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uter/UIUC/RA/MLE/Corn/"/>
    </mc:Choice>
  </mc:AlternateContent>
  <xr:revisionPtr revIDLastSave="0" documentId="8_{B48876C0-5BC7-4640-8E4F-A7893F62415B}" xr6:coauthVersionLast="45" xr6:coauthVersionMax="45" xr10:uidLastSave="{00000000-0000-0000-0000-000000000000}"/>
  <bookViews>
    <workbookView xWindow="-37500" yWindow="460" windowWidth="37500" windowHeight="21140" xr2:uid="{17243131-0103-AC44-8999-618182CB812B}"/>
  </bookViews>
  <sheets>
    <sheet name="Final_Product" sheetId="4" r:id="rId1"/>
    <sheet name="Heavy_Lfiting" sheetId="1" r:id="rId2"/>
    <sheet name="Genotype_Data" sheetId="2" r:id="rId3"/>
    <sheet name="Phenotype_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2" i="1"/>
  <c r="U2" i="1"/>
  <c r="V2" i="1"/>
  <c r="W2" i="1"/>
  <c r="X2" i="1"/>
  <c r="Y2" i="1"/>
  <c r="Z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2" i="1"/>
  <c r="Q2" i="1"/>
  <c r="R2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2" i="1"/>
  <c r="M2" i="1"/>
  <c r="N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2" i="1"/>
  <c r="I2" i="1"/>
  <c r="J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2" i="1"/>
  <c r="F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</calcChain>
</file>

<file path=xl/sharedStrings.xml><?xml version="1.0" encoding="utf-8"?>
<sst xmlns="http://schemas.openxmlformats.org/spreadsheetml/2006/main" count="18074" uniqueCount="4505">
  <si>
    <t>Complete_name</t>
  </si>
  <si>
    <t>Kernel color</t>
  </si>
  <si>
    <t>Sweet</t>
  </si>
  <si>
    <t>GDD_DTS</t>
  </si>
  <si>
    <t>12E:81FE8ABXX:4:H8</t>
  </si>
  <si>
    <t>NA</t>
  </si>
  <si>
    <t>3167B:81FE8ABXX:7:F8</t>
  </si>
  <si>
    <t>33-16:8042MABXX:2:H8</t>
  </si>
  <si>
    <t>38-11:8042MABXX:3:B10</t>
  </si>
  <si>
    <t>4226:8042MABXX:3:A12</t>
  </si>
  <si>
    <t>4722:8042MABXX:4:H4</t>
  </si>
  <si>
    <t>A131:81FENABXX:7:D4</t>
  </si>
  <si>
    <t>A188:8042MABXX:3:D3</t>
  </si>
  <si>
    <t>A214N:8042MABXX:3:E11</t>
  </si>
  <si>
    <t>A239:8042MABXX:2:B2</t>
  </si>
  <si>
    <t>A272:8042MABXX:2:B5</t>
  </si>
  <si>
    <t>A3G-3-1-3:81FE8ABXX:4:E10</t>
  </si>
  <si>
    <t>A441-5:8042MABXX:3:C4</t>
  </si>
  <si>
    <t>A554:8042MABXX:2:C6</t>
  </si>
  <si>
    <t>A556:8042MABXX:4:C8</t>
  </si>
  <si>
    <t>A6:8042MABXX:3:C5</t>
  </si>
  <si>
    <t>A619:8042MABXX:2:D3</t>
  </si>
  <si>
    <t>A632:8042MABXX:2:F4</t>
  </si>
  <si>
    <t>A634:8042MABXX:4:C1</t>
  </si>
  <si>
    <t>A635:8042MABXX:4:H9</t>
  </si>
  <si>
    <t>A641:8042MABXX:3:G6</t>
  </si>
  <si>
    <t>A654:8042MABXX:2:A12</t>
  </si>
  <si>
    <t>A659:8042MABXX:2:D11</t>
  </si>
  <si>
    <t>A661:8042MABXX:4:G3</t>
  </si>
  <si>
    <t>A679:8042MABXX:3:B1</t>
  </si>
  <si>
    <t>A680:8042MABXX:2:C2</t>
  </si>
  <si>
    <t>A682:8042MABXX:2:E5</t>
  </si>
  <si>
    <t>Ab18:81FENABXX:5:C2</t>
  </si>
  <si>
    <t>Ab24E:81FENABXX:4:A8</t>
  </si>
  <si>
    <t>Ab28A:8042MABXX:4:A5</t>
  </si>
  <si>
    <t>Ab608A:81FENABXX:4:B12</t>
  </si>
  <si>
    <t>Ab610:81FENABXX:6:D1</t>
  </si>
  <si>
    <t>Ab616:81FENABXX:4:E11</t>
  </si>
  <si>
    <t>AH83:81FE8ABXX:4:G8</t>
  </si>
  <si>
    <t>Ames_30480:81N4HABXX:1:C2</t>
  </si>
  <si>
    <t>Ames10244:81FE8ABXX:7:H5</t>
  </si>
  <si>
    <t>Ames10247:81N4HABXX:3:C4</t>
  </si>
  <si>
    <t>Ames10249:81N4HABXX:3:A11</t>
  </si>
  <si>
    <t>Ames10250:81N4HABXX:2:D8</t>
  </si>
  <si>
    <t>Ames10251:81N4HABXX:2:D5</t>
  </si>
  <si>
    <t>Ames10252:81N4HABXX:3:H10</t>
  </si>
  <si>
    <t>Ames10253:81FE7ABXX:7:D2</t>
  </si>
  <si>
    <t>Ames10254:81N4HABXX:3:E9</t>
  </si>
  <si>
    <t>Ames10255:81N4HABXX:4:A3</t>
  </si>
  <si>
    <t>Ames10256:81N4HABXX:2:G10</t>
  </si>
  <si>
    <t>Ames10257:81N4HABXX:3:D2</t>
  </si>
  <si>
    <t>Ames10258:81N4HABXX:3:C2</t>
  </si>
  <si>
    <t>Ames10259:81N4HABXX:3:F12</t>
  </si>
  <si>
    <t>Ames10260:81FE7ABXX:2:H4</t>
  </si>
  <si>
    <t>Ames10261:81N4HABXX:2:H9</t>
  </si>
  <si>
    <t>Ames10262:81N4HABXX:2:C8</t>
  </si>
  <si>
    <t>Ames10263:81FE7ABXX:1:A9</t>
  </si>
  <si>
    <t>Ames10264:81FE7ABXX:3:C6</t>
  </si>
  <si>
    <t>Ames10265:81FENABXX:5:G6</t>
  </si>
  <si>
    <t>Ames10267:81FE7ABXX:6:A9</t>
  </si>
  <si>
    <t>Ames10269:81N4HABXX:3:G7</t>
  </si>
  <si>
    <t>Ames10271:81FE7ABXX:6:H9</t>
  </si>
  <si>
    <t>Ames10272:81N4HABXX:3:F10</t>
  </si>
  <si>
    <t>Ames10273:81FE7ABXX:7:C11</t>
  </si>
  <si>
    <t>Ames10274:81N4HABXX:3:E3</t>
  </si>
  <si>
    <t>Ames10276:81N4HABXX:3:D3</t>
  </si>
  <si>
    <t>Ames10277:81N4HABXX:2:G9</t>
  </si>
  <si>
    <t>Ames10287:81FE8ABXX:6:F2</t>
  </si>
  <si>
    <t>Ames12725:81FENABXX:4:A10</t>
  </si>
  <si>
    <t>Ames12726:81N4HABXX:1:E9</t>
  </si>
  <si>
    <t>Ames12727:81FENABXX:5:E6</t>
  </si>
  <si>
    <t>Ames12728:81N4HABXX:1:A5</t>
  </si>
  <si>
    <t>Ames12730:81N4HABXX:2:C4</t>
  </si>
  <si>
    <t>Ames12733:81FE8ABXX:7:B8</t>
  </si>
  <si>
    <t>Ames12736:81FE8ABXX:1:G8</t>
  </si>
  <si>
    <t>Ames12737:81FE8ABXX:7:B2</t>
  </si>
  <si>
    <t>Ames12738:81N4HABXX:1:A4</t>
  </si>
  <si>
    <t>Ames12739:81N4HABXX:2:F1</t>
  </si>
  <si>
    <t>Ames12740:81N4HABXX:2:D1</t>
  </si>
  <si>
    <t>Ames12814:81FE8ABXX:1:C4</t>
  </si>
  <si>
    <t>Ames12815:81FE8ABXX:1:C9</t>
  </si>
  <si>
    <t>Ames12816:D0D0BACXX:3:H9</t>
  </si>
  <si>
    <t>Ames12817:81FE8ABXX:1:D5</t>
  </si>
  <si>
    <t>Ames12818:81N4HABXX:6:H9</t>
  </si>
  <si>
    <t>Ames12819:81FE8ABXX:1:A2</t>
  </si>
  <si>
    <t>Ames12820:81N4HABXX:6:F1</t>
  </si>
  <si>
    <t>Ames12821:81FE8ABXX:1:F3</t>
  </si>
  <si>
    <t>Ames12822:81N4HABXX:6:G5</t>
  </si>
  <si>
    <t>Ames12823:81N4HABXX:6:D3</t>
  </si>
  <si>
    <t>Ames12824:81FE8ABXX:1:H5</t>
  </si>
  <si>
    <t>Ames14111:81N4HABXX:2:C2</t>
  </si>
  <si>
    <t>Ames14112:81FE7ABXX:4:F3</t>
  </si>
  <si>
    <t>Ames14113:81FE8ABXX:7:G1</t>
  </si>
  <si>
    <t>Ames14114:81FE8ABXX:7:D3</t>
  </si>
  <si>
    <t>Ames14115:81FENABXX:2:H5</t>
  </si>
  <si>
    <t>Ames14116:81FENABXX:1:C2</t>
  </si>
  <si>
    <t>Ames14211:81FE7ABXX:5:C11</t>
  </si>
  <si>
    <t>Ames14408:81FE8ABXX:1:H10</t>
  </si>
  <si>
    <t>Ames19001:81FENABXX:3:H12</t>
  </si>
  <si>
    <t>Ames19003:81N4HABXX:3:A6</t>
  </si>
  <si>
    <t>Ames19004:81N4HABXX:3:D12</t>
  </si>
  <si>
    <t>Ames19005:81FE8ABXX:2:B11</t>
  </si>
  <si>
    <t>Ames19006:81FE7ABXX:4:B7</t>
  </si>
  <si>
    <t>Ames19007:81FE7ABXX:3:E6</t>
  </si>
  <si>
    <t>Ames19008:81FE7ABXX:3:H10</t>
  </si>
  <si>
    <t>Ames19009:81N4HABXX:6:E12</t>
  </si>
  <si>
    <t>Ames19010:81FENABXX:7:A3</t>
  </si>
  <si>
    <t>Ames19011:81FE7ABXX:4:F10</t>
  </si>
  <si>
    <t>Ames19012:81FENABXX:1:B7</t>
  </si>
  <si>
    <t>Ames19013:81FENABXX:1:B12</t>
  </si>
  <si>
    <t>Ames19014:81N4HABXX:7:E5</t>
  </si>
  <si>
    <t>Ames19015:81FE7ABXX:5:F8</t>
  </si>
  <si>
    <t>Ames19017:81N4HABXX:7:H9</t>
  </si>
  <si>
    <t>Ames19019:81FENABXX:1:E12</t>
  </si>
  <si>
    <t>Ames19283:81FE7ABXX:2:B1</t>
  </si>
  <si>
    <t>Ames19285:81N4HABXX:1:C8</t>
  </si>
  <si>
    <t>Ames19286:81FENABXX:2:B1</t>
  </si>
  <si>
    <t>Ames19287:81FE7ABXX:5:E3</t>
  </si>
  <si>
    <t>Ames19289:81N4HABXX:6:F3</t>
  </si>
  <si>
    <t>Ames19290:81N4HABXX:6:G1</t>
  </si>
  <si>
    <t>Ames19292:81FE8ABXX:5:A3</t>
  </si>
  <si>
    <t>Ames19294:81N4HABXX:7:H2</t>
  </si>
  <si>
    <t>Ames19310:81FE8ABXX:6:B1</t>
  </si>
  <si>
    <t>Ames19318:81FE7ABXX:4:G1</t>
  </si>
  <si>
    <t>Ames19321:81FE7ABXX:4:G9</t>
  </si>
  <si>
    <t>Ames19324:81FE7ABXX:2:H6</t>
  </si>
  <si>
    <t>Ames20116:81FE8ABXX:3:G7</t>
  </si>
  <si>
    <t>Ames20118:81N4HABXX:3:A5</t>
  </si>
  <si>
    <t>Ames20119:81FENABXX:4:C11</t>
  </si>
  <si>
    <t>Ames20120:81FE7ABXX:2:D6</t>
  </si>
  <si>
    <t>Ames20136:81FE7ABXX:1:B2</t>
  </si>
  <si>
    <t>Ames20137:81FE7ABXX:1:B12</t>
  </si>
  <si>
    <t>Ames20191:81FENABXX:6:C11</t>
  </si>
  <si>
    <t>Ames21095:81FE7ABXX:5:D4</t>
  </si>
  <si>
    <t>Ames21096:81FE8ABXX:6:B9</t>
  </si>
  <si>
    <t>Ames22011:81FENABXX:5:D3</t>
  </si>
  <si>
    <t>Ames22012:81FE7ABXX:1:H12</t>
  </si>
  <si>
    <t>Ames22013:81FENABXX:5:C12</t>
  </si>
  <si>
    <t>Ames22014:81FE7ABXX:1:F9</t>
  </si>
  <si>
    <t>Ames22015:81FE7ABXX:4:B8</t>
  </si>
  <si>
    <t>Ames22016:81FE8ABXX:1:G1</t>
  </si>
  <si>
    <t>Ames22017:81FE8ABXX:1:C10</t>
  </si>
  <si>
    <t>Ames22018:81N4HABXX:6:F8</t>
  </si>
  <si>
    <t>Ames22019:81N4HABXX:5:H11</t>
  </si>
  <si>
    <t>Ames22020:81N4HABXX:6:G3</t>
  </si>
  <si>
    <t>Ames22021:81N4HABXX:5:G10</t>
  </si>
  <si>
    <t>Ames22022:81FE8ABXX:1:H8</t>
  </si>
  <si>
    <t>Ames22023:81FE8ABXX:1:G4</t>
  </si>
  <si>
    <t>Ames22024:81N4HABXX:5:F10</t>
  </si>
  <si>
    <t>Ames22025:81FENABXX:1:C8</t>
  </si>
  <si>
    <t>Ames22026:81FE7ABXX:2:G5</t>
  </si>
  <si>
    <t>Ames22027:81FE7ABXX:1:B7</t>
  </si>
  <si>
    <t>Ames22028:81FE7ABXX:4:C9</t>
  </si>
  <si>
    <t>Ames22029:81FE7ABXX:5:B8</t>
  </si>
  <si>
    <t>Ames22030:81N4HABXX:6:H11</t>
  </si>
  <si>
    <t>Ames22031:81N4HABXX:7:D10</t>
  </si>
  <si>
    <t>Ames22032:81FE7ABXX:3:G8</t>
  </si>
  <si>
    <t>Ames22033:81FE7ABXX:7:G11</t>
  </si>
  <si>
    <t>Ames22034:81FENABXX:3:H4</t>
  </si>
  <si>
    <t>Ames22035:81FE8ABXX:4:C12</t>
  </si>
  <si>
    <t>Ames22036:81FENABXX:7:B7</t>
  </si>
  <si>
    <t>Ames22037:81FE8ABXX:5:F5</t>
  </si>
  <si>
    <t>Ames22038:81FE8ABXX:5:F10</t>
  </si>
  <si>
    <t>Ames22039:81FE8ABXX:6:A8</t>
  </si>
  <si>
    <t>Ames22040:81N4HABXX:6:D11</t>
  </si>
  <si>
    <t>Ames22041:81FENABXX:2:E8</t>
  </si>
  <si>
    <t>Ames22042:81FENABXX:3:E11</t>
  </si>
  <si>
    <t>Ames22043:81FE8ABXX:6:F12</t>
  </si>
  <si>
    <t>Ames22044:81FE7ABXX:4:E8</t>
  </si>
  <si>
    <t>Ames22045:81FE7ABXX:6:B2</t>
  </si>
  <si>
    <t>Ames22046:81FE7ABXX:4:B10</t>
  </si>
  <si>
    <t>Ames22047:81N4HABXX:7:H4</t>
  </si>
  <si>
    <t>Ames22048:81FENABXX:3:A3</t>
  </si>
  <si>
    <t>Ames22049:81FE7ABXX:4:F12</t>
  </si>
  <si>
    <t>Ames22050:81FE7ABXX:6:H2</t>
  </si>
  <si>
    <t>Ames22051:81N4HABXX:2:G7</t>
  </si>
  <si>
    <t>Ames22052:81FE8ABXX:4:E12</t>
  </si>
  <si>
    <t>Ames22053:81FENABXX:3:F4</t>
  </si>
  <si>
    <t>Ames22054:81FENABXX:7:E6</t>
  </si>
  <si>
    <t>Ames22055:81FENABXX:7:C7</t>
  </si>
  <si>
    <t>Ames22056:81N4HABXX:2:E8</t>
  </si>
  <si>
    <t>Ames22057:81FENABXX:1:E8</t>
  </si>
  <si>
    <t>Ames22058:81FENABXX:3:B8</t>
  </si>
  <si>
    <t>Ames22059:81FE8ABXX:6:E2</t>
  </si>
  <si>
    <t>Ames22060:81FENABXX:7:A6</t>
  </si>
  <si>
    <t>Ames22061:81FENABXX:3:H7</t>
  </si>
  <si>
    <t>Ames22062:81FE8ABXX:6:D11</t>
  </si>
  <si>
    <t>Ames22064:81FE8ABXX:5:G10</t>
  </si>
  <si>
    <t>Ames22065:81FE8ABXX:5:D5</t>
  </si>
  <si>
    <t>Ames22066:81FENABXX:3:H3</t>
  </si>
  <si>
    <t>Ames22067:81FE8ABXX:5:D10</t>
  </si>
  <si>
    <t>Ames22439:81FE8ABXX:1:B8</t>
  </si>
  <si>
    <t>Ames22441:81FE8ABXX:4:A1</t>
  </si>
  <si>
    <t>Ames22442:81FE8ABXX:6:B7</t>
  </si>
  <si>
    <t>Ames22747:81FE8ABXX:4:B6</t>
  </si>
  <si>
    <t>Ames22748:81FE7ABXX:3:F10</t>
  </si>
  <si>
    <t>Ames22749:81N4HABXX:7:C7</t>
  </si>
  <si>
    <t>Ames22750:81N4HABXX:6:D12</t>
  </si>
  <si>
    <t>Ames22751:81N4HABXX:7:H6</t>
  </si>
  <si>
    <t>Ames22752:81FENABXX:1:G4</t>
  </si>
  <si>
    <t>Ames22753:81FE7ABXX:5:A7</t>
  </si>
  <si>
    <t>Ames22755:81FENABXX:7:G5</t>
  </si>
  <si>
    <t>Ames22756:81FE8ABXX:1:E6</t>
  </si>
  <si>
    <t>Ames22757:81N4HABXX:6:F5</t>
  </si>
  <si>
    <t>Ames22758:D0D0BACXX:4:F3</t>
  </si>
  <si>
    <t>Ames22759:D0D0BACXX:4:D2</t>
  </si>
  <si>
    <t>Ames22760:81FE8ABXX:3:G3</t>
  </si>
  <si>
    <t>Ames22761:81N4HABXX:5:G8</t>
  </si>
  <si>
    <t>Ames22762:81FE7ABXX:7:G5</t>
  </si>
  <si>
    <t>Ames22765:D0D0BACXX:4:B7</t>
  </si>
  <si>
    <t>Ames22766:81FE8ABXX:2:G9</t>
  </si>
  <si>
    <t>Ames22767:81FE8ABXX:1:A5</t>
  </si>
  <si>
    <t>Ames22792:81FENABXX:3:F2</t>
  </si>
  <si>
    <t>Ames22793:81FENABXX:3:G8</t>
  </si>
  <si>
    <t>Ames22794:81FENABXX:2:G10</t>
  </si>
  <si>
    <t>Ames2325:81FENABXX:7:G2</t>
  </si>
  <si>
    <t>Ames2326:81N4HABXX:7:E11</t>
  </si>
  <si>
    <t>Ames2327:81FE7ABXX:3:E7</t>
  </si>
  <si>
    <t>Ames2328:81FE7ABXX:5:D11</t>
  </si>
  <si>
    <t>Ames2329:81FE7ABXX:6:E1</t>
  </si>
  <si>
    <t>Ames2330:81N4HABXX:6:F10</t>
  </si>
  <si>
    <t>Ames2331:81FE8ABXX:7:F12</t>
  </si>
  <si>
    <t>Ames2332:81FE7ABXX:4:A6</t>
  </si>
  <si>
    <t>Ames2333:81FE8ABXX:1:A3</t>
  </si>
  <si>
    <t>Ames2334:81N4HABXX:6:C5</t>
  </si>
  <si>
    <t>Ames2335:81FE8ABXX:1:E4</t>
  </si>
  <si>
    <t>Ames2336:81FE7ABXX:5:B5</t>
  </si>
  <si>
    <t>Ames2337:81FE7ABXX:5:F4</t>
  </si>
  <si>
    <t>Ames2338:81N4HABXX:7:B8</t>
  </si>
  <si>
    <t>Ames23389:81FE8ABXX:1:B10</t>
  </si>
  <si>
    <t>Ames2339:81FENABXX:1:A4</t>
  </si>
  <si>
    <t>Ames23391:81FENABXX:2:G9</t>
  </si>
  <si>
    <t>Ames23392:81FE8ABXX:5:B9</t>
  </si>
  <si>
    <t>Ames23393:81FENABXX:3:B9</t>
  </si>
  <si>
    <t>Ames23394:81FENABXX:3:H1</t>
  </si>
  <si>
    <t>Ames23395:81FENABXX:4:C10</t>
  </si>
  <si>
    <t>Ames23396:81FE8ABXX:5:B4</t>
  </si>
  <si>
    <t>Ames23397:81FENABXX:3:D6</t>
  </si>
  <si>
    <t>Ames23398:81FENABXX:2:E9</t>
  </si>
  <si>
    <t>Ames23399:81N4HABXX:3:C6</t>
  </si>
  <si>
    <t>Ames2340:81FENABXX:2:A3</t>
  </si>
  <si>
    <t>Ames23400:81FENABXX:7:D5</t>
  </si>
  <si>
    <t>Ames23401:81FE8ABXX:5:G7</t>
  </si>
  <si>
    <t>Ames23402:81FENABXX:4:E12</t>
  </si>
  <si>
    <t>Ames23403:81FE8ABXX:5:A10</t>
  </si>
  <si>
    <t>Ames23404:81N4HABXX:7:F7</t>
  </si>
  <si>
    <t>Ames23406:81FE8ABXX:5:D7</t>
  </si>
  <si>
    <t>Ames23407:81FE8ABXX:5:H9</t>
  </si>
  <si>
    <t>Ames23408:81FENABXX:3:D9</t>
  </si>
  <si>
    <t>Ames23409:81FENABXX:3:A7</t>
  </si>
  <si>
    <t>Ames2341:81FE7ABXX:4:E4</t>
  </si>
  <si>
    <t>Ames23410:81FENABXX:3:H2</t>
  </si>
  <si>
    <t>Ames23413:81FENABXX:7:E5</t>
  </si>
  <si>
    <t>Ames23414:81FE8ABXX:6:E3</t>
  </si>
  <si>
    <t>Ames23415:81FENABXX:2:F11</t>
  </si>
  <si>
    <t>Ames23417:81FE8ABXX:5:A7</t>
  </si>
  <si>
    <t>Ames23418:81FE8ABXX:6:A1</t>
  </si>
  <si>
    <t>Ames23419:81FENABXX:3:C6</t>
  </si>
  <si>
    <t>Ames23420:81FE8ABXX:6:D9</t>
  </si>
  <si>
    <t>Ames23421:81FE8ABXX:5:G5</t>
  </si>
  <si>
    <t>Ames23422:81FE8ABXX:5:D3</t>
  </si>
  <si>
    <t>Ames23423:81FE8ABXX:5:F1</t>
  </si>
  <si>
    <t>Ames23424:81FE8ABXX:5:H1</t>
  </si>
  <si>
    <t>Ames23425:81FENABXX:7:B6</t>
  </si>
  <si>
    <t>Ames23426:81FE8ABXX:5:C4</t>
  </si>
  <si>
    <t>Ames23427:81FENABXX:3:E2</t>
  </si>
  <si>
    <t>Ames23428:81FENABXX:3:D3</t>
  </si>
  <si>
    <t>Ames23429:81FENABXX:3:E7</t>
  </si>
  <si>
    <t>Ames23430:81FE8ABXX:6:H7</t>
  </si>
  <si>
    <t>Ames23431:81FE8ABXX:5:H2</t>
  </si>
  <si>
    <t>Ames23433:81FE8ABXX:6:D3</t>
  </si>
  <si>
    <t>Ames23434:81FE8ABXX:4:H11</t>
  </si>
  <si>
    <t>Ames23435:81FE8ABXX:5:G2</t>
  </si>
  <si>
    <t>Ames23436:81FENABXX:6:B7</t>
  </si>
  <si>
    <t>Ames23437:81FENABXX:3:A5</t>
  </si>
  <si>
    <t>Ames23438:81FE8ABXX:5:C6</t>
  </si>
  <si>
    <t>Ames23439:81FENABXX:7:D6</t>
  </si>
  <si>
    <t>Ames23440:81N4HABXX:4:A1</t>
  </si>
  <si>
    <t>Ames23441:81FE8ABXX:6:A2</t>
  </si>
  <si>
    <t>Ames23442:81FENABXX:2:A11</t>
  </si>
  <si>
    <t>Ames23443:81N4HABXX:4:F8</t>
  </si>
  <si>
    <t>Ames23444:81FE8ABXX:4:G12</t>
  </si>
  <si>
    <t>Ames23445:81FE8ABXX:4:H12</t>
  </si>
  <si>
    <t>Ames23446:81FE8ABXX:5:E10</t>
  </si>
  <si>
    <t>Ames23447:81FE8ABXX:6:F9</t>
  </si>
  <si>
    <t>Ames23448:81FE8ABXX:5:C8</t>
  </si>
  <si>
    <t>Ames23449:81FE8ABXX:6:D2</t>
  </si>
  <si>
    <t>Ames23451:81FENABXX:3:C7</t>
  </si>
  <si>
    <t>Ames23452:81FENABXX:7:C5</t>
  </si>
  <si>
    <t>Ames23455:81FE8ABXX:5:A12</t>
  </si>
  <si>
    <t>Ames23456:81N4HABXX:5:D2</t>
  </si>
  <si>
    <t>Ames23457:81FE8ABXX:6:B4</t>
  </si>
  <si>
    <t>Ames23458:81N4HABXX:2:D11</t>
  </si>
  <si>
    <t>Ames23459:81N4HABXX:7:B6</t>
  </si>
  <si>
    <t>Ames23460:81FENABXX:2:F5</t>
  </si>
  <si>
    <t>Ames23461:81FE8ABXX:6:H5</t>
  </si>
  <si>
    <t>Ames23463:81FE8ABXX:5:E9</t>
  </si>
  <si>
    <t>Ames23464:81FE8ABXX:6:C11</t>
  </si>
  <si>
    <t>Ames23465:81N4HABXX:2:F6</t>
  </si>
  <si>
    <t>Ames23466:81FE8ABXX:6:E4</t>
  </si>
  <si>
    <t>Ames23467:81FE8ABXX:6:G3</t>
  </si>
  <si>
    <t>Ames23468:81FE8ABXX:6:A6</t>
  </si>
  <si>
    <t>Ames23469:81FE8ABXX:1:B1</t>
  </si>
  <si>
    <t>Ames23470:81N4HABXX:6:G7</t>
  </si>
  <si>
    <t>Ames23471:81FE8ABXX:5:H10</t>
  </si>
  <si>
    <t>Ames23473:81FENABXX:2:G1</t>
  </si>
  <si>
    <t>Ames23474:81FE8ABXX:5:D4</t>
  </si>
  <si>
    <t>Ames23475:81FE8ABXX:4:F12</t>
  </si>
  <si>
    <t>Ames23476:81FE8ABXX:5:A2</t>
  </si>
  <si>
    <t>Ames23477:81FENABXX:4:D12</t>
  </si>
  <si>
    <t>Ames23478:81FE8ABXX:6:H2</t>
  </si>
  <si>
    <t>Ames23479:81FE8ABXX:5:B5</t>
  </si>
  <si>
    <t>Ames23480:81FE8ABXX:5:G1</t>
  </si>
  <si>
    <t>Ames23481:81FENABXX:3:A1</t>
  </si>
  <si>
    <t>Ames23482:81FENABXX:7:H1</t>
  </si>
  <si>
    <t>Ames23483:81FE8ABXX:6:C10</t>
  </si>
  <si>
    <t>Ames23484:81FE8ABXX:6:F5</t>
  </si>
  <si>
    <t>Ames23485:81FE8ABXX:5:A5</t>
  </si>
  <si>
    <t>Ames23486:81FENABXX:2:C11</t>
  </si>
  <si>
    <t>Ames23487:D0D0BACXX:3:F3</t>
  </si>
  <si>
    <t>Ames23488:81FE8ABXX:6:F6</t>
  </si>
  <si>
    <t>Ames23490:81FE8ABXX:5:D8</t>
  </si>
  <si>
    <t>Ames23491:81FE8ABXX:6:D6</t>
  </si>
  <si>
    <t>Ames23492:81FENABXX:3:G4</t>
  </si>
  <si>
    <t>Ames23493:81N4HABXX:7:F11</t>
  </si>
  <si>
    <t>Ames23494:81FENABXX:3:C1</t>
  </si>
  <si>
    <t>Ames23495:81FENABXX:7:F7</t>
  </si>
  <si>
    <t>Ames23496:81FENABXX:7:F6</t>
  </si>
  <si>
    <t>Ames23497:81FE8ABXX:5:H3</t>
  </si>
  <si>
    <t>Ames23498:81FENABXX:3:G3</t>
  </si>
  <si>
    <t>Ames23499:81FENABXX:3:C9</t>
  </si>
  <si>
    <t>Ames23500:81FE8ABXX:5:G6</t>
  </si>
  <si>
    <t>Ames23501:81FE8ABXX:6:C2</t>
  </si>
  <si>
    <t>Ames23502:81FE8ABXX:6:H8</t>
  </si>
  <si>
    <t>Ames23504:81FENABXX:3:E4</t>
  </si>
  <si>
    <t>Ames23505:81FE8ABXX:6:H6</t>
  </si>
  <si>
    <t>Ames23507:81N4HABXX:7:E12</t>
  </si>
  <si>
    <t>Ames23508:81FE8ABXX:6:F8</t>
  </si>
  <si>
    <t>Ames23509:81FE8ABXX:5:E1</t>
  </si>
  <si>
    <t>Ames23510:81FE8ABXX:5:H8</t>
  </si>
  <si>
    <t>Ames23922:81FE8ABXX:1:B7</t>
  </si>
  <si>
    <t>Ames23923:81FE8ABXX:2:B9</t>
  </si>
  <si>
    <t>Ames23924:81FE8ABXX:2:F12</t>
  </si>
  <si>
    <t>Ames24585:81FENABXX:6:B5</t>
  </si>
  <si>
    <t>Ames24589:81N4HABXX:7:H12</t>
  </si>
  <si>
    <t>Ames24590:81FE7ABXX:4:B3</t>
  </si>
  <si>
    <t>Ames24704:81FENABXX:2:H12</t>
  </si>
  <si>
    <t>Ames24705:81FE8ABXX:5:D1</t>
  </si>
  <si>
    <t>Ames24706:81FE8ABXX:5:F12</t>
  </si>
  <si>
    <t>Ames24707:81FENABXX:2:H9</t>
  </si>
  <si>
    <t>Ames24708:81FE8ABXX:6:E8</t>
  </si>
  <si>
    <t>Ames24709:81FE8ABXX:6:C6</t>
  </si>
  <si>
    <t>Ames24710:81FENABXX:2:A12</t>
  </si>
  <si>
    <t>Ames24711:81FE8ABXX:6:A4</t>
  </si>
  <si>
    <t>Ames24713:81FENABXX:3:B4</t>
  </si>
  <si>
    <t>Ames24714:81FENABXX:2:B10</t>
  </si>
  <si>
    <t>Ames24715:81FENABXX:2:B9</t>
  </si>
  <si>
    <t>Ames24716:81FE8ABXX:5:B1</t>
  </si>
  <si>
    <t>Ames24717:81FE8ABXX:6:D12</t>
  </si>
  <si>
    <t>Ames24718:81FENABXX:2:H11</t>
  </si>
  <si>
    <t>Ames24719:81FE8ABXX:6:G9</t>
  </si>
  <si>
    <t>Ames24720:81FE8ABXX:4:D12</t>
  </si>
  <si>
    <t>Ames24721:81FENABXX:3:G7</t>
  </si>
  <si>
    <t>Ames24722:81FENABXX:3:C3</t>
  </si>
  <si>
    <t>Ames24723:81FE8ABXX:4:B12</t>
  </si>
  <si>
    <t>Ames24724:81FE8ABXX:6:F1</t>
  </si>
  <si>
    <t>Ames24725:81FE8ABXX:6:G7</t>
  </si>
  <si>
    <t>Ames24727:81FE8ABXX:5:C7</t>
  </si>
  <si>
    <t>Ames24728:D0D0BACXX:3:G4</t>
  </si>
  <si>
    <t>Ames24729:81N4HABXX:6:D2</t>
  </si>
  <si>
    <t>Ames24730:81N4HABXX:3:E8</t>
  </si>
  <si>
    <t>Ames24732:81FE8ABXX:5:E6</t>
  </si>
  <si>
    <t>Ames24733:81FE8ABXX:6:F4</t>
  </si>
  <si>
    <t>Ames24735:81FE8ABXX:6:G5</t>
  </si>
  <si>
    <t>Ames24736:81FENABXX:3:F3</t>
  </si>
  <si>
    <t>Ames24737:81FE8ABXX:5:F6</t>
  </si>
  <si>
    <t>Ames24738:81FE8ABXX:6:A5</t>
  </si>
  <si>
    <t>Ames24739:81N4HABXX:6:G9</t>
  </si>
  <si>
    <t>Ames24740:81FE8ABXX:5:A1</t>
  </si>
  <si>
    <t>Ames24741:81FE8ABXX:5:D2</t>
  </si>
  <si>
    <t>Ames24742:81FE8ABXX:5:F8</t>
  </si>
  <si>
    <t>Ames24743:81FE8ABXX:6:D4</t>
  </si>
  <si>
    <t>Ames24744:81FENABXX:4:B1</t>
  </si>
  <si>
    <t>Ames24745:81FE8ABXX:5:E12</t>
  </si>
  <si>
    <t>Ames24746:81FENABXX:7:H7</t>
  </si>
  <si>
    <t>Ames24747:81FE8ABXX:6:G4</t>
  </si>
  <si>
    <t>Ames24748:81FE8ABXX:6:B11</t>
  </si>
  <si>
    <t>Ames24749:81FENABXX:3:D4</t>
  </si>
  <si>
    <t>Ames24750:81FENABXX:3:A6</t>
  </si>
  <si>
    <t>Ames24751:81FE8ABXX:5:E5</t>
  </si>
  <si>
    <t>Ames25177:81N4HABXX:5:H6</t>
  </si>
  <si>
    <t>Ames25179:81N4HABXX:2:H3</t>
  </si>
  <si>
    <t>Ames25181:D0D0BACXX:4:F11</t>
  </si>
  <si>
    <t>Ames25182:81FE7ABXX:6:B10</t>
  </si>
  <si>
    <t>Ames25218:81FE7ABXX:6:B9</t>
  </si>
  <si>
    <t>Ames2523:81FE8ABXX:3:G2</t>
  </si>
  <si>
    <t>Ames25372:81FENABXX:4:F7</t>
  </si>
  <si>
    <t>Ames25559:81FE7ABXX:5:A5</t>
  </si>
  <si>
    <t>Ames26004:81N4HABXX:5:G11</t>
  </si>
  <si>
    <t>Ames26021:81FENABXX:2:E12</t>
  </si>
  <si>
    <t>Ames26022:81FENABXX:1:D12</t>
  </si>
  <si>
    <t>Ames26028:81FE7ABXX:2:D5</t>
  </si>
  <si>
    <t>Ames26114:81FE7ABXX:3:G3</t>
  </si>
  <si>
    <t>Ames26115:81FENABXX:5:G2</t>
  </si>
  <si>
    <t>Ames26117:81FENABXX:6:B2</t>
  </si>
  <si>
    <t>Ames26118:81FENABXX:5:A12</t>
  </si>
  <si>
    <t>Ames26119:81FENABXX:5:D1</t>
  </si>
  <si>
    <t>Ames26120:81FENABXX:3:D10</t>
  </si>
  <si>
    <t>Ames26121:81FENABXX:4:F2</t>
  </si>
  <si>
    <t>Ames26122:81FE7ABXX:1:H3</t>
  </si>
  <si>
    <t>Ames26123:81FE7ABXX:2:D3</t>
  </si>
  <si>
    <t>Ames26124:81FE7ABXX:1:B5</t>
  </si>
  <si>
    <t>Ames26125:81FENABXX:3:H11</t>
  </si>
  <si>
    <t>Ames26126:81FE7ABXX:2:G9</t>
  </si>
  <si>
    <t>Ames26127:81FE7ABXX:2:G4</t>
  </si>
  <si>
    <t>Ames26128:81FENABXX:4:E7</t>
  </si>
  <si>
    <t>Ames26129:81FE7ABXX:1:E7</t>
  </si>
  <si>
    <t>Ames26130:81FENABXX:4:A12</t>
  </si>
  <si>
    <t>Ames26131:81FE7ABXX:1:B3</t>
  </si>
  <si>
    <t>Ames26132:81FE7ABXX:2:B11</t>
  </si>
  <si>
    <t>Ames26133:81FENABXX:5:A10</t>
  </si>
  <si>
    <t>Ames26134:81FENABXX:4:D8</t>
  </si>
  <si>
    <t>Ames26135:81FENABXX:5:D10</t>
  </si>
  <si>
    <t>Ames26136:81FENABXX:4:G3</t>
  </si>
  <si>
    <t>Ames26137:81FENABXX:4:B10</t>
  </si>
  <si>
    <t>Ames26253:81N4HABXX:3:C11</t>
  </si>
  <si>
    <t>Ames26439:D0D0BACXX:4:C12</t>
  </si>
  <si>
    <t>Ames26443:D0D0BACXX:4:C8</t>
  </si>
  <si>
    <t>Ames26484:D0D0BACXX:4:E11</t>
  </si>
  <si>
    <t>Ames26501:D0D0BACXX:4:A5</t>
  </si>
  <si>
    <t>Ames26511:D0D0BACXX:4:D9</t>
  </si>
  <si>
    <t>Ames26741:81FENABXX:1:F3</t>
  </si>
  <si>
    <t>Ames26742:81N4HABXX:7:G12</t>
  </si>
  <si>
    <t>Ames26743:81FENABXX:1:B11</t>
  </si>
  <si>
    <t>Ames26744:81FE7ABXX:4:D8</t>
  </si>
  <si>
    <t>Ames26745:81FENABXX:1:D1</t>
  </si>
  <si>
    <t>Ames26746:81FE7ABXX:5:H8</t>
  </si>
  <si>
    <t>Ames26747:81FE7ABXX:6:D7</t>
  </si>
  <si>
    <t>Ames26748:81N4HABXX:7:F12</t>
  </si>
  <si>
    <t>Ames26749:81FE7ABXX:3:G7</t>
  </si>
  <si>
    <t>Ames26750:81FE7ABXX:3:B10</t>
  </si>
  <si>
    <t>Ames26751:81FE7ABXX:4:E9</t>
  </si>
  <si>
    <t>Ames26752:81N4HABXX:7:A3</t>
  </si>
  <si>
    <t>Ames26753:81FE7ABXX:6:G3</t>
  </si>
  <si>
    <t>Ames26754:81FENABXX:1:C7</t>
  </si>
  <si>
    <t>Ames26755:81FE7ABXX:5:H6</t>
  </si>
  <si>
    <t>Ames26756:81FE8ABXX:1:F2</t>
  </si>
  <si>
    <t>Ames26757:81N4HABXX:7:G4</t>
  </si>
  <si>
    <t>Ames26758:81FE7ABXX:4:A3</t>
  </si>
  <si>
    <t>Ames26760:81N4HABXX:6:B10</t>
  </si>
  <si>
    <t>Ames26761:81FE8ABXX:1:C2</t>
  </si>
  <si>
    <t>Ames26762:81N4HABXX:6:A2</t>
  </si>
  <si>
    <t>Ames26763:81FE7ABXX:2:F2</t>
  </si>
  <si>
    <t>Ames26764:81FE7ABXX:3:A10</t>
  </si>
  <si>
    <t>Ames26765:81N4HABXX:6:H8</t>
  </si>
  <si>
    <t>Ames26766:81N4HABXX:5:G12</t>
  </si>
  <si>
    <t>Ames26767:81FE7ABXX:4:H12</t>
  </si>
  <si>
    <t>Ames26768:81FENABXX:1:G8</t>
  </si>
  <si>
    <t>Ames26770:81FE7ABXX:1:E8</t>
  </si>
  <si>
    <t>Ames26772:81FE7ABXX:3:H7</t>
  </si>
  <si>
    <t>Ames26773:81FE7ABXX:1:D7</t>
  </si>
  <si>
    <t>Ames26774:81N4HABXX:6:A11</t>
  </si>
  <si>
    <t>Ames26775:81FENABXX:2:A8</t>
  </si>
  <si>
    <t>Ames26776:81FE7ABXX:2:D4</t>
  </si>
  <si>
    <t>Ames26777:81FENABXX:4:E9</t>
  </si>
  <si>
    <t>Ames26778:81FENABXX:7:D2</t>
  </si>
  <si>
    <t>Ames26779:81FENABXX:5:A9</t>
  </si>
  <si>
    <t>Ames26780:81FENABXX:5:C6</t>
  </si>
  <si>
    <t>Ames26781:81FENABXX:3:G9</t>
  </si>
  <si>
    <t>Ames26782:81FE7ABXX:1:H7</t>
  </si>
  <si>
    <t>Ames26783:81N4HABXX:7:H1</t>
  </si>
  <si>
    <t>Ames26784:81FE7ABXX:6:G5</t>
  </si>
  <si>
    <t>Ames26785:81FENABXX:1:B6</t>
  </si>
  <si>
    <t>Ames26786:81FE7ABXX:4:C3</t>
  </si>
  <si>
    <t>Ames26788:81FE7ABXX:4:A5</t>
  </si>
  <si>
    <t>Ames26789:81FE7ABXX:6:A1</t>
  </si>
  <si>
    <t>Ames26790:81FENABXX:1:B2</t>
  </si>
  <si>
    <t>Ames26791:81FE7ABXX:5:A6</t>
  </si>
  <si>
    <t>Ames26792:81FENABXX:1:H7</t>
  </si>
  <si>
    <t>Ames26793:81FENABXX:1:G12</t>
  </si>
  <si>
    <t>Ames26794:81FENABXX:2:E6</t>
  </si>
  <si>
    <t>Ames26795:81FE7ABXX:6:G2</t>
  </si>
  <si>
    <t>Ames26796:81FE7ABXX:4:G2</t>
  </si>
  <si>
    <t>Ames26797:81FE7ABXX:5:C5</t>
  </si>
  <si>
    <t>Ames26798:81FE7ABXX:3:H6</t>
  </si>
  <si>
    <t>Ames26799:81FE7ABXX:5:E11</t>
  </si>
  <si>
    <t>Ames26800:81FE7ABXX:5:F7</t>
  </si>
  <si>
    <t>Ames26801:81FENABXX:1:C9</t>
  </si>
  <si>
    <t>Ames26802:81FENABXX:1:C11</t>
  </si>
  <si>
    <t>Ames26803:81N4HABXX:7:G3</t>
  </si>
  <si>
    <t>Ames26804:81FE7ABXX:5:A8</t>
  </si>
  <si>
    <t>Ames26805:81FE7ABXX:5:H11</t>
  </si>
  <si>
    <t>Ames26806:81FE7ABXX:3:F11</t>
  </si>
  <si>
    <t>Ames26808:81N4HABXX:2:A6</t>
  </si>
  <si>
    <t>Ames26812:81N4HABXX:1:F4</t>
  </si>
  <si>
    <t>Ames26813:81N4HABXX:6:A1</t>
  </si>
  <si>
    <t>Ames26815:D0D0BACXX:3:D2</t>
  </si>
  <si>
    <t>Ames26909:81FE7ABXX:2:B8</t>
  </si>
  <si>
    <t>Ames27017:81FENABXX:3:G2</t>
  </si>
  <si>
    <t>Ames27018:81N4HABXX:5:F5</t>
  </si>
  <si>
    <t>Ames27019:81FE8ABXX:5:E11</t>
  </si>
  <si>
    <t>Ames27020:81FE8ABXX:6:B6</t>
  </si>
  <si>
    <t>Ames27021:81FE8ABXX:5:G12</t>
  </si>
  <si>
    <t>Ames27024:81FENABXX:2:G12</t>
  </si>
  <si>
    <t>Ames27025:81FENABXX:6:E5</t>
  </si>
  <si>
    <t>Ames27028:81FE8ABXX:6:G1</t>
  </si>
  <si>
    <t>Ames27031:81FENABXX:6:H11</t>
  </si>
  <si>
    <t>Ames27032:81FENABXX:7:F4</t>
  </si>
  <si>
    <t>Ames27033:81FENABXX:7:G4</t>
  </si>
  <si>
    <t>Ames27034:81FE8ABXX:3:C9</t>
  </si>
  <si>
    <t>Ames27035:81FE8ABXX:4:B7</t>
  </si>
  <si>
    <t>Ames27036:81FE8ABXX:4:E4</t>
  </si>
  <si>
    <t>Ames27037:81FENABXX:6:G6</t>
  </si>
  <si>
    <t>Ames27039:81FE8ABXX:3:H8</t>
  </si>
  <si>
    <t>Ames27040:81FE8ABXX:4:B1</t>
  </si>
  <si>
    <t>Ames27041:81FENABXX:6:H4</t>
  </si>
  <si>
    <t>Ames27042:81FENABXX:6:C6</t>
  </si>
  <si>
    <t>Ames27043:81FE8ABXX:3:H7</t>
  </si>
  <si>
    <t>Ames27044:81FE8ABXX:4:G1</t>
  </si>
  <si>
    <t>Ames27045:81FENABXX:6:H10</t>
  </si>
  <si>
    <t>Ames27046:81FENABXX:6:A5</t>
  </si>
  <si>
    <t>Ames27047:81FENABXX:6:D6</t>
  </si>
  <si>
    <t>Ames27048:81FE8ABXX:4:G2</t>
  </si>
  <si>
    <t>Ames27049:81FENABXX:6:B12</t>
  </si>
  <si>
    <t>Ames27051:81FE8ABXX:4:D3</t>
  </si>
  <si>
    <t>Ames27052:81FENABXX:6:C8</t>
  </si>
  <si>
    <t>Ames27053:81FE8ABXX:4:F4</t>
  </si>
  <si>
    <t>Ames27056:81N4HABXX:4:D9</t>
  </si>
  <si>
    <t>Ames27057:81FE8ABXX:6:H10</t>
  </si>
  <si>
    <t>Ames27075:81FE8ABXX:2:A2</t>
  </si>
  <si>
    <t>Ames27077:81FE8ABXX:2:A10</t>
  </si>
  <si>
    <t>Ames27109:81FE7ABXX:1:G1</t>
  </si>
  <si>
    <t>Ames27117:81FE8ABXX:7:E7</t>
  </si>
  <si>
    <t>Ames27119:81FENABXX:3:C4</t>
  </si>
  <si>
    <t>Ames27128:81FE8ABXX:2:D7</t>
  </si>
  <si>
    <t>Ames27129:81FE8ABXX:1:C12</t>
  </si>
  <si>
    <t>Ames27136:81N4HABXX:2:D2</t>
  </si>
  <si>
    <t>Ames27142:81FENABXX:1:A12</t>
  </si>
  <si>
    <t>Ames27150:81FE7ABXX:2:B12</t>
  </si>
  <si>
    <t>Ames27152:81FE8ABXX:7:D1</t>
  </si>
  <si>
    <t>Ames27154:81FE7ABXX:1:B6</t>
  </si>
  <si>
    <t>Ames27157:81N4HABXX:1:B4</t>
  </si>
  <si>
    <t>Ames27161:81FE7ABXX:3:F7</t>
  </si>
  <si>
    <t>Ames27162:81N4HABXX:1:C6</t>
  </si>
  <si>
    <t>Ames27163:81FE8ABXX:7:A6</t>
  </si>
  <si>
    <t>Ames27181:81FE7ABXX:7:H4</t>
  </si>
  <si>
    <t>Ames27182:81FE7ABXX:5:G8</t>
  </si>
  <si>
    <t>Ames27194:81FE8ABXX:6:F3</t>
  </si>
  <si>
    <t>Ames27197:D0D0BACXX:3:E10</t>
  </si>
  <si>
    <t>Ames27198:D0D0BACXX:3:H1</t>
  </si>
  <si>
    <t>Ames27199:D0D0BACXX:3:D3</t>
  </si>
  <si>
    <t>Ames27200:D0D0BACXX:3:E6</t>
  </si>
  <si>
    <t>Ames27201:D0D0BACXX:4:C3</t>
  </si>
  <si>
    <t>Ames27202:D0D0BACXX:3:B5</t>
  </si>
  <si>
    <t>Ames27203:D0D0BACXX:3:H3</t>
  </si>
  <si>
    <t>Ames27204:D0D0BACXX:3:E2</t>
  </si>
  <si>
    <t>Ames27205:D0D0BACXX:3:H8</t>
  </si>
  <si>
    <t>Ames27206:D0D0BACXX:3:B3</t>
  </si>
  <si>
    <t>Ames27207:D0D0BACXX:3:H6</t>
  </si>
  <si>
    <t>Ames27208:D0D0BACXX:3:F6</t>
  </si>
  <si>
    <t>Ames27209:D0D0BACXX:4:D2</t>
  </si>
  <si>
    <t>Ames27210:D0D0BACXX:3:E9</t>
  </si>
  <si>
    <t>Ames27211:D0D0BACXX:3:C12</t>
  </si>
  <si>
    <t>Ames27212:D0D0BACXX:3:H2</t>
  </si>
  <si>
    <t>Ames27213:D0D0BACXX:3:F4</t>
  </si>
  <si>
    <t>Ames27214:D0D0BACXX:3:A4</t>
  </si>
  <si>
    <t>Ames27215:D0D0BACXX:3:E1</t>
  </si>
  <si>
    <t>Ames27216:D0D0BACXX:4:E1</t>
  </si>
  <si>
    <t>Ames27217:D0D0BACXX:3:C11</t>
  </si>
  <si>
    <t>Ames27218:D0D0BACXX:3:B1</t>
  </si>
  <si>
    <t>Ames27219:D0D0BACXX:3:B7</t>
  </si>
  <si>
    <t>Ames27260:81N4HABXX:4:D4</t>
  </si>
  <si>
    <t>Ames27444:81FE7ABXX:4:F6</t>
  </si>
  <si>
    <t>Ames27445:81FE7ABXX:3:D10</t>
  </si>
  <si>
    <t>Ames27446:81N4HABXX:7:G9</t>
  </si>
  <si>
    <t>Ames27447:81FENABXX:1:A7</t>
  </si>
  <si>
    <t>Ames27450:81FE8ABXX:4:A5</t>
  </si>
  <si>
    <t>Ames27451:81FE8ABXX:5:E7</t>
  </si>
  <si>
    <t>Ames28170:81FE8ABXX:5:B10</t>
  </si>
  <si>
    <t>Ames28186:81FENABXX:4:A1</t>
  </si>
  <si>
    <t>Ames28290:81FENABXX:3:F5</t>
  </si>
  <si>
    <t>Ames28291:81FE8ABXX:7:D4</t>
  </si>
  <si>
    <t>Ames28360:81FE7ABXX:3:C4</t>
  </si>
  <si>
    <t>Ames28361:81FE7ABXX:1:H6</t>
  </si>
  <si>
    <t>Ames28362:81FE7ABXX:3:E2</t>
  </si>
  <si>
    <t>Ames28364:81FENABXX:2:D10</t>
  </si>
  <si>
    <t>Ames28365:81FENABXX:7:E2</t>
  </si>
  <si>
    <t>Ames28366:81FENABXX:1:F4</t>
  </si>
  <si>
    <t>Ames28367:81FENABXX:5:D4</t>
  </si>
  <si>
    <t>Ames28411:81N4HABXX:1:B12</t>
  </si>
  <si>
    <t>Ames28412:81FE7ABXX:6:B3</t>
  </si>
  <si>
    <t>Ames28413:81FENABXX:1:F2</t>
  </si>
  <si>
    <t>Ames28414:81FE7ABXX:1:H2</t>
  </si>
  <si>
    <t>Ames28415:81FE7ABXX:2:H11</t>
  </si>
  <si>
    <t>Ames28416:81FENABXX:5:H7</t>
  </si>
  <si>
    <t>Ames28417:81FE7ABXX:2:C6</t>
  </si>
  <si>
    <t>Ames28418:81FE7ABXX:2:G12</t>
  </si>
  <si>
    <t>Ames28419:81FENABXX:4:A9</t>
  </si>
  <si>
    <t>Ames28420:81FE7ABXX:3:D4</t>
  </si>
  <si>
    <t>Ames28421:81FE7ABXX:1:A12</t>
  </si>
  <si>
    <t>Ames28422:81FENABXX:3:A11</t>
  </si>
  <si>
    <t>Ames28423:81FE7ABXX:2:A2</t>
  </si>
  <si>
    <t>Ames28424:81FENABXX:4:G10</t>
  </si>
  <si>
    <t>Ames28425:81FENABXX:3:F9</t>
  </si>
  <si>
    <t>Ames28426:81FENABXX:5:G7</t>
  </si>
  <si>
    <t>Ames28927:81N4HABXX:3:A2</t>
  </si>
  <si>
    <t>Ames28928:81FE7ABXX:7:D11</t>
  </si>
  <si>
    <t>Ames28929:81FE8ABXX:3:C11</t>
  </si>
  <si>
    <t>Ames28930:81FENABXX:5:B7</t>
  </si>
  <si>
    <t>Ames28931:81FENABXX:3:G11</t>
  </si>
  <si>
    <t>Ames28932:81FE7ABXX:1:G7</t>
  </si>
  <si>
    <t>Ames28933:81FE7ABXX:1:G5</t>
  </si>
  <si>
    <t>Ames28934:81FENABXX:4:G11</t>
  </si>
  <si>
    <t>Ames28935:81FE7ABXX:1:E6</t>
  </si>
  <si>
    <t>Ames28936:81FENABXX:4:D11</t>
  </si>
  <si>
    <t>Ames28937:81FENABXX:4:F12</t>
  </si>
  <si>
    <t>Ames28938:81FE7ABXX:1:C10</t>
  </si>
  <si>
    <t>Ames28940:81FENABXX:4:B8</t>
  </si>
  <si>
    <t>Ames28941:81FENABXX:5:E5</t>
  </si>
  <si>
    <t>Ames28942:81FENABXX:5:B9</t>
  </si>
  <si>
    <t>Ames28943:81FENABXX:4:A7</t>
  </si>
  <si>
    <t>Ames28944:81FE7ABXX:3:F4</t>
  </si>
  <si>
    <t>Ames28945:81FE7ABXX:2:C10</t>
  </si>
  <si>
    <t>Ames28946:81FE7ABXX:2:C8</t>
  </si>
  <si>
    <t>Ames28947:81FENABXX:5:H12</t>
  </si>
  <si>
    <t>Ames28948:81FENABXX:5:H1</t>
  </si>
  <si>
    <t>Ames28949:81FE7ABXX:2:A11</t>
  </si>
  <si>
    <t>Ames28950:81FE7ABXX:2:H10</t>
  </si>
  <si>
    <t>Ames28951:81FE7ABXX:1:F12</t>
  </si>
  <si>
    <t>Ames28952:81FENABXX:4:F10</t>
  </si>
  <si>
    <t>Ames28953:81FE7ABXX:2:B4</t>
  </si>
  <si>
    <t>Ames28954:81FE7ABXX:3:E3</t>
  </si>
  <si>
    <t>Ames28957:D0D0BACXX:4:H7</t>
  </si>
  <si>
    <t>Ames28970:81FENABXX:1:C6</t>
  </si>
  <si>
    <t>Ames28971:81FE7ABXX:5:D3</t>
  </si>
  <si>
    <t>Ames28972:81N4HABXX:7:H11</t>
  </si>
  <si>
    <t>Ames28973:81N4HABXX:7:E7</t>
  </si>
  <si>
    <t>Ames28974:81FE7ABXX:5:E8</t>
  </si>
  <si>
    <t>Ames28975:81FE7ABXX:5:E1</t>
  </si>
  <si>
    <t>Ames28977:81FENABXX:2:C2</t>
  </si>
  <si>
    <t>Ames28978:81FE7ABXX:5:C8</t>
  </si>
  <si>
    <t>Ames28979:81FENABXX:1:E4</t>
  </si>
  <si>
    <t>Ames28980:81FENABXX:2:E3</t>
  </si>
  <si>
    <t>Ames28981:81N4HABXX:7:A12</t>
  </si>
  <si>
    <t>Ames28982:81N4HABXX:7:E4</t>
  </si>
  <si>
    <t>Ames28984:81FE7ABXX:3:D2</t>
  </si>
  <si>
    <t>Ames28985:81FENABXX:5:B8</t>
  </si>
  <si>
    <t>Ames28986:81FENABXX:3:C12</t>
  </si>
  <si>
    <t>Ames28987:81FENABXX:4:H12</t>
  </si>
  <si>
    <t>Ames28988:81FENABXX:5:E3</t>
  </si>
  <si>
    <t>Ames28989:81FE7ABXX:1:C9</t>
  </si>
  <si>
    <t>Ames28990:81FENABXX:5:G5</t>
  </si>
  <si>
    <t>Ames28991:81FE7ABXX:2:H9</t>
  </si>
  <si>
    <t>Ames28992:81FENABXX:4:E5</t>
  </si>
  <si>
    <t>Ames28994:81FENABXX:4:B4</t>
  </si>
  <si>
    <t>Ames28995:81FE7ABXX:3:F2</t>
  </si>
  <si>
    <t>Ames28996:81FE7ABXX:1:A6</t>
  </si>
  <si>
    <t>Ames28998:81FE7ABXX:4:C6</t>
  </si>
  <si>
    <t>Ames28999:81FENABXX:1:A1</t>
  </si>
  <si>
    <t>Ames29001:81FE7ABXX:4:H2</t>
  </si>
  <si>
    <t>Ames29002:81FE7ABXX:4:E10</t>
  </si>
  <si>
    <t>Ames29003:81FE7ABXX:6:H4</t>
  </si>
  <si>
    <t>Ames29004:81FENABXX:2:A7</t>
  </si>
  <si>
    <t>Ames29005:81FE7ABXX:5:C4</t>
  </si>
  <si>
    <t>Ames29006:81FENABXX:1:H11</t>
  </si>
  <si>
    <t>Ames29007:81N4HABXX:7:E1</t>
  </si>
  <si>
    <t>Ames29008:81FENABXX:2:D4</t>
  </si>
  <si>
    <t>Ames29009:81FENABXX:1:C3</t>
  </si>
  <si>
    <t>Ames29010:81FENABXX:1:D5</t>
  </si>
  <si>
    <t>Ames29011:81FE7ABXX:5:B11</t>
  </si>
  <si>
    <t>Ames29012:81FENABXX:1:E3</t>
  </si>
  <si>
    <t>Ames29013:81N4HABXX:6:G10</t>
  </si>
  <si>
    <t>Ames29014:81FE7ABXX:5:D12</t>
  </si>
  <si>
    <t>Ames29015:81N4HABXX:6:G12</t>
  </si>
  <si>
    <t>Ames29016:81N4HABXX:7:F6</t>
  </si>
  <si>
    <t>Ames29017:81FE7ABXX:5:F11</t>
  </si>
  <si>
    <t>Ames29018:81FE7ABXX:5:E5</t>
  </si>
  <si>
    <t>Ames29019:81FE7ABXX:4:H1</t>
  </si>
  <si>
    <t>Ames29020:81FE7ABXX:3:E11</t>
  </si>
  <si>
    <t>Ames29021:81FE7ABXX:4:A8</t>
  </si>
  <si>
    <t>Ames29022:81FE7ABXX:6:H5</t>
  </si>
  <si>
    <t>Ames29030:81N4HABXX:7:E10</t>
  </si>
  <si>
    <t>Ames29045:81FE7ABXX:7:A7</t>
  </si>
  <si>
    <t>Ames29394:81FENABXX:5:A6</t>
  </si>
  <si>
    <t>Ames29448:D0D0BACXX:4:A6</t>
  </si>
  <si>
    <t>Ames29451:81N4HABXX:2:E3</t>
  </si>
  <si>
    <t>Ames30791:D0D0BACXX:3:A11</t>
  </si>
  <si>
    <t>Ames30862:D0D0BACXX:4:G9</t>
  </si>
  <si>
    <t>Ames30863:D0D0BACXX:4:F7</t>
  </si>
  <si>
    <t>Ames30864:D0D0BACXX:3:C12</t>
  </si>
  <si>
    <t>Ames30865:D0D0BACXX:4:H9</t>
  </si>
  <si>
    <t>Ames30866:D0D0BACXX:4:E7</t>
  </si>
  <si>
    <t>Ames30867:D0D0BACXX:4:H11</t>
  </si>
  <si>
    <t>Ames30868:D0D0BACXX:4:G11</t>
  </si>
  <si>
    <t>Ames30869:D0D0BACXX:4:E1</t>
  </si>
  <si>
    <t>Ames30870:D0D0BACXX:4:A1</t>
  </si>
  <si>
    <t>Ames8397:81FE7ABXX:5:G6</t>
  </si>
  <si>
    <t>B10:8042MABXX:2:G9</t>
  </si>
  <si>
    <t>B103:8042MABXX:2:D5</t>
  </si>
  <si>
    <t>B104:8042MABXX:2:B3</t>
  </si>
  <si>
    <t>B105:8042MABXX:3:H3</t>
  </si>
  <si>
    <t>B109:8042MABXX:2:D1</t>
  </si>
  <si>
    <t>B115:8042MABXX:3:F4</t>
  </si>
  <si>
    <t>B14A:8042MABXX:3:E6</t>
  </si>
  <si>
    <t>B164:8042MABXX:4:B7</t>
  </si>
  <si>
    <t>B37:8042MABXX:3:B11</t>
  </si>
  <si>
    <t>B46:8042MABXX:4:C11</t>
  </si>
  <si>
    <t>B52:8042MABXX:3:H5</t>
  </si>
  <si>
    <t>B57:8042MABXX:3:E9</t>
  </si>
  <si>
    <t>B64:8042MABXX:3:D4</t>
  </si>
  <si>
    <t>B68:8042MABXX:4:H7</t>
  </si>
  <si>
    <t>B73:8042MABXX:4:A3</t>
  </si>
  <si>
    <t>B73Htrhm:8042MABXX:2:E1</t>
  </si>
  <si>
    <t>B75:8042MABXX:4:D3</t>
  </si>
  <si>
    <t>B76:8042MABXX:2:B10</t>
  </si>
  <si>
    <t>B77:8042MABXX:2:F10</t>
  </si>
  <si>
    <t>B79:8042MABXX:4:A6</t>
  </si>
  <si>
    <t>B84:8042MABXX:2:A10</t>
  </si>
  <si>
    <t>B97:8042MABXX:2:B7</t>
  </si>
  <si>
    <t>BAI_IIIb-6:81FE7ABXX:7:F2</t>
  </si>
  <si>
    <t>BAI_IIId-2:81N4HABXX:2:E12</t>
  </si>
  <si>
    <t>C103:8042MABXX:2:C12</t>
  </si>
  <si>
    <t>C123:8042MABXX:3:G8</t>
  </si>
  <si>
    <t>C49A:8042MABXX:4:A1</t>
  </si>
  <si>
    <t>CH701-30:8042MABXX:2:E2</t>
  </si>
  <si>
    <t>CH9:8042MABXX:4:H10</t>
  </si>
  <si>
    <t>CI.7:8042MABXX:2:E8</t>
  </si>
  <si>
    <t>CI187-2:8042MABXX:3:B4</t>
  </si>
  <si>
    <t>CI21E:8042MABXX:3:H2</t>
  </si>
  <si>
    <t>CI28A:8042MABXX:2:C4</t>
  </si>
  <si>
    <t>CI31A:8042MABXX:4:A12</t>
  </si>
  <si>
    <t>CI3A:8042MABXX:2:H4</t>
  </si>
  <si>
    <t>CI64:8042MABXX:4:B1</t>
  </si>
  <si>
    <t>CI66:8042MABXX:2:G8</t>
  </si>
  <si>
    <t>CI90C:8042MABXX:4:E3</t>
  </si>
  <si>
    <t>CI91B:8042MABXX:4:A10</t>
  </si>
  <si>
    <t>CIze127:81FE7ABXX:1:E2</t>
  </si>
  <si>
    <t>CIze23:81FENABXX:4:G6</t>
  </si>
  <si>
    <t>CIze27:81FE7ABXX:2:E1</t>
  </si>
  <si>
    <t>CIze29:81FE7ABXX:2:G6</t>
  </si>
  <si>
    <t>CIze3:81FE7ABXX:2:E7</t>
  </si>
  <si>
    <t>CIze317:81FE7ABXX:2:F6</t>
  </si>
  <si>
    <t>CIze38:81FE7ABXX:2:A9</t>
  </si>
  <si>
    <t>CIze40:81FENABXX:4:E3</t>
  </si>
  <si>
    <t>CIze42:81FENABXX:4:C3</t>
  </si>
  <si>
    <t>CIze44:81FE7ABXX:2:C9</t>
  </si>
  <si>
    <t>CIze45:81FENABXX:3:E10</t>
  </si>
  <si>
    <t>CIze49:81FENABXX:3:C10</t>
  </si>
  <si>
    <t>CIze81:81FENABXX:5:F5</t>
  </si>
  <si>
    <t>CIze82:81FENABXX:5:E8</t>
  </si>
  <si>
    <t>CIze83:81FE7ABXX:2:D1</t>
  </si>
  <si>
    <t>CIze85:81FE7ABXX:1:F2</t>
  </si>
  <si>
    <t>CIze86:81FENABXX:3:H9</t>
  </si>
  <si>
    <t>CIze88:81FE7ABXX:1:C3</t>
  </si>
  <si>
    <t>CIze89:81FE7ABXX:3:F5</t>
  </si>
  <si>
    <t>CIze90:81FE7ABXX:2:B2</t>
  </si>
  <si>
    <t>CM105:8042MABXX:2:E10</t>
  </si>
  <si>
    <t>CM174:8042MABXX:2:G1</t>
  </si>
  <si>
    <t>CM37:8042MABXX:4:H6</t>
  </si>
  <si>
    <t>CM7:8042MABXX:3:H6</t>
  </si>
  <si>
    <t>CML10:8042MABXX:4:G7</t>
  </si>
  <si>
    <t>CML101:81FE7ABXX:7:D12</t>
  </si>
  <si>
    <t>CML103:8042MABXX:3:E2</t>
  </si>
  <si>
    <t>CML107:81FE8ABXX:1:D12</t>
  </si>
  <si>
    <t>CML108:8042MABXX:4:D4</t>
  </si>
  <si>
    <t>CML11:8042MABXX:3:F1</t>
  </si>
  <si>
    <t>CML115:81FE8ABXX:1:F11</t>
  </si>
  <si>
    <t>CML116:81FE7ABXX:6:E8</t>
  </si>
  <si>
    <t>CML118:81N4HABXX:2:A5</t>
  </si>
  <si>
    <t>CML121:81FE8ABXX:3:E8</t>
  </si>
  <si>
    <t>CML139:81N4HABXX:3:D1</t>
  </si>
  <si>
    <t>CML14:8042MABXX:2:A4</t>
  </si>
  <si>
    <t>CML142:81FE7ABXX:7:G10</t>
  </si>
  <si>
    <t>CML144:81N4HABXX:2:C3</t>
  </si>
  <si>
    <t>CML154Q:8042MABXX:4:H8</t>
  </si>
  <si>
    <t>CML157Q:8042MABXX:2:H11</t>
  </si>
  <si>
    <t>CML158Q:8042MABXX:3:C9</t>
  </si>
  <si>
    <t>CML172:81FE7ABXX:7:C7</t>
  </si>
  <si>
    <t>CML176:81N4HABXX:3:E6</t>
  </si>
  <si>
    <t>CML184:81N4HABXX:3:E12</t>
  </si>
  <si>
    <t>CML195:81N4HABXX:3:F3</t>
  </si>
  <si>
    <t>CML196:81N4HABXX:2:G3</t>
  </si>
  <si>
    <t>CML197:81FE7ABXX:7:D8</t>
  </si>
  <si>
    <t>CML198:81N4HABXX:3:G8</t>
  </si>
  <si>
    <t>CML199:81N4HABXX:4:B1</t>
  </si>
  <si>
    <t>CML200:81FE7ABXX:7:B9</t>
  </si>
  <si>
    <t>CML201:81N4HABXX:3:H5</t>
  </si>
  <si>
    <t>CML204:81FE7ABXX:6:H11</t>
  </si>
  <si>
    <t>CML206:81N4HABXX:3:D11</t>
  </si>
  <si>
    <t>CML210:81FE7ABXX:1:C11</t>
  </si>
  <si>
    <t>CML211:81FE7ABXX:5:B6</t>
  </si>
  <si>
    <t>CML212:81N4HABXX:4:B2</t>
  </si>
  <si>
    <t>CML213:81FE7ABXX:6:H7</t>
  </si>
  <si>
    <t>CML214:81FE7ABXX:6:F12</t>
  </si>
  <si>
    <t>CML215:81FE7ABXX:7:F9</t>
  </si>
  <si>
    <t>CML217:81N4HABXX:2:E7</t>
  </si>
  <si>
    <t>CML218:8042MABXX:4:D2</t>
  </si>
  <si>
    <t>CML219:81N4HABXX:3:H1</t>
  </si>
  <si>
    <t>CML220:8042MABXX:2:A9</t>
  </si>
  <si>
    <t>CML223:81N4HABXX:2:F9</t>
  </si>
  <si>
    <t>CML224:81N4HABXX:4:C1</t>
  </si>
  <si>
    <t>CML225:81N4HABXX:2:F10</t>
  </si>
  <si>
    <t>CML226:81N4HABXX:3:D5</t>
  </si>
  <si>
    <t>CML227:81FE7ABXX:6:G12</t>
  </si>
  <si>
    <t>CML228:8042MABXX:2:F2</t>
  </si>
  <si>
    <t>CML229:81N4HABXX:2:G4</t>
  </si>
  <si>
    <t>CML230:81FE7ABXX:7:B7</t>
  </si>
  <si>
    <t>CML231:81FE7ABXX:7:G12</t>
  </si>
  <si>
    <t>CML233:81N4HABXX:4:D2</t>
  </si>
  <si>
    <t>CML234:81FE7ABXX:7:E6</t>
  </si>
  <si>
    <t>CML235:81FE7ABXX:3:B2</t>
  </si>
  <si>
    <t>CML236:81FE7ABXX:7:H2</t>
  </si>
  <si>
    <t>CML238:8042MABXX:2:H9</t>
  </si>
  <si>
    <t>CML242:81N4HABXX:3:A9</t>
  </si>
  <si>
    <t>CML246:81FE7ABXX:7:F6</t>
  </si>
  <si>
    <t>CML247:8042MABXX:4:F11</t>
  </si>
  <si>
    <t>CML254:8042MABXX:3:H11</t>
  </si>
  <si>
    <t>CML255:81N4HABXX:3:G2</t>
  </si>
  <si>
    <t>CML258:8042MABXX:2:B6</t>
  </si>
  <si>
    <t>CML261:8042MABXX:4:D6</t>
  </si>
  <si>
    <t>CML264:8042MABXX:3:F3</t>
  </si>
  <si>
    <t>CML269:81N4HABXX:2:C5</t>
  </si>
  <si>
    <t>CML270:81FE8ABXX:2:H9</t>
  </si>
  <si>
    <t>CML277:8042MABXX:2:F6</t>
  </si>
  <si>
    <t>CML281:8042MABXX:2:H1</t>
  </si>
  <si>
    <t>CML287:8042MABXX:2:E3</t>
  </si>
  <si>
    <t>CML288:81FE7ABXX:7:E11</t>
  </si>
  <si>
    <t>CML289:81FE7ABXX:6:H8</t>
  </si>
  <si>
    <t>CML295:81N4HABXX:2:B8</t>
  </si>
  <si>
    <t>CML304:81FE7ABXX:7:E1</t>
  </si>
  <si>
    <t>CML308:81FE7ABXX:6:D11</t>
  </si>
  <si>
    <t>CML309:81N4HABXX:2:E9</t>
  </si>
  <si>
    <t>CML310:81FE7ABXX:7:F3</t>
  </si>
  <si>
    <t>CML311:8042MABXX:2:F12</t>
  </si>
  <si>
    <t>CML312:81FE7ABXX:6:G9</t>
  </si>
  <si>
    <t>CML313:81N4HABXX:3:G1</t>
  </si>
  <si>
    <t>CML314:8042MABXX:3:G1</t>
  </si>
  <si>
    <t>CML315:81FE7ABXX:6:B12</t>
  </si>
  <si>
    <t>CML316:81N4HABXX:2:C6</t>
  </si>
  <si>
    <t>CML317:81N4HABXX:3:E1</t>
  </si>
  <si>
    <t>CML318:81FE7ABXX:7:F8</t>
  </si>
  <si>
    <t>CML319:81N4HABXX:3:C1</t>
  </si>
  <si>
    <t>CML320:81FE7ABXX:6:E11</t>
  </si>
  <si>
    <t>CML321:8042MABXX:3:A11</t>
  </si>
  <si>
    <t>CML322:8042MABXX:4:D7</t>
  </si>
  <si>
    <t>CML323:8042MABXX:2:H6</t>
  </si>
  <si>
    <t>CML324:81N4HABXX:2:A8</t>
  </si>
  <si>
    <t>CML325:81FE7ABXX:3:G6</t>
  </si>
  <si>
    <t>CML326:81FE7ABXX:7:D10</t>
  </si>
  <si>
    <t>CML327:81N4HABXX:3:B1</t>
  </si>
  <si>
    <t>CML328:8042MABXX:4:A4</t>
  </si>
  <si>
    <t>CML329:81N4HABXX:2:H11</t>
  </si>
  <si>
    <t>CML330:81N4HABXX:2:A9</t>
  </si>
  <si>
    <t>CML331:8042MABXX:3:F5</t>
  </si>
  <si>
    <t>CML332:8042MABXX:2:D10</t>
  </si>
  <si>
    <t>CML333:8042MABXX:2:D9</t>
  </si>
  <si>
    <t>CML334:81N4HABXX:2:G8</t>
  </si>
  <si>
    <t>CML335:81N4HABXX:3:A7</t>
  </si>
  <si>
    <t>CML336:81N4HABXX:2:G5</t>
  </si>
  <si>
    <t>CML337:81FE7ABXX:6:A12</t>
  </si>
  <si>
    <t>CML338:81FE7ABXX:3:A2</t>
  </si>
  <si>
    <t>CML339:81FE7ABXX:6:F11</t>
  </si>
  <si>
    <t>CML340:81FE7ABXX:5:B1</t>
  </si>
  <si>
    <t>CML341:8042MABXX:3:C2</t>
  </si>
  <si>
    <t>CML342:81FE8ABXX:2:H10</t>
  </si>
  <si>
    <t>CML343:81FE7ABXX:2:A5</t>
  </si>
  <si>
    <t>CML344:81N4HABXX:3:H6</t>
  </si>
  <si>
    <t>CML345:81FE7ABXX:7:G9</t>
  </si>
  <si>
    <t>CML346:81N4HABXX:4:G1</t>
  </si>
  <si>
    <t>CML347:81N4HABXX:3:H11</t>
  </si>
  <si>
    <t>CML348:81FE7ABXX:7:H1</t>
  </si>
  <si>
    <t>CML357:81FE8ABXX:3:H10</t>
  </si>
  <si>
    <t>CML358:81FE7ABXX:2:C4</t>
  </si>
  <si>
    <t>CML359:81N4HABXX:2:D9</t>
  </si>
  <si>
    <t>CML360:81FE7ABXX:7:E12</t>
  </si>
  <si>
    <t>CML361:81N4HABXX:4:E1</t>
  </si>
  <si>
    <t>CML362:81FE7ABXX:2:C11</t>
  </si>
  <si>
    <t>CML363:81N4HABXX:3:A3</t>
  </si>
  <si>
    <t>CML365:81N4HABXX:3:C7</t>
  </si>
  <si>
    <t>CML366:81FE7ABXX:6:F7</t>
  </si>
  <si>
    <t>CML367:81FE7ABXX:7:B3</t>
  </si>
  <si>
    <t>CML368:81FE7ABXX:7:E2</t>
  </si>
  <si>
    <t>CML370:81N4HABXX:2:B9</t>
  </si>
  <si>
    <t>CML371:81FE7ABXX:7:A8</t>
  </si>
  <si>
    <t>CML372:81FE7ABXX:7:C3</t>
  </si>
  <si>
    <t>CML373:81FE8ABXX:3:G1</t>
  </si>
  <si>
    <t>CML374:81FE7ABXX:7:F7</t>
  </si>
  <si>
    <t>CML375:81FE7ABXX:4:F2</t>
  </si>
  <si>
    <t>CML376:81FE7ABXX:7:G1</t>
  </si>
  <si>
    <t>CML377:81N4HABXX:2:E4</t>
  </si>
  <si>
    <t>CML378:81FE7ABXX:6:A11</t>
  </si>
  <si>
    <t>CML379:81FE7ABXX:6:D8</t>
  </si>
  <si>
    <t>CML38:8042MABXX:4:C7</t>
  </si>
  <si>
    <t>CML380:81N4HABXX:3:E11</t>
  </si>
  <si>
    <t>CML381:81FE7ABXX:7:E4</t>
  </si>
  <si>
    <t>CML383:81FE7ABXX:7:E3</t>
  </si>
  <si>
    <t>CML384:81FE8ABXX:2:G4</t>
  </si>
  <si>
    <t>CML386:81FE7ABXX:7:C4</t>
  </si>
  <si>
    <t>CML387:81FE7ABXX:7:F10</t>
  </si>
  <si>
    <t>CML388:81N4HABXX:3:F7</t>
  </si>
  <si>
    <t>CML389:81N4HABXX:3:B10</t>
  </si>
  <si>
    <t>CML390:81N4HABXX:2:E11</t>
  </si>
  <si>
    <t>CML391:81N4HABXX:2:H4</t>
  </si>
  <si>
    <t>CML392:81N4HABXX:4:H2</t>
  </si>
  <si>
    <t>CML394:81N4HABXX:3:C9</t>
  </si>
  <si>
    <t>CML395:81FE7ABXX:6:H10</t>
  </si>
  <si>
    <t>CML416:81N4HABXX:2:H8</t>
  </si>
  <si>
    <t>CML418:81FE7ABXX:7:G2</t>
  </si>
  <si>
    <t>CML419:81FE7ABXX:7:F12</t>
  </si>
  <si>
    <t>CML420:81FE7ABXX:7:E10</t>
  </si>
  <si>
    <t>CML421:81N4HABXX:2:G11</t>
  </si>
  <si>
    <t>CML422:81N4HABXX:2:A7</t>
  </si>
  <si>
    <t>CML423:81N4HABXX:2:C7</t>
  </si>
  <si>
    <t>CML424:81N4HABXX:3:B7</t>
  </si>
  <si>
    <t>CML425:81FE7ABXX:7:A9</t>
  </si>
  <si>
    <t>CML426:81N4HABXX:2:A10</t>
  </si>
  <si>
    <t>CML427:81N4HABXX:3:E2</t>
  </si>
  <si>
    <t>CML429:81FE7ABXX:7:D5</t>
  </si>
  <si>
    <t>CML430:81N4HABXX:2:F7</t>
  </si>
  <si>
    <t>CML431:81N4HABXX:2:B7</t>
  </si>
  <si>
    <t>CML433:81N4HABXX:3:F8</t>
  </si>
  <si>
    <t>CML434:81FE7ABXX:7:F4</t>
  </si>
  <si>
    <t>CML436:81FE7ABXX:7:D6</t>
  </si>
  <si>
    <t>CML438:81N4HABXX:3:G11</t>
  </si>
  <si>
    <t>CML440:81FE7ABXX:7:C10</t>
  </si>
  <si>
    <t>CML441:81N4HABXX:2:A12</t>
  </si>
  <si>
    <t>CML448:81N4HABXX:2:C11</t>
  </si>
  <si>
    <t>CML449:81N4HABXX:3:H2</t>
  </si>
  <si>
    <t>CML45:8042MABXX:2:G4</t>
  </si>
  <si>
    <t>CML450:81FE7ABXX:1:D2</t>
  </si>
  <si>
    <t>CML451:81N4HABXX:3:C12</t>
  </si>
  <si>
    <t>CML454:81N4HABXX:2:D4</t>
  </si>
  <si>
    <t>CML456:81N4HABXX:3:A1</t>
  </si>
  <si>
    <t>CML474:81FE7ABXX:2:D9</t>
  </si>
  <si>
    <t>CML476:81FE7ABXX:7:A6</t>
  </si>
  <si>
    <t>CML480:81FE8ABXX:2:H7</t>
  </si>
  <si>
    <t>CML481:81N4HABXX:3:B2</t>
  </si>
  <si>
    <t>CML482:81FE7ABXX:1:D11</t>
  </si>
  <si>
    <t>CML483:81FE7ABXX:7:F5</t>
  </si>
  <si>
    <t>CML484:81N4HABXX:3:D6</t>
  </si>
  <si>
    <t>CML485:81N4HABXX:3:C10</t>
  </si>
  <si>
    <t>CML486:81FE7ABXX:6:E12</t>
  </si>
  <si>
    <t>CML487:81N4HABXX:2:F3</t>
  </si>
  <si>
    <t>CML490:81FE7ABXX:6:F8</t>
  </si>
  <si>
    <t>CML491:81N4HABXX:3:B3</t>
  </si>
  <si>
    <t>CML492:81N4HABXX:4:E3</t>
  </si>
  <si>
    <t>CML493:81N4HABXX:3:H9</t>
  </si>
  <si>
    <t>CML494:81N4HABXX:3:A12</t>
  </si>
  <si>
    <t>CML495:81FE7ABXX:6:B7</t>
  </si>
  <si>
    <t>CML496:81FE7ABXX:6:E10</t>
  </si>
  <si>
    <t>CML498:81FE7ABXX:7:B12</t>
  </si>
  <si>
    <t>CML5:8042MABXX:3:H4</t>
  </si>
  <si>
    <t>CML50:81FE7ABXX:1:D4</t>
  </si>
  <si>
    <t>CML500:81FE7ABXX:6:C8</t>
  </si>
  <si>
    <t>CML503:81N4HABXX:2:A4</t>
  </si>
  <si>
    <t>CML52:8042MABXX:2:C9</t>
  </si>
  <si>
    <t>CML61:8042MABXX:4:A7</t>
  </si>
  <si>
    <t>CML69:8042MABXX:4:E1</t>
  </si>
  <si>
    <t>CML77:8042MABXX:3:D11</t>
  </si>
  <si>
    <t>CML78:81FE7ABXX:6:B11</t>
  </si>
  <si>
    <t>CML79:81N4HABXX:2:B5</t>
  </si>
  <si>
    <t>CML91:8042MABXX:2:E12</t>
  </si>
  <si>
    <t>CML92:8042MABXX:2:F3</t>
  </si>
  <si>
    <t>CML98:81FE7ABXX:7:E8</t>
  </si>
  <si>
    <t>CMV3:8042MABXX:4:A9</t>
  </si>
  <si>
    <t>CO106:8042MABXX:2:A6</t>
  </si>
  <si>
    <t>CO125:8042MABXX:2:G7</t>
  </si>
  <si>
    <t>CO255:8042MABXX:4:A11</t>
  </si>
  <si>
    <t>CUB57c-2:81FE8ABXX:7:D2</t>
  </si>
  <si>
    <t>D940Y:8042MABXX:3:D12</t>
  </si>
  <si>
    <t>DE_2:8042MABXX:2:A1</t>
  </si>
  <si>
    <t>DE_3:8042MABXX:2:H2</t>
  </si>
  <si>
    <t>DE1:8042MABXX:3:F8</t>
  </si>
  <si>
    <t>DE811:8042MABXX:4:G1</t>
  </si>
  <si>
    <t>E2558W:8042MABXX:4:E10</t>
  </si>
  <si>
    <t>EA1070:633Y5AAXX:5:A1</t>
  </si>
  <si>
    <t>EA2000:633Y5AAXX:5:B1</t>
  </si>
  <si>
    <t>EA2024:633Y5AAXX:5:C1</t>
  </si>
  <si>
    <t>EA2841:633Y5AAXX:5:D1</t>
  </si>
  <si>
    <t>EA3076:633Y5AAXX:5:D8</t>
  </si>
  <si>
    <t>ECU_770b-2:81N4HABXX:4:C2</t>
  </si>
  <si>
    <t>EP1:8042MABXX:2:F11</t>
  </si>
  <si>
    <t>EP10:633Y5AAXX:5:E8</t>
  </si>
  <si>
    <t>EP16:633Y5AAXX:5:F1</t>
  </si>
  <si>
    <t>EP2:633Y5AAXX:5:F8</t>
  </si>
  <si>
    <t>EP2008-03:633Y5AAXX:5:E10</t>
  </si>
  <si>
    <t>EP2008-04:633Y5AAXX:5:C12</t>
  </si>
  <si>
    <t>EP2008-05:633Y5AAXX:5:G11</t>
  </si>
  <si>
    <t>EP28:633Y5AAXX:5:H8</t>
  </si>
  <si>
    <t>EP29:633Y5AAXX:5:A9</t>
  </si>
  <si>
    <t>EP3:633Y5AAXX:5:G1</t>
  </si>
  <si>
    <t>EP31:633Y5AAXX:5:H1</t>
  </si>
  <si>
    <t>EP32:633Y5AAXX:5:A2</t>
  </si>
  <si>
    <t>EP37:633Y5AAXX:5:B2</t>
  </si>
  <si>
    <t>EP39:633Y5AAXX:5:C2</t>
  </si>
  <si>
    <t>EP4:633Y5AAXX:5:D2</t>
  </si>
  <si>
    <t>EP40:633Y5AAXX:5:E2</t>
  </si>
  <si>
    <t>EP42:633Y5AAXX:5:F2</t>
  </si>
  <si>
    <t>EP43:633Y5AAXX:5:G2</t>
  </si>
  <si>
    <t>EP44:633Y5AAXX:5:H2</t>
  </si>
  <si>
    <t>EP45:633Y5AAXX:5:A3</t>
  </si>
  <si>
    <t>EP47:633Y5AAXX:5:C3</t>
  </si>
  <si>
    <t>EP51:633Y5AAXX:5:B9</t>
  </si>
  <si>
    <t>EP52:633Y5AAXX:5:C9</t>
  </si>
  <si>
    <t>EP53:633Y5AAXX:5:D3</t>
  </si>
  <si>
    <t>EP55:633Y5AAXX:5:D9</t>
  </si>
  <si>
    <t>EP56:633Y5AAXX:5:E9</t>
  </si>
  <si>
    <t>EP57:633Y5AAXX:5:F9</t>
  </si>
  <si>
    <t>EP58:633Y5AAXX:5:B12</t>
  </si>
  <si>
    <t>EP60:633Y5AAXX:5:D12</t>
  </si>
  <si>
    <t>EP61:633Y5AAXX:5:E12</t>
  </si>
  <si>
    <t>EP62:633Y5AAXX:5:F12</t>
  </si>
  <si>
    <t>EP64:633Y5AAXX:5:E3</t>
  </si>
  <si>
    <t>EP65:633Y5AAXX:5:F3</t>
  </si>
  <si>
    <t>EP67:633Y5AAXX:5:G9</t>
  </si>
  <si>
    <t>EP69:633Y5AAXX:5:A4</t>
  </si>
  <si>
    <t>EP71:633Y5AAXX:5:B4</t>
  </si>
  <si>
    <t>EP72:633Y5AAXX:5:H9</t>
  </si>
  <si>
    <t>EP73:633Y5AAXX:5:C4</t>
  </si>
  <si>
    <t>EP74:633Y5AAXX:5:A10</t>
  </si>
  <si>
    <t>EP75:633Y5AAXX:5:B10</t>
  </si>
  <si>
    <t>EP76:633Y5AAXX:5:C10</t>
  </si>
  <si>
    <t>EP77:633Y5AAXX:5:D10</t>
  </si>
  <si>
    <t>EP79:633Y5AAXX:5:D4</t>
  </si>
  <si>
    <t>EP80:633Y5AAXX:5:E4</t>
  </si>
  <si>
    <t>EP81:633Y5AAXX:5:F10</t>
  </si>
  <si>
    <t>EP82:633Y5AAXX:5:G12</t>
  </si>
  <si>
    <t>EP83:633Y5AAXX:5:H12</t>
  </si>
  <si>
    <t>EP84:633Y5AAXX:5:H3</t>
  </si>
  <si>
    <t>EP85:633Y5AAXX:5:G5</t>
  </si>
  <si>
    <t>EP86:633Y5AAXX:5:F4</t>
  </si>
  <si>
    <t>EZ1:633Y5AAXX:5:G4</t>
  </si>
  <si>
    <t>EZ10:633Y5AAXX:5:H4</t>
  </si>
  <si>
    <t>EZ11A:633Y5AAXX:5:G10</t>
  </si>
  <si>
    <t>EZ12:633Y5AAXX:5:H10</t>
  </si>
  <si>
    <t>EZ13:633Y5AAXX:5:A5</t>
  </si>
  <si>
    <t>EZ14:633Y5AAXX:5:B5</t>
  </si>
  <si>
    <t>EZ16A:633Y5AAXX:5:C5</t>
  </si>
  <si>
    <t>EZ17:633Y5AAXX:5:D5</t>
  </si>
  <si>
    <t>EZ18:633Y5AAXX:5:A11</t>
  </si>
  <si>
    <t>EZ19:633Y5AAXX:5:B11</t>
  </si>
  <si>
    <t>EZ2:633Y5AAXX:5:E5</t>
  </si>
  <si>
    <t>EZ21:633Y5AAXX:5:F5</t>
  </si>
  <si>
    <t>EZ23:633Y5AAXX:5:H5</t>
  </si>
  <si>
    <t>EZ24:633Y5AAXX:5:C11</t>
  </si>
  <si>
    <t>EZ25:633Y5AAXX:5:A6</t>
  </si>
  <si>
    <t>EZ29:633Y5AAXX:5:B6</t>
  </si>
  <si>
    <t>EZ3:633Y5AAXX:5:C6</t>
  </si>
  <si>
    <t>EZ30:633Y5AAXX:5:D6</t>
  </si>
  <si>
    <t>EZ31:633Y5AAXX:5:D11</t>
  </si>
  <si>
    <t>EZ32:633Y5AAXX:5:E6</t>
  </si>
  <si>
    <t>EZ33:633Y5AAXX:5:F6</t>
  </si>
  <si>
    <t>EZ34:633Y5AAXX:5:G6</t>
  </si>
  <si>
    <t>EZ37:633Y5AAXX:5:E11</t>
  </si>
  <si>
    <t>EZ38:633Y5AAXX:5:H6</t>
  </si>
  <si>
    <t>EZ4:633Y5AAXX:5:A7</t>
  </si>
  <si>
    <t>EZ46:633Y5AAXX:5:F11</t>
  </si>
  <si>
    <t>EZ48:633Y5AAXX:5:H11</t>
  </si>
  <si>
    <t>EZ49:633Y5AAXX:5:B7</t>
  </si>
  <si>
    <t>EZ5:633Y5AAXX:5:A12</t>
  </si>
  <si>
    <t>EZ50:633Y5AAXX:5:C7</t>
  </si>
  <si>
    <t>EZ51:633Y5AAXX:5:D7</t>
  </si>
  <si>
    <t>EZ52:633Y5AAXX:5:E7</t>
  </si>
  <si>
    <t>EZ53:633Y5AAXX:5:F7</t>
  </si>
  <si>
    <t>EZ59:633Y5AAXX:5:G7</t>
  </si>
  <si>
    <t>EZ6:633Y5AAXX:5:H7</t>
  </si>
  <si>
    <t>EZ7:633Y5AAXX:5:A8</t>
  </si>
  <si>
    <t>EZ8:633Y5AAXX:5:B8</t>
  </si>
  <si>
    <t>EZ9:633Y5AAXX:5:C8</t>
  </si>
  <si>
    <t>F2834T:8042MABXX:3:C6</t>
  </si>
  <si>
    <t>F44:8042MABXX:4:C4</t>
  </si>
  <si>
    <t>F6:8042MABXX:2:D6</t>
  </si>
  <si>
    <t>F7:8042MABXX:2:E11</t>
  </si>
  <si>
    <t>Fe:81N4HABXX:1:D2</t>
  </si>
  <si>
    <t>GA209:8042MABXX:3:G2</t>
  </si>
  <si>
    <t>GA220:81FE8ABXX:4:B9</t>
  </si>
  <si>
    <t>GA224:81N4HABXX:1:H2</t>
  </si>
  <si>
    <t>GE180:81FE8ABXX:4:B10</t>
  </si>
  <si>
    <t>GT112:8042MABXX:3:G7</t>
  </si>
  <si>
    <t>GT154:81FE8ABXX:4:B11</t>
  </si>
  <si>
    <t>GT169A:81FE8ABXX:4:H9</t>
  </si>
  <si>
    <t>GT601:81N4HABXX:1:D3</t>
  </si>
  <si>
    <t>GT602:81FE8ABXX:4:F10</t>
  </si>
  <si>
    <t>H105W:8042MABXX:3:C3</t>
  </si>
  <si>
    <t>H49:8042MABXX:3:A5</t>
  </si>
  <si>
    <t>H84:8042MABXX:4:E6</t>
  </si>
  <si>
    <t>H91:8042MABXX:2:C8</t>
  </si>
  <si>
    <t>H95:8042MABXX:2:D12</t>
  </si>
  <si>
    <t>H99:8042MABXX:3:A6</t>
  </si>
  <si>
    <t>Hi27:8042MABXX:3:F2</t>
  </si>
  <si>
    <t>HP301:8042MABXX:4:C9</t>
  </si>
  <si>
    <t>Hy:8042MABXX:3:D5</t>
  </si>
  <si>
    <t>I137TN:8042MABXX:2:H10</t>
  </si>
  <si>
    <t>I205:8042MABXX:4:C3</t>
  </si>
  <si>
    <t>I29:8042MABXX:2:G10</t>
  </si>
  <si>
    <t>IA2132:8042MABXX:4:G6</t>
  </si>
  <si>
    <t>Ia5125:8042MABXX:4:F5</t>
  </si>
  <si>
    <t>IDS28:8042MABXX:2:B11</t>
  </si>
  <si>
    <t>IDS69:8042MABXX:4:F3</t>
  </si>
  <si>
    <t>IDS91:8042MABXX:3:H7</t>
  </si>
  <si>
    <t>Il101:8042MABXX:3:F12</t>
  </si>
  <si>
    <t>Il14H:8042MABXX:4:D1</t>
  </si>
  <si>
    <t>Il677a:8042MABXX:3:C10</t>
  </si>
  <si>
    <t>K148:8042MABXX:4:B8</t>
  </si>
  <si>
    <t>K4:8042MABXX:4:D5</t>
  </si>
  <si>
    <t>K55:8042MABXX:2:B9</t>
  </si>
  <si>
    <t>K64:8042MABXX:4:G9</t>
  </si>
  <si>
    <t>Ki11:8042MABXX:2:F9</t>
  </si>
  <si>
    <t>Ki14:8042MABXX:2:G3</t>
  </si>
  <si>
    <t>Ki2021:8042MABXX:4:E2</t>
  </si>
  <si>
    <t>Ki21:8042MABXX:3:D9</t>
  </si>
  <si>
    <t>Ki3:8042MABXX:4:E11</t>
  </si>
  <si>
    <t>Ki43:8042MABXX:4:F9</t>
  </si>
  <si>
    <t>Ki44:8042MABXX:4:B4</t>
  </si>
  <si>
    <t>Ky21:8042MABXX:3:D1</t>
  </si>
  <si>
    <t>KY226:8042MABXX:4:B9</t>
  </si>
  <si>
    <t>KY228:8042MABXX:4:G10</t>
  </si>
  <si>
    <t>L317:8042MABXX:2:H3</t>
  </si>
  <si>
    <t>L578:8042MABXX:3:A7</t>
  </si>
  <si>
    <t>L690:81N4HABXX:1:B3</t>
  </si>
  <si>
    <t>M14:8042MABXX:2:A8</t>
  </si>
  <si>
    <t>M162W:8042MABXX:4:G4</t>
  </si>
  <si>
    <t>M37W:8042MABXX:4:H2</t>
  </si>
  <si>
    <t>MEF156-55-2:8042MABXX:4:D10</t>
  </si>
  <si>
    <t>Mo17:8042MABXX:4:H1</t>
  </si>
  <si>
    <t>Mo18W:8042MABXX:3:D2</t>
  </si>
  <si>
    <t>MO1W:8042MABXX:4:E12</t>
  </si>
  <si>
    <t>Mo24W:8042MABXX:3:D6</t>
  </si>
  <si>
    <t>Mo44:8042MABXX:3:C7</t>
  </si>
  <si>
    <t>Mo45:8042MABXX:4:G11</t>
  </si>
  <si>
    <t>Mo46:8042MABXX:3:E4</t>
  </si>
  <si>
    <t>Mo47:8042MABXX:4:B2</t>
  </si>
  <si>
    <t>MoG:8042MABXX:3:A1</t>
  </si>
  <si>
    <t>Mp04-97:81N4HABXX:2:B3</t>
  </si>
  <si>
    <t>Mp339:8042MABXX:4:C12</t>
  </si>
  <si>
    <t>MP420:81N4HABXX:1:A2</t>
  </si>
  <si>
    <t>MP462:81FE8ABXX:4:C9</t>
  </si>
  <si>
    <t>MP717:81N4HABXX:1:E2</t>
  </si>
  <si>
    <t>MR01_(Araguito)_S6:81FE8ABXX:4:A11</t>
  </si>
  <si>
    <t>MR02_(Assiniboine):81N4HABXX:1:F1</t>
  </si>
  <si>
    <t>MR06_(Chapalote)_S6:81FE8ABXX:4:A10</t>
  </si>
  <si>
    <t>MR09_(Cravo_Riogranense)_S6:81FE8ABXX:4:F11</t>
  </si>
  <si>
    <t>MR11_(Cuban_Flint)_S6:81FE8ABXX:4:E9</t>
  </si>
  <si>
    <t>MR13_(Hickory_King):81FE8ABXX:4:G9</t>
  </si>
  <si>
    <t>MR14_(Longfellow_Flint):81FENABXX:7:C1</t>
  </si>
  <si>
    <t>MR15_(Palomero_de_Jalisco)_S6:81FE8ABXX:4:E11</t>
  </si>
  <si>
    <t>MR19_(Santo_Domingo):81N4HABXX:1:F3</t>
  </si>
  <si>
    <t>MR20_(Shoe_Peg):81N4HABXX:1:G2</t>
  </si>
  <si>
    <t>MR22_(Tuxpeno)_S6:81FE8ABXX:4:A9</t>
  </si>
  <si>
    <t>MR23_(Zapalote_Chico)_S6:81FE8ABXX:4:H10</t>
  </si>
  <si>
    <t>MR25_(Poropo)_S5:81N4HABXX:1:E3</t>
  </si>
  <si>
    <t>MR26_(Pollo)_S5:81FE8ABXX:4:D10</t>
  </si>
  <si>
    <t>MS1334:8042MABXX:3:F11</t>
  </si>
  <si>
    <t>MS153:8042MABXX:4:D12</t>
  </si>
  <si>
    <t>MS71:8042MABXX:3:E3</t>
  </si>
  <si>
    <t>Mt42:8042MABXX:3:G10</t>
  </si>
  <si>
    <t>N192:8042MABXX:4:D11</t>
  </si>
  <si>
    <t>N28Ht:8042MABXX:4:C10</t>
  </si>
  <si>
    <t>N6:8042MABXX:3:C1</t>
  </si>
  <si>
    <t>N7A:8042MABXX:3:H9</t>
  </si>
  <si>
    <t>NC222:8042MABXX:4:A8</t>
  </si>
  <si>
    <t>NC230:8042MABXX:2:B4</t>
  </si>
  <si>
    <t>NC232:8042MABXX:3:D7</t>
  </si>
  <si>
    <t>NC236:8042MABXX:4:B5</t>
  </si>
  <si>
    <t>NC238:8042MABXX:4:F1</t>
  </si>
  <si>
    <t>NC250:8042MABXX:2:C1</t>
  </si>
  <si>
    <t>NC258:8042MABXX:4:B12</t>
  </si>
  <si>
    <t>NC260:8042MABXX:3:A4</t>
  </si>
  <si>
    <t>NC262:8042MABXX:2:D4</t>
  </si>
  <si>
    <t>NC264:8042MABXX:3:D10</t>
  </si>
  <si>
    <t>NC290A:8042MABXX:2:A3</t>
  </si>
  <si>
    <t>NC294:8042MABXX:3:E5</t>
  </si>
  <si>
    <t>NC296:8042MABXX:3:F7</t>
  </si>
  <si>
    <t>NC296A:8042MABXX:3:A8</t>
  </si>
  <si>
    <t>NC298:8042MABXX:2:C7</t>
  </si>
  <si>
    <t>NC300:8042MABXX:2:F8</t>
  </si>
  <si>
    <t>NC302:8042MABXX:4:F7</t>
  </si>
  <si>
    <t>NC304:8042MABXX:4:C6</t>
  </si>
  <si>
    <t>NC306:8042MABXX:3:E10</t>
  </si>
  <si>
    <t>NC310:8042MABXX:3:B9</t>
  </si>
  <si>
    <t>NC314:8042MABXX:4:D9</t>
  </si>
  <si>
    <t>NC318:8042MABXX:2:E9</t>
  </si>
  <si>
    <t>NC320:8042MABXX:2:G6</t>
  </si>
  <si>
    <t>NC324:8042MABXX:3:F9</t>
  </si>
  <si>
    <t>NC326:8042MABXX:4:H5</t>
  </si>
  <si>
    <t>NC328:8042MABXX:2:D2</t>
  </si>
  <si>
    <t>NC33:8042MABXX:3:B12</t>
  </si>
  <si>
    <t>NC336:8042MABXX:3:E7</t>
  </si>
  <si>
    <t>NC338:8042MABXX:2:A5</t>
  </si>
  <si>
    <t>NC340:8042MABXX:3:B8</t>
  </si>
  <si>
    <t>NC342:8042MABXX:3:H1</t>
  </si>
  <si>
    <t>NC344:8042MABXX:3:E1</t>
  </si>
  <si>
    <t>NC346:8042MABXX:4:G8</t>
  </si>
  <si>
    <t>NC348:8042MABXX:3:A9</t>
  </si>
  <si>
    <t>NC350:8042MABXX:4:A2</t>
  </si>
  <si>
    <t>NC352:8042MABXX:4:E7</t>
  </si>
  <si>
    <t>NC354:8042MABXX:3:H10</t>
  </si>
  <si>
    <t>NC356:8042MABXX:2:C3</t>
  </si>
  <si>
    <t>NC358:8042MABXX:3:H8</t>
  </si>
  <si>
    <t>NC360:8042MABXX:4:E4</t>
  </si>
  <si>
    <t>NC362:8042MABXX:4:F12</t>
  </si>
  <si>
    <t>NC364:8042MABXX:2:H7</t>
  </si>
  <si>
    <t>NC366:8042MABXX:4:F6</t>
  </si>
  <si>
    <t>NC368:8042MABXX:2:G5</t>
  </si>
  <si>
    <t>ND246:8042MABXX:3:F6</t>
  </si>
  <si>
    <t>NSL117226:81FE7ABXX:4:A4</t>
  </si>
  <si>
    <t>NSL15405:81FE7ABXX:4:F8</t>
  </si>
  <si>
    <t>NSL174429:81FE7ABXX:6:C10</t>
  </si>
  <si>
    <t>NSL197104:81FE7ABXX:5:H9</t>
  </si>
  <si>
    <t>NSL197105:81FENABXX:2:E1</t>
  </si>
  <si>
    <t>NSL197106:81FE7ABXX:6:G1</t>
  </si>
  <si>
    <t>NSL22628:81N4HABXX:1:E10</t>
  </si>
  <si>
    <t>NSL22630:81FENABXX:6:H1</t>
  </si>
  <si>
    <t>NSL22631:D0D0BACXX:4:H5</t>
  </si>
  <si>
    <t>NSL22632:81FENABXX:4:H11</t>
  </si>
  <si>
    <t>NSL22633:81FE7ABXX:5:E2</t>
  </si>
  <si>
    <t>NSL22634:81FE7ABXX:1:E5</t>
  </si>
  <si>
    <t>NSL22635:81N4HABXX:1:H10</t>
  </si>
  <si>
    <t>NSL22983:81FENABXX:1:F9</t>
  </si>
  <si>
    <t>NSL22984:81N4HABXX:6:C12</t>
  </si>
  <si>
    <t>NSL242483:81FE8ABXX:6:C7</t>
  </si>
  <si>
    <t>NSL243016:81N4HABXX:6:E9</t>
  </si>
  <si>
    <t>NSL246151:D0D0BACXX:4:G12</t>
  </si>
  <si>
    <t>NSL250298:D0D0BACXX:4:F12</t>
  </si>
  <si>
    <t>NSL250299:D0D0BACXX:4:B1</t>
  </si>
  <si>
    <t>NSL28965:81FE7ABXX:5:F2</t>
  </si>
  <si>
    <t>NSL28967:81N4HABXX:5:H12</t>
  </si>
  <si>
    <t>NSL28968:81FENABXX:7:D1</t>
  </si>
  <si>
    <t>NSL29282:81FE7ABXX:3:A8</t>
  </si>
  <si>
    <t>NSL29284:81FE7ABXX:3:C8</t>
  </si>
  <si>
    <t>NSL29285:81FENABXX:2:A4</t>
  </si>
  <si>
    <t>NSL29286:81N4HABXX:7:G8</t>
  </si>
  <si>
    <t>NSL29287:81FE7ABXX:6:A3</t>
  </si>
  <si>
    <t>NSL29289:81N4HABXX:6:F6</t>
  </si>
  <si>
    <t>NSL29303:81FE7ABXX:6:D3</t>
  </si>
  <si>
    <t>NSL29304:81FE7ABXX:6:F4</t>
  </si>
  <si>
    <t>NSL29305:81FE7ABXX:5:A10</t>
  </si>
  <si>
    <t>NSL29314:81FENABXX:1:F12</t>
  </si>
  <si>
    <t>NSL29316:81N4HABXX:6:D7</t>
  </si>
  <si>
    <t>NSL29317:81FE8ABXX:1:B3</t>
  </si>
  <si>
    <t>NSL29319:81N4HABXX:6:A5</t>
  </si>
  <si>
    <t>NSL29898:81N4HABXX:1:G9</t>
  </si>
  <si>
    <t>NSL30046:81FENABXX:5:H2</t>
  </si>
  <si>
    <t>NSL30054:81FENABXX:3:G1</t>
  </si>
  <si>
    <t>NSL30055:81FE7ABXX:4:H7</t>
  </si>
  <si>
    <t>NSL30056:81FE7ABXX:5:A4</t>
  </si>
  <si>
    <t>NSL30060:81FE7ABXX:3:F12</t>
  </si>
  <si>
    <t>NSL30063:81FENABXX:3:B1</t>
  </si>
  <si>
    <t>NSL30064:81FE7ABXX:4:C7</t>
  </si>
  <si>
    <t>NSL30065:81FE7ABXX:3:B8</t>
  </si>
  <si>
    <t>NSL30066:81FE8ABXX:5:G3</t>
  </si>
  <si>
    <t>NSL30067:81FE7ABXX:5:A1</t>
  </si>
  <si>
    <t>NSL30068:D0D0BACXX:3:F7</t>
  </si>
  <si>
    <t>NSL30070:81FENABXX:3:G5</t>
  </si>
  <si>
    <t>NSL30071:81N4HABXX:7:E3</t>
  </si>
  <si>
    <t>NSL30072:81N4HABXX:3:H8</t>
  </si>
  <si>
    <t>NSL30073:81FE7ABXX:4:B6</t>
  </si>
  <si>
    <t>NSL30074:81FE8ABXX:5:F2</t>
  </si>
  <si>
    <t>NSL30835:81FENABXX:2:D11</t>
  </si>
  <si>
    <t>NSL30861:81FE7ABXX:2:E8</t>
  </si>
  <si>
    <t>NSL30862:81FE7ABXX:2:B3</t>
  </si>
  <si>
    <t>NSL30863:81FE7ABXX:1:D1</t>
  </si>
  <si>
    <t>NSL30864:81FENABXX:2:D7</t>
  </si>
  <si>
    <t>NSL30865:81FENABXX:2:G7</t>
  </si>
  <si>
    <t>NSL30866:81FE7ABXX:6:B1</t>
  </si>
  <si>
    <t>NSL30868:81FE8ABXX:4:E5</t>
  </si>
  <si>
    <t>NSL30869:81FE7ABXX:3:E8</t>
  </si>
  <si>
    <t>NSL30871:81FENABXX:1:F5</t>
  </si>
  <si>
    <t>NSL30872:81FENABXX:1:F11</t>
  </si>
  <si>
    <t>NSL30873:81FENABXX:2:H4</t>
  </si>
  <si>
    <t>NSL30874:81FENABXX:1:H1</t>
  </si>
  <si>
    <t>NSL30875:81FE7ABXX:5:D1</t>
  </si>
  <si>
    <t>NSL30876:81FENABXX:1:D11</t>
  </si>
  <si>
    <t>NSL30877:81FE7ABXX:5:H5</t>
  </si>
  <si>
    <t>NSL30878:81FE7ABXX:4:F4</t>
  </si>
  <si>
    <t>NSL30879:81FENABXX:1:G1</t>
  </si>
  <si>
    <t>NSL30883:81FENABXX:2:B4</t>
  </si>
  <si>
    <t>NSL30884:81FENABXX:1:E1</t>
  </si>
  <si>
    <t>NSL30885:81N4HABXX:7:C4</t>
  </si>
  <si>
    <t>NSL30888:81FE7ABXX:5:G10</t>
  </si>
  <si>
    <t>NSL30889:81N4HABXX:7:A10</t>
  </si>
  <si>
    <t>NSL30890:81N4HABXX:7:D1</t>
  </si>
  <si>
    <t>NSL30895:81FENABXX:1:A5</t>
  </si>
  <si>
    <t>NSL30896:81FENABXX:1:E2</t>
  </si>
  <si>
    <t>NSL30898:81FE7ABXX:4:A9</t>
  </si>
  <si>
    <t>NSL30901:81FENABXX:2:G5</t>
  </si>
  <si>
    <t>NSL30902:81FE7ABXX:3:A11</t>
  </si>
  <si>
    <t>NSL30903:81FENABXX:2:A6</t>
  </si>
  <si>
    <t>NSL30905:81FE7ABXX:4:C4</t>
  </si>
  <si>
    <t>NSL30906:81FE7ABXX:3:F8</t>
  </si>
  <si>
    <t>NSL30907:81FENABXX:2:H7</t>
  </si>
  <si>
    <t>NSL30908:81N4HABXX:7:D9</t>
  </si>
  <si>
    <t>NSL30909:81FENABXX:2:A1</t>
  </si>
  <si>
    <t>NSL30910:81FE7ABXX:5:H12</t>
  </si>
  <si>
    <t>NSL30911:81FENABXX:1:B3</t>
  </si>
  <si>
    <t>NSL30912:81FE7ABXX:5:E4</t>
  </si>
  <si>
    <t>NSL30913:81FE7ABXX:5:C1</t>
  </si>
  <si>
    <t>NSL32718:81FE8ABXX:4:H2</t>
  </si>
  <si>
    <t>NSL32719:D0D0BACXX:3:A3</t>
  </si>
  <si>
    <t>NSL32720:D0D0BACXX:3:D1</t>
  </si>
  <si>
    <t>NSL32721:D0D0BACXX:3:H2</t>
  </si>
  <si>
    <t>NSL32722:81FENABXX:7:H12</t>
  </si>
  <si>
    <t>NSL32723:81FE8ABXX:3:H11</t>
  </si>
  <si>
    <t>NSL32725:D0D0BACXX:3:G2</t>
  </si>
  <si>
    <t>NSL32726:81FE8ABXX:3:G12</t>
  </si>
  <si>
    <t>NSL32727:81FENABXX:6:F8</t>
  </si>
  <si>
    <t>NSL32728:81FE8ABXX:4:D6</t>
  </si>
  <si>
    <t>NSL32729:81FE8ABXX:4:D7</t>
  </si>
  <si>
    <t>NSL32730:81FE8ABXX:4:A2</t>
  </si>
  <si>
    <t>NSL32731:81FENABXX:6:B11</t>
  </si>
  <si>
    <t>NSL32732:81FENABXX:6:F4</t>
  </si>
  <si>
    <t>NSL32733:81FENABXX:7:E3</t>
  </si>
  <si>
    <t>NSL32734:81FE8ABXX:3:D8</t>
  </si>
  <si>
    <t>NSL32735:81FENABXX:6:D5</t>
  </si>
  <si>
    <t>NSL32736:81FENABXX:6:A4</t>
  </si>
  <si>
    <t>NSL32738:81FE8ABXX:4:B8</t>
  </si>
  <si>
    <t>NSL32739:81FENABXX:6:G3</t>
  </si>
  <si>
    <t>NSL34374:81FENABXX:7:G7</t>
  </si>
  <si>
    <t>NSL42804:81N4HABXX:7:G11</t>
  </si>
  <si>
    <t>NSL42805:D0D0BACXX:3:E11</t>
  </si>
  <si>
    <t>NSL42806:81N4HABXX:7:B11</t>
  </si>
  <si>
    <t>NSL42807:81FENABXX:1:C1</t>
  </si>
  <si>
    <t>NSL42808:81FE7ABXX:3:H8</t>
  </si>
  <si>
    <t>NSL42872:81FE8ABXX:7:G11</t>
  </si>
  <si>
    <t>NSL42873:81FE8ABXX:1:E8</t>
  </si>
  <si>
    <t>NSL42874:81FE8ABXX:1:A7</t>
  </si>
  <si>
    <t>NSL42875:81N4HABXX:6:A7</t>
  </si>
  <si>
    <t>NSL42877:81FE8ABXX:5:B7</t>
  </si>
  <si>
    <t>NSL42878:81FE8ABXX:6:F7</t>
  </si>
  <si>
    <t>NSL43597:81FE7ABXX:7:A3</t>
  </si>
  <si>
    <t>NSL437871:81FENABXX:5:A1</t>
  </si>
  <si>
    <t>NSL437877:81FENABXX:3:G12</t>
  </si>
  <si>
    <t>NSL437878:81FE7ABXX:1:C2</t>
  </si>
  <si>
    <t>NSL437879:81FENABXX:4:G8</t>
  </si>
  <si>
    <t>NSL437882:81FENABXX:5:H9</t>
  </si>
  <si>
    <t>NSL437884:D0D0BACXX:4:A1</t>
  </si>
  <si>
    <t>NSL437890:81FE7ABXX:3:C5</t>
  </si>
  <si>
    <t>NSL437891:81FE7ABXX:3:G2</t>
  </si>
  <si>
    <t>NSL437893:81FENABXX:5:H11</t>
  </si>
  <si>
    <t>NSL437895:81FENABXX:5:F3</t>
  </si>
  <si>
    <t>NSL437896:81FE7ABXX:1:F6</t>
  </si>
  <si>
    <t>NSL437897:81FE7ABXX:2:F8</t>
  </si>
  <si>
    <t>NSL437899:81N4HABXX:1:C12</t>
  </si>
  <si>
    <t>NSL437903:81FE7ABXX:5:F5</t>
  </si>
  <si>
    <t>NSL437905:81FENABXX:7:F2</t>
  </si>
  <si>
    <t>NSL437907:81FENABXX:5:A8</t>
  </si>
  <si>
    <t>NSL437908:81FENABXX:6:C1</t>
  </si>
  <si>
    <t>NSL437909:81FE7ABXX:1:C8</t>
  </si>
  <si>
    <t>NSL437910:81FENABXX:4:G1</t>
  </si>
  <si>
    <t>NSL437913:81FENABXX:5:G8</t>
  </si>
  <si>
    <t>NSL437914:81FE7ABXX:1:A2</t>
  </si>
  <si>
    <t>NSL437915:81FENABXX:5:A2</t>
  </si>
  <si>
    <t>NSL437920:81FE7ABXX:1:F10</t>
  </si>
  <si>
    <t>NSL437923:81FE7ABXX:2:H5</t>
  </si>
  <si>
    <t>NSL437925:81FENABXX:5:H4</t>
  </si>
  <si>
    <t>NSL437928:81FENABXX:6:F1</t>
  </si>
  <si>
    <t>NSL437929:81FE7ABXX:1:G8</t>
  </si>
  <si>
    <t>NSL437930:81FE7ABXX:2:E6</t>
  </si>
  <si>
    <t>NSL437931:81FENABXX:5:D6</t>
  </si>
  <si>
    <t>NSL437932:81FE7ABXX:2:H7</t>
  </si>
  <si>
    <t>NSL437933:81FENABXX:4:B6</t>
  </si>
  <si>
    <t>NSL437934:81FENABXX:5:H8</t>
  </si>
  <si>
    <t>NSL437935:81FE7ABXX:1:H11</t>
  </si>
  <si>
    <t>NSL437936:81FENABXX:6:A2</t>
  </si>
  <si>
    <t>NSL437937:81FENABXX:5:B2</t>
  </si>
  <si>
    <t>NSL437939:81FE7ABXX:2:H3</t>
  </si>
  <si>
    <t>NSL437940:81FE7ABXX:3:A3</t>
  </si>
  <si>
    <t>NSL437943:81FE7ABXX:2:F11</t>
  </si>
  <si>
    <t>NSL437945:81FE7ABXX:2:F4</t>
  </si>
  <si>
    <t>NSL437946:81FENABXX:5:G9</t>
  </si>
  <si>
    <t>NSL437947:81FE7ABXX:1:A5</t>
  </si>
  <si>
    <t>NSL437948:81FE7ABXX:2:B9</t>
  </si>
  <si>
    <t>NSL437950:81FENABXX:5:E4</t>
  </si>
  <si>
    <t>NSL437952:81FENABXX:4:G7</t>
  </si>
  <si>
    <t>NSL437956:81FE7ABXX:2:A8</t>
  </si>
  <si>
    <t>NSL437959:81FENABXX:5:H10</t>
  </si>
  <si>
    <t>NSL437960:81FENABXX:3:F11</t>
  </si>
  <si>
    <t>NSL437962:81FE7ABXX:1:B8</t>
  </si>
  <si>
    <t>NSL437964:81FE7ABXX:3:E4</t>
  </si>
  <si>
    <t>NSL437966:81FENABXX:4:F11</t>
  </si>
  <si>
    <t>NSL437967:81FENABXX:5:B4</t>
  </si>
  <si>
    <t>NSL437968:81FE7ABXX:1:B9</t>
  </si>
  <si>
    <t>NSL437971:81FENABXX:4:C5</t>
  </si>
  <si>
    <t>NSL437972:81FE7ABXX:3:G1</t>
  </si>
  <si>
    <t>NSL437973:81FE7ABXX:3:H2</t>
  </si>
  <si>
    <t>NSL437976:81FE7ABXX:2:E5</t>
  </si>
  <si>
    <t>NSL437979:81FENABXX:6:C3</t>
  </si>
  <si>
    <t>NSL437980:81FE7ABXX:3:B1</t>
  </si>
  <si>
    <t>NSL437981:81FENABXX:4:F9</t>
  </si>
  <si>
    <t>NSL437982:81FENABXX:4:D3</t>
  </si>
  <si>
    <t>NSL437983:81FENABXX:5:C3</t>
  </si>
  <si>
    <t>NSL437987:81FENABXX:5:G4</t>
  </si>
  <si>
    <t>NSL437988:81FE7ABXX:1:E9</t>
  </si>
  <si>
    <t>NSL437989:81FENABXX:5:C10</t>
  </si>
  <si>
    <t>NSL437990:81FENABXX:5:F12</t>
  </si>
  <si>
    <t>NSL437992:81FENABXX:6:D2</t>
  </si>
  <si>
    <t>NSL437993:81FENABXX:4:D10</t>
  </si>
  <si>
    <t>NSL437994:81FENABXX:3:G10</t>
  </si>
  <si>
    <t>NSL437995:81FENABXX:4:B11</t>
  </si>
  <si>
    <t>NSL437996:81FENABXX:4:D1</t>
  </si>
  <si>
    <t>NSL437998:81FENABXX:4:F4</t>
  </si>
  <si>
    <t>NSL438002:81FENABXX:4:F8</t>
  </si>
  <si>
    <t>NSL438005:81FE7ABXX:1:A8</t>
  </si>
  <si>
    <t>NSL438007:81FE7ABXX:1:G3</t>
  </si>
  <si>
    <t>NSL438008:81FE7ABXX:1:H9</t>
  </si>
  <si>
    <t>NSL438009:81FE7ABXX:1:G9</t>
  </si>
  <si>
    <t>NSL438010:81FE7ABXX:3:A5</t>
  </si>
  <si>
    <t>NSL438013:81FE7ABXX:1:G11</t>
  </si>
  <si>
    <t>NSL438019:81FENABXX:3:B10</t>
  </si>
  <si>
    <t>NSL438021:81FE7ABXX:2:F7</t>
  </si>
  <si>
    <t>NSL438022:81FE7ABXX:2:E9</t>
  </si>
  <si>
    <t>NSL438023:81FENABXX:3:E12</t>
  </si>
  <si>
    <t>NSL438029:81FE7ABXX:1:C1</t>
  </si>
  <si>
    <t>NSL438030:81FE7ABXX:1:D9</t>
  </si>
  <si>
    <t>NSL438031:81FE7ABXX:3:F1</t>
  </si>
  <si>
    <t>NSL438032:81FENABXX:4:B5</t>
  </si>
  <si>
    <t>NSL438033:81FENABXX:5:E11</t>
  </si>
  <si>
    <t>NSL438034:81FENABXX:4:A4</t>
  </si>
  <si>
    <t>NSL438036:81FE7ABXX:1:H5</t>
  </si>
  <si>
    <t>NSL438037:81FE7ABXX:2:E3</t>
  </si>
  <si>
    <t>NSL438038:81FE7ABXX:2:A10</t>
  </si>
  <si>
    <t>NSL438039:81FENABXX:5:F6</t>
  </si>
  <si>
    <t>NSL438040:81FENABXX:4:A3</t>
  </si>
  <si>
    <t>NSL438041:81FE7ABXX:2:G2</t>
  </si>
  <si>
    <t>NSL438042:81FE7ABXX:2:A12</t>
  </si>
  <si>
    <t>NSL438043:81FE7ABXX:3:A6</t>
  </si>
  <si>
    <t>NSL52605:D0D0BACXX:3:A10</t>
  </si>
  <si>
    <t>NSL53081:D0D0BACXX:4:G5</t>
  </si>
  <si>
    <t>NSL53082:D0D0BACXX:4:C2</t>
  </si>
  <si>
    <t>NSL53096:D0D0BACXX:4:F4</t>
  </si>
  <si>
    <t>NSL65862:D0D0BACXX:3:F4</t>
  </si>
  <si>
    <t>NSL65863:81FENABXX:1:A2</t>
  </si>
  <si>
    <t>NSL65864:81FENABXX:6:B3</t>
  </si>
  <si>
    <t>NSL65866:81FE7ABXX:5:H4</t>
  </si>
  <si>
    <t>NSL65868:81FENABXX:2:C3</t>
  </si>
  <si>
    <t>NSL65869:D0D0BACXX:3:F7</t>
  </si>
  <si>
    <t>NSL65872:81FENABXX:5:D5</t>
  </si>
  <si>
    <t>NSL67786:81FENABXX:5:A5</t>
  </si>
  <si>
    <t>NSL67788:81FENABXX:4:H4</t>
  </si>
  <si>
    <t>NSL67789:81FENABXX:3:B12</t>
  </si>
  <si>
    <t>NSL67790:81FENABXX:5:H5</t>
  </si>
  <si>
    <t>NSL67792:81FE7ABXX:3:D5</t>
  </si>
  <si>
    <t>NSL67793:81FE7ABXX:2:H1</t>
  </si>
  <si>
    <t>NSL67796:81FENABXX:5:F2</t>
  </si>
  <si>
    <t>NSL67797:81FE7ABXX:3:F3</t>
  </si>
  <si>
    <t>NSL67798:81FE7ABXX:1:C6</t>
  </si>
  <si>
    <t>NSL67799:81FE7ABXX:2:A3</t>
  </si>
  <si>
    <t>NSL68211:81N4HABXX:6:H1</t>
  </si>
  <si>
    <t>NSL68245:D0D0BACXX:4:B5</t>
  </si>
  <si>
    <t>NSL75970:81FE7ABXX:5:H2</t>
  </si>
  <si>
    <t>NSL75971:81FE7ABXX:6:D4</t>
  </si>
  <si>
    <t>NSL75976:81FENABXX:4:H1</t>
  </si>
  <si>
    <t>NSL75977:81FENABXX:2:H6</t>
  </si>
  <si>
    <t>NSL75980:81FE7ABXX:6:A5</t>
  </si>
  <si>
    <t>NSL81595:81FE8ABXX:6:G2</t>
  </si>
  <si>
    <t>NSL81596:81FENABXX:3:H6</t>
  </si>
  <si>
    <t>NSL81597:81FE8ABXX:6:E11</t>
  </si>
  <si>
    <t>NSL81598:81FENABXX:2:F12</t>
  </si>
  <si>
    <t>NSL81600:81FENABXX:3:A4</t>
  </si>
  <si>
    <t>NSL8579:81FE7ABXX:6:C7</t>
  </si>
  <si>
    <t>NSL8581:81FE7ABXX:3:H3</t>
  </si>
  <si>
    <t>NSL8582:D0D0BACXX:3:D8</t>
  </si>
  <si>
    <t>NSL8583:81FENABXX:2:H8</t>
  </si>
  <si>
    <t>NSL91618:D0D0BACXX:3:H8</t>
  </si>
  <si>
    <t>Oh40B:8042MABXX:2:D8</t>
  </si>
  <si>
    <t>Oh43:8042MABXX:4:G2</t>
  </si>
  <si>
    <t>Oh43E:8042MABXX:2:E7</t>
  </si>
  <si>
    <t>Oh603:8042MABXX:2:D7</t>
  </si>
  <si>
    <t>OH7B:8042MABXX:4:B11</t>
  </si>
  <si>
    <t>Os420:8042MABXX:2:H5</t>
  </si>
  <si>
    <t>P39:8042MABXX:4:C5</t>
  </si>
  <si>
    <t>Pa762:8042MABXX:4:F8</t>
  </si>
  <si>
    <t>Pa875:8042MABXX:2:C10</t>
  </si>
  <si>
    <t>Pa880:8042MABXX:4:F2</t>
  </si>
  <si>
    <t>Pa91:8042MABXX:4:E5</t>
  </si>
  <si>
    <t>PI186182:81FE8ABXX:7:G10</t>
  </si>
  <si>
    <t>PI186183:81N4HABXX:1:C1</t>
  </si>
  <si>
    <t>PI186184:81N4HABXX:3:D7</t>
  </si>
  <si>
    <t>PI186185:81N4HABXX:7:H7</t>
  </si>
  <si>
    <t>PI186187:81FENABXX:1:D8</t>
  </si>
  <si>
    <t>PI186188:81FENABXX:4:D9</t>
  </si>
  <si>
    <t>PI186190:81FE8ABXX:6:E1</t>
  </si>
  <si>
    <t>PI186191:D0D0BACXX:4:E5</t>
  </si>
  <si>
    <t>PI186192:81FENABXX:2:C1</t>
  </si>
  <si>
    <t>PI186193:81N4HABXX:1:A6</t>
  </si>
  <si>
    <t>PI186195:81N4HABXX:3:E4</t>
  </si>
  <si>
    <t>PI186196:81FENABXX:1:D4</t>
  </si>
  <si>
    <t>PI186197:81N4HABXX:2:B12</t>
  </si>
  <si>
    <t>PI186198:81N4HABXX:2:B10</t>
  </si>
  <si>
    <t>PI186199:81FENABXX:2:F2</t>
  </si>
  <si>
    <t>PI186215:81FE7ABXX:4:A12</t>
  </si>
  <si>
    <t>PI186216:81FE8ABXX:7:F2</t>
  </si>
  <si>
    <t>PI186217:81N4HABXX:7:F3</t>
  </si>
  <si>
    <t>PI186218:81FENABXX:1:C5</t>
  </si>
  <si>
    <t>PI186219:81FE8ABXX:7:B11</t>
  </si>
  <si>
    <t>PI186220:81FENABXX:5:B10</t>
  </si>
  <si>
    <t>PI186221:81FE7ABXX:4:H6</t>
  </si>
  <si>
    <t>PI186223:81N4HABXX:2:E10</t>
  </si>
  <si>
    <t>PI186224:81FE7ABXX:5:B9</t>
  </si>
  <si>
    <t>PI186226:81FE7ABXX:4:C8</t>
  </si>
  <si>
    <t>PI186227:81FE8ABXX:1:D2</t>
  </si>
  <si>
    <t>PI186228:81N4HABXX:6:A9</t>
  </si>
  <si>
    <t>PI186229:81FE7ABXX:3:B9</t>
  </si>
  <si>
    <t>PI186230:81FE7ABXX:6:H1</t>
  </si>
  <si>
    <t>PI186231:81FE7ABXX:1:F4</t>
  </si>
  <si>
    <t>PI198888:81FE8ABXX:7:F6</t>
  </si>
  <si>
    <t>PI198889:81FENABXX:4:E8</t>
  </si>
  <si>
    <t>PI198890:81FENABXX:5:F1</t>
  </si>
  <si>
    <t>PI198892:81FE7ABXX:1:E10</t>
  </si>
  <si>
    <t>PI198893:81N4HABXX:6:B4</t>
  </si>
  <si>
    <t>PI198894:81FE8ABXX:5:H7</t>
  </si>
  <si>
    <t>PI198895:81FE8ABXX:1:A1</t>
  </si>
  <si>
    <t>PI198896:81FENABXX:5:B3</t>
  </si>
  <si>
    <t>PI198897:81FENABXX:1:C12</t>
  </si>
  <si>
    <t>PI198901:81FENABXX:5:B6</t>
  </si>
  <si>
    <t>PI198902:81FENABXX:5:F4</t>
  </si>
  <si>
    <t>PI198903:D0D0BACXX:4:G5</t>
  </si>
  <si>
    <t>PI198904:81FENABXX:4:F1</t>
  </si>
  <si>
    <t>PI198905:81FENABXX:3:D11</t>
  </si>
  <si>
    <t>PI198906:81FE8ABXX:7:H1</t>
  </si>
  <si>
    <t>PI200179:81N4HABXX:7:C12</t>
  </si>
  <si>
    <t>PI200180:81FE8ABXX:1:H9</t>
  </si>
  <si>
    <t>PI200181:81FENABXX:2:F7</t>
  </si>
  <si>
    <t>PI200182:81FENABXX:2:H2</t>
  </si>
  <si>
    <t>PI200184:81FE7ABXX:2:D10</t>
  </si>
  <si>
    <t>PI200185:81N4HABXX:7:A5</t>
  </si>
  <si>
    <t>PI200187:81FE7ABXX:7:D3</t>
  </si>
  <si>
    <t>PI200188:81FENABXX:2:D2</t>
  </si>
  <si>
    <t>PI200189:81FE8ABXX:6:A12</t>
  </si>
  <si>
    <t>PI200191:81FE8ABXX:5:B11</t>
  </si>
  <si>
    <t>PI200192:81FENABXX:4:H6</t>
  </si>
  <si>
    <t>PI200193:81FE8ABXX:7:B9</t>
  </si>
  <si>
    <t>PI200194:81N4HABXX:7:F8</t>
  </si>
  <si>
    <t>PI200195:81FENABXX:3:C2</t>
  </si>
  <si>
    <t>PI200196:81N4HABXX:5:E11</t>
  </si>
  <si>
    <t>PI221733:81FE7ABXX:7:B8</t>
  </si>
  <si>
    <t>PI221734:81N4HABXX:3:D4</t>
  </si>
  <si>
    <t>PI221735:81N4HABXX:3:F9</t>
  </si>
  <si>
    <t>PI221736:81FE7ABXX:7:B11</t>
  </si>
  <si>
    <t>PI221737:81FE7ABXX:6:D10</t>
  </si>
  <si>
    <t>PI221738:81N4HABXX:2:D12</t>
  </si>
  <si>
    <t>PI221739:81FE7ABXX:7:C5</t>
  </si>
  <si>
    <t>PI221741:81FE7ABXX:2:D11</t>
  </si>
  <si>
    <t>PI221743:81FE8ABXX:6:H12</t>
  </si>
  <si>
    <t>PI221747:81FE8ABXX:7:A12</t>
  </si>
  <si>
    <t>PI221749:81N4HABXX:1:B6</t>
  </si>
  <si>
    <t>PI221750:81N4HABXX:6:E1</t>
  </si>
  <si>
    <t>PI221773:81FE7ABXX:1:A11</t>
  </si>
  <si>
    <t>PI221775:81FE7ABXX:2:A6</t>
  </si>
  <si>
    <t>PI221785:81FE7ABXX:2:B6</t>
  </si>
  <si>
    <t>PI221788:81FE7ABXX:4:E12</t>
  </si>
  <si>
    <t>PI221789:81FENABXX:2:C7</t>
  </si>
  <si>
    <t>PI221790:81FE7ABXX:4:D10</t>
  </si>
  <si>
    <t>PI221794:81FENABXX:2:B8</t>
  </si>
  <si>
    <t>PI221797:81N4HABXX:2:B2</t>
  </si>
  <si>
    <t>PI221805:81FENABXX:5:F9</t>
  </si>
  <si>
    <t>PI221806:81FENABXX:7:B3</t>
  </si>
  <si>
    <t>PI221811:81FENABXX:5:E7</t>
  </si>
  <si>
    <t>PI221813:81N4HABXX:7:C5</t>
  </si>
  <si>
    <t>PI221817:81FENABXX:4:B9</t>
  </si>
  <si>
    <t>PI221820:81FE7ABXX:6:B6</t>
  </si>
  <si>
    <t>PI221821:81FE7ABXX:5:G1</t>
  </si>
  <si>
    <t>PI221822:81FE7ABXX:7:H3</t>
  </si>
  <si>
    <t>PI233312:81N4HABXX:6:G8</t>
  </si>
  <si>
    <t>PI233313:81FENABXX:6:D11</t>
  </si>
  <si>
    <t>PI233314:81FENABXX:6:H5</t>
  </si>
  <si>
    <t>PI233315:81FENABXX:2:C10</t>
  </si>
  <si>
    <t>PI233316:81FENABXX:6:C10</t>
  </si>
  <si>
    <t>PI233317:81N4HABXX:5:G1</t>
  </si>
  <si>
    <t>PI233318:81FE8ABXX:4:C1</t>
  </si>
  <si>
    <t>PI233319:81FENABXX:6:B8</t>
  </si>
  <si>
    <t>PI233320:81FE8ABXX:5:A9</t>
  </si>
  <si>
    <t>PI233321:81FE8ABXX:4:E7</t>
  </si>
  <si>
    <t>PI233322:81FE8ABXX:6:A9</t>
  </si>
  <si>
    <t>PI233323:81FENABXX:3:D7</t>
  </si>
  <si>
    <t>PI236997:81FENABXX:6:G11</t>
  </si>
  <si>
    <t>PI257506:81FE8ABXX:4:D1</t>
  </si>
  <si>
    <t>PI257507:D0D0BACXX:3:A4</t>
  </si>
  <si>
    <t>PI257508:81FE8ABXX:3:A8</t>
  </si>
  <si>
    <t>PI257511:81FE8ABXX:3:C12</t>
  </si>
  <si>
    <t>PI257512:81FENABXX:6:A7</t>
  </si>
  <si>
    <t>PI257513:81FE8ABXX:3:E11</t>
  </si>
  <si>
    <t>PI257514:81FE8ABXX:4:H1</t>
  </si>
  <si>
    <t>PI257515:81FE8ABXX:4:E6</t>
  </si>
  <si>
    <t>PI257516:81FENABXX:6:F11</t>
  </si>
  <si>
    <t>PI257517:81FE8ABXX:6:H1</t>
  </si>
  <si>
    <t>PI267164:81FE8ABXX:4:G3</t>
  </si>
  <si>
    <t>PI267165:81FENABXX:6:B4</t>
  </si>
  <si>
    <t>PI267166:81FENABXX:6:D4</t>
  </si>
  <si>
    <t>PI267167:81FE8ABXX:6:B5</t>
  </si>
  <si>
    <t>PI267168:81FENABXX:6:D12</t>
  </si>
  <si>
    <t>PI267169:81FENABXX:6:G10</t>
  </si>
  <si>
    <t>PI267170:81FENABXX:6:A11</t>
  </si>
  <si>
    <t>PI267171:81FENABXX:6:G5</t>
  </si>
  <si>
    <t>PI270297:81FE7ABXX:2:D12</t>
  </si>
  <si>
    <t>PI303924:81FE8ABXX:5:C10</t>
  </si>
  <si>
    <t>PI303925:81N4HABXX:6:D9</t>
  </si>
  <si>
    <t>PI303926:81FENABXX:1:G6</t>
  </si>
  <si>
    <t>PI303927:81FE7ABXX:3:D3</t>
  </si>
  <si>
    <t>PI303928:81FE8ABXX:7:B12</t>
  </si>
  <si>
    <t>PI303929:81FE8ABXX:7:H4</t>
  </si>
  <si>
    <t>PI303930:81FE7ABXX:3:G11</t>
  </si>
  <si>
    <t>PI303932:81FE8ABXX:1:F1</t>
  </si>
  <si>
    <t>PI303933:81FE8ABXX:6:C9</t>
  </si>
  <si>
    <t>PI303935:81FE8ABXX:6:C3</t>
  </si>
  <si>
    <t>PI303936:81FE7ABXX:3:G4</t>
  </si>
  <si>
    <t>PI303937:81N4HABXX:7:F4</t>
  </si>
  <si>
    <t>PI303938:81FENABXX:3:C8</t>
  </si>
  <si>
    <t>PI303939:81FE8ABXX:5:E4</t>
  </si>
  <si>
    <t>PI303940:81FE7ABXX:3:B6</t>
  </si>
  <si>
    <t>PI303941:81FE7ABXX:6:G8</t>
  </si>
  <si>
    <t>PI303942:81N4HABXX:1:E1</t>
  </si>
  <si>
    <t>PI303943:81FENABXX:2:G6</t>
  </si>
  <si>
    <t>PI303944:81FE7ABXX:7:F11</t>
  </si>
  <si>
    <t>PI340812:81N4HABXX:6:C4</t>
  </si>
  <si>
    <t>PI340813:81FE7ABXX:6:F2</t>
  </si>
  <si>
    <t>PI340817:81FE8ABXX:4:F8</t>
  </si>
  <si>
    <t>PI340818:81FE8ABXX:4:F7</t>
  </si>
  <si>
    <t>PI340819:81FE8ABXX:3:H9</t>
  </si>
  <si>
    <t>PI340820:81FENABXX:3:F6</t>
  </si>
  <si>
    <t>PI340821:81FENABXX:6:A6</t>
  </si>
  <si>
    <t>PI340822:81FENABXX:6:H8</t>
  </si>
  <si>
    <t>PI340823:81FENABXX:6:G4</t>
  </si>
  <si>
    <t>PI340824:81FE8ABXX:4:D8</t>
  </si>
  <si>
    <t>PI340825:81FENABXX:6:H3</t>
  </si>
  <si>
    <t>PI340826:81FENABXX:3:B2</t>
  </si>
  <si>
    <t>PI340827:81FENABXX:7:C6</t>
  </si>
  <si>
    <t>PI340829:81FENABXX:3:E5</t>
  </si>
  <si>
    <t>PI340830:81FENABXX:2:A9</t>
  </si>
  <si>
    <t>PI340835:D0D0BACXX:3:C9</t>
  </si>
  <si>
    <t>PI340836:81FE7ABXX:4:H4</t>
  </si>
  <si>
    <t>PI340837:D0D0BACXX:4:B4</t>
  </si>
  <si>
    <t>PI340838:81FE7ABXX:1:D8</t>
  </si>
  <si>
    <t>PI340839:81FE7ABXX:2:D2</t>
  </si>
  <si>
    <t>PI340841:81FE7ABXX:2:F1</t>
  </si>
  <si>
    <t>PI340842:81FE7ABXX:1:D12</t>
  </si>
  <si>
    <t>PI340844:81N4HABXX:7:D11</t>
  </si>
  <si>
    <t>PI340845:D0D0BACXX:3:F12</t>
  </si>
  <si>
    <t>PI340846:81FE7ABXX:6:H6</t>
  </si>
  <si>
    <t>PI340847:81FE7ABXX:1:G6</t>
  </si>
  <si>
    <t>PI340850:81FENABXX:3:C11</t>
  </si>
  <si>
    <t>PI340851:81N4HABXX:7:D2</t>
  </si>
  <si>
    <t>PI340853:81FE8ABXX:1:E5</t>
  </si>
  <si>
    <t>PI340854:81FE7ABXX:3:D8</t>
  </si>
  <si>
    <t>PI340855:81FENABXX:1:B9</t>
  </si>
  <si>
    <t>PI340856:81FE7ABXX:4:G3</t>
  </si>
  <si>
    <t>PI340857:81FE7ABXX:4:A11</t>
  </si>
  <si>
    <t>PI340858:81FE7ABXX:6:E6</t>
  </si>
  <si>
    <t>PI340859:81N4HABXX:2:B6</t>
  </si>
  <si>
    <t>PI340860:81N4HABXX:7:E2</t>
  </si>
  <si>
    <t>PI340861:81FENABXX:5:C5</t>
  </si>
  <si>
    <t>PI340862:81FENABXX:6:B1</t>
  </si>
  <si>
    <t>PI340863:81FE7ABXX:3:G5</t>
  </si>
  <si>
    <t>PI340865:81FE7ABXX:5:E7</t>
  </si>
  <si>
    <t>PI340866:81FENABXX:1:F7</t>
  </si>
  <si>
    <t>PI340868:81FE7ABXX:3:A7</t>
  </si>
  <si>
    <t>PI340869:81FE7ABXX:2:B5</t>
  </si>
  <si>
    <t>PI340870:81FE7ABXX:3:H4</t>
  </si>
  <si>
    <t>PI340871:81FE7ABXX:5:A12</t>
  </si>
  <si>
    <t>PI340872:81FE7ABXX:2:E4</t>
  </si>
  <si>
    <t>PI340873:81FENABXX:3:F12</t>
  </si>
  <si>
    <t>PI340874:81FE8ABXX:7:B10</t>
  </si>
  <si>
    <t>PI340875:81FE8ABXX:7:G9</t>
  </si>
  <si>
    <t>PI340876:81FE7ABXX:2:E10</t>
  </si>
  <si>
    <t>PI340877:81FENABXX:7:C2</t>
  </si>
  <si>
    <t>PI340878:81FENABXX:4:G2</t>
  </si>
  <si>
    <t>PI343952:81FENABXX:6:F10</t>
  </si>
  <si>
    <t>PI343953:81FENABXX:7:H3</t>
  </si>
  <si>
    <t>PI358521:81FENABXX:5:A4</t>
  </si>
  <si>
    <t>PI358522:81FENABXX:5:F8</t>
  </si>
  <si>
    <t>PI358523:81FE8ABXX:6:F10</t>
  </si>
  <si>
    <t>PI358524:81FENABXX:6:G1</t>
  </si>
  <si>
    <t>PI358525:81FE8ABXX:6:E6</t>
  </si>
  <si>
    <t>PI358526:81FENABXX:3:E3</t>
  </si>
  <si>
    <t>PI358527:81FE7ABXX:3:B7</t>
  </si>
  <si>
    <t>PI358528:81FENABXX:1:G10</t>
  </si>
  <si>
    <t>PI358529:81FENABXX:2:C4</t>
  </si>
  <si>
    <t>PI358530:81FE7ABXX:4:F9</t>
  </si>
  <si>
    <t>PI358531:81N4HABXX:6:C11</t>
  </si>
  <si>
    <t>PI358532:81N4HABXX:5:B11</t>
  </si>
  <si>
    <t>PI358533:81FE7ABXX:3:C11</t>
  </si>
  <si>
    <t>PI358534:81FENABXX:2:D6</t>
  </si>
  <si>
    <t>PI358535:81FE8ABXX:6:E12</t>
  </si>
  <si>
    <t>PI358536:81FENABXX:1:F8</t>
  </si>
  <si>
    <t>PI358537:81FENABXX:2:E7</t>
  </si>
  <si>
    <t>PI358538:81N4HABXX:7:A4</t>
  </si>
  <si>
    <t>PI358539:81FE7ABXX:4:D5</t>
  </si>
  <si>
    <t>PI369437:81FE8ABXX:3:D11</t>
  </si>
  <si>
    <t>PI369438:81FENABXX:6:E9</t>
  </si>
  <si>
    <t>PI369439:81FE8ABXX:3:E10</t>
  </si>
  <si>
    <t>PI369442:81FENABXX:6:H6</t>
  </si>
  <si>
    <t>PI369443:81FE8ABXX:3:D10</t>
  </si>
  <si>
    <t>PI369446:81FE8ABXX:3:C8</t>
  </si>
  <si>
    <t>PI391414:81FE8ABXX:2:F4</t>
  </si>
  <si>
    <t>PI391415:81N4HABXX:5:C9</t>
  </si>
  <si>
    <t>PI391416:81N4HABXX:5:D5</t>
  </si>
  <si>
    <t>PI391660:81FE7ABXX:5:F9</t>
  </si>
  <si>
    <t>PI391662:81FENABXX:1:A8</t>
  </si>
  <si>
    <t>PI391663:81N4HABXX:1:D8</t>
  </si>
  <si>
    <t>PI391665:81FE8ABXX:6:G11</t>
  </si>
  <si>
    <t>PI391666:81N4HABXX:6:E5</t>
  </si>
  <si>
    <t>PI391667:81FENABXX:2:F6</t>
  </si>
  <si>
    <t>PI391670:81FENABXX:3:B5</t>
  </si>
  <si>
    <t>PI391672:81FE8ABXX:1:A8</t>
  </si>
  <si>
    <t>PI391676:81FENABXX:5:A3</t>
  </si>
  <si>
    <t>PI391678:81FE7ABXX:4:H8</t>
  </si>
  <si>
    <t>PI391679:81FENABXX:1:A6</t>
  </si>
  <si>
    <t>PI391680:81N4HABXX:7:E6</t>
  </si>
  <si>
    <t>PI391682:81N4HABXX:6:B9</t>
  </si>
  <si>
    <t>PI405705:81FENABXX:2:D12</t>
  </si>
  <si>
    <t>PI405706:81FENABXX:4:H5</t>
  </si>
  <si>
    <t>PI405707:81FENABXX:5:E10</t>
  </si>
  <si>
    <t>PI405709:81FENABXX:1:C10</t>
  </si>
  <si>
    <t>PI405711:81FENABXX:2:B6</t>
  </si>
  <si>
    <t>PI405712:81FE8ABXX:5:H11</t>
  </si>
  <si>
    <t>PI405713:81FENABXX:2:F3</t>
  </si>
  <si>
    <t>PI405714:81N4HABXX:7:G7</t>
  </si>
  <si>
    <t>PI406106:81FE7ABXX:4:H10</t>
  </si>
  <si>
    <t>PI406107:81FENABXX:4:C4</t>
  </si>
  <si>
    <t>PI406108:81FE7ABXX:3:H12</t>
  </si>
  <si>
    <t>PI406109:81FE7ABXX:2:C7</t>
  </si>
  <si>
    <t>PI406110:81N4HABXX:3:G3</t>
  </si>
  <si>
    <t>PI406113:81FENABXX:6:G2</t>
  </si>
  <si>
    <t>PI406115:D0D0BACXX:4:E1</t>
  </si>
  <si>
    <t>PI406116:81FE8ABXX:7:E6</t>
  </si>
  <si>
    <t>PI406117:81FENABXX:7:G1</t>
  </si>
  <si>
    <t>PI406118:81FE7ABXX:3:A1</t>
  </si>
  <si>
    <t>PI406119:81FE8ABXX:7:F9</t>
  </si>
  <si>
    <t>PI406120:81N4HABXX:1:B5</t>
  </si>
  <si>
    <t>PI406122:81FE8ABXX:5:E3</t>
  </si>
  <si>
    <t>PI406123:81FE7ABXX:3:D6</t>
  </si>
  <si>
    <t>PI406124:81N4HABXX:2:H5</t>
  </si>
  <si>
    <t>PI406125:81FENABXX:4:E6</t>
  </si>
  <si>
    <t>PI406126:81FE7ABXX:4:E11</t>
  </si>
  <si>
    <t>PI406127:81FENABXX:7:H2</t>
  </si>
  <si>
    <t>PI406128:81FENABXX:1:E9</t>
  </si>
  <si>
    <t>PI406129:81FE8ABXX:3:F7</t>
  </si>
  <si>
    <t>PI406130:81FE8ABXX:2:D8</t>
  </si>
  <si>
    <t>PI415077:81FENABXX:6:B6</t>
  </si>
  <si>
    <t>PI415078:81FENABXX:7:H4</t>
  </si>
  <si>
    <t>PI415079:81FE8ABXX:4:B3</t>
  </si>
  <si>
    <t>PI415080:81FENABXX:7:C3</t>
  </si>
  <si>
    <t>PI415081:81FE8ABXX:4:C2</t>
  </si>
  <si>
    <t>PI415082:81FENABXX:6:E8</t>
  </si>
  <si>
    <t>PI415083:81FE8ABXX:4:A3</t>
  </si>
  <si>
    <t>PI415084:81FE8ABXX:3:G10</t>
  </si>
  <si>
    <t>PI415085:81FE8ABXX:6:A11</t>
  </si>
  <si>
    <t>PI415086:81FE8ABXX:5:B6</t>
  </si>
  <si>
    <t>PI415087:81FE8ABXX:5:D12</t>
  </si>
  <si>
    <t>PI415088:81FE8ABXX:4:G7</t>
  </si>
  <si>
    <t>PI415089:81FENABXX:6:F6</t>
  </si>
  <si>
    <t>PI415090:81FE8ABXX:4:B5</t>
  </si>
  <si>
    <t>PI415091:81FENABXX:6:F9</t>
  </si>
  <si>
    <t>PI427109:81N4HABXX:6:F11</t>
  </si>
  <si>
    <t>PI427111:81FE7ABXX:5:G5</t>
  </si>
  <si>
    <t>PI433485:81FE8ABXX:3:A11</t>
  </si>
  <si>
    <t>PI433486:81FENABXX:6:F5</t>
  </si>
  <si>
    <t>PI433487:81FENABXX:7:C4</t>
  </si>
  <si>
    <t>PI433488:81FENABXX:6:B10</t>
  </si>
  <si>
    <t>PI452250:81FE7ABXX:7:F1</t>
  </si>
  <si>
    <t>PI459078:81FENABXX:2:D3</t>
  </si>
  <si>
    <t>PI459080:81FE7ABXX:4:E2</t>
  </si>
  <si>
    <t>PI459082:81N4HABXX:7:D12</t>
  </si>
  <si>
    <t>PI506243:81FE8ABXX:3:B5</t>
  </si>
  <si>
    <t>PI506244:81N4HABXX:4:C4</t>
  </si>
  <si>
    <t>PI506245:81N4HABXX:4:E8</t>
  </si>
  <si>
    <t>PI506249:81N4HABXX:4:A4</t>
  </si>
  <si>
    <t>PI506250:81FE8ABXX:3:F6</t>
  </si>
  <si>
    <t>PI506251:81FE8ABXX:1:G12</t>
  </si>
  <si>
    <t>PI506252:81FE8ABXX:2:G6</t>
  </si>
  <si>
    <t>PI506254:81N4HABXX:4:H10</t>
  </si>
  <si>
    <t>PI506256:81FE8ABXX:2:C3</t>
  </si>
  <si>
    <t>PI506257:81FE8ABXX:2:E9</t>
  </si>
  <si>
    <t>PI506258:81FE8ABXX:2:D1</t>
  </si>
  <si>
    <t>PI506411:81FENABXX:4:H10</t>
  </si>
  <si>
    <t>PI506412:81FE7ABXX:1:D10</t>
  </si>
  <si>
    <t>PI506413:81FE7ABXX:2:H12</t>
  </si>
  <si>
    <t>PI508277:81FENABXX:3:F8</t>
  </si>
  <si>
    <t>PI509045:81N4HABXX:2:B1</t>
  </si>
  <si>
    <t>PI509046:D0D0BACXX:4:D11</t>
  </si>
  <si>
    <t>PI509542:81FENABXX:5:G12</t>
  </si>
  <si>
    <t>PI510674:81FENABXX:7:B4</t>
  </si>
  <si>
    <t>PI511309:81FENABXX:1:B5</t>
  </si>
  <si>
    <t>PI511310:81FE7ABXX:3:D7</t>
  </si>
  <si>
    <t>PI511311:81FENABXX:2:A5</t>
  </si>
  <si>
    <t>PI511313:81FE7ABXX:7:A12</t>
  </si>
  <si>
    <t>PI511315:81N4HABXX:2:F11</t>
  </si>
  <si>
    <t>PI511317:81FE7ABXX:7:C2</t>
  </si>
  <si>
    <t>PI511318:81FE7ABXX:7:B2</t>
  </si>
  <si>
    <t>PI511804:81FE8ABXX:7:A4</t>
  </si>
  <si>
    <t>PI511805:81FE8ABXX:7:A3</t>
  </si>
  <si>
    <t>PI517968:81N4HABXX:6:C9</t>
  </si>
  <si>
    <t>PI517971:81N4HABXX:1:E5</t>
  </si>
  <si>
    <t>PI517972:81FE7ABXX:2:C1</t>
  </si>
  <si>
    <t>PI517973:81FENABXX:4:C12</t>
  </si>
  <si>
    <t>PI518660:81FENABXX:6:A9</t>
  </si>
  <si>
    <t>PI520770:81FE8ABXX:5:A8</t>
  </si>
  <si>
    <t>PI520771:81FENABXX:3:F1</t>
  </si>
  <si>
    <t>PI520772:81FENABXX:7:E7</t>
  </si>
  <si>
    <t>PI522250:81FENABXX:6:A8</t>
  </si>
  <si>
    <t>PI522252:81FENABXX:6:E4</t>
  </si>
  <si>
    <t>PI524970:81FE8ABXX:5:G4</t>
  </si>
  <si>
    <t>PI527699:81FE7ABXX:3:A4</t>
  </si>
  <si>
    <t>PI527700:81FE7ABXX:1:C5</t>
  </si>
  <si>
    <t>PI531081:81FENABXX:2:B12</t>
  </si>
  <si>
    <t>PI531082:81FENABXX:3:A8</t>
  </si>
  <si>
    <t>PI531083:81FE7ABXX:1:H1</t>
  </si>
  <si>
    <t>PI531509:81N4HABXX:7:A6</t>
  </si>
  <si>
    <t>PI531510:81N4HABXX:7:H10</t>
  </si>
  <si>
    <t>PI531511:81FE7ABXX:6:C2</t>
  </si>
  <si>
    <t>PI533658:81FENABXX:3:C5</t>
  </si>
  <si>
    <t>PI533659:81N4HABXX:4:A8</t>
  </si>
  <si>
    <t>PI535900:81FE8ABXX:3:G9</t>
  </si>
  <si>
    <t>PI535901:81FE8ABXX:4:F5</t>
  </si>
  <si>
    <t>PI535906:81FE8ABXX:4:C5</t>
  </si>
  <si>
    <t>PI535913:81FENABXX:6:A10</t>
  </si>
  <si>
    <t>PI535914:81FENABXX:7:A4</t>
  </si>
  <si>
    <t>PI535916:81FE8ABXX:4:D5</t>
  </si>
  <si>
    <t>PI535917:81FE8ABXX:4:G5</t>
  </si>
  <si>
    <t>PI535919:81FE8ABXX:4:D4</t>
  </si>
  <si>
    <t>PI535920:81FENABXX:6:D8</t>
  </si>
  <si>
    <t>PI535921:81FENABXX:6:C9</t>
  </si>
  <si>
    <t>PI535923:81FE8ABXX:4:H6</t>
  </si>
  <si>
    <t>PI535924:81FE8ABXX:4:D2</t>
  </si>
  <si>
    <t>PI535925:81FENABXX:6:C5</t>
  </si>
  <si>
    <t>PI535926:81FE8ABXX:3:F11</t>
  </si>
  <si>
    <t>PI535927:81FE8ABXX:3:G11</t>
  </si>
  <si>
    <t>PI536520:81FE8ABXX:1:B4</t>
  </si>
  <si>
    <t>PI537097:81FENABXX:1:H12</t>
  </si>
  <si>
    <t>PI537099:81FE7ABXX:4:G6</t>
  </si>
  <si>
    <t>PI538007:81FE8ABXX:7:B3</t>
  </si>
  <si>
    <t>PI538008:D0D0BACXX:3:C7</t>
  </si>
  <si>
    <t>PI538009:81FENABXX:1:H9</t>
  </si>
  <si>
    <t>PI538010:D0D0BACXX:3:A7</t>
  </si>
  <si>
    <t>PI538011:81FE7ABXX:4:E3</t>
  </si>
  <si>
    <t>PI538229:81FE8ABXX:3:F9</t>
  </si>
  <si>
    <t>PI538231:81FENABXX:6:C12</t>
  </si>
  <si>
    <t>PI538235:81FENABXX:7:F3</t>
  </si>
  <si>
    <t>PI538236:81FENABXX:3:B7</t>
  </si>
  <si>
    <t>PI538237:81FE8ABXX:4:G6</t>
  </si>
  <si>
    <t>PI538238:81FE8ABXX:3:G8</t>
  </si>
  <si>
    <t>PI538239:81FENABXX:3:H8</t>
  </si>
  <si>
    <t>PI538242:81N4HABXX:4:C7</t>
  </si>
  <si>
    <t>PI538244:81FE8ABXX:5:H6</t>
  </si>
  <si>
    <t>PI539859:81FE7ABXX:7:E9</t>
  </si>
  <si>
    <t>PI539870:81FE8ABXX:1:C1</t>
  </si>
  <si>
    <t>PI539871:81FE8ABXX:6:D10</t>
  </si>
  <si>
    <t>PI539872:81FENABXX:5:C1</t>
  </si>
  <si>
    <t>PI539920:81N4HABXX:7:D5</t>
  </si>
  <si>
    <t>PI539921:81FE7ABXX:4:D12</t>
  </si>
  <si>
    <t>PI539922:81FE7ABXX:4:F7</t>
  </si>
  <si>
    <t>PI539923:81FENABXX:2:G2</t>
  </si>
  <si>
    <t>PI539924:81N4HABXX:7:B2</t>
  </si>
  <si>
    <t>PI539925:D0D0BACXX:3:A8</t>
  </si>
  <si>
    <t>PI539926:81N4HABXX:6:E2</t>
  </si>
  <si>
    <t>PI539927:81FE7ABXX:4:F11</t>
  </si>
  <si>
    <t>PI539930:81FENABXX:2:F8</t>
  </si>
  <si>
    <t>PI540312:81FE7ABXX:1:H8</t>
  </si>
  <si>
    <t>PI540741:81FE8ABXX:2:H12</t>
  </si>
  <si>
    <t>PI540742:81N4HABXX:5:D8</t>
  </si>
  <si>
    <t>PI540743:81N4HABXX:4:H9</t>
  </si>
  <si>
    <t>PI540744:81N4HABXX:5:A4</t>
  </si>
  <si>
    <t>PI540746:81N4HABXX:4:F4</t>
  </si>
  <si>
    <t>PI540748:81FE8ABXX:3:H5</t>
  </si>
  <si>
    <t>PI540749:81N4HABXX:5:B10</t>
  </si>
  <si>
    <t>PI540750:81FE8ABXX:2:C6</t>
  </si>
  <si>
    <t>PI540751:81N4HABXX:4:D8</t>
  </si>
  <si>
    <t>PI542715:81FE8ABXX:1:E7</t>
  </si>
  <si>
    <t>PI542716:81N4HABXX:5:C12</t>
  </si>
  <si>
    <t>PI542776:81FENABXX:4:D2</t>
  </si>
  <si>
    <t>PI542777:81N4HABXX:1:F7</t>
  </si>
  <si>
    <t>PI542778:81N4HABXX:1:D7</t>
  </si>
  <si>
    <t>PI542941:D0D0BACXX:4:A7</t>
  </si>
  <si>
    <t>PI542942:D0D0BACXX:4:E10</t>
  </si>
  <si>
    <t>PI542943:D0D0BACXX:3:B8</t>
  </si>
  <si>
    <t>PI542944:D0D0BACXX:4:H3</t>
  </si>
  <si>
    <t>PI542946:D0D0BACXX:4:E5</t>
  </si>
  <si>
    <t>PI542947:D0D0BACXX:4:A8</t>
  </si>
  <si>
    <t>PI542948:81FE8ABXX:7:C8</t>
  </si>
  <si>
    <t>PI542952:81N4HABXX:1:G7</t>
  </si>
  <si>
    <t>PI542953:81FE7ABXX:1:A7</t>
  </si>
  <si>
    <t>PI542955:81FE7ABXX:3:E10</t>
  </si>
  <si>
    <t>PI542956:81FENABXX:2:F1</t>
  </si>
  <si>
    <t>PI542957:81FE7ABXX:6:G4</t>
  </si>
  <si>
    <t>PI542958:81N4HABXX:6:H6</t>
  </si>
  <si>
    <t>PI542959:81FE7ABXX:4:B1</t>
  </si>
  <si>
    <t>PI543008:81N4HABXX:1:H8</t>
  </si>
  <si>
    <t>PI543840:D0D0BACXX:3:G1</t>
  </si>
  <si>
    <t>PI543843:D0D0BACXX:3:B9</t>
  </si>
  <si>
    <t>PI543846:D0D0BACXX:3:B6</t>
  </si>
  <si>
    <t>PI543847:D0D0BACXX:3:D11</t>
  </si>
  <si>
    <t>PI543849:D0D0BACXX:3:B10</t>
  </si>
  <si>
    <t>PI543850:D0D0BACXX:3:B4</t>
  </si>
  <si>
    <t>PI544065:D0D0BACXX:3:E8</t>
  </si>
  <si>
    <t>PI546482:D0D0BACXX:3:H9</t>
  </si>
  <si>
    <t>PI546483:D0D0BACXX:3:E8</t>
  </si>
  <si>
    <t>PI546484:D0D0BACXX:3:G2</t>
  </si>
  <si>
    <t>PI546485:D0D0BACXX:3:H8</t>
  </si>
  <si>
    <t>PI546494:81FE8ABXX:4:F6</t>
  </si>
  <si>
    <t>PI547086:81N4HABXX:6:B7</t>
  </si>
  <si>
    <t>PI547087:D0D0BACXX:3:G5</t>
  </si>
  <si>
    <t>PI547088:81FE7ABXX:4:G10</t>
  </si>
  <si>
    <t>PI547089:D0D0BACXX:3:H5</t>
  </si>
  <si>
    <t>PI547090:D0D0BACXX:3:E12</t>
  </si>
  <si>
    <t>PI547107:D0D0BACXX:3:H2</t>
  </si>
  <si>
    <t>PI548783:81N4HABXX:1:H11</t>
  </si>
  <si>
    <t>PI548788:81FE7ABXX:7:E7</t>
  </si>
  <si>
    <t>PI548789:D0D0BACXX:4:E3</t>
  </si>
  <si>
    <t>PI548790:D0D0BACXX:4:H12</t>
  </si>
  <si>
    <t>PI548792:81FE7ABXX:6:F9</t>
  </si>
  <si>
    <t>PI548794:81FENABXX:7:E4</t>
  </si>
  <si>
    <t>PI548798:D0D0BACXX:3:B9</t>
  </si>
  <si>
    <t>PI548799:D0D0BACXX:3:G6</t>
  </si>
  <si>
    <t>PI548800:D0D0BACXX:3:B6</t>
  </si>
  <si>
    <t>PI548801:D0D0BACXX:3:A6</t>
  </si>
  <si>
    <t>PI548802:D0D0BACXX:3:D9</t>
  </si>
  <si>
    <t>PI548804:D0D0BACXX:3:H3</t>
  </si>
  <si>
    <t>PI548805:D0D0BACXX:3:A1</t>
  </si>
  <si>
    <t>PI548808:D0D0BACXX:3:A12</t>
  </si>
  <si>
    <t>PI548830:D0D0BACXX:3:C8</t>
  </si>
  <si>
    <t>PI548839:D0D0BACXX:3:H1</t>
  </si>
  <si>
    <t>PI550442:81FE8ABXX:7:F11</t>
  </si>
  <si>
    <t>PI550443:81FE7ABXX:2:A1</t>
  </si>
  <si>
    <t>PI550455:81FENABXX:5:A11</t>
  </si>
  <si>
    <t>PI550456:D0D0BACXX:3:A4</t>
  </si>
  <si>
    <t>PI550462:81FE7ABXX:5:B7</t>
  </si>
  <si>
    <t>PI550463:81FE7ABXX:2:F5</t>
  </si>
  <si>
    <t>PI550464:81FE7ABXX:6:F1</t>
  </si>
  <si>
    <t>PI550466:81FE7ABXX:3:E9</t>
  </si>
  <si>
    <t>PI550468:81FENABXX:5:H6</t>
  </si>
  <si>
    <t>PI550470:81FE7ABXX:5:C7</t>
  </si>
  <si>
    <t>PI550471:81FE7ABXX:2:D8</t>
  </si>
  <si>
    <t>PI550489:81FE8ABXX:4:F3</t>
  </si>
  <si>
    <t>PI550491:81FENABXX:6:E6</t>
  </si>
  <si>
    <t>PI550492:81N4HABXX:2:F8</t>
  </si>
  <si>
    <t>PI550496:81FE7ABXX:5:H7</t>
  </si>
  <si>
    <t>PI550497:81FE7ABXX:4:A10</t>
  </si>
  <si>
    <t>PI550503:81FENABXX:6:F12</t>
  </si>
  <si>
    <t>PI550504:81FE8ABXX:4:C3</t>
  </si>
  <si>
    <t>PI550514:D0D0BACXX:4:A1</t>
  </si>
  <si>
    <t>PI550515:D0D0BACXX:4:B2</t>
  </si>
  <si>
    <t>PI550516:81N4HABXX:3:D8</t>
  </si>
  <si>
    <t>PI550517:81N4HABXX:2:E2</t>
  </si>
  <si>
    <t>PI550519:81N4HABXX:1:F5</t>
  </si>
  <si>
    <t>PI550520:81FENABXX:6:E1</t>
  </si>
  <si>
    <t>PI550521:81FE8ABXX:7:H10</t>
  </si>
  <si>
    <t>PI550526:81FENABXX:5:H3</t>
  </si>
  <si>
    <t>PI550527:81N4HABXX:4:H5</t>
  </si>
  <si>
    <t>PI550530:81FE8ABXX:4:E3</t>
  </si>
  <si>
    <t>PI550531:81FENABXX:6:A12</t>
  </si>
  <si>
    <t>PI550532:81FE8ABXX:4:H3</t>
  </si>
  <si>
    <t>PI550534:81N4HABXX:4:C3</t>
  </si>
  <si>
    <t>PI550540:81FE8ABXX:4:A8</t>
  </si>
  <si>
    <t>PI550541:81FE8ABXX:3:B9</t>
  </si>
  <si>
    <t>PI550542:81FENABXX:6:F7</t>
  </si>
  <si>
    <t>PI550546:81N4HABXX:3:E7</t>
  </si>
  <si>
    <t>PI550547:81FE7ABXX:7:A5</t>
  </si>
  <si>
    <t>PI550548:81N4HABXX:3:H12</t>
  </si>
  <si>
    <t>PI550552:81FE8ABXX:4:A6</t>
  </si>
  <si>
    <t>PI550553:81FE8ABXX:4:E1</t>
  </si>
  <si>
    <t>PI550554:81FENABXX:6:D7</t>
  </si>
  <si>
    <t>PI550556:81FENABXX:4:H2</t>
  </si>
  <si>
    <t>PI550559:81FE7ABXX:7:D1</t>
  </si>
  <si>
    <t>PI550561:81FENABXX:6:H12</t>
  </si>
  <si>
    <t>PI550565:81FE8ABXX:4:A7</t>
  </si>
  <si>
    <t>PI550567:81FENABXX:6:E10</t>
  </si>
  <si>
    <t>PI550568:81FE8ABXX:3:F8</t>
  </si>
  <si>
    <t>PI550571:81FENABXX:6:D9</t>
  </si>
  <si>
    <t>PI550573:81FENABXX:6:G12</t>
  </si>
  <si>
    <t>PI550574:81N4HABXX:3:A10</t>
  </si>
  <si>
    <t>PI550695:D0D0BACXX:3:A8</t>
  </si>
  <si>
    <t>PI550900:81FE8ABXX:2:H1</t>
  </si>
  <si>
    <t>PI550901:81FE8ABXX:2:E11</t>
  </si>
  <si>
    <t>PI550902:81N4HABXX:5:A1</t>
  </si>
  <si>
    <t>PI550903:81FE8ABXX:3:D1</t>
  </si>
  <si>
    <t>PI550904:81FE8ABXX:3:H2</t>
  </si>
  <si>
    <t>PI550905:81FE8ABXX:3:B1</t>
  </si>
  <si>
    <t>PI550906:81FE8ABXX:2:B12</t>
  </si>
  <si>
    <t>PI550907:81N4HABXX:5:C1</t>
  </si>
  <si>
    <t>PI550908:81N4HABXX:4:H4</t>
  </si>
  <si>
    <t>PI550909:81N4HABXX:5:E3</t>
  </si>
  <si>
    <t>PI550911:81N4HABXX:5:F2</t>
  </si>
  <si>
    <t>PI550913:81FE8ABXX:3:E3</t>
  </si>
  <si>
    <t>PI550916:81FE8ABXX:1:G10</t>
  </si>
  <si>
    <t>PI550917:81N4HABXX:4:D11</t>
  </si>
  <si>
    <t>PI550918:81N4HABXX:5:F4</t>
  </si>
  <si>
    <t>PI550919:81N4HABXX:5:D1</t>
  </si>
  <si>
    <t>PI550920:81FE8ABXX:3:B4</t>
  </si>
  <si>
    <t>PI550922:81N4HABXX:4:F9</t>
  </si>
  <si>
    <t>PI550923:81N4HABXX:4:H8</t>
  </si>
  <si>
    <t>PI550924:81N4HABXX:4:E6</t>
  </si>
  <si>
    <t>PI550925:81N4HABXX:4:A12</t>
  </si>
  <si>
    <t>PI552815:D0D0BACXX:3:G8</t>
  </si>
  <si>
    <t>PI553054:81FENABXX:2:F4</t>
  </si>
  <si>
    <t>PI553055:81N4HABXX:7:B4</t>
  </si>
  <si>
    <t>PI553056:81FE7ABXX:3:H9</t>
  </si>
  <si>
    <t>PI553057:81FE7ABXX:5:D10</t>
  </si>
  <si>
    <t>PI553058:81FE7ABXX:5:G7</t>
  </si>
  <si>
    <t>PI553059:81N4HABXX:7:D6</t>
  </si>
  <si>
    <t>PI553060:81N4HABXX:7:C8</t>
  </si>
  <si>
    <t>PI553061:81FE7ABXX:4:B5</t>
  </si>
  <si>
    <t>PI553062:81FENABXX:1:H8</t>
  </si>
  <si>
    <t>PI553063:81FE7ABXX:4:D2</t>
  </si>
  <si>
    <t>PI553064:81FE7ABXX:4:C10</t>
  </si>
  <si>
    <t>PI554612:D0D0BACXX:3:F8</t>
  </si>
  <si>
    <t>PI554615:D0D0BACXX:3:F5</t>
  </si>
  <si>
    <t>PI554616:D0D0BACXX:3:E3</t>
  </si>
  <si>
    <t>PI555650:D0D0BACXX:3:D7</t>
  </si>
  <si>
    <t>PI555651:D0D0BACXX:3:A9</t>
  </si>
  <si>
    <t>PI555660:D0D0BACXX:3:E10</t>
  </si>
  <si>
    <t>PI558516:81N4HABXX:1:C11</t>
  </si>
  <si>
    <t>PI558517:81FE8ABXX:7:A9</t>
  </si>
  <si>
    <t>PI558518:81N4HABXX:1:B8</t>
  </si>
  <si>
    <t>PI558521:81N4HABXX:2:E1</t>
  </si>
  <si>
    <t>PI558522:81FE8ABXX:7:H12</t>
  </si>
  <si>
    <t>PI558523:81FENABXX:5:E1</t>
  </si>
  <si>
    <t>PI558524:81FE8ABXX:7:G3</t>
  </si>
  <si>
    <t>PI558525:81FE8ABXX:7:E10</t>
  </si>
  <si>
    <t>PI558526:81FE8ABXX:7:D12</t>
  </si>
  <si>
    <t>PI558527:81FENABXX:4:D6</t>
  </si>
  <si>
    <t>PI558528:81N4HABXX:1:A9</t>
  </si>
  <si>
    <t>PI558529:81FE8ABXX:7:G2</t>
  </si>
  <si>
    <t>PI558530:81N4HABXX:1:G11</t>
  </si>
  <si>
    <t>PI558531:81FE8ABXX:7:G6</t>
  </si>
  <si>
    <t>PI558533:81N4HABXX:3:F5</t>
  </si>
  <si>
    <t>PI558534:81FE7ABXX:7:H12</t>
  </si>
  <si>
    <t>PI559375:D0D0BACXX:3:B11</t>
  </si>
  <si>
    <t>PI559380:D0D0BACXX:3:C11</t>
  </si>
  <si>
    <t>PI559381:D0D0BACXX:3:F6</t>
  </si>
  <si>
    <t>PI559382:D0D0BACXX:3:H10</t>
  </si>
  <si>
    <t>PI559383:D0D0BACXX:3:F7</t>
  </si>
  <si>
    <t>PI559916:D0D0BACXX:3:G8</t>
  </si>
  <si>
    <t>PI559917:D0D0BACXX:3:D6</t>
  </si>
  <si>
    <t>PI559918:81FE7ABXX:5:D5</t>
  </si>
  <si>
    <t>PI559919:D0D0BACXX:3:F3</t>
  </si>
  <si>
    <t>PI559920:D0D0BACXX:3:D5</t>
  </si>
  <si>
    <t>PI559921:D0D0BACXX:3:B12</t>
  </si>
  <si>
    <t>PI559935:D0D0BACXX:3:B7</t>
  </si>
  <si>
    <t>PI559944:D0D0BACXX:3:G7</t>
  </si>
  <si>
    <t>PI559945:D0D0BACXX:3:H12</t>
  </si>
  <si>
    <t>PI559946:D0D0BACXX:3:C1</t>
  </si>
  <si>
    <t>PI559949:D0D0BACXX:3:A5</t>
  </si>
  <si>
    <t>PI559952:D0D0BACXX:3:F2</t>
  </si>
  <si>
    <t>PI559953:D0D0BACXX:3:F9</t>
  </si>
  <si>
    <t>PI559954:D0D0BACXX:3:A7</t>
  </si>
  <si>
    <t>PI560074:81FE7ABXX:5:A2</t>
  </si>
  <si>
    <t>PI560075:81N4HABXX:7:C3</t>
  </si>
  <si>
    <t>PI560081:81FENABXX:1:B10</t>
  </si>
  <si>
    <t>PI560082:81FENABXX:4:B7</t>
  </si>
  <si>
    <t>PI560316:D0D0BACXX:3:A11</t>
  </si>
  <si>
    <t>PI561515:81N4HABXX:4:E2</t>
  </si>
  <si>
    <t>PI561516:81FE7ABXX:7:G3</t>
  </si>
  <si>
    <t>PI561517:81FE7ABXX:7:D7</t>
  </si>
  <si>
    <t>PI561518:81FE7ABXX:7:A1</t>
  </si>
  <si>
    <t>PI561520:81N4HABXX:1:E7</t>
  </si>
  <si>
    <t>PI561521:81N4HABXX:2:E5</t>
  </si>
  <si>
    <t>PI561522:81FE7ABXX:7:B10</t>
  </si>
  <si>
    <t>PI561523:81N4HABXX:1:D12</t>
  </si>
  <si>
    <t>PI561525:81FE8ABXX:7:C5</t>
  </si>
  <si>
    <t>PI561526:81N4HABXX:3:H3</t>
  </si>
  <si>
    <t>PI561527:81FE7ABXX:3:B5</t>
  </si>
  <si>
    <t>PI561528:81FE7ABXX:7:A2</t>
  </si>
  <si>
    <t>PI561529:81N4HABXX:1:C5</t>
  </si>
  <si>
    <t>PI561531:D0D0BACXX:4:F5</t>
  </si>
  <si>
    <t>PI561532:81FE7ABXX:7:D9</t>
  </si>
  <si>
    <t>PI561533:81N4HABXX:3:H4</t>
  </si>
  <si>
    <t>PI561534:81N4HABXX:3:D10</t>
  </si>
  <si>
    <t>PI561535:81FE8ABXX:7:G4</t>
  </si>
  <si>
    <t>PI561537:81FE8ABXX:7:H2</t>
  </si>
  <si>
    <t>PI561565:81FENABXX:4:A6</t>
  </si>
  <si>
    <t>PI561601:81N4HABXX:4:B12</t>
  </si>
  <si>
    <t>PI561602:81FE8ABXX:2:E5</t>
  </si>
  <si>
    <t>PI561603:81FE8ABXX:2:F9</t>
  </si>
  <si>
    <t>PI561604:81N4HABXX:4:H7</t>
  </si>
  <si>
    <t>PI561605:81FE8ABXX:3:F2</t>
  </si>
  <si>
    <t>PI561606:81FE8ABXX:3:A2</t>
  </si>
  <si>
    <t>PI561607:81FE8ABXX:2:C9</t>
  </si>
  <si>
    <t>PI561609:81FE8ABXX:2:G11</t>
  </si>
  <si>
    <t>PI561610:81FE8ABXX:2:B7</t>
  </si>
  <si>
    <t>PI561613:81FE8ABXX:2:B3</t>
  </si>
  <si>
    <t>PI561614:81FE8ABXX:2:G1</t>
  </si>
  <si>
    <t>PI561618:81FE8ABXX:3:F3</t>
  </si>
  <si>
    <t>PI561694:81FE8ABXX:6:E9</t>
  </si>
  <si>
    <t>PI561695:81FENABXX:2:F10</t>
  </si>
  <si>
    <t>PI564683:81FENABXX:5:B12</t>
  </si>
  <si>
    <t>PI564716:81N4HABXX:2:C12</t>
  </si>
  <si>
    <t>PI564717:81N4HABXX:1:G4</t>
  </si>
  <si>
    <t>PI564852:81FENABXX:5:G3</t>
  </si>
  <si>
    <t>PI567792:81FE8ABXX:5:F9</t>
  </si>
  <si>
    <t>PI567793:81FENABXX:2:C8</t>
  </si>
  <si>
    <t>PI567794:81FE8ABXX:6:C4</t>
  </si>
  <si>
    <t>PI568158:81N4HABXX:7:H8</t>
  </si>
  <si>
    <t>PI568159:81FE8ABXX:5:C11</t>
  </si>
  <si>
    <t>PI568160:81FE8ABXX:6:B8</t>
  </si>
  <si>
    <t>PI572413:81FE8ABXX:1:G6</t>
  </si>
  <si>
    <t>PI583774:81FENABXX:3:E6</t>
  </si>
  <si>
    <t>PI583846:81FENABXX:5:C8</t>
  </si>
  <si>
    <t>PI583847:81FE7ABXX:1:G12</t>
  </si>
  <si>
    <t>PI584528:81FE7ABXX:6:D2</t>
  </si>
  <si>
    <t>PI584529:81FENABXX:6:A3</t>
  </si>
  <si>
    <t>PI586935:81FE8ABXX:5:G11</t>
  </si>
  <si>
    <t>PI587125:81FE8ABXX:3:B8</t>
  </si>
  <si>
    <t>PI587126:81FENABXX:6:G9</t>
  </si>
  <si>
    <t>PI587145:81FE8ABXX:7:C12</t>
  </si>
  <si>
    <t>PI587146:81FE8ABXX:7:E3</t>
  </si>
  <si>
    <t>PI587153:81FE8ABXX:4:E8</t>
  </si>
  <si>
    <t>PI587155:81FE8ABXX:5:D11</t>
  </si>
  <si>
    <t>PI591014:D0D0BACXX:4:C7</t>
  </si>
  <si>
    <t>PI591015:D0D0BACXX:4:A10</t>
  </si>
  <si>
    <t>PI591017:81N4HABXX:5:G6</t>
  </si>
  <si>
    <t>PI591022:D0D0BACXX:4:D11</t>
  </si>
  <si>
    <t>PI592733:81FE7ABXX:3:D11</t>
  </si>
  <si>
    <t>PI592735:81FENABXX:6:H7</t>
  </si>
  <si>
    <t>PI592741:81FENABXX:1:G11</t>
  </si>
  <si>
    <t>PI593007:81FE8ABXX:7:G7</t>
  </si>
  <si>
    <t>PI593008:81FE8ABXX:7:B1</t>
  </si>
  <si>
    <t>PI593010:81FE8ABXX:7:F7</t>
  </si>
  <si>
    <t>PI593011:81FENABXX:7:E1</t>
  </si>
  <si>
    <t>PI593012:81N4HABXX:1:F10</t>
  </si>
  <si>
    <t>PI593013:81N4HABXX:2:A2</t>
  </si>
  <si>
    <t>PI593014:81FE8ABXX:7:H8</t>
  </si>
  <si>
    <t>PI593015:81FE8ABXX:7:E2</t>
  </si>
  <si>
    <t>PI593017:81N4HABXX:2:F2</t>
  </si>
  <si>
    <t>PI593019:81FE8ABXX:7:B5</t>
  </si>
  <si>
    <t>PI593460:81FENABXX:3:A9</t>
  </si>
  <si>
    <t>PI594045:81FENABXX:2:H10</t>
  </si>
  <si>
    <t>PI594049:81FE7ABXX:2:C5</t>
  </si>
  <si>
    <t>PI594050:81N4HABXX:6:A4</t>
  </si>
  <si>
    <t>PI594051:81FE8ABXX:1:G2</t>
  </si>
  <si>
    <t>PI594052:81FE8ABXX:1:D3</t>
  </si>
  <si>
    <t>PI594053:81N4HABXX:6:H2</t>
  </si>
  <si>
    <t>PI594054:81FE8ABXX:4:D11</t>
  </si>
  <si>
    <t>PI594055:81FE8ABXX:1:H4</t>
  </si>
  <si>
    <t>PI594056:81FE8ABXX:1:E9</t>
  </si>
  <si>
    <t>PI594057:81N4HABXX:6:C3</t>
  </si>
  <si>
    <t>PI594058:81N4HABXX:2:D3</t>
  </si>
  <si>
    <t>PI594059:81N4HABXX:6:A8</t>
  </si>
  <si>
    <t>PI594060:81N4HABXX:1:D11</t>
  </si>
  <si>
    <t>PI594061:81N4HABXX:6:A6</t>
  </si>
  <si>
    <t>PI594062:81N4HABXX:6:A3</t>
  </si>
  <si>
    <t>PI594063:81N4HABXX:6:E3</t>
  </si>
  <si>
    <t>PI594064:81FE8ABXX:1:C5</t>
  </si>
  <si>
    <t>PI594065:81FE8ABXX:1:G3</t>
  </si>
  <si>
    <t>PI594066:81FE8ABXX:6:F11</t>
  </si>
  <si>
    <t>PI594067:81FE8ABXX:1:A4</t>
  </si>
  <si>
    <t>PI594068:81N4HABXX:6:D5</t>
  </si>
  <si>
    <t>PI594069:81FE8ABXX:6:H3</t>
  </si>
  <si>
    <t>PI594070:81N4HABXX:6:E8</t>
  </si>
  <si>
    <t>PI594071:81FE8ABXX:1:B5</t>
  </si>
  <si>
    <t>PI594072:81FE8ABXX:1:H2</t>
  </si>
  <si>
    <t>PI594073:81N4HABXX:6:C6</t>
  </si>
  <si>
    <t>PI594074:81N4HABXX:6:D4</t>
  </si>
  <si>
    <t>PI594075:81FE8ABXX:1:C8</t>
  </si>
  <si>
    <t>PI594076:81N4HABXX:6:F4</t>
  </si>
  <si>
    <t>PI594077:81FE8ABXX:1:C6</t>
  </si>
  <si>
    <t>PI594078:81FE8ABXX:1:F9</t>
  </si>
  <si>
    <t>PI594079:81FE8ABXX:4:F9</t>
  </si>
  <si>
    <t>PI594080:81FE8ABXX:1:H6</t>
  </si>
  <si>
    <t>PI594081:81FE8ABXX:6:H9</t>
  </si>
  <si>
    <t>PI594082:81N4HABXX:6:C2</t>
  </si>
  <si>
    <t>PI594083:81N4HABXX:6:A10</t>
  </si>
  <si>
    <t>PI594084:81FE8ABXX:7:G5</t>
  </si>
  <si>
    <t>PI594085:81FE8ABXX:4:C6</t>
  </si>
  <si>
    <t>PI594086:81N4HABXX:6:G2</t>
  </si>
  <si>
    <t>PI594087:81FE8ABXX:1:B2</t>
  </si>
  <si>
    <t>PI594088:81N4HABXX:5:D11</t>
  </si>
  <si>
    <t>PI594089:81FE8ABXX:1:E2</t>
  </si>
  <si>
    <t>PI594090:81N4HABXX:6:C7</t>
  </si>
  <si>
    <t>PI594091:81FE8ABXX:1:D10</t>
  </si>
  <si>
    <t>PI595366:81FENABXX:3:D2</t>
  </si>
  <si>
    <t>PI595367:81FENABXX:7:G6</t>
  </si>
  <si>
    <t>PI595527:81N4HABXX:5:D3</t>
  </si>
  <si>
    <t>PI595528:81FE8ABXX:3:C2</t>
  </si>
  <si>
    <t>PI595529:81N4HABXX:5:E2</t>
  </si>
  <si>
    <t>PI595530:81FE8ABXX:2:F7</t>
  </si>
  <si>
    <t>PI595531:81FE8ABXX:2:E7</t>
  </si>
  <si>
    <t>PI595532:81N4HABXX:5:G2</t>
  </si>
  <si>
    <t>PI595533:81FE8ABXX:1:F12</t>
  </si>
  <si>
    <t>PI595535:81FENABXX:7:A2</t>
  </si>
  <si>
    <t>PI595536:81FE8ABXX:3:H4</t>
  </si>
  <si>
    <t>PI595537:81N4HABXX:4:H12</t>
  </si>
  <si>
    <t>PI595538:81FE8ABXX:2:G3</t>
  </si>
  <si>
    <t>PI595539:81N4HABXX:4:B8</t>
  </si>
  <si>
    <t>PI595540:81N4HABXX:5:G3</t>
  </si>
  <si>
    <t>PI595543:81N4HABXX:4:G8</t>
  </si>
  <si>
    <t>PI595545:81FE8ABXX:2:A8</t>
  </si>
  <si>
    <t>PI595546:81N4HABXX:4:E11</t>
  </si>
  <si>
    <t>PI595547:81N4HABXX:5:A3</t>
  </si>
  <si>
    <t>PI595548:81FE8ABXX:2:A7</t>
  </si>
  <si>
    <t>PI595549:81FE8ABXX:2:B5</t>
  </si>
  <si>
    <t>PI595551:81FENABXX:7:B2</t>
  </si>
  <si>
    <t>PI595552:81N4HABXX:5:B2</t>
  </si>
  <si>
    <t>PI595553:81N4HABXX:5:F3</t>
  </si>
  <si>
    <t>PI595554:81N4HABXX:4:F6</t>
  </si>
  <si>
    <t>PI595555:81FE8ABXX:2:E4</t>
  </si>
  <si>
    <t>PI595556:81N4HABXX:4:D5</t>
  </si>
  <si>
    <t>PI595557:81FE8ABXX:3:G5</t>
  </si>
  <si>
    <t>PI595558:81FE8ABXX:1:A11</t>
  </si>
  <si>
    <t>PI595559:81N4HABXX:4:A6</t>
  </si>
  <si>
    <t>PI595560:81FE8ABXX:3:A7</t>
  </si>
  <si>
    <t>PI595562:81FE8ABXX:1:B12</t>
  </si>
  <si>
    <t>PI595563:81N4HABXX:4:G7</t>
  </si>
  <si>
    <t>PI595564:81FE8ABXX:3:C4</t>
  </si>
  <si>
    <t>PI595566:81N4HABXX:5:H8</t>
  </si>
  <si>
    <t>PI595567:81FE8ABXX:2:C7</t>
  </si>
  <si>
    <t>PI595568:81N4HABXX:4:B4</t>
  </si>
  <si>
    <t>PI595569:81N4HABXX:5:H1</t>
  </si>
  <si>
    <t>PI595570:81FENABXX:7:B1</t>
  </si>
  <si>
    <t>PI595571:81N4HABXX:5:B8</t>
  </si>
  <si>
    <t>PI595616:81N4HABXX:6:H12</t>
  </si>
  <si>
    <t>PI596354:81N4HABXX:3:F11</t>
  </si>
  <si>
    <t>PI596355:81FE8ABXX:5:D9</t>
  </si>
  <si>
    <t>PI596356:81FE8ABXX:5:B12</t>
  </si>
  <si>
    <t>PI596357:81FENABXX:2:A10</t>
  </si>
  <si>
    <t>PI596499:81FE7ABXX:4:C1</t>
  </si>
  <si>
    <t>PI596500:81FE7ABXX:6:C4</t>
  </si>
  <si>
    <t>PI596501:81FE7ABXX:3:C10</t>
  </si>
  <si>
    <t>PI596502:81FE7ABXX:5:A3</t>
  </si>
  <si>
    <t>PI596503:81FENABXX:2:B3</t>
  </si>
  <si>
    <t>PI596504:81FENABXX:2:D8</t>
  </si>
  <si>
    <t>PI596505:81FE7ABXX:4:B4</t>
  </si>
  <si>
    <t>PI596506:81N4HABXX:7:A7</t>
  </si>
  <si>
    <t>PI596627:81N4HABXX:3:B9</t>
  </si>
  <si>
    <t>PI596628:81FE7ABXX:7:H8</t>
  </si>
  <si>
    <t>PI596629:81N4HABXX:2:D10</t>
  </si>
  <si>
    <t>PI597578:81N4HABXX:6:F9</t>
  </si>
  <si>
    <t>PI597925:81FE7ABXX:3:H5</t>
  </si>
  <si>
    <t>PI597926:81FE7ABXX:1:E3</t>
  </si>
  <si>
    <t>PI600729:81FE7ABXX:4:H11</t>
  </si>
  <si>
    <t>PI600751:81N4HABXX:7:C6</t>
  </si>
  <si>
    <t>PI600755:81FENABXX:2:E5</t>
  </si>
  <si>
    <t>PI600772:81FENABXX:4:D4</t>
  </si>
  <si>
    <t>PI600791:81N4HABXX:5:F12</t>
  </si>
  <si>
    <t>PI600944:81N4HABXX:1:C3</t>
  </si>
  <si>
    <t>PI600954:81N4HABXX:5:E12</t>
  </si>
  <si>
    <t>PI600955:81FE7ABXX:4:E5</t>
  </si>
  <si>
    <t>PI600956:81FE7ABXX:5:E10</t>
  </si>
  <si>
    <t>PI600957:81FE8ABXX:5:F11</t>
  </si>
  <si>
    <t>PI600958:81FE7ABXX:4:E1</t>
  </si>
  <si>
    <t>PI600959:81FE8ABXX:3:A10</t>
  </si>
  <si>
    <t>PI600981:81FENABXX:1:H3</t>
  </si>
  <si>
    <t>PI601003:81FENABXX:6:H9</t>
  </si>
  <si>
    <t>PI601004:81N4HABXX:6:B2</t>
  </si>
  <si>
    <t>PI601005:81FE8ABXX:3:E9</t>
  </si>
  <si>
    <t>PI601006:81FE7ABXX:5:C10</t>
  </si>
  <si>
    <t>PI601007:81FE8ABXX:4:A12</t>
  </si>
  <si>
    <t>PI601008:81FENABXX:1:F1</t>
  </si>
  <si>
    <t>PI601009:81FE8ABXX:1:G7</t>
  </si>
  <si>
    <t>PI601026:81FE8ABXX:3:F12</t>
  </si>
  <si>
    <t>PI601037:81FE7ABXX:6:B5</t>
  </si>
  <si>
    <t>PI601079:81FE7ABXX:4:H9</t>
  </si>
  <si>
    <t>PI601080:81FENABXX:1:G3</t>
  </si>
  <si>
    <t>PI601150:81FE8ABXX:5:A4</t>
  </si>
  <si>
    <t>PI601159:81FE7ABXX:3:C12</t>
  </si>
  <si>
    <t>PI601170:81FE8ABXX:6:D8</t>
  </si>
  <si>
    <t>PI601171:81N4HABXX:7:E8</t>
  </si>
  <si>
    <t>PI601172:81FENABXX:5:D8</t>
  </si>
  <si>
    <t>PI601190:81FE8ABXX:5:D6</t>
  </si>
  <si>
    <t>PI601191:81FE7ABXX:6:C5</t>
  </si>
  <si>
    <t>PI601208:81FE8ABXX:5:E2</t>
  </si>
  <si>
    <t>PI601209:81FE7ABXX:4:D9</t>
  </si>
  <si>
    <t>PI601210:81FENABXX:1:E10</t>
  </si>
  <si>
    <t>PI601211:81N4HABXX:7:A2</t>
  </si>
  <si>
    <t>PI601229:81FE7ABXX:5:G2</t>
  </si>
  <si>
    <t>PI601230:81N4HABXX:1:F11</t>
  </si>
  <si>
    <t>PI601269:81N4HABXX:7:F9</t>
  </si>
  <si>
    <t>PI601270:81FENABXX:1:G9</t>
  </si>
  <si>
    <t>PI601300:81FE8ABXX:1:B9</t>
  </si>
  <si>
    <t>PI601301:81FE7ABXX:4:A1</t>
  </si>
  <si>
    <t>PI601316:81FE7ABXX:6:A7</t>
  </si>
  <si>
    <t>PI601317:81FENABXX:1:E5</t>
  </si>
  <si>
    <t>PI601318:81N4HABXX:7:C2</t>
  </si>
  <si>
    <t>PI601319:81FE8ABXX:5:F3</t>
  </si>
  <si>
    <t>PI601320:81FENABXX:4:C6</t>
  </si>
  <si>
    <t>PI601321:81FE8ABXX:5:C2</t>
  </si>
  <si>
    <t>PI601322:81FENABXX:2:C5</t>
  </si>
  <si>
    <t>PI601323:81N4HABXX:4:D10</t>
  </si>
  <si>
    <t>PI601324:81FE8ABXX:2:D9</t>
  </si>
  <si>
    <t>PI601329:81N4HABXX:5:D7</t>
  </si>
  <si>
    <t>PI601331:81FE8ABXX:2:D11</t>
  </si>
  <si>
    <t>PI601332:81FE8ABXX:1:C11</t>
  </si>
  <si>
    <t>PI601360:81FE7ABXX:4:G5</t>
  </si>
  <si>
    <t>PI601361:81FENABXX:6:E3</t>
  </si>
  <si>
    <t>PI601362:81FE7ABXX:3:E1</t>
  </si>
  <si>
    <t>PI601374:81FE8ABXX:5:C5</t>
  </si>
  <si>
    <t>PI601375:81FE8ABXX:1:D9</t>
  </si>
  <si>
    <t>PI601376:81FE8ABXX:5:H4</t>
  </si>
  <si>
    <t>PI601377:81FENABXX:1:H6</t>
  </si>
  <si>
    <t>PI601378:81FE7ABXX:5:G4</t>
  </si>
  <si>
    <t>PI601402:81FE7ABXX:3:G10</t>
  </si>
  <si>
    <t>PI601403:81FENABXX:6:F2</t>
  </si>
  <si>
    <t>PI601404:81N4HABXX:1:A8</t>
  </si>
  <si>
    <t>PI601405:81N4HABXX:7:G10</t>
  </si>
  <si>
    <t>PI601416:81N4HABXX:7:A8</t>
  </si>
  <si>
    <t>PI601417:81FE7ABXX:5:B12</t>
  </si>
  <si>
    <t>PI601430:81FE8ABXX:3:A12</t>
  </si>
  <si>
    <t>PI601438:81N4HABXX:6:A12</t>
  </si>
  <si>
    <t>PI601439:81FE7ABXX:2:H2</t>
  </si>
  <si>
    <t>PI601440:81FENABXX:1:H4</t>
  </si>
  <si>
    <t>PI601441:81FE7ABXX:1:D3</t>
  </si>
  <si>
    <t>PI601442:81FENABXX:4:C2</t>
  </si>
  <si>
    <t>PI601457:81N4HABXX:6:H4</t>
  </si>
  <si>
    <t>PI601458:81FE8ABXX:1:C3</t>
  </si>
  <si>
    <t>PI601459:81FE8ABXX:6:H4</t>
  </si>
  <si>
    <t>PI601466:81FE8ABXX:3:E12</t>
  </si>
  <si>
    <t>PI601467:81FENABXX:6:G8</t>
  </si>
  <si>
    <t>PI601468:81FENABXX:2:D9</t>
  </si>
  <si>
    <t>PI601469:81FE7ABXX:2:G3</t>
  </si>
  <si>
    <t>PI601470:81FE8ABXX:1:H7</t>
  </si>
  <si>
    <t>PI601489:81FENABXX:1:D7</t>
  </si>
  <si>
    <t>PI601490:81N4HABXX:1:G12</t>
  </si>
  <si>
    <t>PI601491:81N4HABXX:6:C8</t>
  </si>
  <si>
    <t>PI601492:81FE8ABXX:5:G9</t>
  </si>
  <si>
    <t>PI601493:81FENABXX:5:G11</t>
  </si>
  <si>
    <t>PI601494:81N4HABXX:6:B8</t>
  </si>
  <si>
    <t>PI601495:81FENABXX:1:D9</t>
  </si>
  <si>
    <t>PI601496:81FE8ABXX:1:A10</t>
  </si>
  <si>
    <t>PI601497:81FE7ABXX:1:B4</t>
  </si>
  <si>
    <t>PI601498:81FENABXX:1:G5</t>
  </si>
  <si>
    <t>PI601499:81FE7ABXX:2:E2</t>
  </si>
  <si>
    <t>PI601500:81FE7ABXX:1:H10</t>
  </si>
  <si>
    <t>PI601501:81FE7ABXX:3:D9</t>
  </si>
  <si>
    <t>PI601502:81N4HABXX:6:B5</t>
  </si>
  <si>
    <t>PI601558:81FENABXX:3:B6</t>
  </si>
  <si>
    <t>PI601559:81FE8ABXX:1:B6</t>
  </si>
  <si>
    <t>PI601560:81N4HABXX:6:H5</t>
  </si>
  <si>
    <t>PI601561:81FE7ABXX:4:D7</t>
  </si>
  <si>
    <t>PI601562:81FENABXX:3:A12</t>
  </si>
  <si>
    <t>PI601563:81N4HABXX:6:B3</t>
  </si>
  <si>
    <t>PI601564:81FE8ABXX:5:A6</t>
  </si>
  <si>
    <t>PI601565:81FE7ABXX:4:C12</t>
  </si>
  <si>
    <t>PI601566:81FE7ABXX:3:C9</t>
  </si>
  <si>
    <t>PI601567:81FE7ABXX:4:H5</t>
  </si>
  <si>
    <t>PI601568:81FE7ABXX:2:H8</t>
  </si>
  <si>
    <t>PI601569:81FENABXX:5:E12</t>
  </si>
  <si>
    <t>PI601570:81FE8ABXX:5:H5</t>
  </si>
  <si>
    <t>PI601571:81FENABXX:4:G5</t>
  </si>
  <si>
    <t>PI601572:81FENABXX:1:B1</t>
  </si>
  <si>
    <t>PI601573:81FENABXX:6:E2</t>
  </si>
  <si>
    <t>PI601574:81FENABXX:4:G9</t>
  </si>
  <si>
    <t>PI601575:81FENABXX:5:C11</t>
  </si>
  <si>
    <t>PI601576:81FE7ABXX:3:B3</t>
  </si>
  <si>
    <t>PI601583:81FE7ABXX:4:D1</t>
  </si>
  <si>
    <t>PI601584:81FE8ABXX:6:A7</t>
  </si>
  <si>
    <t>PI601610:81FE7ABXX:3:F6</t>
  </si>
  <si>
    <t>PI601611:81FE8ABXX:6:C1</t>
  </si>
  <si>
    <t>PI601612:81FE7ABXX:4:B12</t>
  </si>
  <si>
    <t>PI601658:D0D0BACXX:3:C5</t>
  </si>
  <si>
    <t>PI601683:81FENABXX:2:C9</t>
  </si>
  <si>
    <t>PI601684:81FE7ABXX:6:E7</t>
  </si>
  <si>
    <t>PI601685:81FE7ABXX:4:F5</t>
  </si>
  <si>
    <t>PI601686:81FE7ABXX:4:H3</t>
  </si>
  <si>
    <t>PI601689:81FENABXX:2:B5</t>
  </si>
  <si>
    <t>PI601724:81FENABXX:2:G11</t>
  </si>
  <si>
    <t>PI601725:81N4HABXX:6:G6</t>
  </si>
  <si>
    <t>PI601726:81FENABXX:6:C2</t>
  </si>
  <si>
    <t>PI601727:81FENABXX:6:H2</t>
  </si>
  <si>
    <t>PI601728:81FENABXX:5:B1</t>
  </si>
  <si>
    <t>PI601729:81N4HABXX:7:E9</t>
  </si>
  <si>
    <t>PI601745:81FE7ABXX:6:C6</t>
  </si>
  <si>
    <t>PI601773:81FE7ABXX:5:C2</t>
  </si>
  <si>
    <t>PI601774:81N4HABXX:5:A11</t>
  </si>
  <si>
    <t>PI601775:81FENABXX:1:E11</t>
  </si>
  <si>
    <t>PI601776:81FE8ABXX:6:E7</t>
  </si>
  <si>
    <t>PI601777:81FE8ABXX:1:A6</t>
  </si>
  <si>
    <t>PI601778:81FENABXX:3:D1</t>
  </si>
  <si>
    <t>PI601779:81FE7ABXX:4:G4</t>
  </si>
  <si>
    <t>PI601780:81FE8ABXX:1:D4</t>
  </si>
  <si>
    <t>PI601781:81FE8ABXX:1:F8</t>
  </si>
  <si>
    <t>PI601782:81N4HABXX:5:F11</t>
  </si>
  <si>
    <t>PI601783:81FE7ABXX:6:G6</t>
  </si>
  <si>
    <t>PI601784:81FE8ABXX:1:G9</t>
  </si>
  <si>
    <t>PI601785:81FENABXX:5:C7</t>
  </si>
  <si>
    <t>PI601786:81FE7ABXX:4:D6</t>
  </si>
  <si>
    <t>PI601787:81FE8ABXX:1:F6</t>
  </si>
  <si>
    <t>PI601788:81FE7ABXX:2:D7</t>
  </si>
  <si>
    <t>PI601789:81N4HABXX:5:D6</t>
  </si>
  <si>
    <t>PI601790:81FE8ABXX:1:C7</t>
  </si>
  <si>
    <t>PI601791:81FENABXX:4:F6</t>
  </si>
  <si>
    <t>PI601792:81FENABXX:5:D11</t>
  </si>
  <si>
    <t>PI601808:81FE8ABXX:1:F5</t>
  </si>
  <si>
    <t>PI603939:81FE7ABXX:3:B12</t>
  </si>
  <si>
    <t>PI604605:81FE8ABXX:5:C9</t>
  </si>
  <si>
    <t>PI604606:81FE8ABXX:1:D7</t>
  </si>
  <si>
    <t>PI606769:81FE8ABXX:5:C12</t>
  </si>
  <si>
    <t>PI607381:81FE7ABXX:3:D1</t>
  </si>
  <si>
    <t>PI607382:81FENABXX:4:H8</t>
  </si>
  <si>
    <t>PI607383:81FE7ABXX:3:G12</t>
  </si>
  <si>
    <t>PI607384:81FE7ABXX:2:C3</t>
  </si>
  <si>
    <t>PI607519:81FE8ABXX:3:C10</t>
  </si>
  <si>
    <t>PI607522:81FE8ABXX:3:B12</t>
  </si>
  <si>
    <t>PI607523:81FE8ABXX:6:D7</t>
  </si>
  <si>
    <t>PI607524:81FE8ABXX:3:F10</t>
  </si>
  <si>
    <t>PI607525:81FENABXX:6:C7</t>
  </si>
  <si>
    <t>PI607527:81FE8ABXX:4:B4</t>
  </si>
  <si>
    <t>PI608764:81FENABXX:4:C9</t>
  </si>
  <si>
    <t>PI608768:81FENABXX:3:E8</t>
  </si>
  <si>
    <t>PI608777:81FE7ABXX:3:C3</t>
  </si>
  <si>
    <t>PI608778:81FE7ABXX:1:E1</t>
  </si>
  <si>
    <t>PI608806:81FE7ABXX:7:H10</t>
  </si>
  <si>
    <t>PI610493:81FENABXX:3:G6</t>
  </si>
  <si>
    <t>PI610494:81FENABXX:1:F6</t>
  </si>
  <si>
    <t>PI613179:D0D0BACXX:3:B5</t>
  </si>
  <si>
    <t>PI614142:D0D0BACXX:4:G2</t>
  </si>
  <si>
    <t>PI614819:81FE8ABXX:3:A6</t>
  </si>
  <si>
    <t>PI614820:81FE7ABXX:7:A4</t>
  </si>
  <si>
    <t>PI619429:81FE8ABXX:1:H11</t>
  </si>
  <si>
    <t>PI619430:81N4HABXX:5:B7</t>
  </si>
  <si>
    <t>PI619431:81FE8ABXX:2:G7</t>
  </si>
  <si>
    <t>PI631393:81FE8ABXX:4:F1</t>
  </si>
  <si>
    <t>PI631394:81FE8ABXX:4:C4</t>
  </si>
  <si>
    <t>PI631444:81FE7ABXX:1:F1</t>
  </si>
  <si>
    <t>PI632413:D0D0BACXX:4:D4</t>
  </si>
  <si>
    <t>PI632746:81FE7ABXX:1:C12</t>
  </si>
  <si>
    <t>PI633727:81FE7ABXX:7:C8</t>
  </si>
  <si>
    <t>PI633728:81N4HABXX:4:A2</t>
  </si>
  <si>
    <t>PI633840:81FE8ABXX:3:G4</t>
  </si>
  <si>
    <t>PI633924:81N4HABXX:1:D1</t>
  </si>
  <si>
    <t>PI634206:81FENABXX:2:B7</t>
  </si>
  <si>
    <t>PI634207:81FE7ABXX:5:F1</t>
  </si>
  <si>
    <t>PI634211:81N4HABXX:7:H5</t>
  </si>
  <si>
    <t>PI634212:81FE7ABXX:3:E12</t>
  </si>
  <si>
    <t>PI634213:81FE7ABXX:5:H1</t>
  </si>
  <si>
    <t>PI634214:81FENABXX:1:D6</t>
  </si>
  <si>
    <t>PI634215:81FE7ABXX:6:C3</t>
  </si>
  <si>
    <t>PI635122:81FE8ABXX:3:D6</t>
  </si>
  <si>
    <t>PI635123:81N4HABXX:5:E9</t>
  </si>
  <si>
    <t>PI635124:81FE8ABXX:2:A9</t>
  </si>
  <si>
    <t>PI635125:81N4HABXX:4:B5</t>
  </si>
  <si>
    <t>PI635126:81FE8ABXX:3:D7</t>
  </si>
  <si>
    <t>PI635127:81FE8ABXX:3:C5</t>
  </si>
  <si>
    <t>PI635128:81N4HABXX:4:H6</t>
  </si>
  <si>
    <t>PI635129:81FE8ABXX:1:E11</t>
  </si>
  <si>
    <t>PI635130:81N4HABXX:4:F11</t>
  </si>
  <si>
    <t>PI635131:81FE8ABXX:3:D5</t>
  </si>
  <si>
    <t>PI635132:81FE8ABXX:3:E4</t>
  </si>
  <si>
    <t>PI635133:81N4HABXX:4:E12</t>
  </si>
  <si>
    <t>PI635134:81N4HABXX:5:H2</t>
  </si>
  <si>
    <t>PI635135:81N4HABXX:4:C9</t>
  </si>
  <si>
    <t>PI635136:81FE8ABXX:2:F11</t>
  </si>
  <si>
    <t>PI635137:81N4HABXX:5:C6</t>
  </si>
  <si>
    <t>PI635138:81N4HABXX:5:G4</t>
  </si>
  <si>
    <t>PI635139:81FE8ABXX:3:C1</t>
  </si>
  <si>
    <t>PI635140:81FE8ABXX:2:C8</t>
  </si>
  <si>
    <t>PI635141:81N4HABXX:5:B4</t>
  </si>
  <si>
    <t>PI638549:81N4HABXX:6:E4</t>
  </si>
  <si>
    <t>PI638550:81FE8ABXX:5:F7</t>
  </si>
  <si>
    <t>PI638552:81FE7ABXX:1:C4</t>
  </si>
  <si>
    <t>PI638553:81FENABXX:4:F5</t>
  </si>
  <si>
    <t>PI638594:81N4HABXX:1:H3</t>
  </si>
  <si>
    <t>PI639037:D0D0BACXX:4:E4</t>
  </si>
  <si>
    <t>PI639038:D0D0BACXX:4:E8</t>
  </si>
  <si>
    <t>PI639039:D0D0BACXX:4:E5</t>
  </si>
  <si>
    <t>PI639040:D0D0BACXX:4:E9</t>
  </si>
  <si>
    <t>PI639041:D0D0BACXX:4:D7</t>
  </si>
  <si>
    <t>PI639042:D0D0BACXX:4:G4</t>
  </si>
  <si>
    <t>PI639044:D0D0BACXX:4:G12</t>
  </si>
  <si>
    <t>PI639045:D0D0BACXX:4:D6</t>
  </si>
  <si>
    <t>PI639046:D0D0BACXX:4:H4</t>
  </si>
  <si>
    <t>PI639048:D0D0BACXX:4:A11</t>
  </si>
  <si>
    <t>PI639049:D0D0BACXX:4:C6</t>
  </si>
  <si>
    <t>PI639050:D0D0BACXX:4:H6</t>
  </si>
  <si>
    <t>PI639052:D0D0BACXX:4:D1</t>
  </si>
  <si>
    <t>PI639053:D0D0BACXX:4:C11</t>
  </si>
  <si>
    <t>PI639055:D0D0BACXX:4:B5</t>
  </si>
  <si>
    <t>PI639056:D0D0BACXX:4:H10</t>
  </si>
  <si>
    <t>PI639497:D0D0BACXX:4:H7</t>
  </si>
  <si>
    <t>PI639498:D0D0BACXX:4:B3</t>
  </si>
  <si>
    <t>PI639499:D0D0BACXX:4:D3</t>
  </si>
  <si>
    <t>PI639500:D0D0BACXX:4:H1</t>
  </si>
  <si>
    <t>PI639501:D0D0BACXX:4:B7</t>
  </si>
  <si>
    <t>PI639502:D0D0BACXX:4:B1</t>
  </si>
  <si>
    <t>PI639503:D0D0BACXX:4:G5</t>
  </si>
  <si>
    <t>PI639504:D0D0BACXX:4:F4</t>
  </si>
  <si>
    <t>PI639505:D0D0BACXX:4:A4</t>
  </si>
  <si>
    <t>PI639925:81N4HABXX:4:C8</t>
  </si>
  <si>
    <t>PI639926:81N4HABXX:5:E8</t>
  </si>
  <si>
    <t>PI639927:81FE8ABXX:1:G11</t>
  </si>
  <si>
    <t>PI639928:81FE8ABXX:2:F1</t>
  </si>
  <si>
    <t>PI639929:81N4HABXX:5:D4</t>
  </si>
  <si>
    <t>PI639930:81FE8ABXX:2:E12</t>
  </si>
  <si>
    <t>PI639931:81N4HABXX:5:G7</t>
  </si>
  <si>
    <t>PI639932:81N4HABXX:4:C11</t>
  </si>
  <si>
    <t>PI639933:81FE8ABXX:1:D11</t>
  </si>
  <si>
    <t>PI639934:81N4HABXX:4:B10</t>
  </si>
  <si>
    <t>PI639935:81N4HABXX:5:A5</t>
  </si>
  <si>
    <t>PI639936:81FE8ABXX:2:D6</t>
  </si>
  <si>
    <t>PI639937:81N4HABXX:4:B6</t>
  </si>
  <si>
    <t>PI639938:81FE8ABXX:3:F4</t>
  </si>
  <si>
    <t>PI639939:81FE8ABXX:3:A1</t>
  </si>
  <si>
    <t>PI639940:81FE8ABXX:2:G8</t>
  </si>
  <si>
    <t>PI639941:81FE8ABXX:3:F5</t>
  </si>
  <si>
    <t>PI639942:81N4HABXX:5:E7</t>
  </si>
  <si>
    <t>PI639943:81N4HABXX:5:B9</t>
  </si>
  <si>
    <t>PI639944:81N4HABXX:5:C2</t>
  </si>
  <si>
    <t>PI639945:81FE8ABXX:2:E3</t>
  </si>
  <si>
    <t>PI639946:81N4HABXX:5:C7</t>
  </si>
  <si>
    <t>PI639947:81FE8ABXX:2:H8</t>
  </si>
  <si>
    <t>PI639948:81FE8ABXX:2:H3</t>
  </si>
  <si>
    <t>PI639949:81N4HABXX:5:G9</t>
  </si>
  <si>
    <t>PI639950:81FE8ABXX:1:B11</t>
  </si>
  <si>
    <t>PI641061:81FE8ABXX:3:C6</t>
  </si>
  <si>
    <t>PI641062:81N4HABXX:4:B11</t>
  </si>
  <si>
    <t>PI641063:81N4HABXX:4:F7</t>
  </si>
  <si>
    <t>PI641064:81N4HABXX:4:A10</t>
  </si>
  <si>
    <t>PI641065:81N4HABXX:4:C5</t>
  </si>
  <si>
    <t>PI641066:81FE8ABXX:2:H2</t>
  </si>
  <si>
    <t>PI641067:81N4HABXX:5:B3</t>
  </si>
  <si>
    <t>PI641068:81N4HABXX:4:E7</t>
  </si>
  <si>
    <t>PI641069:81N4HABXX:5:E4</t>
  </si>
  <si>
    <t>PI641070:81FE8ABXX:2:E2</t>
  </si>
  <si>
    <t>PI641071:81FE8ABXX:2:H6</t>
  </si>
  <si>
    <t>PI641072:81FE8ABXX:1:F10</t>
  </si>
  <si>
    <t>PI641073:81N4HABXX:4:D12</t>
  </si>
  <si>
    <t>PI641074:81N4HABXX:5:E1</t>
  </si>
  <si>
    <t>PI641075:81N4HABXX:5:A10</t>
  </si>
  <si>
    <t>PI641076:81FE8ABXX:3:E7</t>
  </si>
  <si>
    <t>PI641224:81N4HABXX:2:C10</t>
  </si>
  <si>
    <t>PI641225:81N4HABXX:1:D5</t>
  </si>
  <si>
    <t>PI641226:81N4HABXX:1:G8</t>
  </si>
  <si>
    <t>PI641229:81FE7ABXX:2:G8</t>
  </si>
  <si>
    <t>PI641230:D0D0BACXX:4:D7</t>
  </si>
  <si>
    <t>PI641232:81FE7ABXX:7:G8</t>
  </si>
  <si>
    <t>PI641234:81FE8ABXX:2:F3</t>
  </si>
  <si>
    <t>PI641238:81N4HABXX:2:E6</t>
  </si>
  <si>
    <t>PI641242:81FE7ABXX:4:A7</t>
  </si>
  <si>
    <t>PI641243:81N4HABXX:3:B6</t>
  </si>
  <si>
    <t>PI641244:81N4HABXX:5:H7</t>
  </si>
  <si>
    <t>PI641245:D0D0BACXX:4:B1</t>
  </si>
  <si>
    <t>PI641246:D0D0BACXX:4:D1</t>
  </si>
  <si>
    <t>PI641247:81FE8ABXX:3:E6</t>
  </si>
  <si>
    <t>PI641248:D0D0BACXX:4:E7</t>
  </si>
  <si>
    <t>PI641249:81N4HABXX:5:F1</t>
  </si>
  <si>
    <t>PI641251:81N4HABXX:4:A9</t>
  </si>
  <si>
    <t>PI641252:81FE8ABXX:3:H6</t>
  </si>
  <si>
    <t>PI641253:81FE8ABXX:2:F8</t>
  </si>
  <si>
    <t>PI641254:81FE8ABXX:2:F10</t>
  </si>
  <si>
    <t>PI641255:81FE8ABXX:2:D3</t>
  </si>
  <si>
    <t>PI641256:81FE8ABXX:1:E12</t>
  </si>
  <si>
    <t>PI641257:81FE8ABXX:3:F1</t>
  </si>
  <si>
    <t>PI641258:81FE8ABXX:3:E2</t>
  </si>
  <si>
    <t>PI641259:81FE8ABXX:3:D2</t>
  </si>
  <si>
    <t>PI641260:81N4HABXX:5:A9</t>
  </si>
  <si>
    <t>PI641261:81FE8ABXX:2:H5</t>
  </si>
  <si>
    <t>PI641262:81FE8ABXX:2:C2</t>
  </si>
  <si>
    <t>PI641263:81N4HABXX:5:H5</t>
  </si>
  <si>
    <t>PI641264:81FE8ABXX:2:H11</t>
  </si>
  <si>
    <t>PI641265:81N4HABXX:5:B5</t>
  </si>
  <si>
    <t>PI641266:81N4HABXX:4:A11</t>
  </si>
  <si>
    <t>PI641711:81N4HABXX:5:D9</t>
  </si>
  <si>
    <t>PI642762:D0D0BACXX:4:D8</t>
  </si>
  <si>
    <t>PI642763:D0D0BACXX:3:F11</t>
  </si>
  <si>
    <t>PI642764:D0D0BACXX:4:A9</t>
  </si>
  <si>
    <t>PI642765:D0D0BACXX:4:D12</t>
  </si>
  <si>
    <t>PI642767:D0D0BACXX:4:E4</t>
  </si>
  <si>
    <t>PI643420:D0D0BACXX:4:E3</t>
  </si>
  <si>
    <t>PI644099:81FENABXX:7:A7</t>
  </si>
  <si>
    <t>PI644100:81FE8ABXX:1:D8</t>
  </si>
  <si>
    <t>PI644101:81FE7ABXX:2:G11</t>
  </si>
  <si>
    <t>PI644102:81FE8ABXX:6:C5</t>
  </si>
  <si>
    <t>PI648423:81N4HABXX:5:D12</t>
  </si>
  <si>
    <t>PI648424:81N4HABXX:6:D1</t>
  </si>
  <si>
    <t>PI648425:81FE8ABXX:1:G5</t>
  </si>
  <si>
    <t>PI648426:81FE7ABXX:6:E3</t>
  </si>
  <si>
    <t>PI648427:81FE7ABXX:4:C11</t>
  </si>
  <si>
    <t>PI648428:81N4HABXX:7:C9</t>
  </si>
  <si>
    <t>PI648429:81FENABXX:1:H2</t>
  </si>
  <si>
    <t>PI648430:81FE7ABXX:6:F6</t>
  </si>
  <si>
    <t>PI648431:81FE7ABXX:5:D7</t>
  </si>
  <si>
    <t>PI648432:81FENABXX:2:D1</t>
  </si>
  <si>
    <t>PI648433:81FENABXX:2:C6</t>
  </si>
  <si>
    <t>PI651532:D0D0BACXX:3:D10</t>
  </si>
  <si>
    <t>PI651537:D0D0BACXX:4:B3</t>
  </si>
  <si>
    <t>PI651538:D0D0BACXX:3:A2</t>
  </si>
  <si>
    <t>PI651539:D0D0BACXX:3:E7</t>
  </si>
  <si>
    <t>PI651540:D0D0BACXX:3:H12</t>
  </si>
  <si>
    <t>PI651541:D0D0BACXX:3:C9</t>
  </si>
  <si>
    <t>PI651542:D0D0BACXX:3:H5</t>
  </si>
  <si>
    <t>PI651543:D0D0BACXX:3:E11</t>
  </si>
  <si>
    <t>PI651544:D0D0BACXX:3:G1</t>
  </si>
  <si>
    <t>PI651545:D0D0BACXX:3:A10</t>
  </si>
  <si>
    <t>PI654048:81FE8ABXX:2:A6</t>
  </si>
  <si>
    <t>PI654049:81FE8ABXX:2:E10</t>
  </si>
  <si>
    <t>PI654050:81FE8ABXX:2:D4</t>
  </si>
  <si>
    <t>PI654051:D0D0BACXX:4:F8</t>
  </si>
  <si>
    <t>PI654052:D0D0BACXX:4:G10</t>
  </si>
  <si>
    <t>PI654053:81FE8ABXX:2:F2</t>
  </si>
  <si>
    <t>PI659678:D0D0BACXX:3:B6</t>
  </si>
  <si>
    <t>PI659679:D0D0BACXX:3:E3</t>
  </si>
  <si>
    <t>PI659680:D0D0BACXX:3:F12</t>
  </si>
  <si>
    <t>PI659681:D0D0BACXX:3:B11</t>
  </si>
  <si>
    <t>R109B:8042MABXX:2:F1</t>
  </si>
  <si>
    <t>R168:8042MABXX:2:A2</t>
  </si>
  <si>
    <t>R177:8042MABXX:3:A10</t>
  </si>
  <si>
    <t>R229:8042MABXX:3:B6</t>
  </si>
  <si>
    <t>R4:8042MABXX:3:G11</t>
  </si>
  <si>
    <t>SA24:8042MABXX:3:B5</t>
  </si>
  <si>
    <t>SAN_349a-1:81N4HABXX:3:G10</t>
  </si>
  <si>
    <t>SC212M:81FE7ABXX:3:G9</t>
  </si>
  <si>
    <t>SC213R:8042MABXX:2:B8</t>
  </si>
  <si>
    <t>SC235R3:81N4HABXX:3:F4</t>
  </si>
  <si>
    <t>SC276Q2:81FE7ABXX:6:D12</t>
  </si>
  <si>
    <t>SC277:81FE7ABXX:6:B8</t>
  </si>
  <si>
    <t>SC285:81N4HABXX:3:E10</t>
  </si>
  <si>
    <t>SC333:81N4HABXX:2:G2</t>
  </si>
  <si>
    <t>SC343:81N4HABXX:3:B8</t>
  </si>
  <si>
    <t>SC344:81FE7ABXX:7:B5</t>
  </si>
  <si>
    <t>SC353:81FE7ABXX:6:A4</t>
  </si>
  <si>
    <t>SC357:8042MABXX:3:G12</t>
  </si>
  <si>
    <t>SC54:81FE7ABXX:6:C9</t>
  </si>
  <si>
    <t>SC55:8042MABXX:3:C12</t>
  </si>
  <si>
    <t>SD40:8042MABXX:3:G9</t>
  </si>
  <si>
    <t>SD44:8042MABXX:3:G4</t>
  </si>
  <si>
    <t>Sg1533:8042MABXX:4:B10</t>
  </si>
  <si>
    <t>Sg18:8042MABXX:2:F5</t>
  </si>
  <si>
    <t>T232:8042MABXX:4:F4</t>
  </si>
  <si>
    <t>T234:8042MABXX:3:A2</t>
  </si>
  <si>
    <t>T8:8042MABXX:3:E8</t>
  </si>
  <si>
    <t>TR_9-1-1-6:81FE8ABXX:4:G10</t>
  </si>
  <si>
    <t>Tx204:81FE8ABXX:7:A11</t>
  </si>
  <si>
    <t>Tx205:81N4HABXX:1:D6</t>
  </si>
  <si>
    <t>Tx303:8042MABXX:3:A3</t>
  </si>
  <si>
    <t>Tx325:81FENABXX:7:F1</t>
  </si>
  <si>
    <t>Tx601:8042MABXX:3:D8</t>
  </si>
  <si>
    <t>Tzi10:8042MABXX:3:G5</t>
  </si>
  <si>
    <t>Tzi11:8042MABXX:3:E12</t>
  </si>
  <si>
    <t>Tzi16:8042MABXX:3:C8</t>
  </si>
  <si>
    <t>Tzi18:8042MABXX:3:B7</t>
  </si>
  <si>
    <t>Tzi25:8042MABXX:2:E6</t>
  </si>
  <si>
    <t>Tzi8:8042MABXX:4:C2</t>
  </si>
  <si>
    <t>Tzi9:8042MABXX:3:B3</t>
  </si>
  <si>
    <t>U267Y:8042MABXX:4:G12</t>
  </si>
  <si>
    <t>VA102:8042MABXX:4:F10</t>
  </si>
  <si>
    <t>Va14:8042MABXX:3:G3</t>
  </si>
  <si>
    <t>Va17:8042MABXX:3:F10</t>
  </si>
  <si>
    <t>Va22:8042MABXX:2:B12</t>
  </si>
  <si>
    <t>Va26:8042MABXX:4:H11</t>
  </si>
  <si>
    <t>Va35:8042MABXX:2:F7</t>
  </si>
  <si>
    <t>Va59:8042MABXX:2:C5</t>
  </si>
  <si>
    <t>Va85:8042MABXX:4:G5</t>
  </si>
  <si>
    <t>Va99:8042MABXX:2:A11</t>
  </si>
  <si>
    <t>VaW6:8042MABXX:3:C11</t>
  </si>
  <si>
    <t>VEN_981a-1:81FE7ABXX:7:H11</t>
  </si>
  <si>
    <t>W117Ht:8042MABXX:2:E4</t>
  </si>
  <si>
    <t>W153R:8042MABXX:2:C11</t>
  </si>
  <si>
    <t>W182B:8042MABXX:2:G11</t>
  </si>
  <si>
    <t>W22:8042MABXX:2:A7</t>
  </si>
  <si>
    <t>W22R-r-std_CS-2909-1:8042MABXX:4:D8</t>
  </si>
  <si>
    <t>W64A:8042MABXX:4:E9</t>
  </si>
  <si>
    <t>WD:8042MABXX:2:G2</t>
  </si>
  <si>
    <t>WD456:81FE8ABXX:6:C8</t>
  </si>
  <si>
    <t>Wf9:8042MABXX:4:B6</t>
  </si>
  <si>
    <t>Yu796_NS:8042MABXX:4:H3</t>
  </si>
  <si>
    <t>S6_82170011</t>
  </si>
  <si>
    <t>S6_82170814</t>
  </si>
  <si>
    <t>S6_82170859</t>
  </si>
  <si>
    <t>S6_82170897</t>
  </si>
  <si>
    <t>S6_82170900</t>
  </si>
  <si>
    <t>S6_82170957</t>
  </si>
  <si>
    <t>S6_82171038</t>
  </si>
  <si>
    <t>S6_82174349</t>
  </si>
  <si>
    <t>S6_82174376</t>
  </si>
  <si>
    <t>S6_82174378</t>
  </si>
  <si>
    <t>S6_82176123</t>
  </si>
  <si>
    <t>S6_82185767</t>
  </si>
  <si>
    <t>S6_82185973</t>
  </si>
  <si>
    <t>S6_82186654</t>
  </si>
  <si>
    <t>S6_82186661</t>
  </si>
  <si>
    <t>S6_82217770</t>
  </si>
  <si>
    <t>S6_82217918</t>
  </si>
  <si>
    <t>S6_82218018</t>
  </si>
  <si>
    <t>S6_82218044</t>
  </si>
  <si>
    <t>S6_82218219</t>
  </si>
  <si>
    <t>S6_82243856</t>
  </si>
  <si>
    <t>S6_82243861</t>
  </si>
  <si>
    <t>S6_82243874</t>
  </si>
  <si>
    <t>S6_82243883</t>
  </si>
  <si>
    <t>33-16:627C3AAXX:5:H8</t>
  </si>
  <si>
    <t>38-11:627C3AAXX:6:B10</t>
  </si>
  <si>
    <t>4226:627C3AAXX:6:A12</t>
  </si>
  <si>
    <t>4722:627C3AAXX:7:H4</t>
  </si>
  <si>
    <t>A131(Holland):D0D0BACXX:3:G5</t>
  </si>
  <si>
    <t>A188:627C3AAXX:6:D3</t>
  </si>
  <si>
    <t>A214N:627C3AAXX:6:E11</t>
  </si>
  <si>
    <t>A239:627C3AAXX:5:B2</t>
  </si>
  <si>
    <t>A272:627C3AAXX:5:B5</t>
  </si>
  <si>
    <t>A441-5:627C3AAXX:6:C4</t>
  </si>
  <si>
    <t>A554:627C3AAXX:5:C6</t>
  </si>
  <si>
    <t>A556:627C3AAXX:7:C8</t>
  </si>
  <si>
    <t>A6:627C3AAXX:6:C5</t>
  </si>
  <si>
    <t>A619:627C3AAXX:5:D3</t>
  </si>
  <si>
    <t>A632:627C3AAXX:5:F4</t>
  </si>
  <si>
    <t>A634:627C3AAXX:7:C1</t>
  </si>
  <si>
    <t>A635:627C3AAXX:7:H9</t>
  </si>
  <si>
    <t>A641:627C3AAXX:6:G6</t>
  </si>
  <si>
    <t>A654:627C3AAXX:5:A12</t>
  </si>
  <si>
    <t>A659:627C3AAXX:5:D11</t>
  </si>
  <si>
    <t>A661:627C3AAXX:7:G3</t>
  </si>
  <si>
    <t>A679:627C3AAXX:6:B1</t>
  </si>
  <si>
    <t>A680:627C3AAXX:5:C2</t>
  </si>
  <si>
    <t>A682:627C3AAXX:5:E5</t>
  </si>
  <si>
    <t>Ab26A:81FE7ABXX:2:G1</t>
  </si>
  <si>
    <t>Ab28A:627C3AAXX:7:A5</t>
  </si>
  <si>
    <t>Ames10246:D0D0BACXX:3:D11</t>
  </si>
  <si>
    <t>Ames10248:81FE7ABXX:7:E5</t>
  </si>
  <si>
    <t>Ames10256:D0D0BACXX:4:A5</t>
  </si>
  <si>
    <t>Ames10266:D0D0BACXX:4:D3</t>
  </si>
  <si>
    <t>Ames10268:D0D0BACXX:4:G6</t>
  </si>
  <si>
    <t>Ames10274:D0D0BACXX:4:H6</t>
  </si>
  <si>
    <t>Ames12729:81N4HABXX:2:H12</t>
  </si>
  <si>
    <t>Ames12729:81N4HABXX:3:B4</t>
  </si>
  <si>
    <t>Ames12731:81FE8ABXX:7:A5</t>
  </si>
  <si>
    <t>Ames12732:81N4HABXX:1:B1</t>
  </si>
  <si>
    <t>Ames12732:81N4HABXX:1:C4</t>
  </si>
  <si>
    <t>Ames12734:81FE8ABXX:7:C4</t>
  </si>
  <si>
    <t>Ames12734:81FE8ABXX:7:H6</t>
  </si>
  <si>
    <t>Ames12735:81N4HABXX:3:G6</t>
  </si>
  <si>
    <t>Ames12817:D0D0BACXX:3:D8</t>
  </si>
  <si>
    <t>Ames12818:D0D0BACXX:3:C4</t>
  </si>
  <si>
    <t>Ames14111:D0D0BACXX:3:A3</t>
  </si>
  <si>
    <t>Ames14113:D0D0BACXX:4:A12</t>
  </si>
  <si>
    <t>Ames15929:81FENABXX:1:G7</t>
  </si>
  <si>
    <t>Ames18999:81FE8ABXX:7:E5</t>
  </si>
  <si>
    <t>Ames18999:81N4HABXX:1:B10</t>
  </si>
  <si>
    <t>Ames19000:81FE7ABXX:3:C7</t>
  </si>
  <si>
    <t>Ames19000:81FE7ABXX:4:B2</t>
  </si>
  <si>
    <t>Ames19000:D0D0BACXX:3:G3</t>
  </si>
  <si>
    <t>Ames19000:D0D0BACXX:4:F3</t>
  </si>
  <si>
    <t>Ames19002:81N4HABXX:2:A3</t>
  </si>
  <si>
    <t>Ames19002:81N4HABXX:4:G2</t>
  </si>
  <si>
    <t>Ames19008:D0D0BACXX:3:D3</t>
  </si>
  <si>
    <t>Ames19016:81FE7ABXX:3:F9</t>
  </si>
  <si>
    <t>Ames19016:81FE7ABXX:4:B11</t>
  </si>
  <si>
    <t>Ames19016:D0D0BACXX:3:C3</t>
  </si>
  <si>
    <t>Ames19282:D0D0BACXX:3:B11</t>
  </si>
  <si>
    <t>Ames19282:D0D0BACXX:3:F11</t>
  </si>
  <si>
    <t>Ames19284:81FE8ABXX:7:D9</t>
  </si>
  <si>
    <t>Ames19284:81N4HABXX:1:G6</t>
  </si>
  <si>
    <t>Ames19288:81FE8ABXX:5:B2</t>
  </si>
  <si>
    <t>Ames19288:D0D0BACXX:3:D9</t>
  </si>
  <si>
    <t>Ames19288:D0D0BACXX:3:G2</t>
  </si>
  <si>
    <t>Ames19293:81FE7ABXX:5:A9</t>
  </si>
  <si>
    <t>Ames19308:81N4HABXX:4:G3</t>
  </si>
  <si>
    <t>Ames19309:81FE7ABXX:4:D3</t>
  </si>
  <si>
    <t>Ames19309:81FE7ABXX:4:E6</t>
  </si>
  <si>
    <t>Ames19311:81FE8ABXX:6:B3</t>
  </si>
  <si>
    <t>Ames19311:81FENABXX:3:D5</t>
  </si>
  <si>
    <t>Ames19311:C07W2ACXX:1:G10</t>
  </si>
  <si>
    <t>Ames19311:C07W2ACXX:2:G10</t>
  </si>
  <si>
    <t>Ames19311:D0D0BACXX:1:G10</t>
  </si>
  <si>
    <t>Ames19311:D0D7RACXX:1:G10</t>
  </si>
  <si>
    <t>Ames19311:D0D7RACXX:2:G10</t>
  </si>
  <si>
    <t>Ames19313:81N4HABXX:6:E10</t>
  </si>
  <si>
    <t>Ames19313:81N4HABXX:7:D7</t>
  </si>
  <si>
    <t>Ames19314:81FENABXX:4:G4</t>
  </si>
  <si>
    <t>Ames19316:81FE8ABXX:3:H12</t>
  </si>
  <si>
    <t>Ames19319:81FE7ABXX:6:F3</t>
  </si>
  <si>
    <t>Ames19319:81N4HABXX:7:G6</t>
  </si>
  <si>
    <t>Ames19323:81N4HABXX:1:C7</t>
  </si>
  <si>
    <t>Ames19326:81N4HABXX:5:B12</t>
  </si>
  <si>
    <t>Ames19326:81N4HABXX:6:H3</t>
  </si>
  <si>
    <t>Ames19327:81N4HABXX:3:A4</t>
  </si>
  <si>
    <t>Ames19327:D0D0BACXX:3:E10</t>
  </si>
  <si>
    <t>Ames19327:D0D0BACXX:4:B9</t>
  </si>
  <si>
    <t>Ames19328:81FE7ABXX:5:E9</t>
  </si>
  <si>
    <t>Ames19328:81FENABXX:1:D2</t>
  </si>
  <si>
    <t>Ames19330:81FENABXX:2:G8</t>
  </si>
  <si>
    <t>Ames20137:D0D0BACXX:3:G11</t>
  </si>
  <si>
    <t>Ames20140:81FE8ABXX:4:H7</t>
  </si>
  <si>
    <t>Ames20140:81FENABXX:6:E12</t>
  </si>
  <si>
    <t>Ames20140:D0D0BACXX:3:A1</t>
  </si>
  <si>
    <t>Ames20190:81FE8ABXX:3:D12</t>
  </si>
  <si>
    <t>Ames20190:81FENABXX:6:G7</t>
  </si>
  <si>
    <t>Ames20190:D0D0BACXX:4:B3</t>
  </si>
  <si>
    <t>Ames20190:D0D0BACXX:4:C3</t>
  </si>
  <si>
    <t>Ames20191:C07W2ACXX:1:B6</t>
  </si>
  <si>
    <t>Ames20191:C07W2ACXX:2:B6</t>
  </si>
  <si>
    <t>Ames20191:D0D0BACXX:1:B6</t>
  </si>
  <si>
    <t>Ames20191:D0D7RACXX:1:B6</t>
  </si>
  <si>
    <t>Ames20191:D0D7RACXX:2:B6</t>
  </si>
  <si>
    <t>Ames21512:81FENABXX:5:F7</t>
  </si>
  <si>
    <t>Ames22015:D0D0BACXX:3:F1</t>
  </si>
  <si>
    <t>Ames22058:D0D0BACXX:3:D6</t>
  </si>
  <si>
    <t>Ames22059:D0D0BACXX:3:H7</t>
  </si>
  <si>
    <t>Ames22060:D0D0BACXX:3:D7</t>
  </si>
  <si>
    <t>Ames22062:D0D0BACXX:3:B6</t>
  </si>
  <si>
    <t>Ames22063:81N4HABXX:2:G12</t>
  </si>
  <si>
    <t>Ames22063:D0D0BACXX:3:G7</t>
  </si>
  <si>
    <t>Ames22064:D0D0BACXX:3:B4</t>
  </si>
  <si>
    <t>Ames22065:D0D0BACXX:3:H6</t>
  </si>
  <si>
    <t>Ames22067:D0D0BACXX:3:E3</t>
  </si>
  <si>
    <t>Ames22439:D0D0BACXX:3:H4</t>
  </si>
  <si>
    <t>Ames22440:81FE7ABXX:1:B11</t>
  </si>
  <si>
    <t>Ames22440:81FE7ABXX:2:E11</t>
  </si>
  <si>
    <t>Ames22440:81FENABXX:4:A5</t>
  </si>
  <si>
    <t>Ames22440:D0D0BACXX:4:D5</t>
  </si>
  <si>
    <t>Ames22440:D0D0BACXX:4:F5</t>
  </si>
  <si>
    <t>Ames22440:D0D0BACXX:4:G5</t>
  </si>
  <si>
    <t>Ames22443:81FE8ABXX:5:C3</t>
  </si>
  <si>
    <t>Ames22443:81FE8ABXX:6:H11</t>
  </si>
  <si>
    <t>Ames22443:81FENABXX:6:A1</t>
  </si>
  <si>
    <t>Ames22443:D0D0BACXX:3:A8</t>
  </si>
  <si>
    <t>Ames22443:D0D0BACXX:3:C6</t>
  </si>
  <si>
    <t>Ames22443:D0D0BACXX:3:F6</t>
  </si>
  <si>
    <t>Ames22748:81FE7ABXX:6:E2</t>
  </si>
  <si>
    <t>Ames22748:81N4HABXX:7:B7</t>
  </si>
  <si>
    <t>Ames22750:C07W2ACXX:1:C4</t>
  </si>
  <si>
    <t>Ames22750:C07W2ACXX:2:C4</t>
  </si>
  <si>
    <t>Ames22750:D0D0BACXX:1:C4</t>
  </si>
  <si>
    <t>Ames22750:D0D7RACXX:1:C4</t>
  </si>
  <si>
    <t>Ames22750:D0D7RACXX:2:C4</t>
  </si>
  <si>
    <t>Ames22754:81FE7ABXX:5:G3</t>
  </si>
  <si>
    <t>Ames22763:81FE8ABXX:2:B4</t>
  </si>
  <si>
    <t>Ames23405:81FE8ABXX:6:D1</t>
  </si>
  <si>
    <t>Ames23426:D0D0BACXX:3:A7</t>
  </si>
  <si>
    <t>Ames23428:D0D0BACXX:3:E7</t>
  </si>
  <si>
    <t>Ames23450:81FE8ABXX:6:B10</t>
  </si>
  <si>
    <t>Ames23450:81N4HABXX:5:G5</t>
  </si>
  <si>
    <t>Ames23482:81FE8ABXX:6:B12</t>
  </si>
  <si>
    <t>Ames23482:D0D0BACXX:3:E4</t>
  </si>
  <si>
    <t>Ames23496:D0D0BACXX:3:D5</t>
  </si>
  <si>
    <t>Ames23503:81FE7ABXX:6:E4</t>
  </si>
  <si>
    <t>Ames23503:81FENABXX:1:E6</t>
  </si>
  <si>
    <t>Ames23506:81N4HABXX:6:E7</t>
  </si>
  <si>
    <t>Ames24575:81FE7ABXX:1:H4</t>
  </si>
  <si>
    <t>Ames24576:81FENABXX:4:H7</t>
  </si>
  <si>
    <t>Ames24577:81FENABXX:4:E2</t>
  </si>
  <si>
    <t>Ames24712:81N4HABXX:6:B1</t>
  </si>
  <si>
    <t>Ames24712:D0D0BACXX:3:C4</t>
  </si>
  <si>
    <t>Ames24720:C07W2ACXX:1:F2</t>
  </si>
  <si>
    <t>Ames24720:C07W2ACXX:2:F2</t>
  </si>
  <si>
    <t>Ames24720:D0D0BACXX:1:F2</t>
  </si>
  <si>
    <t>Ames24720:D0D7RACXX:1:F2</t>
  </si>
  <si>
    <t>Ames24720:D0D7RACXX:2:F2</t>
  </si>
  <si>
    <t>Ames24726:81FENABXX:3:B3</t>
  </si>
  <si>
    <t>Ames24734:81FENABXX:2:C12</t>
  </si>
  <si>
    <t>Ames24750:C07W2ACXX:1:A5</t>
  </si>
  <si>
    <t>Ames24750:C07W2ACXX:2:A5</t>
  </si>
  <si>
    <t>Ames24750:D0D0BACXX:1:A5</t>
  </si>
  <si>
    <t>Ames24750:D0D7RACXX:1:A5</t>
  </si>
  <si>
    <t>Ames24750:D0D7RACXX:2:A5</t>
  </si>
  <si>
    <t>Ames24752:81FE8ABXX:6:A10</t>
  </si>
  <si>
    <t>Ames24989:81N4HABXX:7:C1</t>
  </si>
  <si>
    <t>Ames25218:D0D0BACXX:4:D1</t>
  </si>
  <si>
    <t>Ames25219:81FENABXX:2:G4</t>
  </si>
  <si>
    <t>Ames25219:D0D0BACXX:3:G9</t>
  </si>
  <si>
    <t>Ames25220:81FENABXX:1:B8</t>
  </si>
  <si>
    <t>Ames25221:81N4HABXX:7:D8</t>
  </si>
  <si>
    <t>Ames25373:81FENABXX:5:G10</t>
  </si>
  <si>
    <t>Ames25374:81FE7ABXX:3:C2</t>
  </si>
  <si>
    <t>Ames26022:D0D0BACXX:3:F3</t>
  </si>
  <si>
    <t>Ames26116:81FE7ABXX:1:F7</t>
  </si>
  <si>
    <t>Ames26116:81FENABXX:5:D7</t>
  </si>
  <si>
    <t>Ames26135:D0D0BACXX:3:F1</t>
  </si>
  <si>
    <t>Ames26138:81FE8ABXX:7:B7</t>
  </si>
  <si>
    <t>Ames26138:81FE8ABXX:7:H9</t>
  </si>
  <si>
    <t>Ames26138:81N4HABXX:2:H1</t>
  </si>
  <si>
    <t>Ames26604:81FE8ABXX:2:D2</t>
  </si>
  <si>
    <t>Ames26604:81N4HABXX:4:B7</t>
  </si>
  <si>
    <t>Ames26604:81N4HABXX:5:A6</t>
  </si>
  <si>
    <t>Ames26604:81N4HABXX:5:H3</t>
  </si>
  <si>
    <t>Ames26758:C07W2ACXX:1:B1</t>
  </si>
  <si>
    <t>Ames26758:C07W2ACXX:2:B1</t>
  </si>
  <si>
    <t>Ames26758:D0D0BACXX:1:B1</t>
  </si>
  <si>
    <t>Ames26758:D0D7RACXX:1:B1</t>
  </si>
  <si>
    <t>Ames26758:D0D7RACXX:2:B1</t>
  </si>
  <si>
    <t>Ames26765:D0D0BACXX:3:A9</t>
  </si>
  <si>
    <t>Ames26769:81FE7ABXX:7:C12</t>
  </si>
  <si>
    <t>Ames26769:81FE8ABXX:4:B2</t>
  </si>
  <si>
    <t>Ames26771:81FE8ABXX:2:D12</t>
  </si>
  <si>
    <t>Ames26771:81N4HABXX:5:A2</t>
  </si>
  <si>
    <t>Ames26787:81FENABXX:1:G2</t>
  </si>
  <si>
    <t>Ames26808:C07W2ACXX:1:G3</t>
  </si>
  <si>
    <t>Ames26808:C07W2ACXX:2:G3</t>
  </si>
  <si>
    <t>Ames26808:D0D0BACXX:1:G3</t>
  </si>
  <si>
    <t>Ames26808:D0D7RACXX:1:G3</t>
  </si>
  <si>
    <t>Ames26808:D0D7RACXX:2:G3</t>
  </si>
  <si>
    <t>Ames27026:81FE8ABXX:6:A3</t>
  </si>
  <si>
    <t>Ames27027:D0D0BACXX:3:B3</t>
  </si>
  <si>
    <t>Ames27029:81FE8ABXX:6:G8</t>
  </si>
  <si>
    <t>Ames27037:D0D0BACXX:3:G1</t>
  </si>
  <si>
    <t>Ames27038:81FENABXX:6:E11</t>
  </si>
  <si>
    <t>Ames27043:D0D0BACXX:3:B1</t>
  </si>
  <si>
    <t>Ames27046:D0D0BACXX:3:E1</t>
  </si>
  <si>
    <t>Ames27050:81FENABXX:6:B9</t>
  </si>
  <si>
    <t>Ames27057:C07W2ACXX:1:A3</t>
  </si>
  <si>
    <t>Ames27057:C07W2ACXX:2:A3</t>
  </si>
  <si>
    <t>Ames27057:D0D0BACXX:1:A3</t>
  </si>
  <si>
    <t>Ames27057:D0D7RACXX:1:A3</t>
  </si>
  <si>
    <t>Ames27057:D0D7RACXX:2:A3</t>
  </si>
  <si>
    <t>Ames27062:81N4HABXX:1:F6</t>
  </si>
  <si>
    <t>Ames27064:81FE8ABXX:7:E1</t>
  </si>
  <si>
    <t>Ames27065:81FE7ABXX:5:G11</t>
  </si>
  <si>
    <t>Ames27066:81FE8ABXX:7:G8</t>
  </si>
  <si>
    <t>Ames27067:81FENABXX:7:F5</t>
  </si>
  <si>
    <t>Ames27068:81FENABXX:3:A2</t>
  </si>
  <si>
    <t>Ames27069:81FE8ABXX:5:C1</t>
  </si>
  <si>
    <t>Ames27070:81FE8ABXX:4:H5</t>
  </si>
  <si>
    <t>Ames27071:81FE8ABXX:3:B6</t>
  </si>
  <si>
    <t>Ames27072:81FE8ABXX:3:A4</t>
  </si>
  <si>
    <t>Ames27072:81N4HABXX:5:E5</t>
  </si>
  <si>
    <t>Ames27074:81N4HABXX:5:C3</t>
  </si>
  <si>
    <t>Ames27074:D0D0BACXX:4:B2</t>
  </si>
  <si>
    <t>Ames27076:81N4HABXX:4:D7</t>
  </si>
  <si>
    <t>Ames27078:81N4HABXX:4:E10</t>
  </si>
  <si>
    <t>Ames27079:81N4HABXX:4:A7</t>
  </si>
  <si>
    <t>Ames27079:81N4HABXX:4:F5</t>
  </si>
  <si>
    <t>Ames27080:81FE8ABXX:2:C5</t>
  </si>
  <si>
    <t>Ames27080:81FE8ABXX:3:D3</t>
  </si>
  <si>
    <t>Ames27081:81N4HABXX:5:F8</t>
  </si>
  <si>
    <t>Ames27082:81FE8ABXX:2:C1</t>
  </si>
  <si>
    <t>Ames27082:81N4HABXX:4:G9</t>
  </si>
  <si>
    <t>Ames27083:81FE8ABXX:2:A3</t>
  </si>
  <si>
    <t>Ames27083:81FE8ABXX:2:C12</t>
  </si>
  <si>
    <t>Ames27084:81FE8ABXX:2:B2</t>
  </si>
  <si>
    <t>Ames27084:81N4HABXX:4:F10</t>
  </si>
  <si>
    <t>Ames27085:81FE8ABXX:3:A3</t>
  </si>
  <si>
    <t>Ames27086:81FE8ABXX:2:A11</t>
  </si>
  <si>
    <t>Ames27086:81FE8ABXX:3:G6</t>
  </si>
  <si>
    <t>Ames27087:81N4HABXX:5:H4</t>
  </si>
  <si>
    <t>Ames27087:D0D0BACXX:3:G4</t>
  </si>
  <si>
    <t>Ames27088:81FE8ABXX:3:B2</t>
  </si>
  <si>
    <t>Ames27088:81N4HABXX:4:E4</t>
  </si>
  <si>
    <t>Ames27089:81N4HABXX:4:C6</t>
  </si>
  <si>
    <t>Ames27089:81N4HABXX:4:G12</t>
  </si>
  <si>
    <t>Ames27090:81FE8ABXX:2:C11</t>
  </si>
  <si>
    <t>Ames27091:81FE8ABXX:2:B1</t>
  </si>
  <si>
    <t>Ames27091:81FE8ABXX:2:C10</t>
  </si>
  <si>
    <t>Ames27093:81FE8ABXX:2:B10</t>
  </si>
  <si>
    <t>Ames27093:81FE8ABXX:2:F6</t>
  </si>
  <si>
    <t>Ames27094:81FE8ABXX:2:E1</t>
  </si>
  <si>
    <t>Ames27094:81N4HABXX:5:C5</t>
  </si>
  <si>
    <t>Ames27094:D0D0BACXX:4:B6</t>
  </si>
  <si>
    <t>Ames27094:D0D0BACXX:4:D6</t>
  </si>
  <si>
    <t>Ames27095:81FE8ABXX:2:G10</t>
  </si>
  <si>
    <t>Ames27095:81N4HABXX:4:B9</t>
  </si>
  <si>
    <t>Ames27096:81N4HABXX:4:C10</t>
  </si>
  <si>
    <t>Ames27096:81N4HABXX:5:F6</t>
  </si>
  <si>
    <t>Ames27097:81FE8ABXX:2:D5</t>
  </si>
  <si>
    <t>Ames27097:81N4HABXX:4:E5</t>
  </si>
  <si>
    <t>Ames27098:81FE8ABXX:2:A5</t>
  </si>
  <si>
    <t>Ames27099:81N4HABXX:4:D6</t>
  </si>
  <si>
    <t>Ames27100:81FE8ABXX:2:B6</t>
  </si>
  <si>
    <t>Ames27101:81N4HABXX:4:C12</t>
  </si>
  <si>
    <t>Ames27101:81N4HABXX:4:G6</t>
  </si>
  <si>
    <t>Ames27102:81FE8ABXX:3:C3</t>
  </si>
  <si>
    <t>Ames27102:D0D0BACXX:4:B10</t>
  </si>
  <si>
    <t>Ames27104:81FE8ABXX:3:B10</t>
  </si>
  <si>
    <t>Ames27105:81FE8ABXX:4:C8</t>
  </si>
  <si>
    <t>Ames27106:81FENABXX:6:C4</t>
  </si>
  <si>
    <t>Ames27107:81FE8ABXX:4:H4</t>
  </si>
  <si>
    <t>Ames27108:81N4HABXX:7:B1</t>
  </si>
  <si>
    <t>Ames27110:81FE8ABXX:7:F5</t>
  </si>
  <si>
    <t>Ames27111:81N4HABXX:5:H9</t>
  </si>
  <si>
    <t>Ames27112:81N4HABXX:2:B11</t>
  </si>
  <si>
    <t>Ames27113:81FE7ABXX:6:C12</t>
  </si>
  <si>
    <t>Ames27113:81N4HABXX:4:D3</t>
  </si>
  <si>
    <t>Ames27114:81FE7ABXX:5:C9</t>
  </si>
  <si>
    <t>Ames27115:81N4HABXX:5:E10</t>
  </si>
  <si>
    <t>Ames27116:81N4HABXX:1:H5</t>
  </si>
  <si>
    <t>Ames27118:81N4HABXX:4:H1</t>
  </si>
  <si>
    <t>Ames27118:D0D0BACXX:3:C2</t>
  </si>
  <si>
    <t>Ames27120:81FE7ABXX:7:C9</t>
  </si>
  <si>
    <t>Ames27121:81FE7ABXX:2:F9</t>
  </si>
  <si>
    <t>Ames27122:81FE8ABXX:7:A2</t>
  </si>
  <si>
    <t>Ames27123:81FE8ABXX:1:A12</t>
  </si>
  <si>
    <t>Ames27123:D0D0BACXX:4:F11</t>
  </si>
  <si>
    <t>Ames27123:D0D0BACXX:4:G8</t>
  </si>
  <si>
    <t>Ames27124:81FE7ABXX:6:H12</t>
  </si>
  <si>
    <t>Ames27124:D0D0BACXX:4:F1</t>
  </si>
  <si>
    <t>Ames27125:81N4HABXX:2:F12</t>
  </si>
  <si>
    <t>Ames27125:81N4HABXX:4:F1</t>
  </si>
  <si>
    <t>Ames27126:81FE8ABXX:2:A12</t>
  </si>
  <si>
    <t>Ames27126:D0D0BACXX:4:D6</t>
  </si>
  <si>
    <t>Ames27130:81FE8ABXX:2:D10</t>
  </si>
  <si>
    <t>Ames27131:81FE8ABXX:7:D10</t>
  </si>
  <si>
    <t>Ames27132:81N4HABXX:4:B3</t>
  </si>
  <si>
    <t>Ames27133:81FE8ABXX:7:F10</t>
  </si>
  <si>
    <t>Ames27133:D0D0BACXX:3:D10</t>
  </si>
  <si>
    <t>Ames27134:81FE8ABXX:7:D7</t>
  </si>
  <si>
    <t>Ames27135:81FE7ABXX:5:B2</t>
  </si>
  <si>
    <t>Ames27135:81N4HABXX:7:A9</t>
  </si>
  <si>
    <t>Ames27135:D0D0BACXX:4:D3</t>
  </si>
  <si>
    <t>Ames27135:D0D0BACXX:4:E3</t>
  </si>
  <si>
    <t>Ames27137:81N4HABXX:7:B12</t>
  </si>
  <si>
    <t>Ames27138:81FE7ABXX:5:B10</t>
  </si>
  <si>
    <t>Ames27139:81FE8ABXX:7:E11</t>
  </si>
  <si>
    <t>Ames27140:81FENABXX:4:B3</t>
  </si>
  <si>
    <t>Ames27141:81FE7ABXX:3:H11</t>
  </si>
  <si>
    <t>Ames27142:81N4HABXX:7:B5</t>
  </si>
  <si>
    <t>Ames27143:81FE7ABXX:5:F12</t>
  </si>
  <si>
    <t>Ames27143:81N4HABXX:7:C11</t>
  </si>
  <si>
    <t>Ames27144:81FE8ABXX:7:C2</t>
  </si>
  <si>
    <t>Ames27144:81FE8ABXX:7:D6</t>
  </si>
  <si>
    <t>Ames27144:81N4HABXX:1:E8</t>
  </si>
  <si>
    <t>Ames27144:81N4HABXX:1:G5</t>
  </si>
  <si>
    <t>Ames27145:81N4HABXX:1:H4</t>
  </si>
  <si>
    <t>Ames27146:81FE7ABXX:7:H6</t>
  </si>
  <si>
    <t>Ames27146:81N4HABXX:2:F5</t>
  </si>
  <si>
    <t>Ames27147:81N4HABXX:2:C9</t>
  </si>
  <si>
    <t>Ames27148:81N4HABXX:3:D9</t>
  </si>
  <si>
    <t>Ames27149:81FE7ABXX:2:G7</t>
  </si>
  <si>
    <t>Ames27149:81FENABXX:4:A2</t>
  </si>
  <si>
    <t>Ames27151:81FENABXX:4:A11</t>
  </si>
  <si>
    <t>Ames27151:81FENABXX:4:E1</t>
  </si>
  <si>
    <t>Ames27152:81N4HABXX:1:H6</t>
  </si>
  <si>
    <t>Ames27153:81FENABXX:4:C1</t>
  </si>
  <si>
    <t>Ames27153:81FENABXX:5:E2</t>
  </si>
  <si>
    <t>Ames27154:81FENABXX:4:H3</t>
  </si>
  <si>
    <t>Ames27155:81FE8ABXX:7:H11</t>
  </si>
  <si>
    <t>Ames27155:81N4HABXX:1:E11</t>
  </si>
  <si>
    <t>Ames27156:81N4HABXX:1:A1</t>
  </si>
  <si>
    <t>Ames27156:81N4HABXX:1:F8</t>
  </si>
  <si>
    <t>Ames27157:81N4HABXX:1:B7</t>
  </si>
  <si>
    <t>Ames27158:81FE7ABXX:1:A10</t>
  </si>
  <si>
    <t>Ames27158:81FE7ABXX:1:A4</t>
  </si>
  <si>
    <t>Ames27159:81N4HABXX:6:G11</t>
  </si>
  <si>
    <t>Ames27160:81FE7ABXX:3:D12</t>
  </si>
  <si>
    <t>Ames27161:81N4HABXX:7:B9</t>
  </si>
  <si>
    <t>Ames27162:81N4HABXX:1:D9</t>
  </si>
  <si>
    <t>Ames27163:81N4HABXX:1:B11</t>
  </si>
  <si>
    <t>Ames27164:81FE7ABXX:4:G8</t>
  </si>
  <si>
    <t>Ames27164:81N4HABXX:3:G9</t>
  </si>
  <si>
    <t>Ames27165:81FE7ABXX:6:F10</t>
  </si>
  <si>
    <t>Ames27165:81N4HABXX:3:C3</t>
  </si>
  <si>
    <t>Ames27166:81FE8ABXX:7:C3</t>
  </si>
  <si>
    <t>Ames27167:81FE7ABXX:1:F8</t>
  </si>
  <si>
    <t>Ames27167:81FE7ABXX:3:C1</t>
  </si>
  <si>
    <t>Ames27168:81FE7ABXX:6:A8</t>
  </si>
  <si>
    <t>Ames27168:81N4HABXX:2:H7</t>
  </si>
  <si>
    <t>Ames27169:81FE8ABXX:7:C1</t>
  </si>
  <si>
    <t>Ames27170:81N4HABXX:1:F12</t>
  </si>
  <si>
    <t>Ames27170:81N4HABXX:2:A1</t>
  </si>
  <si>
    <t>Ames27171:81FE8ABXX:7:C7</t>
  </si>
  <si>
    <t>Ames27171:81FE8ABXX:7:H7</t>
  </si>
  <si>
    <t>Ames27172:81FE7ABXX:7:B4</t>
  </si>
  <si>
    <t>Ames27172:81N4HABXX:2:G6</t>
  </si>
  <si>
    <t>Ames27173:81FE7ABXX:6:E9</t>
  </si>
  <si>
    <t>Ames27173:81FE7ABXX:6:G10</t>
  </si>
  <si>
    <t>Ames27174:81FE7ABXX:4:G12</t>
  </si>
  <si>
    <t>Ames27174:81N4HABXX:2:D7</t>
  </si>
  <si>
    <t>Ames27175:81N4HABXX:3:C5</t>
  </si>
  <si>
    <t>Ames27175:81N4HABXX:3:G5</t>
  </si>
  <si>
    <t>Ames27176:81FE7ABXX:6:D9</t>
  </si>
  <si>
    <t>Ames27176:81FE7ABXX:6:E5</t>
  </si>
  <si>
    <t>Ames27177:81FE7ABXX:1:E11</t>
  </si>
  <si>
    <t>Ames27178:81N4HABXX:7:D4</t>
  </si>
  <si>
    <t>Ames27178:81N4HABXX:7:F2</t>
  </si>
  <si>
    <t>Ames27178:D0D0BACXX:4:C4</t>
  </si>
  <si>
    <t>Ames27178:D0D0BACXX:4:D4</t>
  </si>
  <si>
    <t>Ames27179:81FE7ABXX:7:A10</t>
  </si>
  <si>
    <t>Ames27180:81FE7ABXX:7:G4</t>
  </si>
  <si>
    <t>Ames27180:81FE7ABXX:7:G6</t>
  </si>
  <si>
    <t>Ames27181:81N4HABXX:3:F6</t>
  </si>
  <si>
    <t>Ames27182:81N4HABXX:7:B3</t>
  </si>
  <si>
    <t>Ames27183:81N4HABXX:6:C10</t>
  </si>
  <si>
    <t>Ames27184:81FE7ABXX:5:C6</t>
  </si>
  <si>
    <t>Ames27185:81FE7ABXX:5:G9</t>
  </si>
  <si>
    <t>Ames27187:81FENABXX:5:A7</t>
  </si>
  <si>
    <t>Ames27188:81FE7ABXX:2:F12</t>
  </si>
  <si>
    <t>Ames27188:D0D0BACXX:3:C9</t>
  </si>
  <si>
    <t>Ames27189:81N4HABXX:3:E5</t>
  </si>
  <si>
    <t>Ames27190:81N4HABXX:1:G3</t>
  </si>
  <si>
    <t>Ames27191:81N4HABXX:1:E12</t>
  </si>
  <si>
    <t>Ames27192:81FE8ABXX:7:E12</t>
  </si>
  <si>
    <t>Ames27193:81FE7ABXX:5:D2</t>
  </si>
  <si>
    <t>Ames27196:81FE8ABXX:1:F7</t>
  </si>
  <si>
    <t>Ames27258:81FE8ABXX:3:C7</t>
  </si>
  <si>
    <t>Ames27259:81N4HABXX:2:F4</t>
  </si>
  <si>
    <t>Ames27261:81FE8ABXX:7:D11</t>
  </si>
  <si>
    <t>Ames27261:81N4HABXX:1:G10</t>
  </si>
  <si>
    <t>Ames27444:D0D0BACXX:3:H10</t>
  </si>
  <si>
    <t>Ames27445:D0D0BACXX:3:A2</t>
  </si>
  <si>
    <t>Ames28184:81N4HABXX:4:A5</t>
  </si>
  <si>
    <t>Ames28184:D0D0BACXX:4:D10</t>
  </si>
  <si>
    <t>Ames28185:81N4HABXX:5:C8</t>
  </si>
  <si>
    <t>Ames28186:81FENABXX:5:B11</t>
  </si>
  <si>
    <t>Ames28186:D0D0BACXX:3:B2</t>
  </si>
  <si>
    <t>Ames28291:81N4HABXX:1:C10</t>
  </si>
  <si>
    <t>Ames28291:D0D0BACXX:4:A8</t>
  </si>
  <si>
    <t>Ames28291:D0D0BACXX:4:B10</t>
  </si>
  <si>
    <t>Ames28291:D0D0BACXX:4:B9</t>
  </si>
  <si>
    <t>Ames28291:D0D0BACXX:4:C1</t>
  </si>
  <si>
    <t>Ames28291:D0D0BACXX:4:C8</t>
  </si>
  <si>
    <t>Ames28291:D0D0BACXX:4:D8</t>
  </si>
  <si>
    <t>Ames28291:D0D0BACXX:4:D9</t>
  </si>
  <si>
    <t>Ames28291:D0D0BACXX:4:E8</t>
  </si>
  <si>
    <t>Ames28291:D0D0BACXX:4:F10</t>
  </si>
  <si>
    <t>Ames28939:81FE7ABXX:5:H3</t>
  </si>
  <si>
    <t>Ames28970:D0D0BACXX:3:F10</t>
  </si>
  <si>
    <t>Ames28971:D0D0BACXX:3:H9</t>
  </si>
  <si>
    <t>Ames28973:D0D0BACXX:3:E3</t>
  </si>
  <si>
    <t>Ames28975:D0D0BACXX:3:C3</t>
  </si>
  <si>
    <t>Ames28976:81FE7ABXX:5:B4</t>
  </si>
  <si>
    <t>Ames28978:D0D0BACXX:3:E9</t>
  </si>
  <si>
    <t>Ames28983:81FENABXX:3:D12</t>
  </si>
  <si>
    <t>Ames28983:D0D0BACXX:3:F5</t>
  </si>
  <si>
    <t>Ames28984:D0D0BACXX:3:H5</t>
  </si>
  <si>
    <t>Ames28990:D0D0BACXX:3:G9</t>
  </si>
  <si>
    <t>Ames28993:81FE7ABXX:1:G4</t>
  </si>
  <si>
    <t>Ames28994:D0D0BACXX:3:C10</t>
  </si>
  <si>
    <t>Ames28997:81FE7ABXX:1:E4</t>
  </si>
  <si>
    <t>Ames28997:D0D0BACXX:3:B3</t>
  </si>
  <si>
    <t>Ames29000:81N4HABXX:7:G5</t>
  </si>
  <si>
    <t>Ames29000:D0D0BACXX:3:H6</t>
  </si>
  <si>
    <t>Ames29009:D0D0BACXX:3:G4</t>
  </si>
  <si>
    <t>Ames29010:D0D0BACXX:3:C7</t>
  </si>
  <si>
    <t>Ames29020:D0D0BACXX:3:D4</t>
  </si>
  <si>
    <t>Ames29023:81FE7ABXX:5:E12</t>
  </si>
  <si>
    <t>Ames29024:81FE7ABXX:6:F5</t>
  </si>
  <si>
    <t>Ames29024:D0D0BACXX:3:A11</t>
  </si>
  <si>
    <t>Ames29025:81FE7ABXX:3:B11</t>
  </si>
  <si>
    <t>Ames29026:81N4HABXX:6:B12</t>
  </si>
  <si>
    <t>Ames29026:D0D0BACXX:3:F11</t>
  </si>
  <si>
    <t>Ames29027:81FENABXX:2:E2</t>
  </si>
  <si>
    <t>Ames29028:81FE7ABXX:4:G7</t>
  </si>
  <si>
    <t>Ames29393:D0D0BACXX:4:B12</t>
  </si>
  <si>
    <t>Ames29447:D0D0BACXX:3:C7</t>
  </si>
  <si>
    <t>Ames29447:D0D0BACXX:3:E8</t>
  </si>
  <si>
    <t>Ames29447:D0D0BACXX:3:G8</t>
  </si>
  <si>
    <t>Ames30480:D0D0BACXX:3:A5</t>
  </si>
  <si>
    <t>Ames30522:D0D0BACXX:3:F10</t>
  </si>
  <si>
    <t>Ames30523:D0D0BACXX:3:C3</t>
  </si>
  <si>
    <t>Ames30524:D0D0BACXX:4:E11</t>
  </si>
  <si>
    <t>Ames30526:D0D0BACXX:4:G2</t>
  </si>
  <si>
    <t>Ames30527:D0D0BACXX:4:C12</t>
  </si>
  <si>
    <t>Ames30529:D0D0BACXX:3:D12</t>
  </si>
  <si>
    <t>Ames30531:D0D0BACXX:3:B10</t>
  </si>
  <si>
    <t>Ames30533:D0D0BACXX:3:E5</t>
  </si>
  <si>
    <t>Ames30534:D0D0BACXX:3:E9</t>
  </si>
  <si>
    <t>Ames30534:D0D0BACXX:3:F2</t>
  </si>
  <si>
    <t>Ames30535:D0D0BACXX:4:C11</t>
  </si>
  <si>
    <t>Ames30536:D0D0BACXX:3:E11</t>
  </si>
  <si>
    <t>Ames30537:D0D0BACXX:3:H11</t>
  </si>
  <si>
    <t>Ames30790:D0D0BACXX:3:H9</t>
  </si>
  <si>
    <t>Ames30792:D0D0BACXX:4:H2</t>
  </si>
  <si>
    <t>Ames30793:D0D0BACXX:3:G5</t>
  </si>
  <si>
    <t>Ames30794:D0D0BACXX:3:D9</t>
  </si>
  <si>
    <t>Ames30795:D0D0BACXX:3:D5</t>
  </si>
  <si>
    <t>Ames30796:D0D0BACXX:3:G3</t>
  </si>
  <si>
    <t>Ames30797:D0D0BACXX:3:F9</t>
  </si>
  <si>
    <t>Ames30798:D0D0BACXX:4:F3</t>
  </si>
  <si>
    <t>Ames30799:D0D0BACXX:3:H12</t>
  </si>
  <si>
    <t>Ames30855:D0D0BACXX:3:C10</t>
  </si>
  <si>
    <t>Ames30856:D0D0BACXX:4:C7</t>
  </si>
  <si>
    <t>Ames30857:D0D0BACXX:4:A3</t>
  </si>
  <si>
    <t>Ames30858:D0D0BACXX:4:D4</t>
  </si>
  <si>
    <t>Ames30859:D0D0BACXX:4:G11</t>
  </si>
  <si>
    <t>Ames30860:D0D0BACXX:4:D12</t>
  </si>
  <si>
    <t>Ames30861:D0D0BACXX:4:B4</t>
  </si>
  <si>
    <t>Ames7870:81FE8ABXX:7:H3</t>
  </si>
  <si>
    <t>Ames7871:81N4HABXX:1:C9</t>
  </si>
  <si>
    <t>Ames8396:81N4HABXX:5:D10</t>
  </si>
  <si>
    <t>Ames8399:81N4HABXX:5:C11</t>
  </si>
  <si>
    <t>B10:627C3AAXX:5:G9</t>
  </si>
  <si>
    <t>B103:627C3AAXX:5:D5</t>
  </si>
  <si>
    <t>B103:C07W2ACXX:1:E6</t>
  </si>
  <si>
    <t>B103:C07W2ACXX:2:E6</t>
  </si>
  <si>
    <t>B103:D0D0BACXX:1:E6</t>
  </si>
  <si>
    <t>B103:D0D7RACXX:1:E6</t>
  </si>
  <si>
    <t>B103:D0D7RACXX:2:E6</t>
  </si>
  <si>
    <t>B104:627C3AAXX:5:B3</t>
  </si>
  <si>
    <t>B105:627C3AAXX:6:H3</t>
  </si>
  <si>
    <t>B109:627C3AAXX:5:D1</t>
  </si>
  <si>
    <t>B115:627C3AAXX:6:F4</t>
  </si>
  <si>
    <t>B14A:627C3AAXX:6:E6</t>
  </si>
  <si>
    <t>B164:627C3AAXX:7:B7</t>
  </si>
  <si>
    <t>B2-good:627C3AAXX:7:E8</t>
  </si>
  <si>
    <t>B2-good:8042MABXX:4:E8</t>
  </si>
  <si>
    <t>B37:627C3AAXX:6:B11</t>
  </si>
  <si>
    <t>B46:627C3AAXX:7:C11</t>
  </si>
  <si>
    <t>B52:627C3AAXX:6:H5</t>
  </si>
  <si>
    <t>B57:627C3AAXX:6:E9</t>
  </si>
  <si>
    <t>B64:627C3AAXX:6:D4</t>
  </si>
  <si>
    <t>B68:627C3AAXX:7:H7</t>
  </si>
  <si>
    <t>B73:627C3AAXX:7:A3</t>
  </si>
  <si>
    <t>B73:81FE7ABXX:1:C7</t>
  </si>
  <si>
    <t>B73:81FE7ABXX:2:B10</t>
  </si>
  <si>
    <t>B73:81FE7ABXX:3:A12</t>
  </si>
  <si>
    <t>B73:81FE7ABXX:4:A2</t>
  </si>
  <si>
    <t>B73:81FE7ABXX:5:D6</t>
  </si>
  <si>
    <t>B73:81FE7ABXX:6:G7</t>
  </si>
  <si>
    <t>B73:81FE7ABXX:7:A11</t>
  </si>
  <si>
    <t>B73:81FE8ABXX:1:E10</t>
  </si>
  <si>
    <t>B73:81FE8ABXX:2:A4</t>
  </si>
  <si>
    <t>B73:81FE8ABXX:3:E5</t>
  </si>
  <si>
    <t>B73:81FE8ABXX:4:C10</t>
  </si>
  <si>
    <t>B73:81FE8ABXX:5:B3</t>
  </si>
  <si>
    <t>B73:81FE8ABXX:6:G6</t>
  </si>
  <si>
    <t>B73:81FE8ABXX:7:F4</t>
  </si>
  <si>
    <t>B73:81FENABXX:1:H5</t>
  </si>
  <si>
    <t>B73:81FENABXX:2:H3</t>
  </si>
  <si>
    <t>B73:81FENABXX:3:E1</t>
  </si>
  <si>
    <t>B73:81FENABXX:4:H9</t>
  </si>
  <si>
    <t>B73:81FENABXX:5:D2</t>
  </si>
  <si>
    <t>B73:81FENABXX:6:F3</t>
  </si>
  <si>
    <t>B73:81FENABXX:7:C8</t>
  </si>
  <si>
    <t>B73:81N4HABXX:1:F2</t>
  </si>
  <si>
    <t>B73:81N4HABXX:2:G1</t>
  </si>
  <si>
    <t>B73:81N4HABXX:3:G4</t>
  </si>
  <si>
    <t>B73:81N4HABXX:4:G10</t>
  </si>
  <si>
    <t>B73:81N4HABXX:5:F9</t>
  </si>
  <si>
    <t>B73:81N4HABXX:6:D8</t>
  </si>
  <si>
    <t>B73:81N4HABXX:7:F10</t>
  </si>
  <si>
    <t>B73:C07W2ACXX:1:C9</t>
  </si>
  <si>
    <t>B73:C07W2ACXX:2:C9</t>
  </si>
  <si>
    <t>B73:D0D0BACXX:1:C9</t>
  </si>
  <si>
    <t>B73:D0D7RACXX:1:C9</t>
  </si>
  <si>
    <t>B73:D0D7RACXX:2:C9</t>
  </si>
  <si>
    <t>B73Htrhm:627C3AAXX:5:E1</t>
  </si>
  <si>
    <t>B75:627C3AAXX:7:D3</t>
  </si>
  <si>
    <t>B76:627C3AAXX:5:B10</t>
  </si>
  <si>
    <t>B77:627C3AAXX:5:F10</t>
  </si>
  <si>
    <t>B79:627C3AAXX:7:A6</t>
  </si>
  <si>
    <t>B84:627C3AAXX:5:A10</t>
  </si>
  <si>
    <t>B97:627C3AAXX:5:B7</t>
  </si>
  <si>
    <t>B97:C07W2ACXX:1:H6</t>
  </si>
  <si>
    <t>B97:C07W2ACXX:2:H6</t>
  </si>
  <si>
    <t>B97:D0D0BACXX:1:H6</t>
  </si>
  <si>
    <t>B97:D0D7RACXX:1:H6</t>
  </si>
  <si>
    <t>B97:D0D7RACXX:2:H6</t>
  </si>
  <si>
    <t>C103:627C3AAXX:5:C12</t>
  </si>
  <si>
    <t>C123:627C3AAXX:6:G8</t>
  </si>
  <si>
    <t>C49A:627C3AAXX:7:A1</t>
  </si>
  <si>
    <t>CH701-30:627C3AAXX:5:E2</t>
  </si>
  <si>
    <t>CH9:627C3AAXX:7:H10</t>
  </si>
  <si>
    <t>CI.7:627C3AAXX:5:E8</t>
  </si>
  <si>
    <t>CI187-2:627C3AAXX:6:B4</t>
  </si>
  <si>
    <t>CI21E:627C3AAXX:6:H2</t>
  </si>
  <si>
    <t>CI28A:627C3AAXX:5:C4</t>
  </si>
  <si>
    <t>CI31A:627C3AAXX:7:A12</t>
  </si>
  <si>
    <t>CI3A:627C3AAXX:5:H4</t>
  </si>
  <si>
    <t>CI64:627C3AAXX:7:B1</t>
  </si>
  <si>
    <t>CI66:627C3AAXX:5:G8</t>
  </si>
  <si>
    <t>CI90C:627C3AAXX:7:E3</t>
  </si>
  <si>
    <t>CI91B:627C3AAXX:7:A10</t>
  </si>
  <si>
    <t>CIze21:81FE7ABXX:2:F10</t>
  </si>
  <si>
    <t>CIze28:81FE7ABXX:2:G10</t>
  </si>
  <si>
    <t>CIze28:81FE7ABXX:3:E5</t>
  </si>
  <si>
    <t>CIze28:D0D0BACXX:4:B5</t>
  </si>
  <si>
    <t>CIze28:D0D0BACXX:4:H4</t>
  </si>
  <si>
    <t>CIze44:81FE7ABXX:1:G2</t>
  </si>
  <si>
    <t>CIze44:D0D0BACXX:4:A5</t>
  </si>
  <si>
    <t>CIze44:D0D0BACXX:4:G4</t>
  </si>
  <si>
    <t>CIze64:81FE7ABXX:1:G10</t>
  </si>
  <si>
    <t>CIze7:81FE7ABXX:3:H1</t>
  </si>
  <si>
    <t>CIze7:D0D0BACXX:4:E10</t>
  </si>
  <si>
    <t>CIze91:81FENABXX:3:E9</t>
  </si>
  <si>
    <t>CIze91:D0D0BACXX:4:G2</t>
  </si>
  <si>
    <t>CM105:627C3AAXX:5:E10</t>
  </si>
  <si>
    <t>CM174:627C3AAXX:5:G1</t>
  </si>
  <si>
    <t>CM37:627C3AAXX:7:H6</t>
  </si>
  <si>
    <t>CM7:627C3AAXX:6:H6</t>
  </si>
  <si>
    <t>CML10:627C3AAXX:7:G7</t>
  </si>
  <si>
    <t>CML101(Krakowsky):D0D0BACXX:4:E12</t>
  </si>
  <si>
    <t>CML103:627C3AAXX:6:E2</t>
  </si>
  <si>
    <t>CML103:C07W2ACXX:1:F7</t>
  </si>
  <si>
    <t>CML103:C07W2ACXX:2:F7</t>
  </si>
  <si>
    <t>CML103:D0D0BACXX:1:F7</t>
  </si>
  <si>
    <t>CML103:D0D7RACXX:1:F7</t>
  </si>
  <si>
    <t>CML103:D0D7RACXX:2:F7</t>
  </si>
  <si>
    <t>CML108:627C3AAXX:7:D4</t>
  </si>
  <si>
    <t>CML11:627C3AAXX:6:F1</t>
  </si>
  <si>
    <t>CML116(Krakowsky):D0D0BACXX:3:B12</t>
  </si>
  <si>
    <t>CML14:627C3AAXX:5:A4</t>
  </si>
  <si>
    <t>CML144(Krakowsky):D0D0BACXX:4:H9</t>
  </si>
  <si>
    <t>CML154Q:627C3AAXX:7:H8</t>
  </si>
  <si>
    <t>CML157Q:627C3AAXX:5:H11</t>
  </si>
  <si>
    <t>CML158Q:627C3AAXX:6:C9</t>
  </si>
  <si>
    <t>CML176(Krakowsky):D0D0BACXX:4:E4</t>
  </si>
  <si>
    <t>CML198(Krakowsky):D0D0BACXX:4:C10</t>
  </si>
  <si>
    <t>CML204(Krakowsky):D0D0BACXX:4:F7</t>
  </si>
  <si>
    <t>CML206(Krakowsky):D0D0BACXX:4:H10</t>
  </si>
  <si>
    <t>CML217(Krakowsky):D0D0BACXX:4:D8</t>
  </si>
  <si>
    <t>CML218:627C3AAXX:7:D2</t>
  </si>
  <si>
    <t>CML220:627C3AAXX:5:A9</t>
  </si>
  <si>
    <t>CML227(Krakowsky):D0D0BACXX:4:E9</t>
  </si>
  <si>
    <t>CML228:627C3AAXX:5:F2</t>
  </si>
  <si>
    <t>CML228:C07W2ACXX:1:D6</t>
  </si>
  <si>
    <t>CML228:C07W2ACXX:2:D6</t>
  </si>
  <si>
    <t>CML228:D0D0BACXX:1:D6</t>
  </si>
  <si>
    <t>CML228:D0D7RACXX:1:D6</t>
  </si>
  <si>
    <t>CML228:D0D7RACXX:2:D6</t>
  </si>
  <si>
    <t>CML230:C07W2ACXX:1:F1</t>
  </si>
  <si>
    <t>CML230:C07W2ACXX:2:F1</t>
  </si>
  <si>
    <t>CML230:D0D0BACXX:1:F1</t>
  </si>
  <si>
    <t>CML230:D0D7RACXX:1:F1</t>
  </si>
  <si>
    <t>CML230:D0D7RACXX:2:F1</t>
  </si>
  <si>
    <t>CML233(Krakowsky):D0D0BACXX:4:C11</t>
  </si>
  <si>
    <t>CML235(Krakowsky):D0D0BACXX:4:C12</t>
  </si>
  <si>
    <t>CML236(Krakowsky):D0D0BACXX:4:F9</t>
  </si>
  <si>
    <t>CML238:627C3AAXX:5:H9</t>
  </si>
  <si>
    <t>CML242(Krakowsky):D0D0BACXX:4:A10</t>
  </si>
  <si>
    <t>CML247:627C3AAXX:7:F11</t>
  </si>
  <si>
    <t>CML247:C07W2ACXX:1:A10</t>
  </si>
  <si>
    <t>CML247:C07W2ACXX:2:A10</t>
  </si>
  <si>
    <t>CML247:D0D0BACXX:1:A10</t>
  </si>
  <si>
    <t>CML247:D0D7RACXX:1:A10</t>
  </si>
  <si>
    <t>CML247:D0D7RACXX:2:A10</t>
  </si>
  <si>
    <t>CML254:627C3AAXX:6:H11</t>
  </si>
  <si>
    <t>CML255(Krakowsky):D0D0BACXX:4:A2</t>
  </si>
  <si>
    <t>CML258:627C3AAXX:5:B6</t>
  </si>
  <si>
    <t>CML261:627C3AAXX:7:D6</t>
  </si>
  <si>
    <t>CML264:627C3AAXX:6:F3</t>
  </si>
  <si>
    <t>CML277:627C3AAXX:5:F6</t>
  </si>
  <si>
    <t>CML277:C07W2ACXX:1:F6</t>
  </si>
  <si>
    <t>CML277:C07W2ACXX:2:F6</t>
  </si>
  <si>
    <t>CML277:D0D0BACXX:1:F6</t>
  </si>
  <si>
    <t>CML277:D0D7RACXX:1:F6</t>
  </si>
  <si>
    <t>CML277:D0D7RACXX:2:F6</t>
  </si>
  <si>
    <t>CML281:627C3AAXX:5:H1</t>
  </si>
  <si>
    <t>CML287:627C3AAXX:5:E3</t>
  </si>
  <si>
    <t>CML289(Krakowsky):D0D0BACXX:4:H2</t>
  </si>
  <si>
    <t>CML308(Krakowsky):D0D0BACXX:4:G9</t>
  </si>
  <si>
    <t>CML311:627C3AAXX:5:F12</t>
  </si>
  <si>
    <t>CML314:627C3AAXX:6:G1</t>
  </si>
  <si>
    <t>CML315(Krakowsky):D0D0BACXX:4:B11</t>
  </si>
  <si>
    <t>CML319(Krakowsky):D0D0BACXX:4:F2</t>
  </si>
  <si>
    <t>CML321:627C3AAXX:6:A11</t>
  </si>
  <si>
    <t>CML322:627C3AAXX:7:D7</t>
  </si>
  <si>
    <t>CML322:C07W2ACXX:1:F9</t>
  </si>
  <si>
    <t>CML322:C07W2ACXX:2:F9</t>
  </si>
  <si>
    <t>CML322:D0D0BACXX:1:F9</t>
  </si>
  <si>
    <t>CML322:D0D7RACXX:1:F9</t>
  </si>
  <si>
    <t>CML322:D0D7RACXX:2:F9</t>
  </si>
  <si>
    <t>CML323:627C3AAXX:5:H6</t>
  </si>
  <si>
    <t>CML328:627C3AAXX:7:A4</t>
  </si>
  <si>
    <t>CML331:627C3AAXX:6:F5</t>
  </si>
  <si>
    <t>CML332:627C3AAXX:5:D10</t>
  </si>
  <si>
    <t>CML333:627C3AAXX:5:D9</t>
  </si>
  <si>
    <t>CML333:C07W2ACXX:1:B7</t>
  </si>
  <si>
    <t>CML333:C07W2ACXX:2:B7</t>
  </si>
  <si>
    <t>CML333:D0D0BACXX:1:B7</t>
  </si>
  <si>
    <t>CML333:D0D7RACXX:1:B7</t>
  </si>
  <si>
    <t>CML333:D0D7RACXX:2:B7</t>
  </si>
  <si>
    <t>CML339(Krakowsky):D0D0BACXX:4:D10</t>
  </si>
  <si>
    <t>CML341:627C3AAXX:6:C2</t>
  </si>
  <si>
    <t>CML360(Krakowsky):D0D0BACXX:4:D5</t>
  </si>
  <si>
    <t>CML362(Krakowsky):D0D0BACXX:4:F4</t>
  </si>
  <si>
    <t>CML373(Krakowsky):D0D0BACXX:4:B6</t>
  </si>
  <si>
    <t>CML38:627C3AAXX:7:C7</t>
  </si>
  <si>
    <t>CML380(Krakowsky):D0D0BACXX:4:G11</t>
  </si>
  <si>
    <t>CML381(Krakowsky):D0D0BACXX:4:F12</t>
  </si>
  <si>
    <t>CML386(Krakowsky):D0D0BACXX:4:E2</t>
  </si>
  <si>
    <t>CML387(Krakowsky):D0D0BACXX:4:G12</t>
  </si>
  <si>
    <t>CML416(Krakowsky):D0D0BACXX:4:D2</t>
  </si>
  <si>
    <t>CML419(Krakowsky):D0D0BACXX:4:D9</t>
  </si>
  <si>
    <t>CML422(Krakowsky):D0D0BACXX:3:H7</t>
  </si>
  <si>
    <t>CML424(Krakowsky):D0D0BACXX:4:H11</t>
  </si>
  <si>
    <t>CML427(Krakowsky):D0D0BACXX:4:D12</t>
  </si>
  <si>
    <t>CML431(Krakowsky):D0D0BACXX:4:H1</t>
  </si>
  <si>
    <t>CML45:627C3AAXX:5:G4</t>
  </si>
  <si>
    <t>CML456(Krakowsky):D0D0BACXX:3:D5</t>
  </si>
  <si>
    <t>CML490:C07W2ACXX:1:D1</t>
  </si>
  <si>
    <t>CML490:C07W2ACXX:2:D1</t>
  </si>
  <si>
    <t>CML490:D0D0BACXX:1:D1</t>
  </si>
  <si>
    <t>CML490:D0D7RACXX:1:D1</t>
  </si>
  <si>
    <t>CML490:D0D7RACXX:2:D1</t>
  </si>
  <si>
    <t>CML490(Krakowsky):D0D0BACXX:4:B11</t>
  </si>
  <si>
    <t>CML492(Krakowsky):D0D0BACXX:4:C10</t>
  </si>
  <si>
    <t>CML496(Krakowsky):D0D0BACXX:4:H10</t>
  </si>
  <si>
    <t>CML498(Krakowsky):D0D0BACXX:4:A3</t>
  </si>
  <si>
    <t>CML5:627C3AAXX:6:H4</t>
  </si>
  <si>
    <t>CML5:C07W2ACXX:1:A8</t>
  </si>
  <si>
    <t>CML5:C07W2ACXX:2:A8</t>
  </si>
  <si>
    <t>CML5:D0D0BACXX:1:A8</t>
  </si>
  <si>
    <t>CML5:D0D7RACXX:1:A8</t>
  </si>
  <si>
    <t>CML5:D0D7RACXX:2:A8</t>
  </si>
  <si>
    <t>CML50(Warburton):D0D0BACXX:4:A11</t>
  </si>
  <si>
    <t>CML503(Krakowsky):D0D0BACXX:4:G1</t>
  </si>
  <si>
    <t>CML52:627C3AAXX:5:C9</t>
  </si>
  <si>
    <t>CML52:C07W2ACXX:1:A7</t>
  </si>
  <si>
    <t>CML52:C07W2ACXX:2:A7</t>
  </si>
  <si>
    <t>CML52:D0D0BACXX:1:A7</t>
  </si>
  <si>
    <t>CML52:D0D7RACXX:1:A7</t>
  </si>
  <si>
    <t>CML52:D0D7RACXX:2:A7</t>
  </si>
  <si>
    <t>CML61:627C3AAXX:7:A7</t>
  </si>
  <si>
    <t>CML69:627C3AAXX:7:E1</t>
  </si>
  <si>
    <t>CML69:C07W2ACXX:1:E8</t>
  </si>
  <si>
    <t>CML69:C07W2ACXX:2:E8</t>
  </si>
  <si>
    <t>CML69:D0D0BACXX:1:E8</t>
  </si>
  <si>
    <t>CML69:D0D7RACXX:1:E8</t>
  </si>
  <si>
    <t>CML69:D0D7RACXX:2:E8</t>
  </si>
  <si>
    <t>CML77:627C3AAXX:6:D11</t>
  </si>
  <si>
    <t>CML78(Krakowsky):D0D0BACXX:4:H7</t>
  </si>
  <si>
    <t>CML91:627C3AAXX:5:E12</t>
  </si>
  <si>
    <t>CML92:627C3AAXX:5:F3</t>
  </si>
  <si>
    <t>CMV3:627C3AAXX:7:A9</t>
  </si>
  <si>
    <t>CO106:627C3AAXX:5:A6</t>
  </si>
  <si>
    <t>CO125:627C3AAXX:5:G7</t>
  </si>
  <si>
    <t>CO255:627C3AAXX:7:A11</t>
  </si>
  <si>
    <t>CUB57c-2(Holland):D0D0BACXX:3:C11</t>
  </si>
  <si>
    <t>D940Y:627C3AAXX:6:D12</t>
  </si>
  <si>
    <t>DE1:627C3AAXX:6:F8</t>
  </si>
  <si>
    <t>DE811:627C3AAXX:7:G1</t>
  </si>
  <si>
    <t>DE_2:627C3AAXX:5:A1</t>
  </si>
  <si>
    <t>DE_3:627C3AAXX:5:H2</t>
  </si>
  <si>
    <t>E2558W:627C3AAXX:7:E10</t>
  </si>
  <si>
    <t>ECU_770b-2(Holland):D0D0BACXX:3:D2</t>
  </si>
  <si>
    <t>EP1:627C3AAXX:5:F11</t>
  </si>
  <si>
    <t>EP1:633Y5AAXX:5:E1</t>
  </si>
  <si>
    <t>EP39:C07W2ACXX:1:H10</t>
  </si>
  <si>
    <t>EP39:C07W2ACXX:2:H10</t>
  </si>
  <si>
    <t>EP39:D0D0BACXX:1:H10</t>
  </si>
  <si>
    <t>EP39:D0D7RACXX:1:H10</t>
  </si>
  <si>
    <t>EP39:D0D7RACXX:2:H10</t>
  </si>
  <si>
    <t>EP42:C07W2ACXX:1:F10</t>
  </si>
  <si>
    <t>EP42:C07W2ACXX:2:F10</t>
  </si>
  <si>
    <t>EP42:D0D0BACXX:1:F10</t>
  </si>
  <si>
    <t>EP42:D0D7RACXX:1:F10</t>
  </si>
  <si>
    <t>EP42:D0D7RACXX:2:F10</t>
  </si>
  <si>
    <t>F2834T:627C3AAXX:6:C6</t>
  </si>
  <si>
    <t>F44:627C3AAXX:7:C4</t>
  </si>
  <si>
    <t>F6:627C3AAXX:5:D6</t>
  </si>
  <si>
    <t>F7:627C3AAXX:5:E11</t>
  </si>
  <si>
    <t>GA209:627C3AAXX:6:G2</t>
  </si>
  <si>
    <t>GA220(Krakowsky):D0D0BACXX:3:F8</t>
  </si>
  <si>
    <t>GE180(Krakowsky):D0D0BACXX:3:C2</t>
  </si>
  <si>
    <t>GEMN-0070:D0D0BACXX:3:H7</t>
  </si>
  <si>
    <t>GEMN-0071:D0D0BACXX:4:H1</t>
  </si>
  <si>
    <t>GEMN-0076:D0D0BACXX:3:D1</t>
  </si>
  <si>
    <t>GEMN-0077:D0D0BACXX:3:A9</t>
  </si>
  <si>
    <t>GEMN-0081:D0D0BACXX:3:C3</t>
  </si>
  <si>
    <t>GEMN-0082:D0D0BACXX:3:D4</t>
  </si>
  <si>
    <t>GEMN-0083:D0D0BACXX:3:C4</t>
  </si>
  <si>
    <t>GEMN-0087:D0D0BACXX:3:D11</t>
  </si>
  <si>
    <t>GEMN-0089:D0D0BACXX:3:E12</t>
  </si>
  <si>
    <t>GEMN-0090:D0D0BACXX:3:A5</t>
  </si>
  <si>
    <t>GEMN-0094:D0D0BACXX:3:A1</t>
  </si>
  <si>
    <t>GEMN-0095:D0D0BACXX:4:E2</t>
  </si>
  <si>
    <t>GEMN-0096:D0D0BACXX:3:G9</t>
  </si>
  <si>
    <t>GEMN-0099:D0D0BACXX:3:G7</t>
  </si>
  <si>
    <t>GEMN-0103:D0D0BACXX:4:G4</t>
  </si>
  <si>
    <t>GEMN-0104:D0D0BACXX:4:A5</t>
  </si>
  <si>
    <t>GEMN-0105:D0D0BACXX:4:G1</t>
  </si>
  <si>
    <t>GEMN-0106:D0D0BACXX:4:D4</t>
  </si>
  <si>
    <t>GEMN-0107:D0D0BACXX:4:B9</t>
  </si>
  <si>
    <t>GEMN-0108:D0D0BACXX:4:G7</t>
  </si>
  <si>
    <t>GEMN-0109:D0D0BACXX:4:G9</t>
  </si>
  <si>
    <t>GEMN-0119:D0D0BACXX:4:A10</t>
  </si>
  <si>
    <t>GEMN-0120:D0D0BACXX:4:F11</t>
  </si>
  <si>
    <t>GEMN-0121:D0D0BACXX:4:C1</t>
  </si>
  <si>
    <t>GEMN-0122:D0D0BACXX:4:F1</t>
  </si>
  <si>
    <t>GEMN-0123:D0D0BACXX:4:C3</t>
  </si>
  <si>
    <t>GEMN-0124:D0D0BACXX:4:C5</t>
  </si>
  <si>
    <t>GEMN-0127:D0D0BACXX:4:C4</t>
  </si>
  <si>
    <t>GEMN-0128:D0D0BACXX:4:F8</t>
  </si>
  <si>
    <t>GEMN-0129:D0D0BACXX:4:D5</t>
  </si>
  <si>
    <t>GEMN-0130:D0D0BACXX:4:B12</t>
  </si>
  <si>
    <t>GEMN-0131:D0D0BACXX:4:B4</t>
  </si>
  <si>
    <t>GEMN-0132:D0D0BACXX:4:D11</t>
  </si>
  <si>
    <t>GEMN-0133:D0D0BACXX:4:C5</t>
  </si>
  <si>
    <t>GEMN-0134:D0D0BACXX:4:B8</t>
  </si>
  <si>
    <t>GEMN-0135:D0D0BACXX:4:H4</t>
  </si>
  <si>
    <t>GEMN-0136:D0D0BACXX:4:B11</t>
  </si>
  <si>
    <t>GEMN-0151:D0D0BACXX:4:F3</t>
  </si>
  <si>
    <t>GEMN-0152:D0D0BACXX:4:D5</t>
  </si>
  <si>
    <t>GEMN-0153:D0D0BACXX:4:H3</t>
  </si>
  <si>
    <t>GEMN-0164:D0D0BACXX:4:A6</t>
  </si>
  <si>
    <t>GEMN-0165:D0D0BACXX:4:H5</t>
  </si>
  <si>
    <t>GEMN-0166:D0D0BACXX:4:C9</t>
  </si>
  <si>
    <t>GEMN-0167:D0D0BACXX:4:F9</t>
  </si>
  <si>
    <t>GEMN-0168:D0D0BACXX:4:C7</t>
  </si>
  <si>
    <t>GEMN-0169:D0D0BACXX:4:A12</t>
  </si>
  <si>
    <t>GEMN-0170:D0D0BACXX:4:G3</t>
  </si>
  <si>
    <t>GEMN-0172:D0D0BACXX:4:E6</t>
  </si>
  <si>
    <t>GEMN-0173:D0D0BACXX:4:F7</t>
  </si>
  <si>
    <t>GEMN-0186:D0D0BACXX:3:D12</t>
  </si>
  <si>
    <t>GEMN-0187:D0D0BACXX:3:A3</t>
  </si>
  <si>
    <t>GEMN-0190:D0D0BACXX:4:C1</t>
  </si>
  <si>
    <t>GEMN-0191:D0D0BACXX:4:D1</t>
  </si>
  <si>
    <t>GEMN-0192:D0D0BACXX:4:D3</t>
  </si>
  <si>
    <t>GEMN-0193:D0D0BACXX:4:A4</t>
  </si>
  <si>
    <t>GEMN-0205:D0D0BACXX:3:B4</t>
  </si>
  <si>
    <t>GEMN-0207:D0D0BACXX:4:F6</t>
  </si>
  <si>
    <t>GEMN-0208:D0D0BACXX:4:A7</t>
  </si>
  <si>
    <t>GEMN-0209:D0D0BACXX:4:E3</t>
  </si>
  <si>
    <t>GEMN-0210:D0D0BACXX:4:H12</t>
  </si>
  <si>
    <t>GEMN-0211:D0D0BACXX:4:A8</t>
  </si>
  <si>
    <t>GEMN-0212:D0D0BACXX:4:B5</t>
  </si>
  <si>
    <t>GEMN-0213:D0D0BACXX:4:G6</t>
  </si>
  <si>
    <t>GEMN-0214:D0D0BACXX:4:F4</t>
  </si>
  <si>
    <t>GEMN-0216:D0D0BACXX:4:H8</t>
  </si>
  <si>
    <t>GEMN-0217:D0D0BACXX:4:A3</t>
  </si>
  <si>
    <t>GEMN-0221:D0D0BACXX:4:C4</t>
  </si>
  <si>
    <t>GEMS-0068:D0D0BACXX:3:D7</t>
  </si>
  <si>
    <t>GEMS-0069:D0D0BACXX:4:G3</t>
  </si>
  <si>
    <t>GEMS-0072:D0D0BACXX:3:F1</t>
  </si>
  <si>
    <t>GEMS-0073:D0D0BACXX:3:H10</t>
  </si>
  <si>
    <t>GEMS-0074:D0D0BACXX:3:D8</t>
  </si>
  <si>
    <t>GEMS-0075:D0D0BACXX:3:G12</t>
  </si>
  <si>
    <t>GEMS-0078:D0D0BACXX:4:A3</t>
  </si>
  <si>
    <t>GEMS-0079:D0D0BACXX:4:F1</t>
  </si>
  <si>
    <t>GEMS-0080:D0D0BACXX:3:B8</t>
  </si>
  <si>
    <t>GEMS-0084:D0D0BACXX:3:H4</t>
  </si>
  <si>
    <t>GEMS-0085:D0D0BACXX:3:C1</t>
  </si>
  <si>
    <t>GEMS-0086:D0D0BACXX:3:F5</t>
  </si>
  <si>
    <t>GEMS-0101:D0D0BACXX:4:F5</t>
  </si>
  <si>
    <t>GEMS-0102:D0D0BACXX:4:F12</t>
  </si>
  <si>
    <t>GEMS-0125:D0D0BACXX:4:G8</t>
  </si>
  <si>
    <t>GEMS-0185:D0D0BACXX:3:A7</t>
  </si>
  <si>
    <t>GEMS-0188:D0D0BACXX:3:C2</t>
  </si>
  <si>
    <t>GEMS-0189:D0D0BACXX:4:H3</t>
  </si>
  <si>
    <t>GEMS-0199:D0D0BACXX:3:C7</t>
  </si>
  <si>
    <t>GEMS-0200:D0D0BACXX:4:B4</t>
  </si>
  <si>
    <t>GEMS-0201:D0D0BACXX:3:F8</t>
  </si>
  <si>
    <t>GEMS-0202:D0D0BACXX:3:G4</t>
  </si>
  <si>
    <t>GEMS-0203:D0D0BACXX:3:B2</t>
  </si>
  <si>
    <t>GEMS-0206:D0D0BACXX:3:A8</t>
  </si>
  <si>
    <t>GEMS-0215:D0D0BACXX:4:E12</t>
  </si>
  <si>
    <t>GEMS-0219:D0D0BACXX:3:E8</t>
  </si>
  <si>
    <t>GEMS-0220:D0D0BACXX:3:B9</t>
  </si>
  <si>
    <t>GEMS-0222:D0D0BACXX:3:B10</t>
  </si>
  <si>
    <t>GEMS-0223:D0D0BACXX:3:F10</t>
  </si>
  <si>
    <t>GT112:627C3AAXX:6:G7</t>
  </si>
  <si>
    <t>GT169A(Krakowsky):D0D0BACXX:4:H8</t>
  </si>
  <si>
    <t>H105W:627C3AAXX:6:C3</t>
  </si>
  <si>
    <t>H49:627C3AAXX:6:A5</t>
  </si>
  <si>
    <t>H84:627C3AAXX:7:E6</t>
  </si>
  <si>
    <t>H91:627C3AAXX:5:C8</t>
  </si>
  <si>
    <t>H95:627C3AAXX:5:D12</t>
  </si>
  <si>
    <t>H99:627C3AAXX:6:A6</t>
  </si>
  <si>
    <t>HP301:627C3AAXX:7:C9</t>
  </si>
  <si>
    <t>HP301:C07W2ACXX:1:E10</t>
  </si>
  <si>
    <t>HP301:C07W2ACXX:2:E10</t>
  </si>
  <si>
    <t>HP301:D0D0BACXX:1:E10</t>
  </si>
  <si>
    <t>HP301:D0D7RACXX:1:E10</t>
  </si>
  <si>
    <t>HP301:D0D7RACXX:2:E10</t>
  </si>
  <si>
    <t>Hi27:627C3AAXX:6:F2</t>
  </si>
  <si>
    <t>Hy:627C3AAXX:6:D5</t>
  </si>
  <si>
    <t>I137TN:627C3AAXX:5:H10</t>
  </si>
  <si>
    <t>I205:627C3AAXX:7:C3</t>
  </si>
  <si>
    <t>I29:627C3AAXX:5:G10</t>
  </si>
  <si>
    <t>IA2132:627C3AAXX:7:G6</t>
  </si>
  <si>
    <t>IA2132:C07W2ACXX:1:E9</t>
  </si>
  <si>
    <t>IA2132:C07W2ACXX:2:E9</t>
  </si>
  <si>
    <t>IA2132:D0D0BACXX:1:E9</t>
  </si>
  <si>
    <t>IA2132:D0D7RACXX:1:E9</t>
  </si>
  <si>
    <t>IA2132:D0D7RACXX:2:E9</t>
  </si>
  <si>
    <t>IDS28:627C3AAXX:5:B11</t>
  </si>
  <si>
    <t>IDS69:627C3AAXX:7:F3</t>
  </si>
  <si>
    <t>IDS91:627C3AAXX:6:H7</t>
  </si>
  <si>
    <t>IL14H:81FE7ABXX:1:F3</t>
  </si>
  <si>
    <t>Ia5125:627C3AAXX:7:F5</t>
  </si>
  <si>
    <t>Il101:627C3AAXX:6:F12</t>
  </si>
  <si>
    <t>Il14H:627C3AAXX:7:D1</t>
  </si>
  <si>
    <t>Il14H:C07W2ACXX:1:D8</t>
  </si>
  <si>
    <t>Il14H:C07W2ACXX:2:D8</t>
  </si>
  <si>
    <t>Il14H:D0D0BACXX:1:D8</t>
  </si>
  <si>
    <t>Il14H:D0D7RACXX:1:D8</t>
  </si>
  <si>
    <t>Il14H:D0D7RACXX:2:D8</t>
  </si>
  <si>
    <t>Il677a:627C3AAXX:6:C10</t>
  </si>
  <si>
    <t>K148:627C3AAXX:7:B8</t>
  </si>
  <si>
    <t>K4:627C3AAXX:7:D5</t>
  </si>
  <si>
    <t>K55:627C3AAXX:5:B9</t>
  </si>
  <si>
    <t>K64:627C3AAXX:7:G9</t>
  </si>
  <si>
    <t>KY226:627C3AAXX:7:B9</t>
  </si>
  <si>
    <t>KY228:627C3AAXX:7:G10</t>
  </si>
  <si>
    <t>Ki11:627C3AAXX:5:F9</t>
  </si>
  <si>
    <t>Ki11:81FE7ABXX:6:G11</t>
  </si>
  <si>
    <t>Ki11:C07W2ACXX:1:C7</t>
  </si>
  <si>
    <t>Ki11:C07W2ACXX:2:C7</t>
  </si>
  <si>
    <t>Ki11:D0D0BACXX:1:C7</t>
  </si>
  <si>
    <t>Ki11:D0D7RACXX:1:C7</t>
  </si>
  <si>
    <t>Ki11:D0D7RACXX:2:C7</t>
  </si>
  <si>
    <t>Ki14:627C3AAXX:5:G3</t>
  </si>
  <si>
    <t>Ki2021:627C3AAXX:7:E2</t>
  </si>
  <si>
    <t>Ki21:627C3AAXX:6:D9</t>
  </si>
  <si>
    <t>Ki3:627C3AAXX:7:E11</t>
  </si>
  <si>
    <t>Ki3:C07W2ACXX:1:H9</t>
  </si>
  <si>
    <t>Ki3:C07W2ACXX:2:H9</t>
  </si>
  <si>
    <t>Ki3:D0D0BACXX:1:H9</t>
  </si>
  <si>
    <t>Ki3:D0D7RACXX:1:H9</t>
  </si>
  <si>
    <t>Ki3:D0D7RACXX:2:H9</t>
  </si>
  <si>
    <t>Ki43:627C3AAXX:7:F9</t>
  </si>
  <si>
    <t>Ki44:627C3AAXX:7:B4</t>
  </si>
  <si>
    <t>Ky21:627C3AAXX:6:D1</t>
  </si>
  <si>
    <t>Ky21:C07W2ACXX:1:D7</t>
  </si>
  <si>
    <t>Ky21:C07W2ACXX:2:D7</t>
  </si>
  <si>
    <t>Ky21:D0D0BACXX:1:D7</t>
  </si>
  <si>
    <t>Ky21:D0D7RACXX:1:D7</t>
  </si>
  <si>
    <t>Ky21:D0D7RACXX:2:D7</t>
  </si>
  <si>
    <t>L317:627C3AAXX:5:H3</t>
  </si>
  <si>
    <t>L578:627C3AAXX:6:A7</t>
  </si>
  <si>
    <t>M14:627C3AAXX:5:A8</t>
  </si>
  <si>
    <t>M162W:627C3AAXX:7:G4</t>
  </si>
  <si>
    <t>M162W:C07W2ACXX:1:D10</t>
  </si>
  <si>
    <t>M162W:C07W2ACXX:2:D10</t>
  </si>
  <si>
    <t>M162W:D0D0BACXX:1:D10</t>
  </si>
  <si>
    <t>M162W:D0D7RACXX:1:D10</t>
  </si>
  <si>
    <t>M162W:D0D7RACXX:2:D10</t>
  </si>
  <si>
    <t>M37W:627C3AAXX:7:H2</t>
  </si>
  <si>
    <t>M37W:C07W2ACXX:1:B9</t>
  </si>
  <si>
    <t>M37W:C07W2ACXX:2:B9</t>
  </si>
  <si>
    <t>M37W:D0D0BACXX:1:B9</t>
  </si>
  <si>
    <t>M37W:D0D7RACXX:1:B9</t>
  </si>
  <si>
    <t>M37W:D0D7RACXX:2:B9</t>
  </si>
  <si>
    <t>MEF156-55-2:627C3AAXX:7:D10</t>
  </si>
  <si>
    <t>MO1W:627C3AAXX:7:E12</t>
  </si>
  <si>
    <t>MP717(Krakowsky):D0D0BACXX:4:C2</t>
  </si>
  <si>
    <t>MR05_(Cateto)_S6:81N4HABXX:1:H1</t>
  </si>
  <si>
    <t>MR06:D0D0BACXX:4:D6</t>
  </si>
  <si>
    <t>MR08_(Costeno)_S6:81N4HABXX:1:A3</t>
  </si>
  <si>
    <t>MR13(Hickory_King)(Holland):D0D0BACXX:3:G10</t>
  </si>
  <si>
    <t>MR15:D0D0BACXX:3:F1</t>
  </si>
  <si>
    <t>MR20_(Shoe_Peg)_S7:81N4HABXX:1:B2</t>
  </si>
  <si>
    <t>MR25_(Poropo)_S5:C07W2ACXX:1:E3</t>
  </si>
  <si>
    <t>MR25_(Poropo)_S5:C07W2ACXX:2:E3</t>
  </si>
  <si>
    <t>MR25_(Poropo)_S5:D0D0BACXX:1:E3</t>
  </si>
  <si>
    <t>MR25_(Poropo)_S5:D0D7RACXX:1:E3</t>
  </si>
  <si>
    <t>MR25_(Poropo)_S5:D0D7RACXX:2:E3</t>
  </si>
  <si>
    <t>MR26:D0D0BACXX:4:E6</t>
  </si>
  <si>
    <t>MS1334:627C3AAXX:6:F11</t>
  </si>
  <si>
    <t>MS153:627C3AAXX:7:D12</t>
  </si>
  <si>
    <t>MS71:627C3AAXX:6:E3</t>
  </si>
  <si>
    <t>MS71:C07W2ACXX:1:H7</t>
  </si>
  <si>
    <t>MS71:C07W2ACXX:2:H7</t>
  </si>
  <si>
    <t>MS71:D0D0BACXX:1:H7</t>
  </si>
  <si>
    <t>MS71:D0D7RACXX:1:H7</t>
  </si>
  <si>
    <t>MS71:D0D7RACXX:2:H7</t>
  </si>
  <si>
    <t>Mo17:627C3AAXX:7:H1</t>
  </si>
  <si>
    <t>Mo17:C07W2ACXX:1:C10</t>
  </si>
  <si>
    <t>Mo17:C07W2ACXX:2:C10</t>
  </si>
  <si>
    <t>Mo17:D0D0BACXX:1:C10</t>
  </si>
  <si>
    <t>Mo17:D0D7RACXX:1:C10</t>
  </si>
  <si>
    <t>Mo17:D0D7RACXX:2:C10</t>
  </si>
  <si>
    <t>Mo18W:627C3AAXX:6:D2</t>
  </si>
  <si>
    <t>Mo18W:C07W2ACXX:1:E7</t>
  </si>
  <si>
    <t>Mo18W:C07W2ACXX:2:E7</t>
  </si>
  <si>
    <t>Mo18W:D0D0BACXX:1:E7</t>
  </si>
  <si>
    <t>Mo18W:D0D7RACXX:1:E7</t>
  </si>
  <si>
    <t>Mo18W:D0D7RACXX:2:E7</t>
  </si>
  <si>
    <t>Mo24W:627C3AAXX:6:D6</t>
  </si>
  <si>
    <t>Mo44:627C3AAXX:6:C7</t>
  </si>
  <si>
    <t>Mo45:627C3AAXX:7:G11</t>
  </si>
  <si>
    <t>Mo46:627C3AAXX:6:E4</t>
  </si>
  <si>
    <t>Mo47:627C3AAXX:7:B2</t>
  </si>
  <si>
    <t>MoG:627C3AAXX:6:A1</t>
  </si>
  <si>
    <t>Mp07-121:81FE7ABXX:7:G7</t>
  </si>
  <si>
    <t>Mp07-153:81FE7ABXX:6:C11</t>
  </si>
  <si>
    <t>Mp07-158:81FE8ABXX:4:C11</t>
  </si>
  <si>
    <t>Mp339:627C3AAXX:7:C12</t>
  </si>
  <si>
    <t>Mp339:C07W2ACXX:1:B10</t>
  </si>
  <si>
    <t>Mp339:C07W2ACXX:2:B10</t>
  </si>
  <si>
    <t>Mp339:D0D0BACXX:1:B10</t>
  </si>
  <si>
    <t>Mp339:D0D7RACXX:1:B10</t>
  </si>
  <si>
    <t>Mp339:D0D7RACXX:2:B10</t>
  </si>
  <si>
    <t>Mt42:627C3AAXX:6:G10</t>
  </si>
  <si>
    <t>N192:627C3AAXX:7:D11</t>
  </si>
  <si>
    <t>N28Ht:627C3AAXX:7:C10</t>
  </si>
  <si>
    <t>N6:627C3AAXX:6:C1</t>
  </si>
  <si>
    <t>N7A:627C3AAXX:6:H9</t>
  </si>
  <si>
    <t>N7A:C07W2ACXX:1:C8</t>
  </si>
  <si>
    <t>N7A:C07W2ACXX:2:C8</t>
  </si>
  <si>
    <t>N7A:D0D0BACXX:1:C8</t>
  </si>
  <si>
    <t>N7A:D0D7RACXX:1:C8</t>
  </si>
  <si>
    <t>N7A:D0D7RACXX:2:C8</t>
  </si>
  <si>
    <t>NC222:627C3AAXX:7:A8</t>
  </si>
  <si>
    <t>NC230:627C3AAXX:5:B4</t>
  </si>
  <si>
    <t>NC232:627C3AAXX:6:D7</t>
  </si>
  <si>
    <t>NC236:627C3AAXX:7:B5</t>
  </si>
  <si>
    <t>NC238:627C3AAXX:7:F1</t>
  </si>
  <si>
    <t>NC250:627C3AAXX:5:C1</t>
  </si>
  <si>
    <t>NC258:627C3AAXX:7:B12</t>
  </si>
  <si>
    <t>NC260:627C3AAXX:6:A4</t>
  </si>
  <si>
    <t>NC262:627C3AAXX:5:D4</t>
  </si>
  <si>
    <t>NC264:627C3AAXX:6:D10</t>
  </si>
  <si>
    <t>NC290A:627C3AAXX:5:A3</t>
  </si>
  <si>
    <t>NC294:627C3AAXX:6:E5</t>
  </si>
  <si>
    <t>NC296:627C3AAXX:6:F7</t>
  </si>
  <si>
    <t>NC296A:627C3AAXX:6:A8</t>
  </si>
  <si>
    <t>NC298:627C3AAXX:5:C7</t>
  </si>
  <si>
    <t>NC300:627C3AAXX:5:F8</t>
  </si>
  <si>
    <t>NC302:627C3AAXX:7:F7</t>
  </si>
  <si>
    <t>NC304:627C3AAXX:7:C6</t>
  </si>
  <si>
    <t>NC306:627C3AAXX:6:E10</t>
  </si>
  <si>
    <t>NC310:627C3AAXX:6:B9</t>
  </si>
  <si>
    <t>NC314:627C3AAXX:7:D9</t>
  </si>
  <si>
    <t>NC318:627C3AAXX:5:E9</t>
  </si>
  <si>
    <t>NC320:627C3AAXX:5:G6</t>
  </si>
  <si>
    <t>NC324:627C3AAXX:6:F9</t>
  </si>
  <si>
    <t>NC326:627C3AAXX:7:H5</t>
  </si>
  <si>
    <t>NC328:627C3AAXX:5:D2</t>
  </si>
  <si>
    <t>NC33:627C3AAXX:6:B12</t>
  </si>
  <si>
    <t>NC336:627C3AAXX:6:E7</t>
  </si>
  <si>
    <t>NC338:627C3AAXX:5:A5</t>
  </si>
  <si>
    <t>NC340:627C3AAXX:6:B8</t>
  </si>
  <si>
    <t>NC342:627C3AAXX:6:H1</t>
  </si>
  <si>
    <t>NC344:627C3AAXX:6:E1</t>
  </si>
  <si>
    <t>NC346:627C3AAXX:7:G8</t>
  </si>
  <si>
    <t>NC348:627C3AAXX:6:A9</t>
  </si>
  <si>
    <t>NC350:627C3AAXX:7:A2</t>
  </si>
  <si>
    <t>NC350:C07W2ACXX:1:F8</t>
  </si>
  <si>
    <t>NC350:C07W2ACXX:2:F8</t>
  </si>
  <si>
    <t>NC350:D0D0BACXX:1:F8</t>
  </si>
  <si>
    <t>NC350:D0D7RACXX:1:F8</t>
  </si>
  <si>
    <t>NC350:D0D7RACXX:2:F8</t>
  </si>
  <si>
    <t>NC352:627C3AAXX:7:E7</t>
  </si>
  <si>
    <t>NC354:627C3AAXX:6:H10</t>
  </si>
  <si>
    <t>NC356:627C3AAXX:5:C3</t>
  </si>
  <si>
    <t>NC358:627C3AAXX:6:H8</t>
  </si>
  <si>
    <t>NC358:C07W2ACXX:1:B8</t>
  </si>
  <si>
    <t>NC358:C07W2ACXX:2:B8</t>
  </si>
  <si>
    <t>NC358:D0D0BACXX:1:B8</t>
  </si>
  <si>
    <t>NC358:D0D7RACXX:1:B8</t>
  </si>
  <si>
    <t>NC358:D0D7RACXX:2:B8</t>
  </si>
  <si>
    <t>NC360:627C3AAXX:7:E4</t>
  </si>
  <si>
    <t>NC362:627C3AAXX:7:F12</t>
  </si>
  <si>
    <t>NC364:627C3AAXX:5:H7</t>
  </si>
  <si>
    <t>NC366:627C3AAXX:7:F6</t>
  </si>
  <si>
    <t>NC368:627C3AAXX:5:G5</t>
  </si>
  <si>
    <t>NC44:81N4HABXX:1:D10</t>
  </si>
  <si>
    <t>NC87:81N4HABXX:1:A11</t>
  </si>
  <si>
    <t>NC89:81FE8ABXX:7:C9</t>
  </si>
  <si>
    <t>ND246:627C3AAXX:6:F6</t>
  </si>
  <si>
    <t>NSL22629:81FE8ABXX:7:E9</t>
  </si>
  <si>
    <t>NSL22632:D0D0BACXX:4:F8</t>
  </si>
  <si>
    <t>NSL22893:81N4HABXX:1:A7</t>
  </si>
  <si>
    <t>NSL22893:81N4HABXX:1:E6</t>
  </si>
  <si>
    <t>NSL22893:D0D0BACXX:4:C5</t>
  </si>
  <si>
    <t>NSL22893:D0D0BACXX:4:E5</t>
  </si>
  <si>
    <t>NSL22894:81N4HABXX:1:A10</t>
  </si>
  <si>
    <t>NSL22894:81N4HABXX:2:C1</t>
  </si>
  <si>
    <t>NSL22984:C07W2ACXX:1:B4</t>
  </si>
  <si>
    <t>NSL22984:C07W2ACXX:2:B4</t>
  </si>
  <si>
    <t>NSL22984:D0D0BACXX:1:B4</t>
  </si>
  <si>
    <t>NSL22984:D0D7RACXX:1:B4</t>
  </si>
  <si>
    <t>NSL22984:D0D7RACXX:2:B4</t>
  </si>
  <si>
    <t>NSL242484:81FENABXX:1:A3</t>
  </si>
  <si>
    <t>NSL242484:D0D0BACXX:3:D6</t>
  </si>
  <si>
    <t>NSL246125:D0D0BACXX:3:E2</t>
  </si>
  <si>
    <t>NSL246154:D0D0BACXX:4:F6</t>
  </si>
  <si>
    <t>NSL247287:D0D0BACXX:3:A12</t>
  </si>
  <si>
    <t>NSL28966:81N4HABXX:6:F7</t>
  </si>
  <si>
    <t>NSL29282:C07W2ACXX:1:A1</t>
  </si>
  <si>
    <t>NSL29282:C07W2ACXX:2:A1</t>
  </si>
  <si>
    <t>NSL29282:D0D0BACXX:1:A1</t>
  </si>
  <si>
    <t>NSL29282:D0D7RACXX:1:A1</t>
  </si>
  <si>
    <t>NSL29282:D0D7RACXX:2:A1</t>
  </si>
  <si>
    <t>NSL29285:D0D0BACXX:3:B5</t>
  </si>
  <si>
    <t>NSL29304:D0D0BACXX:4:G3</t>
  </si>
  <si>
    <t>NSL30038:81FE8ABXX:7:B4</t>
  </si>
  <si>
    <t>NSL30038:81FE8ABXX:7:C11</t>
  </si>
  <si>
    <t>NSL30053:81FE7ABXX:6:A6</t>
  </si>
  <si>
    <t>NSL30053:81FE7ABXX:6:H3</t>
  </si>
  <si>
    <t>NSL30053:D0D0BACXX:4:A4</t>
  </si>
  <si>
    <t>NSL30053:D0D0BACXX:4:H3</t>
  </si>
  <si>
    <t>NSL30058:81FENABXX:1:F10</t>
  </si>
  <si>
    <t>NSL30059:81N4HABXX:6:D6</t>
  </si>
  <si>
    <t>NSL30062:81FE8ABXX:6:G10</t>
  </si>
  <si>
    <t>NSL30835:D0D0BACXX:3:A12</t>
  </si>
  <si>
    <t>NSL30863:D0D0BACXX:3:C10</t>
  </si>
  <si>
    <t>NSL30865:D0D0BACXX:3:G11</t>
  </si>
  <si>
    <t>NSL30866:C07W2ACXX:1:C1</t>
  </si>
  <si>
    <t>NSL30866:C07W2ACXX:2:C1</t>
  </si>
  <si>
    <t>NSL30866:D0D0BACXX:1:C1</t>
  </si>
  <si>
    <t>NSL30866:D0D7RACXX:1:C1</t>
  </si>
  <si>
    <t>NSL30866:D0D7RACXX:2:C1</t>
  </si>
  <si>
    <t>NSL30867:81FE8ABXX:1:H1</t>
  </si>
  <si>
    <t>NSL30867:81FE8ABXX:6:E5</t>
  </si>
  <si>
    <t>NSL30872:D0D0BACXX:3:E2</t>
  </si>
  <si>
    <t>NSL30873:D0D0BACXX:3:A11</t>
  </si>
  <si>
    <t>NSL30880:81FE8ABXX:5:G8</t>
  </si>
  <si>
    <t>NSL30891:81FENABXX:1:A10</t>
  </si>
  <si>
    <t>NSL30894:81FE7ABXX:4:G11</t>
  </si>
  <si>
    <t>NSL30894:81FE7ABXX:5:F6</t>
  </si>
  <si>
    <t>NSL30904:81FE7ABXX:2:E12</t>
  </si>
  <si>
    <t>NSL30904:81FENABXX:7:A1</t>
  </si>
  <si>
    <t>NSL42873:D0D0BACXX:3:G6</t>
  </si>
  <si>
    <t>NSL43597:C07W2ACXX:1:E1</t>
  </si>
  <si>
    <t>NSL43597:C07W2ACXX:2:E1</t>
  </si>
  <si>
    <t>NSL43597:D0D0BACXX:1:E1</t>
  </si>
  <si>
    <t>NSL43597:D0D7RACXX:1:E1</t>
  </si>
  <si>
    <t>NSL43597:D0D7RACXX:2:E1</t>
  </si>
  <si>
    <t>NSL437899:C07W2ACXX:1:F3</t>
  </si>
  <si>
    <t>NSL437899:C07W2ACXX:2:F3</t>
  </si>
  <si>
    <t>NSL437899:D0D0BACXX:1:F3</t>
  </si>
  <si>
    <t>NSL437899:D0D7RACXX:1:F3</t>
  </si>
  <si>
    <t>NSL437899:D0D7RACXX:2:F3</t>
  </si>
  <si>
    <t>NSL53083:81N4HABXX:2:D6</t>
  </si>
  <si>
    <t>NSL53083:81N4HABXX:3:C8</t>
  </si>
  <si>
    <t>NSL53084:D0D0BACXX:4:C1</t>
  </si>
  <si>
    <t>NSL53086:D0D0BACXX:4:A9</t>
  </si>
  <si>
    <t>NSL53087:D0D0BACXX:4:A7</t>
  </si>
  <si>
    <t>NSL53089:D0D0BACXX:4:G7</t>
  </si>
  <si>
    <t>NSL53091:D0D0BACXX:4:A2</t>
  </si>
  <si>
    <t>NSL53092:D0D0BACXX:4:C9</t>
  </si>
  <si>
    <t>NSL53093:D0D0BACXX:4:C6</t>
  </si>
  <si>
    <t>NSL53094:81N4HABXX:3:H7</t>
  </si>
  <si>
    <t>NSL53095:D0D0BACXX:4:E6</t>
  </si>
  <si>
    <t>NSL53096:D0D0BACXX:4:F5</t>
  </si>
  <si>
    <t>NSL53098:D0D0BACXX:4:D10</t>
  </si>
  <si>
    <t>NSL54069:D0D0BACXX:4:C8</t>
  </si>
  <si>
    <t>NSL65865:81FE8ABXX:7:F1</t>
  </si>
  <si>
    <t>NSL65865:81N4HABXX:1:B9</t>
  </si>
  <si>
    <t>NSL65866:D0D0BACXX:3:E12</t>
  </si>
  <si>
    <t>NSL65871:81FE7ABXX:4:C2</t>
  </si>
  <si>
    <t>NSL65873:81FE8ABXX:7:F3</t>
  </si>
  <si>
    <t>NSL65874:81N4HABXX:6:H7</t>
  </si>
  <si>
    <t>NSL67790:C07W2ACXX:1:E5</t>
  </si>
  <si>
    <t>NSL67790:C07W2ACXX:2:E5</t>
  </si>
  <si>
    <t>NSL67790:D0D0BACXX:1:E5</t>
  </si>
  <si>
    <t>NSL67790:D0D7RACXX:1:E5</t>
  </si>
  <si>
    <t>NSL67790:D0D7RACXX:2:E5</t>
  </si>
  <si>
    <t>NSL68211:D0D0BACXX:3:D10</t>
  </si>
  <si>
    <t>NSL68241:D0D0BACXX:4:F2</t>
  </si>
  <si>
    <t>NSL68242:D0D0BACXX:4:G6</t>
  </si>
  <si>
    <t>NSL68243:D0D0BACXX:4:A11</t>
  </si>
  <si>
    <t>NSL68244:D0D0BACXX:4:B3</t>
  </si>
  <si>
    <t>NSL68245:D0D0BACXX:4:C6</t>
  </si>
  <si>
    <t>NSL68248:D0D0BACXX:4:F9</t>
  </si>
  <si>
    <t>NSL68249:D0D0BACXX:4:G3</t>
  </si>
  <si>
    <t>NSL68252:81FE7ABXX:5:D9</t>
  </si>
  <si>
    <t>NSL75976:D0D0BACXX:3:E9</t>
  </si>
  <si>
    <t>NSL75979:81FENABXX:2:H1</t>
  </si>
  <si>
    <t>NSL81595:D0D0BACXX:3:B2</t>
  </si>
  <si>
    <t>NSL81599:81FENABXX:7:H6</t>
  </si>
  <si>
    <t>NSL81600:D0D0BACXX:3:H3</t>
  </si>
  <si>
    <t>NSL8585:81FENABXX:2:E10</t>
  </si>
  <si>
    <t>OH7B:627C3AAXX:7:B11</t>
  </si>
  <si>
    <t>OH7B:C07W2ACXX:1:G9</t>
  </si>
  <si>
    <t>OH7B:C07W2ACXX:2:G9</t>
  </si>
  <si>
    <t>OH7B:D0D0BACXX:1:G9</t>
  </si>
  <si>
    <t>OH7B:D0D7RACXX:1:G9</t>
  </si>
  <si>
    <t>OH7B:D0D7RACXX:2:G9</t>
  </si>
  <si>
    <t>Oh40B:627C3AAXX:5:D8</t>
  </si>
  <si>
    <t>Oh43:627C3AAXX:7:G2</t>
  </si>
  <si>
    <t>Oh43:C07W2ACXX:1:A9</t>
  </si>
  <si>
    <t>Oh43:C07W2ACXX:2:A9</t>
  </si>
  <si>
    <t>Oh43:D0D0BACXX:1:A9</t>
  </si>
  <si>
    <t>Oh43:D0D7RACXX:1:A9</t>
  </si>
  <si>
    <t>Oh43:D0D7RACXX:2:A9</t>
  </si>
  <si>
    <t>Oh43E:627C3AAXX:5:E7</t>
  </si>
  <si>
    <t>Oh603:627C3AAXX:5:D7</t>
  </si>
  <si>
    <t>Os420:627C3AAXX:5:H5</t>
  </si>
  <si>
    <t>P39:627C3AAXX:7:C5</t>
  </si>
  <si>
    <t>P39:81FE8ABXX:4:E2</t>
  </si>
  <si>
    <t>P39:C07W2ACXX:1:D9</t>
  </si>
  <si>
    <t>P39:C07W2ACXX:2:D9</t>
  </si>
  <si>
    <t>P39:D0D0BACXX:1:D9</t>
  </si>
  <si>
    <t>P39:D0D7RACXX:1:D9</t>
  </si>
  <si>
    <t>P39:D0D7RACXX:2:D9</t>
  </si>
  <si>
    <t>PI186215:D0D0BACXX:3:B1</t>
  </si>
  <si>
    <t>PI198901:C07W2ACXX:1:F5</t>
  </si>
  <si>
    <t>PI198901:C07W2ACXX:2:F5</t>
  </si>
  <si>
    <t>PI198901:D0D0BACXX:1:F5</t>
  </si>
  <si>
    <t>PI198901:D0D7RACXX:1:F5</t>
  </si>
  <si>
    <t>PI198901:D0D7RACXX:2:F5</t>
  </si>
  <si>
    <t>PI200182:C07W2ACXX:1:D4</t>
  </si>
  <si>
    <t>PI200182:C07W2ACXX:2:D4</t>
  </si>
  <si>
    <t>PI200182:D0D0BACXX:1:D4</t>
  </si>
  <si>
    <t>PI200182:D0D7RACXX:1:D4</t>
  </si>
  <si>
    <t>PI200182:D0D7RACXX:2:D4</t>
  </si>
  <si>
    <t>PI200193:C07W2ACXX:1:C3</t>
  </si>
  <si>
    <t>PI200193:C07W2ACXX:2:C3</t>
  </si>
  <si>
    <t>PI200193:D0D0BACXX:1:C3</t>
  </si>
  <si>
    <t>PI200193:D0D7RACXX:1:C3</t>
  </si>
  <si>
    <t>PI200193:D0D7RACXX:2:C3</t>
  </si>
  <si>
    <t>PI221737:D0D0BACXX:4:A4</t>
  </si>
  <si>
    <t>PI221747:D0D0BACXX:3:E5</t>
  </si>
  <si>
    <t>PI221790:D0D0BACXX:4:E2</t>
  </si>
  <si>
    <t>PI221804:81FENABXX:5:C4</t>
  </si>
  <si>
    <t>PI233314:C07W2ACXX:1:H5</t>
  </si>
  <si>
    <t>PI233314:C07W2ACXX:2:H5</t>
  </si>
  <si>
    <t>PI233314:D0D0BACXX:1:H5</t>
  </si>
  <si>
    <t>PI233314:D0D7RACXX:1:H5</t>
  </si>
  <si>
    <t>PI233314:D0D7RACXX:2:H5</t>
  </si>
  <si>
    <t>PI233320:D0D0BACXX:3:G3</t>
  </si>
  <si>
    <t>PI257507:81FE8ABXX:3:A9</t>
  </si>
  <si>
    <t>PI257507:81FENABXX:6:E7</t>
  </si>
  <si>
    <t>PI303944:D0D0BACXX:4:E7</t>
  </si>
  <si>
    <t>PI340829:C07W2ACXX:1:H4</t>
  </si>
  <si>
    <t>PI340829:C07W2ACXX:2:H4</t>
  </si>
  <si>
    <t>PI340829:D0D0BACXX:1:H4</t>
  </si>
  <si>
    <t>PI340829:D0D7RACXX:1:H4</t>
  </si>
  <si>
    <t>PI340829:D0D7RACXX:2:H4</t>
  </si>
  <si>
    <t>PI340843:81FENABXX:3:A10</t>
  </si>
  <si>
    <t>PI340861:C07W2ACXX:1:D5</t>
  </si>
  <si>
    <t>PI340861:C07W2ACXX:2:D5</t>
  </si>
  <si>
    <t>PI340861:D0D0BACXX:1:D5</t>
  </si>
  <si>
    <t>PI340861:D0D7RACXX:1:D5</t>
  </si>
  <si>
    <t>PI340861:D0D7RACXX:2:D5</t>
  </si>
  <si>
    <t>PI340867:81FENABXX:1:A9</t>
  </si>
  <si>
    <t>PI340875:D0D0BACXX:3:E7</t>
  </si>
  <si>
    <t>PI343952:C07W2ACXX:1:A6</t>
  </si>
  <si>
    <t>PI343952:C07W2ACXX:2:A6</t>
  </si>
  <si>
    <t>PI343952:D0D0BACXX:1:A6</t>
  </si>
  <si>
    <t>PI343952:D0D7RACXX:1:A6</t>
  </si>
  <si>
    <t>PI343952:D0D7RACXX:2:A6</t>
  </si>
  <si>
    <t>PI358527:D0D0BACXX:3:H11</t>
  </si>
  <si>
    <t>PI358532:D0D0BACXX:3:H4</t>
  </si>
  <si>
    <t>PI391660:D0D0BACXX:3:A10</t>
  </si>
  <si>
    <t>PI391676:C07W2ACXX:1:C5</t>
  </si>
  <si>
    <t>PI391676:C07W2ACXX:2:C5</t>
  </si>
  <si>
    <t>PI391676:D0D0BACXX:1:C5</t>
  </si>
  <si>
    <t>PI391676:D0D7RACXX:1:C5</t>
  </si>
  <si>
    <t>PI391676:D0D7RACXX:2:C5</t>
  </si>
  <si>
    <t>PI391680:D0D0BACXX:3:C6</t>
  </si>
  <si>
    <t>PI405705:C07W2ACXX:1:F4</t>
  </si>
  <si>
    <t>PI405705:C07W2ACXX:2:F4</t>
  </si>
  <si>
    <t>PI405705:D0D0BACXX:1:F4</t>
  </si>
  <si>
    <t>PI405705:D0D7RACXX:1:F4</t>
  </si>
  <si>
    <t>PI405705:D0D7RACXX:2:F4</t>
  </si>
  <si>
    <t>PI406112:81FE7ABXX:5:F3</t>
  </si>
  <si>
    <t>PI406112:81FE7ABXX:7:C1</t>
  </si>
  <si>
    <t>PI406112:81FE7ABXX:7:C6</t>
  </si>
  <si>
    <t>PI406112:81N4HABXX:3:A8</t>
  </si>
  <si>
    <t>PI406117:D0D0BACXX:4:F10</t>
  </si>
  <si>
    <t>PI406118:D0D0BACXX:4:F10</t>
  </si>
  <si>
    <t>PI406131:81FE7ABXX:7:H7</t>
  </si>
  <si>
    <t>PI452250:D0D0BACXX:4:B10</t>
  </si>
  <si>
    <t>PI506243:D0D0BACXX:4:F1</t>
  </si>
  <si>
    <t>PI506246:81FE8ABXX:2:E6</t>
  </si>
  <si>
    <t>PI506246:81N4HABXX:5:C10</t>
  </si>
  <si>
    <t>PI506247:81FE8ABXX:2:B8</t>
  </si>
  <si>
    <t>PI506247:81N4HABXX:5:A7</t>
  </si>
  <si>
    <t>PI506248:81N4HABXX:4:F3</t>
  </si>
  <si>
    <t>PI506248:81N4HABXX:4:G11</t>
  </si>
  <si>
    <t>PI506248:D0D0BACXX:4:E6</t>
  </si>
  <si>
    <t>PI506248:D0D0BACXX:4:H5</t>
  </si>
  <si>
    <t>PI506252:D0D0BACXX:4:E9</t>
  </si>
  <si>
    <t>PI506253:81FE8ABXX:2:H4</t>
  </si>
  <si>
    <t>PI506253:81N4HABXX:4:G5</t>
  </si>
  <si>
    <t>PI506253:D0D0BACXX:4:A6</t>
  </si>
  <si>
    <t>PI506253:D0D0BACXX:4:C6</t>
  </si>
  <si>
    <t>PI506255:81FE8ABXX:1:H12</t>
  </si>
  <si>
    <t>PI506255:81N4HABXX:5:E6</t>
  </si>
  <si>
    <t>PI511309:D0D0BACXX:3:H11</t>
  </si>
  <si>
    <t>PI511310:D0D0BACXX:3:A3</t>
  </si>
  <si>
    <t>PI517974:81FE7ABXX:2:B7</t>
  </si>
  <si>
    <t>PI520774:81FENABXX:5:F10</t>
  </si>
  <si>
    <t>PI524969:81FENABXX:2:B11</t>
  </si>
  <si>
    <t>PI524969:81FENABXX:2:E11</t>
  </si>
  <si>
    <t>PI531084:81FE8ABXX:7:A1</t>
  </si>
  <si>
    <t>PI531085:81FENABXX:2:A2</t>
  </si>
  <si>
    <t>PI531085:81N4HABXX:7:A1</t>
  </si>
  <si>
    <t>PI533658:C07W2ACXX:1:G4</t>
  </si>
  <si>
    <t>PI533658:C07W2ACXX:2:G4</t>
  </si>
  <si>
    <t>PI533658:D0D0BACXX:1:G4</t>
  </si>
  <si>
    <t>PI533658:D0D7RACXX:1:G4</t>
  </si>
  <si>
    <t>PI533658:D0D7RACXX:2:G4</t>
  </si>
  <si>
    <t>PI535912:81FE8ABXX:4:A4</t>
  </si>
  <si>
    <t>PI537097:D0D0BACXX:3:H3</t>
  </si>
  <si>
    <t>PI537101-1:81FENABXX:7:A11</t>
  </si>
  <si>
    <t>PI537101-2:81FENABXX:7:B11</t>
  </si>
  <si>
    <t>PI537101-3:81FENABXX:7:C11</t>
  </si>
  <si>
    <t>PI538007:D0D0BACXX:3:E5</t>
  </si>
  <si>
    <t>PI538009:D0D0BACXX:3:A4</t>
  </si>
  <si>
    <t>PI538011:D0D0BACXX:3:D4</t>
  </si>
  <si>
    <t>PI538239:C07W2ACXX:1:B5</t>
  </si>
  <si>
    <t>PI538239:C07W2ACXX:2:B5</t>
  </si>
  <si>
    <t>PI538239:D0D0BACXX:1:B5</t>
  </si>
  <si>
    <t>PI538239:D0D7RACXX:1:B5</t>
  </si>
  <si>
    <t>PI538239:D0D7RACXX:2:B5</t>
  </si>
  <si>
    <t>PI539871:C07W2ACXX:1:H2</t>
  </si>
  <si>
    <t>PI539871:C07W2ACXX:2:H2</t>
  </si>
  <si>
    <t>PI539871:D0D0BACXX:1:H2</t>
  </si>
  <si>
    <t>PI539871:D0D7RACXX:1:H2</t>
  </si>
  <si>
    <t>PI539871:D0D7RACXX:2:H2</t>
  </si>
  <si>
    <t>PI539924:D0D0BACXX:3:B5</t>
  </si>
  <si>
    <t>PI539926:D0D0BACXX:3:D11</t>
  </si>
  <si>
    <t>PI539927:D0D0BACXX:3:B4</t>
  </si>
  <si>
    <t>PI540745:81N4HABXX:4:H11</t>
  </si>
  <si>
    <t>PI540747:81FE8ABXX:2:E8</t>
  </si>
  <si>
    <t>PI540747:81N4HABXX:5:B1</t>
  </si>
  <si>
    <t>PI540751:C07W2ACXX:1:H3</t>
  </si>
  <si>
    <t>PI540751:C07W2ACXX:2:H3</t>
  </si>
  <si>
    <t>PI540751:D0D0BACXX:1:H3</t>
  </si>
  <si>
    <t>PI540751:D0D7RACXX:1:H3</t>
  </si>
  <si>
    <t>PI540751:D0D7RACXX:2:H3</t>
  </si>
  <si>
    <t>PI542937:D0D0BACXX:3:D9</t>
  </si>
  <si>
    <t>PI542938:D0D0BACXX:4:F6</t>
  </si>
  <si>
    <t>PI542939:D0D0BACXX:4:A6</t>
  </si>
  <si>
    <t>PI543840:D0D0BACXX:3:F11</t>
  </si>
  <si>
    <t>PI543840-1:81FENABXX:7:F10</t>
  </si>
  <si>
    <t>PI543840-2:81FENABXX:7:G10</t>
  </si>
  <si>
    <t>PI543840-3:81FENABXX:7:H10</t>
  </si>
  <si>
    <t>PI543841-1:81FENABXX:7:D11</t>
  </si>
  <si>
    <t>PI543841-2:81FENABXX:7:E11</t>
  </si>
  <si>
    <t>PI543841-3:81FENABXX:7:F11</t>
  </si>
  <si>
    <t>PI543842-1:81FENABXX:7:G11</t>
  </si>
  <si>
    <t>PI543842-2:81FENABXX:7:H11</t>
  </si>
  <si>
    <t>PI543842-3:81FENABXX:7:A12</t>
  </si>
  <si>
    <t>PI543845-1:81FENABXX:7:B12</t>
  </si>
  <si>
    <t>PI543845-2:81FENABXX:7:C12</t>
  </si>
  <si>
    <t>PI543845-3:81FENABXX:7:D12</t>
  </si>
  <si>
    <t>PI543846:D0D0BACXX:3:B7</t>
  </si>
  <si>
    <t>PI543846-4:81FENABXX:7:E9</t>
  </si>
  <si>
    <t>PI543846-5:81FENABXX:7:F9</t>
  </si>
  <si>
    <t>PI543846-6:81FENABXX:7:G9</t>
  </si>
  <si>
    <t>PI543847-1:81FENABXX:7:A8</t>
  </si>
  <si>
    <t>PI543847-2:81FENABXX:7:B8</t>
  </si>
  <si>
    <t>PI543849:D0D0BACXX:3:D10</t>
  </si>
  <si>
    <t>PI543849-1:81FENABXX:7:D8</t>
  </si>
  <si>
    <t>PI543849-2:81FENABXX:7:E8</t>
  </si>
  <si>
    <t>PI543849-3:81FENABXX:7:F8</t>
  </si>
  <si>
    <t>PI543849-4:81FENABXX:7:B9</t>
  </si>
  <si>
    <t>PI543849-5:81FENABXX:7:C9</t>
  </si>
  <si>
    <t>PI543849-6:81FENABXX:7:D9</t>
  </si>
  <si>
    <t>PI543850:D0D0BACXX:3:C9</t>
  </si>
  <si>
    <t>PI543850-1:81FENABXX:7:G8</t>
  </si>
  <si>
    <t>PI543850-2:81FENABXX:7:H8</t>
  </si>
  <si>
    <t>PI543850-3:81FENABXX:7:A9</t>
  </si>
  <si>
    <t>PI543916:81N4HABXX:2:H6</t>
  </si>
  <si>
    <t>PI543916:81N4HABXX:3:B12</t>
  </si>
  <si>
    <t>PI547086:D0D0BACXX:3:C11</t>
  </si>
  <si>
    <t>PI547086-1:81FENABXX:7:H9</t>
  </si>
  <si>
    <t>PI547086-2:81FENABXX:7:A10</t>
  </si>
  <si>
    <t>PI547086-3:81FENABXX:7:B10</t>
  </si>
  <si>
    <t>PI547088:D0D0BACXX:3:C5</t>
  </si>
  <si>
    <t>PI547088-1:81FENABXX:7:C10</t>
  </si>
  <si>
    <t>PI547088-2:81FENABXX:7:D10</t>
  </si>
  <si>
    <t>PI547088-3:81FENABXX:7:E10</t>
  </si>
  <si>
    <t>PI548801:D0D0BACXX:3:H7</t>
  </si>
  <si>
    <t>PI548805:D0D0BACXX:3:D8</t>
  </si>
  <si>
    <t>PI550440:81FE7ABXX:4:D4</t>
  </si>
  <si>
    <t>PI550441:81FE8ABXX:7:B6</t>
  </si>
  <si>
    <t>PI550441:81N4HABXX:1:D4</t>
  </si>
  <si>
    <t>PI550454:81FENABXX:4:C8</t>
  </si>
  <si>
    <t>PI550461:81FE7ABXX:5:H10</t>
  </si>
  <si>
    <t>PI550461:D0D0BACXX:3:D12</t>
  </si>
  <si>
    <t>PI550462:D0D0BACXX:3:E4</t>
  </si>
  <si>
    <t>PI550464:D0D0BACXX:3:G3</t>
  </si>
  <si>
    <t>PI550465:81FENABXX:4:E10</t>
  </si>
  <si>
    <t>PI550467:81FE7ABXX:1:A3</t>
  </si>
  <si>
    <t>PI550469:81FE7ABXX:1:B1</t>
  </si>
  <si>
    <t>PI550469:81FE7ABXX:2:C2</t>
  </si>
  <si>
    <t>PI550470:D0D0BACXX:3:D7</t>
  </si>
  <si>
    <t>PI550472:81FENABXX:4:F3</t>
  </si>
  <si>
    <t>PI550472:81FENABXX:5:G1</t>
  </si>
  <si>
    <t>PI550473:81FE7ABXX:6:D6</t>
  </si>
  <si>
    <t>PI550473:81N4HABXX:7:A11</t>
  </si>
  <si>
    <t>PI550473:D0D0BACXX:3:D3</t>
  </si>
  <si>
    <t>PI550483:81FE7ABXX:5:E6</t>
  </si>
  <si>
    <t>PI550490:81FE8ABXX:3:D9</t>
  </si>
  <si>
    <t>PI550518:81FE8ABXX:7:D5</t>
  </si>
  <si>
    <t>PI550518:81FE8ABXX:7:D8</t>
  </si>
  <si>
    <t>PI550519:D0D0BACXX:3:B8</t>
  </si>
  <si>
    <t>PI550522:81FE8ABXX:7:G12</t>
  </si>
  <si>
    <t>PI550522:81N4HABXX:1:A12</t>
  </si>
  <si>
    <t>PI550522:81N4HABXX:1:E4</t>
  </si>
  <si>
    <t>PI550555:81FENABXX:1:C4</t>
  </si>
  <si>
    <t>PI550555:81N4HABXX:6:B11</t>
  </si>
  <si>
    <t>PI550558:81FE7ABXX:5:D8</t>
  </si>
  <si>
    <t>PI550558:81FENABXX:1:A11</t>
  </si>
  <si>
    <t>PI550566:81N4HABXX:6:F12</t>
  </si>
  <si>
    <t>PI550566:81N4HABXX:7:D3</t>
  </si>
  <si>
    <t>PI550568:D0D0BACXX:3:C8</t>
  </si>
  <si>
    <t>PI553062:D0D0BACXX:3:A6</t>
  </si>
  <si>
    <t>PI554615:D0D0BACXX:3:F9</t>
  </si>
  <si>
    <t>PI556980:D0D0BACXX:4:H2</t>
  </si>
  <si>
    <t>PI558518:D0D0BACXX:4:C5</t>
  </si>
  <si>
    <t>PI558520:81FE8ABXX:7:E8</t>
  </si>
  <si>
    <t>PI558531:D0D0BACXX:3:H10</t>
  </si>
  <si>
    <t>PI558532:81FE7ABXX:4:E7</t>
  </si>
  <si>
    <t>PI558532:81FE7ABXX:5:A11</t>
  </si>
  <si>
    <t>PI558532:81FE7ABXX:6:D5</t>
  </si>
  <si>
    <t>PI558532:81FENABXX:1:E7</t>
  </si>
  <si>
    <t>PI564682:81FENABXX:1:B4</t>
  </si>
  <si>
    <t>PI573098:81N4HABXX:6:D10</t>
  </si>
  <si>
    <t>PI583350:81FE7ABXX:4:F1</t>
  </si>
  <si>
    <t>PI583351:81FE7ABXX:5:F10</t>
  </si>
  <si>
    <t>PI583351:81FENABXX:2:D5</t>
  </si>
  <si>
    <t>PI583352:81N4HABXX:7:C10</t>
  </si>
  <si>
    <t>PI583352:81N4HABXX:7:G2</t>
  </si>
  <si>
    <t>PI587124:81FE8ABXX:5:E8</t>
  </si>
  <si>
    <t>PI587124:81FENABXX:3:F7</t>
  </si>
  <si>
    <t>PI587127:81FE7ABXX:5:G12</t>
  </si>
  <si>
    <t>PI587128:81FE7ABXX:4:D11</t>
  </si>
  <si>
    <t>PI587129:81FENABXX:2:F9</t>
  </si>
  <si>
    <t>PI587129:81FENABXX:3:H5</t>
  </si>
  <si>
    <t>PI587130:81FE8ABXX:7:C10</t>
  </si>
  <si>
    <t>PI587131:81FENABXX:4:B2</t>
  </si>
  <si>
    <t>PI587132:81FE7ABXX:6:B4</t>
  </si>
  <si>
    <t>PI587133:81FE8ABXX:6:E10</t>
  </si>
  <si>
    <t>PI587134:81FE8ABXX:5:F4</t>
  </si>
  <si>
    <t>PI587135:81N4HABXX:1:H9</t>
  </si>
  <si>
    <t>PI587136:81FE8ABXX:7:E4</t>
  </si>
  <si>
    <t>PI587137:81N4HABXX:6:F2</t>
  </si>
  <si>
    <t>PI587138:81FENABXX:7:H5</t>
  </si>
  <si>
    <t>PI587138:81N4HABXX:6:G4</t>
  </si>
  <si>
    <t>PI587139:81N4HABXX:6:B6</t>
  </si>
  <si>
    <t>PI587140:81FE8ABXX:1:D1</t>
  </si>
  <si>
    <t>PI587141:81FE8ABXX:4:G11</t>
  </si>
  <si>
    <t>PI587141:81FE8ABXX:5:B8</t>
  </si>
  <si>
    <t>PI587141:81FE8ABXX:6:C12</t>
  </si>
  <si>
    <t>PI587141:81FE8ABXX:6:D5</t>
  </si>
  <si>
    <t>PI587142:81FE8ABXX:1:A9</t>
  </si>
  <si>
    <t>PI587143:81FENABXX:5:B5</t>
  </si>
  <si>
    <t>PI587144:81FE8ABXX:2:G2</t>
  </si>
  <si>
    <t>PI587147:81FE7ABXX:1:D6</t>
  </si>
  <si>
    <t>PI587148:81N4HABXX:2:H2</t>
  </si>
  <si>
    <t>PI587148:81N4HABXX:3:F2</t>
  </si>
  <si>
    <t>PI587149:81FE8ABXX:1:H3</t>
  </si>
  <si>
    <t>PI587150:81FE7ABXX:5:B3</t>
  </si>
  <si>
    <t>PI587150:D0D0BACXX:3:A1</t>
  </si>
  <si>
    <t>PI587150:D0D0BACXX:3:H2</t>
  </si>
  <si>
    <t>PI587151:81FE8ABXX:1:F4</t>
  </si>
  <si>
    <t>PI587152:81N4HABXX:7:H3</t>
  </si>
  <si>
    <t>PI587154:81FE8ABXX:1:E1</t>
  </si>
  <si>
    <t>PI587154:81N4HABXX:5:H10</t>
  </si>
  <si>
    <t>PI591017:D0D0BACXX:4:D7</t>
  </si>
  <si>
    <t>PI592734:81N4HABXX:7:G1</t>
  </si>
  <si>
    <t>PI593009:81FE8ABXX:7:C6</t>
  </si>
  <si>
    <t>PI593009:D0D0BACXX:4:C9</t>
  </si>
  <si>
    <t>PI593010:C07W2ACXX:1:B3</t>
  </si>
  <si>
    <t>PI593010:C07W2ACXX:2:B3</t>
  </si>
  <si>
    <t>PI593010:D0D0BACXX:1:B3</t>
  </si>
  <si>
    <t>PI593010:D0D7RACXX:1:B3</t>
  </si>
  <si>
    <t>PI593010:D0D7RACXX:2:B3</t>
  </si>
  <si>
    <t>PI593012:D0D0BACXX:4:B12</t>
  </si>
  <si>
    <t>PI594046:81FENABXX:1:D10</t>
  </si>
  <si>
    <t>PI594047:81N4HABXX:6:E11</t>
  </si>
  <si>
    <t>PI594048:81FENABXX:3:H10</t>
  </si>
  <si>
    <t>PI594064:C07W2ACXX:1:G1</t>
  </si>
  <si>
    <t>PI594064:C07W2ACXX:2:G1</t>
  </si>
  <si>
    <t>PI594064:D0D0BACXX:1:G1</t>
  </si>
  <si>
    <t>PI594064:D0D7RACXX:1:G1</t>
  </si>
  <si>
    <t>PI594064:D0D7RACXX:2:G1</t>
  </si>
  <si>
    <t>PI594069:D0D0BACXX:3:G5</t>
  </si>
  <si>
    <t>PI594086:D0D0BACXX:4:E4</t>
  </si>
  <si>
    <t>PI595530:81FE8ABXX:3:B3</t>
  </si>
  <si>
    <t>PI595534:81FE8ABXX:2:F5</t>
  </si>
  <si>
    <t>PI595534:81N4HABXX:4:E9</t>
  </si>
  <si>
    <t>PI595534:D0D0BACXX:4:F6</t>
  </si>
  <si>
    <t>PI595534:D0D0BACXX:4:G6</t>
  </si>
  <si>
    <t>PI595541:81FE8ABXX:3:H1</t>
  </si>
  <si>
    <t>PI595541:81FE8ABXX:3:H3</t>
  </si>
  <si>
    <t>PI595541:81N4HABXX:4:H3</t>
  </si>
  <si>
    <t>PI595541:D0D0BACXX:3:F9</t>
  </si>
  <si>
    <t>PI595542:81FE8ABXX:2:G12</t>
  </si>
  <si>
    <t>PI595542:81FE8ABXX:3:B7</t>
  </si>
  <si>
    <t>PI595544:81N4HABXX:4:G4</t>
  </si>
  <si>
    <t>PI595550:81N4HABXX:5:C4</t>
  </si>
  <si>
    <t>PI595550:D0D0BACXX:4:A9</t>
  </si>
  <si>
    <t>PI595560:D0D0BACXX:4:H1</t>
  </si>
  <si>
    <t>PI595561:81FE8ABXX:2:C4</t>
  </si>
  <si>
    <t>PI595561:81N4HABXX:5:A8</t>
  </si>
  <si>
    <t>PI595565:81FE8ABXX:3:A5</t>
  </si>
  <si>
    <t>PI595565:81N4HABXX:5:F7</t>
  </si>
  <si>
    <t>PI596499:D0D0BACXX:3:B1</t>
  </si>
  <si>
    <t>PI596500:D0D0BACXX:3:E1</t>
  </si>
  <si>
    <t>PI596502:D0D0BACXX:3:A6</t>
  </si>
  <si>
    <t>PI596502:D0D0BACXX:3:C8</t>
  </si>
  <si>
    <t>PI596503:D0D0BACXX:3:F6</t>
  </si>
  <si>
    <t>PI597927:81FE7ABXX:1:A1</t>
  </si>
  <si>
    <t>PI597927:81FE7ABXX:1:E12</t>
  </si>
  <si>
    <t>PI597927:81FENABXX:4:G12</t>
  </si>
  <si>
    <t>PI600755:D0D0BACXX:3:D1</t>
  </si>
  <si>
    <t>PI600772:D0D0BACXX:3:C5</t>
  </si>
  <si>
    <t>PI600944:D0D0BACXX:3:G1</t>
  </si>
  <si>
    <t>PI600955:D0D0BACXX:3:E6</t>
  </si>
  <si>
    <t>PI600956:D0D0BACXX:3:C12</t>
  </si>
  <si>
    <t>PI600957:D0D0BACXX:3:A2</t>
  </si>
  <si>
    <t>PI600981:D0D0BACXX:3:C2</t>
  </si>
  <si>
    <t>PI601005:D0D0BACXX:3:E6</t>
  </si>
  <si>
    <t>PI601006:D0D0BACXX:3:G10</t>
  </si>
  <si>
    <t>PI601008:D0D0BACXX:3:B3</t>
  </si>
  <si>
    <t>PI601008:D0D0BACXX:3:D2</t>
  </si>
  <si>
    <t>PI601008-1:81FENABXX:7:E12</t>
  </si>
  <si>
    <t>PI601008-2:81FENABXX:7:F12</t>
  </si>
  <si>
    <t>PI601008-3:81FENABXX:7:G12</t>
  </si>
  <si>
    <t>PI601009:C07W2ACXX:1:A2</t>
  </si>
  <si>
    <t>PI601009:C07W2ACXX:2:A2</t>
  </si>
  <si>
    <t>PI601009:D0D0BACXX:1:A2</t>
  </si>
  <si>
    <t>PI601009:D0D7RACXX:1:A2</t>
  </si>
  <si>
    <t>PI601009:D0D7RACXX:2:A2</t>
  </si>
  <si>
    <t>PI601079:D0D0BACXX:3:E2</t>
  </si>
  <si>
    <t>PI601210:D0D0BACXX:3:G12</t>
  </si>
  <si>
    <t>PI601269:D0D0BACXX:3:G9</t>
  </si>
  <si>
    <t>PI601300:D0D0BACXX:3:F5</t>
  </si>
  <si>
    <t>PI601320:D0D0BACXX:3:H1</t>
  </si>
  <si>
    <t>PI601322:C07W2ACXX:1:E4</t>
  </si>
  <si>
    <t>PI601322:C07W2ACXX:2:E4</t>
  </si>
  <si>
    <t>PI601322:D0D0BACXX:1:E4</t>
  </si>
  <si>
    <t>PI601322:D0D0BACXX:3:E1</t>
  </si>
  <si>
    <t>PI601322:D0D7RACXX:1:E4</t>
  </si>
  <si>
    <t>PI601322:D0D7RACXX:2:E4</t>
  </si>
  <si>
    <t>PI601322-1:81FENABXX:7:A5</t>
  </si>
  <si>
    <t>PI601322-2:81FENABXX:7:B5</t>
  </si>
  <si>
    <t>PI601324:D0D0BACXX:4:G8</t>
  </si>
  <si>
    <t>PI601329:D0D0BACXX:4:H5</t>
  </si>
  <si>
    <t>PI601360:D0D0BACXX:3:A5</t>
  </si>
  <si>
    <t>PI601361:D0D0BACXX:3:G12</t>
  </si>
  <si>
    <t>PI601376:D0D0BACXX:3:A2</t>
  </si>
  <si>
    <t>PI601402:D0D0BACXX:3:A9</t>
  </si>
  <si>
    <t>PI601403:D0D0BACXX:3:F12</t>
  </si>
  <si>
    <t>PI601430:C07W2ACXX:1:E2</t>
  </si>
  <si>
    <t>PI601430:C07W2ACXX:2:E2</t>
  </si>
  <si>
    <t>PI601430:D0D0BACXX:1:E2</t>
  </si>
  <si>
    <t>PI601430:D0D7RACXX:1:E2</t>
  </si>
  <si>
    <t>PI601430:D0D7RACXX:2:E2</t>
  </si>
  <si>
    <t>PI601466:D0D0BACXX:3:B10</t>
  </si>
  <si>
    <t>PI601470:D0D0BACXX:3:E12</t>
  </si>
  <si>
    <t>PI601490:D0D0BACXX:3:B8</t>
  </si>
  <si>
    <t>PI601494:D0D0BACXX:3:E4</t>
  </si>
  <si>
    <t>PI601560:D0D0BACXX:3:B2</t>
  </si>
  <si>
    <t>PI601563:D0D0BACXX:3:E6</t>
  </si>
  <si>
    <t>PI601567:D0D0BACXX:3:F4</t>
  </si>
  <si>
    <t>PI601568:D0D0BACXX:3:G6</t>
  </si>
  <si>
    <t>PI601570:D0D0BACXX:3:F8</t>
  </si>
  <si>
    <t>PI601571:D0D0BACXX:3:B12</t>
  </si>
  <si>
    <t>PI601573:C07W2ACXX:1:G5</t>
  </si>
  <si>
    <t>PI601573:C07W2ACXX:2:G5</t>
  </si>
  <si>
    <t>PI601573:D0D0BACXX:1:G5</t>
  </si>
  <si>
    <t>PI601573:D0D0BACXX:3:D12</t>
  </si>
  <si>
    <t>PI601573:D0D0BACXX:3:G7</t>
  </si>
  <si>
    <t>PI601573:D0D7RACXX:1:G5</t>
  </si>
  <si>
    <t>PI601573:D0D7RACXX:2:G5</t>
  </si>
  <si>
    <t>PI601575:D0D0BACXX:3:C6</t>
  </si>
  <si>
    <t>PI601584:D0D0BACXX:3:B9</t>
  </si>
  <si>
    <t>PI601773:D0D0BACXX:3:D1</t>
  </si>
  <si>
    <t>PI601773:D0D0BACXX:3:H6</t>
  </si>
  <si>
    <t>PI601774:D0D0BACXX:3:A10</t>
  </si>
  <si>
    <t>PI601776:D0D0BACXX:3:H5</t>
  </si>
  <si>
    <t>PI601781:D0D0BACXX:3:B7</t>
  </si>
  <si>
    <t>PI601782:D0D0BACXX:3:D3</t>
  </si>
  <si>
    <t>PI601785:D0D0BACXX:3:B11</t>
  </si>
  <si>
    <t>PI601785:D0D0BACXX:3:G11</t>
  </si>
  <si>
    <t>PI601787:C07W2ACXX:1:H1</t>
  </si>
  <si>
    <t>PI601787:C07W2ACXX:2:H1</t>
  </si>
  <si>
    <t>PI601787:D0D0BACXX:1:H1</t>
  </si>
  <si>
    <t>PI601787:D0D7RACXX:1:H1</t>
  </si>
  <si>
    <t>PI601787:D0D7RACXX:2:H1</t>
  </si>
  <si>
    <t>PI601790:D0D0BACXX:3:H8</t>
  </si>
  <si>
    <t>PI606329:81FE7ABXX:2:A4</t>
  </si>
  <si>
    <t>PI606330:81FENABXX:5:D9</t>
  </si>
  <si>
    <t>PI606768:81FENABXX:3:B11</t>
  </si>
  <si>
    <t>PI606768:81FENABXX:5:D12</t>
  </si>
  <si>
    <t>PI606769:C07W2ACXX:1:G2</t>
  </si>
  <si>
    <t>PI606769:C07W2ACXX:2:G2</t>
  </si>
  <si>
    <t>PI606769:D0D0BACXX:1:G2</t>
  </si>
  <si>
    <t>PI606769:D0D7RACXX:1:G2</t>
  </si>
  <si>
    <t>PI606769:D0D7RACXX:2:G2</t>
  </si>
  <si>
    <t>PI607512:81FENABXX:2:E4</t>
  </si>
  <si>
    <t>PI607519:D0D0BACXX:3:C1</t>
  </si>
  <si>
    <t>PI607521:81FE8ABXX:3:B11</t>
  </si>
  <si>
    <t>PI607521:81FE8ABXX:4:C7</t>
  </si>
  <si>
    <t>PI607521:81FE8ABXX:4:F2</t>
  </si>
  <si>
    <t>PI607521:81FENABXX:7:G3</t>
  </si>
  <si>
    <t>PI607522:D0D0BACXX:3:F2</t>
  </si>
  <si>
    <t>PI608765:81N4HABXX:7:B10</t>
  </si>
  <si>
    <t>PI608766:81FE7ABXX:6:D1</t>
  </si>
  <si>
    <t>PI608767:81FENABXX:5:C9</t>
  </si>
  <si>
    <t>PI608768:D0D0BACXX:3:F10</t>
  </si>
  <si>
    <t>PI608774:81N4HABXX:6:H10</t>
  </si>
  <si>
    <t>PI615190:81FE7ABXX:1:D5</t>
  </si>
  <si>
    <t>PI615190:81FENABXX:4:D5</t>
  </si>
  <si>
    <t>PI633839:D0D0BACXX:3:F4</t>
  </si>
  <si>
    <t>PI633844:D0D0BACXX:3:H12</t>
  </si>
  <si>
    <t>PI635128:D0D0BACXX:4:E11</t>
  </si>
  <si>
    <t>PI638551:81FE7ABXX:2:A7</t>
  </si>
  <si>
    <t>PI639111:D0D0BACXX:3:E7</t>
  </si>
  <si>
    <t>PI639926:C07W2ACXX:1:A4</t>
  </si>
  <si>
    <t>PI639926:C07W2ACXX:2:A4</t>
  </si>
  <si>
    <t>PI639926:D0D0BACXX:1:A4</t>
  </si>
  <si>
    <t>PI639926:D0D7RACXX:1:A4</t>
  </si>
  <si>
    <t>PI639926:D0D7RACXX:2:A4</t>
  </si>
  <si>
    <t>PI639932:D0D0BACXX:4:H12</t>
  </si>
  <si>
    <t>PI639936:C07W2ACXX:1:B2</t>
  </si>
  <si>
    <t>PI639936:C07W2ACXX:2:B2</t>
  </si>
  <si>
    <t>PI639936:D0D0BACXX:1:B2</t>
  </si>
  <si>
    <t>PI639936:D0D7RACXX:1:B2</t>
  </si>
  <si>
    <t>PI639936:D0D7RACXX:2:B2</t>
  </si>
  <si>
    <t>PI639937:D0D0BACXX:4:E8</t>
  </si>
  <si>
    <t>PI639938:D0D0BACXX:4:B7</t>
  </si>
  <si>
    <t>PI639939:C07W2ACXX:1:C2</t>
  </si>
  <si>
    <t>PI639939:C07W2ACXX:2:C2</t>
  </si>
  <si>
    <t>PI639939:D0D0BACXX:1:C2</t>
  </si>
  <si>
    <t>PI639939:D0D7RACXX:1:C2</t>
  </si>
  <si>
    <t>PI639939:D0D7RACXX:2:C2</t>
  </si>
  <si>
    <t>PI639941:C07W2ACXX:1:D2</t>
  </si>
  <si>
    <t>PI639941:C07W2ACXX:2:D2</t>
  </si>
  <si>
    <t>PI639941:D0D0BACXX:1:D2</t>
  </si>
  <si>
    <t>PI639941:D0D0BACXX:4:G1</t>
  </si>
  <si>
    <t>PI639941:D0D7RACXX:1:D2</t>
  </si>
  <si>
    <t>PI639941:D0D7RACXX:2:D2</t>
  </si>
  <si>
    <t>PI639946:D0D0BACXX:4:H4</t>
  </si>
  <si>
    <t>PI641068:D0D0BACXX:4:C10</t>
  </si>
  <si>
    <t>PI641073:D0D0BACXX:4:E12</t>
  </si>
  <si>
    <t>PI641075:D0D0BACXX:4:H6</t>
  </si>
  <si>
    <t>PI641234:D0D0BACXX:4:A12</t>
  </si>
  <si>
    <t>PI651530:D0D0BACXX:3:G12</t>
  </si>
  <si>
    <t>PI651531:D0D0BACXX:3:B12</t>
  </si>
  <si>
    <t>PI651533:D0D0BACXX:3:A6</t>
  </si>
  <si>
    <t>PI651534:D0D0BACXX:3:F7</t>
  </si>
  <si>
    <t>PI651535:D0D0BACXX:3:F3</t>
  </si>
  <si>
    <t>PI651536:D0D0BACXX:4:C2</t>
  </si>
  <si>
    <t>PI654051:D0D0BACXX:4:G7</t>
  </si>
  <si>
    <t>PI654053:D0D0BACXX:4:B8</t>
  </si>
  <si>
    <t>PI658071:D0D0BACXX:3:G6</t>
  </si>
  <si>
    <t>PI658072:D0D0BACXX:3:F12</t>
  </si>
  <si>
    <t>PI658073:D0D0BACXX:3:E5</t>
  </si>
  <si>
    <t>PI658074:D0D0BACXX:4:A2</t>
  </si>
  <si>
    <t>PI658075:D0D0BACXX:4:A1</t>
  </si>
  <si>
    <t>PI658076:D0D0BACXX:3:F2</t>
  </si>
  <si>
    <t>PI658077:D0D0BACXX:3:C8</t>
  </si>
  <si>
    <t>PI658078:D0D0BACXX:3:D6</t>
  </si>
  <si>
    <t>PI658079:D0D0BACXX:3:C5</t>
  </si>
  <si>
    <t>PI658080:D0D0BACXX:4:F2</t>
  </si>
  <si>
    <t>PI658081:D0D0BACXX:3:G10</t>
  </si>
  <si>
    <t>PI658082:D0D0BACXX:4:B1</t>
  </si>
  <si>
    <t>PI658083:D0D0BACXX:4:B2</t>
  </si>
  <si>
    <t>PI658084:D0D0BACXX:4:G1</t>
  </si>
  <si>
    <t>PI658085:D0D0BACXX:3:G11</t>
  </si>
  <si>
    <t>PI658086:D0D0BACXX:3:H11</t>
  </si>
  <si>
    <t>PI658087:D0D0BACXX:3:E4</t>
  </si>
  <si>
    <t>PI658088:D0D0BACXX:3:G8</t>
  </si>
  <si>
    <t>PI658089:D0D0BACXX:3:D2</t>
  </si>
  <si>
    <t>PI658090:D0D0BACXX:3:C10</t>
  </si>
  <si>
    <t>Pa762:627C3AAXX:7:F8</t>
  </si>
  <si>
    <t>Pa875:627C3AAXX:5:C10</t>
  </si>
  <si>
    <t>Pa880:627C3AAXX:7:F2</t>
  </si>
  <si>
    <t>Pa880:C07W2ACXX:1:H8</t>
  </si>
  <si>
    <t>Pa880:C07W2ACXX:2:H8</t>
  </si>
  <si>
    <t>Pa880:D0D0BACXX:1:H8</t>
  </si>
  <si>
    <t>Pa880:D0D7RACXX:1:H8</t>
  </si>
  <si>
    <t>Pa880:D0D7RACXX:2:H8</t>
  </si>
  <si>
    <t>Pa91:627C3AAXX:7:E5</t>
  </si>
  <si>
    <t>R109B:627C3AAXX:5:F1</t>
  </si>
  <si>
    <t>R168:627C3AAXX:5:A2</t>
  </si>
  <si>
    <t>R177:627C3AAXX:6:A10</t>
  </si>
  <si>
    <t>R229:627C3AAXX:6:B6</t>
  </si>
  <si>
    <t>R4:627C3AAXX:6:G11</t>
  </si>
  <si>
    <t>SA24:627C3AAXX:6:B5</t>
  </si>
  <si>
    <t>SA24:81FE7ABXX:1:F11</t>
  </si>
  <si>
    <t>SA24:81FE7ABXX:2:F3</t>
  </si>
  <si>
    <t>SA24:81FE7ABXX:3:A9</t>
  </si>
  <si>
    <t>SA24:81FE7ABXX:4:B9</t>
  </si>
  <si>
    <t>SA24:81FE7ABXX:5:C12</t>
  </si>
  <si>
    <t>SA24:81FE7ABXX:6:C1</t>
  </si>
  <si>
    <t>SA24:81FE7ABXX:7:H9</t>
  </si>
  <si>
    <t>SA24:81FE8ABXX:1:E3</t>
  </si>
  <si>
    <t>SA24:81FE8ABXX:2:G5</t>
  </si>
  <si>
    <t>SA24:81FE8ABXX:3:E1</t>
  </si>
  <si>
    <t>SA24:81FE8ABXX:4:D9</t>
  </si>
  <si>
    <t>SA24:81FE8ABXX:5:A11</t>
  </si>
  <si>
    <t>SA24:81FE8ABXX:6:G12</t>
  </si>
  <si>
    <t>SA24:81FE8ABXX:7:A10</t>
  </si>
  <si>
    <t>SA24:81FENABXX:1:D3</t>
  </si>
  <si>
    <t>SA24:81FENABXX:2:B2</t>
  </si>
  <si>
    <t>SA24:81FENABXX:3:F10</t>
  </si>
  <si>
    <t>SA24:81FENABXX:4:E4</t>
  </si>
  <si>
    <t>SA24:81FENABXX:5:E9</t>
  </si>
  <si>
    <t>SA24:81FENABXX:6:D3</t>
  </si>
  <si>
    <t>SA24:81FENABXX:7:D7</t>
  </si>
  <si>
    <t>SA24:81N4HABXX:1:G1</t>
  </si>
  <si>
    <t>SA24:81N4HABXX:2:B4</t>
  </si>
  <si>
    <t>SA24:81N4HABXX:3:F1</t>
  </si>
  <si>
    <t>SA24:81N4HABXX:4:F2</t>
  </si>
  <si>
    <t>SA24:81N4HABXX:5:B6</t>
  </si>
  <si>
    <t>SA24:81N4HABXX:6:E6</t>
  </si>
  <si>
    <t>SA24:81N4HABXX:7:F5</t>
  </si>
  <si>
    <t>SAN349a-1(Holland):D0D0BACXX:4:B6</t>
  </si>
  <si>
    <t>SC16:81N4HABXX:4:D1</t>
  </si>
  <si>
    <t>SC213R:627C3AAXX:5:B8</t>
  </si>
  <si>
    <t>SC229:81N4HABXX:3:G12</t>
  </si>
  <si>
    <t>SC301:81FE7ABXX:7:D4</t>
  </si>
  <si>
    <t>SC357:627C3AAXX:6:G12</t>
  </si>
  <si>
    <t>SC359:81N4HABXX:2:H10</t>
  </si>
  <si>
    <t>SC401:81N4HABXX:3:B11</t>
  </si>
  <si>
    <t>SC55:627C3AAXX:6:C12</t>
  </si>
  <si>
    <t>SC76:81FE7ABXX:6:A10</t>
  </si>
  <si>
    <t>SD40:627C3AAXX:6:G9</t>
  </si>
  <si>
    <t>SD44:627C3AAXX:6:G4</t>
  </si>
  <si>
    <t>Sg1533:627C3AAXX:7:B10</t>
  </si>
  <si>
    <t>Sg18:627C3AAXX:5:F5</t>
  </si>
  <si>
    <t>T173:81FE7ABXX:7:B1</t>
  </si>
  <si>
    <t>T232:627C3AAXX:7:F4</t>
  </si>
  <si>
    <t>T234:627C3AAXX:6:A2</t>
  </si>
  <si>
    <t>T8:627C3AAXX:6:E8</t>
  </si>
  <si>
    <t>T8:81FE8ABXX:7:A7</t>
  </si>
  <si>
    <t>TIL01:C07W2ACXX:1:A11</t>
  </si>
  <si>
    <t>TIL01:C07W2ACXX:2:A11</t>
  </si>
  <si>
    <t>TIL01:D0D0BACXX:1:A11</t>
  </si>
  <si>
    <t>TIL01:D0D7RACXX:1:A11</t>
  </si>
  <si>
    <t>TIL01:D0D7RACXX:2:A11</t>
  </si>
  <si>
    <t>TIL02:C07W2ACXX:1:B11</t>
  </si>
  <si>
    <t>TIL02:C07W2ACXX:2:B11</t>
  </si>
  <si>
    <t>TIL02:D0D0BACXX:1:B11</t>
  </si>
  <si>
    <t>TIL02:D0D7RACXX:1:B11</t>
  </si>
  <si>
    <t>TIL02:D0D7RACXX:2:B11</t>
  </si>
  <si>
    <t>TIL03:C07W2ACXX:1:C11</t>
  </si>
  <si>
    <t>TIL03:C07W2ACXX:2:C11</t>
  </si>
  <si>
    <t>TIL03:D0D0BACXX:1:C11</t>
  </si>
  <si>
    <t>TIL03:D0D7RACXX:1:C11</t>
  </si>
  <si>
    <t>TIL03:D0D7RACXX:2:C11</t>
  </si>
  <si>
    <t>TIL04:C07W2ACXX:1:D11</t>
  </si>
  <si>
    <t>TIL04:C07W2ACXX:2:D11</t>
  </si>
  <si>
    <t>TIL04:D0D0BACXX:1:D11</t>
  </si>
  <si>
    <t>TIL04:D0D7RACXX:1:D11</t>
  </si>
  <si>
    <t>TIL04:D0D7RACXX:2:D11</t>
  </si>
  <si>
    <t>TIL05:C07W2ACXX:1:E11</t>
  </si>
  <si>
    <t>TIL05:C07W2ACXX:2:E11</t>
  </si>
  <si>
    <t>TIL05:D0D0BACXX:1:E11</t>
  </si>
  <si>
    <t>TIL05:D0D7RACXX:1:E11</t>
  </si>
  <si>
    <t>TIL05:D0D7RACXX:2:E11</t>
  </si>
  <si>
    <t>TIL06:C07W2ACXX:1:F11</t>
  </si>
  <si>
    <t>TIL06:C07W2ACXX:2:F11</t>
  </si>
  <si>
    <t>TIL06:D0D0BACXX:1:F11</t>
  </si>
  <si>
    <t>TIL06:D0D7RACXX:1:F11</t>
  </si>
  <si>
    <t>TIL06:D0D7RACXX:2:F11</t>
  </si>
  <si>
    <t>TIL07:C07W2ACXX:1:G11</t>
  </si>
  <si>
    <t>TIL07:C07W2ACXX:2:G11</t>
  </si>
  <si>
    <t>TIL07:D0D0BACXX:1:G11</t>
  </si>
  <si>
    <t>TIL07:D0D7RACXX:1:G11</t>
  </si>
  <si>
    <t>TIL07:D0D7RACXX:2:G11</t>
  </si>
  <si>
    <t>TIL08:C07W2ACXX:1:H11</t>
  </si>
  <si>
    <t>TIL08:C07W2ACXX:2:H11</t>
  </si>
  <si>
    <t>TIL08:D0D0BACXX:1:H11</t>
  </si>
  <si>
    <t>TIL08:D0D7RACXX:1:H11</t>
  </si>
  <si>
    <t>TIL08:D0D7RACXX:2:H11</t>
  </si>
  <si>
    <t>TIL09:C07W2ACXX:1:A12</t>
  </si>
  <si>
    <t>TIL09:C07W2ACXX:2:A12</t>
  </si>
  <si>
    <t>TIL09:D0D0BACXX:1:A12</t>
  </si>
  <si>
    <t>TIL09:D0D7RACXX:1:A12</t>
  </si>
  <si>
    <t>TIL09:D0D7RACXX:2:A12</t>
  </si>
  <si>
    <t>TIL10:C07W2ACXX:1:B12</t>
  </si>
  <si>
    <t>TIL10:C07W2ACXX:2:B12</t>
  </si>
  <si>
    <t>TIL10:D0D0BACXX:1:B12</t>
  </si>
  <si>
    <t>TIL10:D0D7RACXX:1:B12</t>
  </si>
  <si>
    <t>TIL10:D0D7RACXX:2:B12</t>
  </si>
  <si>
    <t>TIL11:C07W2ACXX:1:C12</t>
  </si>
  <si>
    <t>TIL11:C07W2ACXX:2:C12</t>
  </si>
  <si>
    <t>TIL11:D0D0BACXX:1:C12</t>
  </si>
  <si>
    <t>TIL11:D0D7RACXX:1:C12</t>
  </si>
  <si>
    <t>TIL11:D0D7RACXX:2:C12</t>
  </si>
  <si>
    <t>TIL12:C07W2ACXX:1:D12</t>
  </si>
  <si>
    <t>TIL12:C07W2ACXX:2:D12</t>
  </si>
  <si>
    <t>TIL12:D0D0BACXX:1:D12</t>
  </si>
  <si>
    <t>TIL12:D0D7RACXX:1:D12</t>
  </si>
  <si>
    <t>TIL12:D0D7RACXX:2:D12</t>
  </si>
  <si>
    <t>TIL14:C07W2ACXX:1:E12</t>
  </si>
  <si>
    <t>TIL14:C07W2ACXX:2:E12</t>
  </si>
  <si>
    <t>TIL14:D0D0BACXX:1:E12</t>
  </si>
  <si>
    <t>TIL14:D0D7RACXX:1:E12</t>
  </si>
  <si>
    <t>TIL14:D0D7RACXX:2:E12</t>
  </si>
  <si>
    <t>TIL15:C07W2ACXX:1:F12</t>
  </si>
  <si>
    <t>TIL15:C07W2ACXX:2:F12</t>
  </si>
  <si>
    <t>TIL15:D0D0BACXX:1:F12</t>
  </si>
  <si>
    <t>TIL15:D0D7RACXX:1:F12</t>
  </si>
  <si>
    <t>TIL15:D0D7RACXX:2:F12</t>
  </si>
  <si>
    <t>TIL16:C07W2ACXX:1:G12</t>
  </si>
  <si>
    <t>TIL16:C07W2ACXX:2:G12</t>
  </si>
  <si>
    <t>TIL16:D0D0BACXX:1:G12</t>
  </si>
  <si>
    <t>TIL16:D0D7RACXX:1:G12</t>
  </si>
  <si>
    <t>TIL16:D0D7RACXX:2:G12</t>
  </si>
  <si>
    <t>TIL17:C07W2ACXX:1:H12</t>
  </si>
  <si>
    <t>TIL17:C07W2ACXX:2:H12</t>
  </si>
  <si>
    <t>TIL17:D0D0BACXX:1:H12</t>
  </si>
  <si>
    <t>TIL17:D0D7RACXX:1:H12</t>
  </si>
  <si>
    <t>TIL17:D0D7RACXX:2:H12</t>
  </si>
  <si>
    <t>Tx114:81N4HABXX:1:F9</t>
  </si>
  <si>
    <t>Tx204:C07W2ACXX:1:D3</t>
  </si>
  <si>
    <t>Tx204:C07W2ACXX:2:D3</t>
  </si>
  <si>
    <t>Tx204:D0D0BACXX:1:D3</t>
  </si>
  <si>
    <t>Tx204:D0D7RACXX:1:D3</t>
  </si>
  <si>
    <t>Tx204:D0D7RACXX:2:D3</t>
  </si>
  <si>
    <t>Tx303:627C3AAXX:6:A3</t>
  </si>
  <si>
    <t>Tx303:81FE7ABXX:1:B10</t>
  </si>
  <si>
    <t>Tx303:C07W2ACXX:1:G7</t>
  </si>
  <si>
    <t>Tx303:C07W2ACXX:2:G7</t>
  </si>
  <si>
    <t>Tx303:D0D0BACXX:1:G7</t>
  </si>
  <si>
    <t>Tx303:D0D7RACXX:1:G7</t>
  </si>
  <si>
    <t>Tx303:D0D7RACXX:2:G7</t>
  </si>
  <si>
    <t>Tx325(Warburton):D0D0BACXX:4:G10</t>
  </si>
  <si>
    <t>Tx601:627C3AAXX:6:D8</t>
  </si>
  <si>
    <t>Tx772:81N4HABXX:1:H12</t>
  </si>
  <si>
    <t>Tzi10:627C3AAXX:6:G5</t>
  </si>
  <si>
    <t>Tzi11:627C3AAXX:6:E12</t>
  </si>
  <si>
    <t>Tzi16:627C3AAXX:6:C8</t>
  </si>
  <si>
    <t>Tzi18:627C3AAXX:6:B7</t>
  </si>
  <si>
    <t>Tzi25:627C3AAXX:5:E6</t>
  </si>
  <si>
    <t>Tzi8:627C3AAXX:7:C2</t>
  </si>
  <si>
    <t>Tzi8:C07W2ACXX:1:G8</t>
  </si>
  <si>
    <t>Tzi8:C07W2ACXX:2:G8</t>
  </si>
  <si>
    <t>Tzi8:D0D0BACXX:1:G8</t>
  </si>
  <si>
    <t>Tzi8:D0D7RACXX:1:G8</t>
  </si>
  <si>
    <t>Tzi8:D0D7RACXX:2:G8</t>
  </si>
  <si>
    <t>Tzi9:627C3AAXX:6:B3</t>
  </si>
  <si>
    <t>U267Y:627C3AAXX:7:G12</t>
  </si>
  <si>
    <t>VA102:627C3AAXX:7:F10</t>
  </si>
  <si>
    <t>Va14:627C3AAXX:6:G3</t>
  </si>
  <si>
    <t>Va17:627C3AAXX:6:F10</t>
  </si>
  <si>
    <t>Va22:627C3AAXX:5:B12</t>
  </si>
  <si>
    <t>Va26:627C3AAXX:7:H11</t>
  </si>
  <si>
    <t>Va35:627C3AAXX:5:F7</t>
  </si>
  <si>
    <t>Va59:627C3AAXX:5:C5</t>
  </si>
  <si>
    <t>Va85:627C3AAXX:7:G5</t>
  </si>
  <si>
    <t>Va99:627C3AAXX:5:A11</t>
  </si>
  <si>
    <t>VaW6:627C3AAXX:6:C11</t>
  </si>
  <si>
    <t>W117Ht:627C3AAXX:5:E4</t>
  </si>
  <si>
    <t>W153R:627C3AAXX:5:C11</t>
  </si>
  <si>
    <t>W182B:627C3AAXX:5:G11</t>
  </si>
  <si>
    <t>W22:627C3AAXX:5:A7</t>
  </si>
  <si>
    <t>W22:C07W2ACXX:1:G6</t>
  </si>
  <si>
    <t>W22:C07W2ACXX:2:G6</t>
  </si>
  <si>
    <t>W22:D0D0BACXX:1:G6</t>
  </si>
  <si>
    <t>W22:D0D7RACXX:1:G6</t>
  </si>
  <si>
    <t>W22:D0D7RACXX:2:G6</t>
  </si>
  <si>
    <t>W22R-r-std_CS-2909-1:627C3AAXX:7:D8</t>
  </si>
  <si>
    <t>W64A:627C3AAXX:7:E9</t>
  </si>
  <si>
    <t>WD:627C3AAXX:5:G2</t>
  </si>
  <si>
    <t>Wf9:627C3AAXX:7:B6</t>
  </si>
  <si>
    <t>Yu796_NS:627C3AAXX:7:H3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</si>
</sst>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B30A-C9BE-6E4E-8A23-CD14B4F7D606}">
  <dimension ref="A1:Z1548"/>
  <sheetViews>
    <sheetView tabSelected="1" workbookViewId="0">
      <selection activeCell="J7" sqref="J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2653</v>
      </c>
      <c r="D1" t="s">
        <v>2654</v>
      </c>
      <c r="E1" t="s">
        <v>2655</v>
      </c>
      <c r="F1" t="s">
        <v>2656</v>
      </c>
      <c r="G1" t="s">
        <v>2657</v>
      </c>
      <c r="H1" t="s">
        <v>2658</v>
      </c>
      <c r="I1" t="s">
        <v>2659</v>
      </c>
      <c r="J1" t="s">
        <v>2660</v>
      </c>
      <c r="K1" t="s">
        <v>2661</v>
      </c>
      <c r="L1" t="s">
        <v>2662</v>
      </c>
      <c r="M1" t="s">
        <v>2663</v>
      </c>
      <c r="N1" t="s">
        <v>2664</v>
      </c>
      <c r="O1" t="s">
        <v>2665</v>
      </c>
      <c r="P1" t="s">
        <v>2666</v>
      </c>
      <c r="Q1" t="s">
        <v>2667</v>
      </c>
      <c r="R1" t="s">
        <v>2668</v>
      </c>
      <c r="S1" t="s">
        <v>2669</v>
      </c>
      <c r="T1" t="s">
        <v>2670</v>
      </c>
      <c r="U1" t="s">
        <v>2671</v>
      </c>
      <c r="V1" t="s">
        <v>2672</v>
      </c>
      <c r="W1" t="s">
        <v>2673</v>
      </c>
      <c r="X1" t="s">
        <v>2674</v>
      </c>
      <c r="Y1" t="s">
        <v>2675</v>
      </c>
      <c r="Z1" t="s">
        <v>2676</v>
      </c>
    </row>
    <row r="2" spans="1:26" x14ac:dyDescent="0.2">
      <c r="A2" t="s">
        <v>2408</v>
      </c>
      <c r="B2">
        <v>0</v>
      </c>
      <c r="C2">
        <v>0.5</v>
      </c>
      <c r="D2">
        <v>1</v>
      </c>
      <c r="E2">
        <v>0.5</v>
      </c>
      <c r="F2">
        <v>0.5</v>
      </c>
      <c r="G2">
        <v>0.5</v>
      </c>
      <c r="H2">
        <v>1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</v>
      </c>
      <c r="O2">
        <v>0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2">
      <c r="A3" t="s">
        <v>2505</v>
      </c>
      <c r="B3">
        <v>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</v>
      </c>
      <c r="K3">
        <v>1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</row>
    <row r="4" spans="1:26" x14ac:dyDescent="0.2">
      <c r="A4" t="s">
        <v>1579</v>
      </c>
      <c r="B4">
        <v>0</v>
      </c>
      <c r="C4">
        <v>0.55500000000000005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0.55500000000000005</v>
      </c>
      <c r="K4">
        <v>0.55500000000000005</v>
      </c>
      <c r="L4">
        <v>0.55500000000000005</v>
      </c>
      <c r="M4">
        <v>1</v>
      </c>
      <c r="N4">
        <v>0.55500000000000005</v>
      </c>
      <c r="O4">
        <v>0.55500000000000005</v>
      </c>
      <c r="P4">
        <v>1</v>
      </c>
      <c r="Q4">
        <v>1</v>
      </c>
      <c r="R4">
        <v>0.55500000000000005</v>
      </c>
      <c r="S4">
        <v>0.55500000000000005</v>
      </c>
      <c r="T4">
        <v>0.55500000000000005</v>
      </c>
      <c r="U4">
        <v>0.55500000000000005</v>
      </c>
      <c r="V4">
        <v>0.55500000000000005</v>
      </c>
      <c r="W4">
        <v>0.55500000000000005</v>
      </c>
      <c r="X4">
        <v>0.55500000000000005</v>
      </c>
      <c r="Y4">
        <v>0.55500000000000005</v>
      </c>
      <c r="Z4">
        <v>0.55500000000000005</v>
      </c>
    </row>
    <row r="5" spans="1:26" x14ac:dyDescent="0.2">
      <c r="A5" t="s">
        <v>1717</v>
      </c>
      <c r="B5">
        <v>0</v>
      </c>
      <c r="C5">
        <v>0.59799999999999998</v>
      </c>
      <c r="D5">
        <v>1</v>
      </c>
      <c r="E5">
        <v>0.59799999999999998</v>
      </c>
      <c r="F5">
        <v>0.59799999999999998</v>
      </c>
      <c r="G5">
        <v>0.59799999999999998</v>
      </c>
      <c r="H5">
        <v>0.59799999999999998</v>
      </c>
      <c r="I5">
        <v>0</v>
      </c>
      <c r="J5">
        <v>0</v>
      </c>
      <c r="K5">
        <v>1</v>
      </c>
      <c r="L5">
        <v>0.59799999999999998</v>
      </c>
      <c r="M5">
        <v>1</v>
      </c>
      <c r="N5">
        <v>0.59799999999999998</v>
      </c>
      <c r="O5">
        <v>0.59799999999999998</v>
      </c>
      <c r="P5">
        <v>0.59799999999999998</v>
      </c>
      <c r="Q5">
        <v>0.59799999999999998</v>
      </c>
      <c r="R5">
        <v>0.59799999999999998</v>
      </c>
      <c r="S5">
        <v>0.59799999999999998</v>
      </c>
      <c r="T5">
        <v>0.59799999999999998</v>
      </c>
      <c r="U5">
        <v>0.59799999999999998</v>
      </c>
      <c r="V5">
        <v>0.59799999999999998</v>
      </c>
      <c r="W5">
        <v>0.59799999999999998</v>
      </c>
      <c r="X5">
        <v>0.59799999999999998</v>
      </c>
      <c r="Y5">
        <v>0.59799999999999998</v>
      </c>
      <c r="Z5">
        <v>0.59799999999999998</v>
      </c>
    </row>
    <row r="6" spans="1:26" x14ac:dyDescent="0.2">
      <c r="A6" t="s">
        <v>1883</v>
      </c>
      <c r="B6">
        <v>0</v>
      </c>
      <c r="C6">
        <v>0.66500000000000004</v>
      </c>
      <c r="D6">
        <v>0.66500000000000004</v>
      </c>
      <c r="E6">
        <v>0.66500000000000004</v>
      </c>
      <c r="F6">
        <v>0.66500000000000004</v>
      </c>
      <c r="G6">
        <v>0.66500000000000004</v>
      </c>
      <c r="H6">
        <v>0.66500000000000004</v>
      </c>
      <c r="I6">
        <v>0.66500000000000004</v>
      </c>
      <c r="J6">
        <v>0.66500000000000004</v>
      </c>
      <c r="K6">
        <v>0.66500000000000004</v>
      </c>
      <c r="L6">
        <v>0.66500000000000004</v>
      </c>
      <c r="M6">
        <v>1</v>
      </c>
      <c r="N6">
        <v>0</v>
      </c>
      <c r="O6">
        <v>0.66500000000000004</v>
      </c>
      <c r="P6">
        <v>0.66500000000000004</v>
      </c>
      <c r="Q6">
        <v>0.66500000000000004</v>
      </c>
      <c r="R6">
        <v>0.66500000000000004</v>
      </c>
      <c r="S6">
        <v>1</v>
      </c>
      <c r="T6">
        <v>0.66500000000000004</v>
      </c>
      <c r="U6">
        <v>0.66500000000000004</v>
      </c>
      <c r="V6">
        <v>0.66500000000000004</v>
      </c>
      <c r="W6">
        <v>0.66500000000000004</v>
      </c>
      <c r="X6">
        <v>0.66500000000000004</v>
      </c>
      <c r="Y6">
        <v>0.66500000000000004</v>
      </c>
      <c r="Z6">
        <v>0.66500000000000004</v>
      </c>
    </row>
    <row r="7" spans="1:26" x14ac:dyDescent="0.2">
      <c r="A7" t="s">
        <v>2328</v>
      </c>
      <c r="B7">
        <v>0</v>
      </c>
      <c r="C7">
        <v>0.66500000000000004</v>
      </c>
      <c r="D7">
        <v>0.66500000000000004</v>
      </c>
      <c r="E7">
        <v>0.66500000000000004</v>
      </c>
      <c r="F7">
        <v>0.66500000000000004</v>
      </c>
      <c r="G7">
        <v>0.66500000000000004</v>
      </c>
      <c r="H7">
        <v>0.66500000000000004</v>
      </c>
      <c r="I7">
        <v>0.66500000000000004</v>
      </c>
      <c r="J7">
        <v>0.66500000000000004</v>
      </c>
      <c r="K7">
        <v>0.66500000000000004</v>
      </c>
      <c r="L7">
        <v>0.66500000000000004</v>
      </c>
      <c r="M7">
        <v>0.66500000000000004</v>
      </c>
      <c r="N7">
        <v>0</v>
      </c>
      <c r="O7">
        <v>0</v>
      </c>
      <c r="P7">
        <v>0.66500000000000004</v>
      </c>
      <c r="Q7">
        <v>0.66500000000000004</v>
      </c>
      <c r="R7">
        <v>1</v>
      </c>
      <c r="S7">
        <v>0.66500000000000004</v>
      </c>
      <c r="T7">
        <v>1</v>
      </c>
      <c r="U7">
        <v>1</v>
      </c>
      <c r="V7">
        <v>1</v>
      </c>
      <c r="W7">
        <v>0.66500000000000004</v>
      </c>
      <c r="X7">
        <v>0.66500000000000004</v>
      </c>
      <c r="Y7">
        <v>0.66500000000000004</v>
      </c>
      <c r="Z7">
        <v>0.66500000000000004</v>
      </c>
    </row>
    <row r="8" spans="1:26" x14ac:dyDescent="0.2">
      <c r="A8" t="s">
        <v>1984</v>
      </c>
      <c r="B8">
        <v>0</v>
      </c>
      <c r="C8">
        <v>0.752</v>
      </c>
      <c r="D8">
        <v>0.752</v>
      </c>
      <c r="E8">
        <v>0.752</v>
      </c>
      <c r="F8">
        <v>0</v>
      </c>
      <c r="G8">
        <v>1</v>
      </c>
      <c r="H8">
        <v>0.752</v>
      </c>
      <c r="I8">
        <v>1</v>
      </c>
      <c r="J8">
        <v>1</v>
      </c>
      <c r="K8">
        <v>1</v>
      </c>
      <c r="L8">
        <v>0.752</v>
      </c>
      <c r="M8">
        <v>1</v>
      </c>
      <c r="N8">
        <v>0</v>
      </c>
      <c r="O8">
        <v>0</v>
      </c>
      <c r="P8">
        <v>1</v>
      </c>
      <c r="Q8">
        <v>1</v>
      </c>
      <c r="R8">
        <v>0.752</v>
      </c>
      <c r="S8">
        <v>1</v>
      </c>
      <c r="T8">
        <v>0.752</v>
      </c>
      <c r="U8">
        <v>0.752</v>
      </c>
      <c r="V8">
        <v>1</v>
      </c>
      <c r="W8">
        <v>0.752</v>
      </c>
      <c r="X8">
        <v>0.752</v>
      </c>
      <c r="Y8">
        <v>0.752</v>
      </c>
      <c r="Z8">
        <v>0.752</v>
      </c>
    </row>
    <row r="9" spans="1:26" x14ac:dyDescent="0.2">
      <c r="A9" t="s">
        <v>255</v>
      </c>
      <c r="B9">
        <v>0</v>
      </c>
      <c r="C9">
        <v>0.78</v>
      </c>
      <c r="D9">
        <v>1</v>
      </c>
      <c r="E9">
        <v>1</v>
      </c>
      <c r="F9">
        <v>0</v>
      </c>
      <c r="G9">
        <v>1</v>
      </c>
      <c r="H9">
        <v>0.78</v>
      </c>
      <c r="I9">
        <v>0.78</v>
      </c>
      <c r="J9">
        <v>1</v>
      </c>
      <c r="K9">
        <v>1</v>
      </c>
      <c r="L9">
        <v>1</v>
      </c>
      <c r="M9">
        <v>1</v>
      </c>
      <c r="N9">
        <v>0.78</v>
      </c>
      <c r="O9">
        <v>0.78</v>
      </c>
      <c r="P9">
        <v>0.78</v>
      </c>
      <c r="Q9">
        <v>0.78</v>
      </c>
      <c r="R9">
        <v>0</v>
      </c>
      <c r="S9">
        <v>0.78</v>
      </c>
      <c r="T9">
        <v>0.78</v>
      </c>
      <c r="U9">
        <v>0.78</v>
      </c>
      <c r="V9">
        <v>0.78</v>
      </c>
      <c r="W9">
        <v>0.78</v>
      </c>
      <c r="X9">
        <v>0.78</v>
      </c>
      <c r="Y9">
        <v>0.78</v>
      </c>
      <c r="Z9">
        <v>0.78</v>
      </c>
    </row>
    <row r="10" spans="1:26" x14ac:dyDescent="0.2">
      <c r="A10" t="s">
        <v>151</v>
      </c>
      <c r="B10">
        <v>0</v>
      </c>
      <c r="C10">
        <v>0.79900000000000004</v>
      </c>
      <c r="D10">
        <v>0.79900000000000004</v>
      </c>
      <c r="E10">
        <v>1</v>
      </c>
      <c r="F10">
        <v>0</v>
      </c>
      <c r="G10">
        <v>1</v>
      </c>
      <c r="H10">
        <v>0.79900000000000004</v>
      </c>
      <c r="I10">
        <v>0.79900000000000004</v>
      </c>
      <c r="J10">
        <v>0.79900000000000004</v>
      </c>
      <c r="K10">
        <v>0.79900000000000004</v>
      </c>
      <c r="L10">
        <v>0.79900000000000004</v>
      </c>
      <c r="M10">
        <v>1</v>
      </c>
      <c r="N10">
        <v>1</v>
      </c>
      <c r="O10">
        <v>0.79900000000000004</v>
      </c>
      <c r="P10">
        <v>0.79900000000000004</v>
      </c>
      <c r="Q10">
        <v>0.79900000000000004</v>
      </c>
      <c r="R10">
        <v>0.79900000000000004</v>
      </c>
      <c r="S10">
        <v>0.79900000000000004</v>
      </c>
      <c r="T10">
        <v>0.79900000000000004</v>
      </c>
      <c r="U10">
        <v>0.79900000000000004</v>
      </c>
      <c r="V10">
        <v>0.79900000000000004</v>
      </c>
      <c r="W10">
        <v>0.79900000000000004</v>
      </c>
      <c r="X10">
        <v>0.79900000000000004</v>
      </c>
      <c r="Y10">
        <v>0.79900000000000004</v>
      </c>
      <c r="Z10">
        <v>0.79900000000000004</v>
      </c>
    </row>
    <row r="11" spans="1:26" x14ac:dyDescent="0.2">
      <c r="A11" t="s">
        <v>256</v>
      </c>
      <c r="B11">
        <v>0</v>
      </c>
      <c r="C11">
        <v>0.79900000000000004</v>
      </c>
      <c r="D11">
        <v>0.79900000000000004</v>
      </c>
      <c r="E11">
        <v>1</v>
      </c>
      <c r="F11">
        <v>0</v>
      </c>
      <c r="G11">
        <v>1</v>
      </c>
      <c r="H11">
        <v>0.79900000000000004</v>
      </c>
      <c r="I11">
        <v>0.79900000000000004</v>
      </c>
      <c r="J11">
        <v>0.79900000000000004</v>
      </c>
      <c r="K11">
        <v>0.79900000000000004</v>
      </c>
      <c r="L11">
        <v>0.79900000000000004</v>
      </c>
      <c r="M11">
        <v>1</v>
      </c>
      <c r="N11">
        <v>0.79900000000000004</v>
      </c>
      <c r="O11">
        <v>0.79900000000000004</v>
      </c>
      <c r="P11">
        <v>0.79900000000000004</v>
      </c>
      <c r="Q11">
        <v>0.79900000000000004</v>
      </c>
      <c r="R11">
        <v>0.79900000000000004</v>
      </c>
      <c r="S11">
        <v>1</v>
      </c>
      <c r="T11">
        <v>0.79900000000000004</v>
      </c>
      <c r="U11">
        <v>0.79900000000000004</v>
      </c>
      <c r="V11">
        <v>0.79900000000000004</v>
      </c>
      <c r="W11">
        <v>0.79900000000000004</v>
      </c>
      <c r="X11">
        <v>0.79900000000000004</v>
      </c>
      <c r="Y11">
        <v>0.79900000000000004</v>
      </c>
      <c r="Z11">
        <v>0.79900000000000004</v>
      </c>
    </row>
    <row r="12" spans="1:26" x14ac:dyDescent="0.2">
      <c r="A12" t="s">
        <v>620</v>
      </c>
      <c r="B12">
        <v>0</v>
      </c>
      <c r="C12">
        <v>0.79900000000000004</v>
      </c>
      <c r="D12">
        <v>1</v>
      </c>
      <c r="E12">
        <v>0.79900000000000004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0.79900000000000004</v>
      </c>
      <c r="N12">
        <v>0</v>
      </c>
      <c r="O12">
        <v>0</v>
      </c>
      <c r="P12">
        <v>1</v>
      </c>
      <c r="Q12">
        <v>1</v>
      </c>
      <c r="R12">
        <v>0.79900000000000004</v>
      </c>
      <c r="S12">
        <v>1</v>
      </c>
      <c r="T12">
        <v>1</v>
      </c>
      <c r="U12">
        <v>1</v>
      </c>
      <c r="V12">
        <v>0.79900000000000004</v>
      </c>
      <c r="W12">
        <v>0.79900000000000004</v>
      </c>
      <c r="X12">
        <v>0.79900000000000004</v>
      </c>
      <c r="Y12">
        <v>0.79900000000000004</v>
      </c>
      <c r="Z12">
        <v>0.79900000000000004</v>
      </c>
    </row>
    <row r="13" spans="1:26" x14ac:dyDescent="0.2">
      <c r="A13" t="s">
        <v>1586</v>
      </c>
      <c r="B13">
        <v>0</v>
      </c>
      <c r="C13">
        <v>0.79900000000000004</v>
      </c>
      <c r="D13">
        <v>1</v>
      </c>
      <c r="E13">
        <v>0.79900000000000004</v>
      </c>
      <c r="F13">
        <v>0</v>
      </c>
      <c r="G13">
        <v>1</v>
      </c>
      <c r="H13">
        <v>0.79900000000000004</v>
      </c>
      <c r="I13">
        <v>1</v>
      </c>
      <c r="J13">
        <v>0.79900000000000004</v>
      </c>
      <c r="K13">
        <v>0.79900000000000004</v>
      </c>
      <c r="L13">
        <v>0.79900000000000004</v>
      </c>
      <c r="M13">
        <v>0.79900000000000004</v>
      </c>
      <c r="N13">
        <v>0.79900000000000004</v>
      </c>
      <c r="O13">
        <v>0.79900000000000004</v>
      </c>
      <c r="P13">
        <v>0.79900000000000004</v>
      </c>
      <c r="Q13">
        <v>0.79900000000000004</v>
      </c>
      <c r="R13">
        <v>0.79900000000000004</v>
      </c>
      <c r="S13">
        <v>1</v>
      </c>
      <c r="T13">
        <v>0.79900000000000004</v>
      </c>
      <c r="U13">
        <v>0.79900000000000004</v>
      </c>
      <c r="V13">
        <v>0.79900000000000004</v>
      </c>
      <c r="W13">
        <v>0.79900000000000004</v>
      </c>
      <c r="X13">
        <v>0.79900000000000004</v>
      </c>
      <c r="Y13">
        <v>0.79900000000000004</v>
      </c>
      <c r="Z13">
        <v>0.79900000000000004</v>
      </c>
    </row>
    <row r="14" spans="1:26" x14ac:dyDescent="0.2">
      <c r="A14" t="s">
        <v>1576</v>
      </c>
      <c r="B14">
        <v>1</v>
      </c>
      <c r="C14">
        <v>0.79900000000000004</v>
      </c>
      <c r="D14">
        <v>0.79900000000000004</v>
      </c>
      <c r="E14">
        <v>0.79900000000000004</v>
      </c>
      <c r="F14">
        <v>0</v>
      </c>
      <c r="G14">
        <v>1</v>
      </c>
      <c r="H14">
        <v>0.79900000000000004</v>
      </c>
      <c r="I14">
        <v>1</v>
      </c>
      <c r="J14">
        <v>0.79900000000000004</v>
      </c>
      <c r="K14">
        <v>0.79900000000000004</v>
      </c>
      <c r="L14">
        <v>0.79900000000000004</v>
      </c>
      <c r="M14">
        <v>0.79900000000000004</v>
      </c>
      <c r="N14">
        <v>0.79900000000000004</v>
      </c>
      <c r="O14">
        <v>0.79900000000000004</v>
      </c>
      <c r="P14">
        <v>1</v>
      </c>
      <c r="Q14">
        <v>1</v>
      </c>
      <c r="R14">
        <v>0.79900000000000004</v>
      </c>
      <c r="S14">
        <v>0.79900000000000004</v>
      </c>
      <c r="T14">
        <v>0.79900000000000004</v>
      </c>
      <c r="U14">
        <v>0.79900000000000004</v>
      </c>
      <c r="V14">
        <v>0.79900000000000004</v>
      </c>
      <c r="W14">
        <v>0.79900000000000004</v>
      </c>
      <c r="X14">
        <v>0.79900000000000004</v>
      </c>
      <c r="Y14">
        <v>0.79900000000000004</v>
      </c>
      <c r="Z14">
        <v>0.79900000000000004</v>
      </c>
    </row>
    <row r="15" spans="1:26" x14ac:dyDescent="0.2">
      <c r="A15" t="s">
        <v>1721</v>
      </c>
      <c r="B15">
        <v>1</v>
      </c>
      <c r="C15">
        <v>0.79900000000000004</v>
      </c>
      <c r="D15">
        <v>1</v>
      </c>
      <c r="E15">
        <v>0.79900000000000004</v>
      </c>
      <c r="F15">
        <v>0.79900000000000004</v>
      </c>
      <c r="G15">
        <v>0.79900000000000004</v>
      </c>
      <c r="H15">
        <v>1</v>
      </c>
      <c r="I15">
        <v>1</v>
      </c>
      <c r="J15">
        <v>0.79900000000000004</v>
      </c>
      <c r="K15">
        <v>0.79900000000000004</v>
      </c>
      <c r="L15">
        <v>0.79900000000000004</v>
      </c>
      <c r="M15">
        <v>0.79900000000000004</v>
      </c>
      <c r="N15">
        <v>1</v>
      </c>
      <c r="O15">
        <v>0.79900000000000004</v>
      </c>
      <c r="P15">
        <v>0.79900000000000004</v>
      </c>
      <c r="Q15">
        <v>0.79900000000000004</v>
      </c>
      <c r="R15">
        <v>0</v>
      </c>
      <c r="S15">
        <v>0.79900000000000004</v>
      </c>
      <c r="T15">
        <v>0.79900000000000004</v>
      </c>
      <c r="U15">
        <v>0.79900000000000004</v>
      </c>
      <c r="V15">
        <v>0.79900000000000004</v>
      </c>
      <c r="W15">
        <v>0.79900000000000004</v>
      </c>
      <c r="X15">
        <v>0.79900000000000004</v>
      </c>
      <c r="Y15">
        <v>0.79900000000000004</v>
      </c>
      <c r="Z15">
        <v>0.79900000000000004</v>
      </c>
    </row>
    <row r="16" spans="1:26" x14ac:dyDescent="0.2">
      <c r="A16" t="s">
        <v>2431</v>
      </c>
      <c r="B16">
        <v>1</v>
      </c>
      <c r="C16">
        <v>0.79900000000000004</v>
      </c>
      <c r="D16">
        <v>0.79900000000000004</v>
      </c>
      <c r="E16">
        <v>0.79900000000000004</v>
      </c>
      <c r="F16">
        <v>0</v>
      </c>
      <c r="G16">
        <v>1</v>
      </c>
      <c r="H16">
        <v>0</v>
      </c>
      <c r="I16">
        <v>0.79900000000000004</v>
      </c>
      <c r="J16">
        <v>1</v>
      </c>
      <c r="K16">
        <v>1</v>
      </c>
      <c r="L16">
        <v>1</v>
      </c>
      <c r="M16">
        <v>1</v>
      </c>
      <c r="N16">
        <v>0.79900000000000004</v>
      </c>
      <c r="O16">
        <v>0.79900000000000004</v>
      </c>
      <c r="P16">
        <v>1</v>
      </c>
      <c r="Q16">
        <v>1</v>
      </c>
      <c r="R16">
        <v>0.79900000000000004</v>
      </c>
      <c r="S16">
        <v>1</v>
      </c>
      <c r="T16">
        <v>0.79900000000000004</v>
      </c>
      <c r="U16">
        <v>0.79900000000000004</v>
      </c>
      <c r="V16">
        <v>0.79900000000000004</v>
      </c>
      <c r="W16">
        <v>0.79900000000000004</v>
      </c>
      <c r="X16">
        <v>0.79900000000000004</v>
      </c>
      <c r="Y16">
        <v>0.79900000000000004</v>
      </c>
      <c r="Z16">
        <v>0.79900000000000004</v>
      </c>
    </row>
    <row r="17" spans="1:26" x14ac:dyDescent="0.2">
      <c r="A17" t="s">
        <v>196</v>
      </c>
      <c r="B17">
        <v>0</v>
      </c>
      <c r="C17">
        <v>0.81899999999999995</v>
      </c>
      <c r="D17">
        <v>0.81899999999999995</v>
      </c>
      <c r="E17">
        <v>1</v>
      </c>
      <c r="F17">
        <v>0</v>
      </c>
      <c r="G17">
        <v>1</v>
      </c>
      <c r="H17">
        <v>0.81899999999999995</v>
      </c>
      <c r="I17">
        <v>0.81899999999999995</v>
      </c>
      <c r="J17">
        <v>0.81899999999999995</v>
      </c>
      <c r="K17">
        <v>0.81899999999999995</v>
      </c>
      <c r="L17">
        <v>0.81899999999999995</v>
      </c>
      <c r="M17">
        <v>1</v>
      </c>
      <c r="N17">
        <v>0.81899999999999995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0.81899999999999995</v>
      </c>
      <c r="W17">
        <v>0.81899999999999995</v>
      </c>
      <c r="X17">
        <v>0.81899999999999995</v>
      </c>
      <c r="Y17">
        <v>0.81899999999999995</v>
      </c>
      <c r="Z17">
        <v>0.81899999999999995</v>
      </c>
    </row>
    <row r="18" spans="1:26" x14ac:dyDescent="0.2">
      <c r="A18" t="s">
        <v>398</v>
      </c>
      <c r="B18">
        <v>0</v>
      </c>
      <c r="C18">
        <v>0.82299999999999995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0.82299999999999995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0.82299999999999995</v>
      </c>
      <c r="W18">
        <v>0.82299999999999995</v>
      </c>
      <c r="X18">
        <v>0.82299999999999995</v>
      </c>
      <c r="Y18">
        <v>0.82299999999999995</v>
      </c>
      <c r="Z18">
        <v>0.82299999999999995</v>
      </c>
    </row>
    <row r="19" spans="1:26" x14ac:dyDescent="0.2">
      <c r="A19" t="s">
        <v>623</v>
      </c>
      <c r="B19">
        <v>0</v>
      </c>
      <c r="C19">
        <v>0.82299999999999995</v>
      </c>
      <c r="D19">
        <v>1</v>
      </c>
      <c r="E19">
        <v>1</v>
      </c>
      <c r="F19">
        <v>0</v>
      </c>
      <c r="G19">
        <v>1</v>
      </c>
      <c r="H19">
        <v>0.82299999999999995</v>
      </c>
      <c r="I19">
        <v>0.82299999999999995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0.82299999999999995</v>
      </c>
      <c r="X19">
        <v>0.82299999999999995</v>
      </c>
      <c r="Y19">
        <v>0.82299999999999995</v>
      </c>
      <c r="Z19">
        <v>0.82299999999999995</v>
      </c>
    </row>
    <row r="20" spans="1:26" x14ac:dyDescent="0.2">
      <c r="A20" t="s">
        <v>150</v>
      </c>
      <c r="B20">
        <v>0</v>
      </c>
      <c r="C20">
        <v>0.83499999999999996</v>
      </c>
      <c r="D20">
        <v>0.83499999999999996</v>
      </c>
      <c r="E20">
        <v>0.83499999999999996</v>
      </c>
      <c r="F20">
        <v>0.83499999999999996</v>
      </c>
      <c r="G20">
        <v>0.83499999999999996</v>
      </c>
      <c r="H20">
        <v>1</v>
      </c>
      <c r="I20">
        <v>0.83499999999999996</v>
      </c>
      <c r="J20">
        <v>1</v>
      </c>
      <c r="K20">
        <v>1</v>
      </c>
      <c r="L20">
        <v>0.83499999999999996</v>
      </c>
      <c r="M20">
        <v>0.83499999999999996</v>
      </c>
      <c r="N20">
        <v>1</v>
      </c>
      <c r="O20">
        <v>0.83499999999999996</v>
      </c>
      <c r="P20">
        <v>0.83499999999999996</v>
      </c>
      <c r="Q20">
        <v>0.83499999999999996</v>
      </c>
      <c r="R20">
        <v>0</v>
      </c>
      <c r="S20">
        <v>1</v>
      </c>
      <c r="T20">
        <v>0.83499999999999996</v>
      </c>
      <c r="U20">
        <v>0.83499999999999996</v>
      </c>
      <c r="V20">
        <v>0.83499999999999996</v>
      </c>
      <c r="W20">
        <v>0.83499999999999996</v>
      </c>
      <c r="X20">
        <v>0.83499999999999996</v>
      </c>
      <c r="Y20">
        <v>0.83499999999999996</v>
      </c>
      <c r="Z20">
        <v>0.83499999999999996</v>
      </c>
    </row>
    <row r="21" spans="1:26" x14ac:dyDescent="0.2">
      <c r="A21" t="s">
        <v>747</v>
      </c>
      <c r="B21">
        <v>0</v>
      </c>
      <c r="C21">
        <v>0.83499999999999996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0.83499999999999996</v>
      </c>
      <c r="K21">
        <v>0.83499999999999996</v>
      </c>
      <c r="L21">
        <v>0.83499999999999996</v>
      </c>
      <c r="M21">
        <v>1</v>
      </c>
      <c r="N21">
        <v>1</v>
      </c>
      <c r="O21">
        <v>1</v>
      </c>
      <c r="P21">
        <v>1</v>
      </c>
      <c r="Q21">
        <v>1</v>
      </c>
      <c r="R21">
        <v>0.83499999999999996</v>
      </c>
      <c r="S21">
        <v>1</v>
      </c>
      <c r="T21">
        <v>0.83499999999999996</v>
      </c>
      <c r="U21">
        <v>0.83499999999999996</v>
      </c>
      <c r="V21">
        <v>0.83499999999999996</v>
      </c>
      <c r="W21">
        <v>0.83499999999999996</v>
      </c>
      <c r="X21">
        <v>0.83499999999999996</v>
      </c>
      <c r="Y21">
        <v>0.83499999999999996</v>
      </c>
      <c r="Z21">
        <v>0.83499999999999996</v>
      </c>
    </row>
    <row r="22" spans="1:26" x14ac:dyDescent="0.2">
      <c r="A22" t="s">
        <v>1661</v>
      </c>
      <c r="B22">
        <v>0</v>
      </c>
      <c r="C22">
        <v>0.83499999999999996</v>
      </c>
      <c r="D22">
        <v>1</v>
      </c>
      <c r="E22">
        <v>1</v>
      </c>
      <c r="F22">
        <v>0</v>
      </c>
      <c r="G22">
        <v>1</v>
      </c>
      <c r="H22">
        <v>0.83499999999999996</v>
      </c>
      <c r="I22">
        <v>0.83499999999999996</v>
      </c>
      <c r="J22">
        <v>0.83499999999999996</v>
      </c>
      <c r="K22">
        <v>0.83499999999999996</v>
      </c>
      <c r="L22">
        <v>0.83499999999999996</v>
      </c>
      <c r="M22">
        <v>1</v>
      </c>
      <c r="N22">
        <v>0</v>
      </c>
      <c r="O22">
        <v>0.83499999999999996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0.83499999999999996</v>
      </c>
      <c r="W22">
        <v>0.83499999999999996</v>
      </c>
      <c r="X22">
        <v>0.83499999999999996</v>
      </c>
      <c r="Y22">
        <v>0.83499999999999996</v>
      </c>
      <c r="Z22">
        <v>0.83499999999999996</v>
      </c>
    </row>
    <row r="23" spans="1:26" x14ac:dyDescent="0.2">
      <c r="A23" t="s">
        <v>2444</v>
      </c>
      <c r="B23">
        <v>0</v>
      </c>
      <c r="C23">
        <v>0.84599999999999997</v>
      </c>
      <c r="D23">
        <v>0.84599999999999997</v>
      </c>
      <c r="E23">
        <v>1</v>
      </c>
      <c r="F23">
        <v>0</v>
      </c>
      <c r="G23">
        <v>1</v>
      </c>
      <c r="H23">
        <v>0.84599999999999997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0.84599999999999997</v>
      </c>
      <c r="P23">
        <v>0.84599999999999997</v>
      </c>
      <c r="Q23">
        <v>0.84599999999999997</v>
      </c>
      <c r="R23">
        <v>0</v>
      </c>
      <c r="S23">
        <v>1</v>
      </c>
      <c r="T23">
        <v>1</v>
      </c>
      <c r="U23">
        <v>1</v>
      </c>
      <c r="V23">
        <v>0.84599999999999997</v>
      </c>
      <c r="W23">
        <v>0.84599999999999997</v>
      </c>
      <c r="X23">
        <v>0.84599999999999997</v>
      </c>
      <c r="Y23">
        <v>0.84599999999999997</v>
      </c>
      <c r="Z23">
        <v>0.84599999999999997</v>
      </c>
    </row>
    <row r="24" spans="1:26" x14ac:dyDescent="0.2">
      <c r="A24" t="s">
        <v>2280</v>
      </c>
      <c r="B24">
        <v>1</v>
      </c>
      <c r="C24">
        <v>0.85</v>
      </c>
      <c r="D24">
        <v>0</v>
      </c>
      <c r="E24">
        <v>1</v>
      </c>
      <c r="F24">
        <v>0.5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0.85</v>
      </c>
      <c r="N24">
        <v>1</v>
      </c>
      <c r="O24">
        <v>0.85</v>
      </c>
      <c r="P24">
        <v>0.85</v>
      </c>
      <c r="Q24">
        <v>0.85</v>
      </c>
      <c r="R24">
        <v>0.85</v>
      </c>
      <c r="S24">
        <v>0.85</v>
      </c>
      <c r="T24">
        <v>0.85</v>
      </c>
      <c r="U24">
        <v>0.85</v>
      </c>
      <c r="V24">
        <v>0.85</v>
      </c>
      <c r="W24">
        <v>0.85</v>
      </c>
      <c r="X24">
        <v>0.85</v>
      </c>
      <c r="Y24">
        <v>0.85</v>
      </c>
      <c r="Z24">
        <v>0.85</v>
      </c>
    </row>
    <row r="25" spans="1:26" x14ac:dyDescent="0.2">
      <c r="A25" t="s">
        <v>1670</v>
      </c>
      <c r="B25">
        <v>0</v>
      </c>
      <c r="C25">
        <v>0.85799999999999998</v>
      </c>
      <c r="D25">
        <v>0.85799999999999998</v>
      </c>
      <c r="E25">
        <v>0.85799999999999998</v>
      </c>
      <c r="F25">
        <v>0.85799999999999998</v>
      </c>
      <c r="G25">
        <v>0.85799999999999998</v>
      </c>
      <c r="H25">
        <v>1</v>
      </c>
      <c r="I25">
        <v>1</v>
      </c>
      <c r="J25">
        <v>0.85799999999999998</v>
      </c>
      <c r="K25">
        <v>0.85799999999999998</v>
      </c>
      <c r="L25">
        <v>1</v>
      </c>
      <c r="M25">
        <v>0.85799999999999998</v>
      </c>
      <c r="N25">
        <v>0.85799999999999998</v>
      </c>
      <c r="O25">
        <v>1</v>
      </c>
      <c r="P25">
        <v>0.85799999999999998</v>
      </c>
      <c r="Q25">
        <v>0.85799999999999998</v>
      </c>
      <c r="R25">
        <v>0</v>
      </c>
      <c r="S25">
        <v>1</v>
      </c>
      <c r="T25">
        <v>0.85799999999999998</v>
      </c>
      <c r="U25">
        <v>0.85799999999999998</v>
      </c>
      <c r="V25">
        <v>1</v>
      </c>
      <c r="W25">
        <v>0.85799999999999998</v>
      </c>
      <c r="X25">
        <v>0.85799999999999998</v>
      </c>
      <c r="Y25">
        <v>0.85799999999999998</v>
      </c>
      <c r="Z25">
        <v>0.85799999999999998</v>
      </c>
    </row>
    <row r="26" spans="1:26" x14ac:dyDescent="0.2">
      <c r="A26" t="s">
        <v>2339</v>
      </c>
      <c r="B26">
        <v>0</v>
      </c>
      <c r="C26">
        <v>0.85799999999999998</v>
      </c>
      <c r="D26">
        <v>1</v>
      </c>
      <c r="E26">
        <v>0.85799999999999998</v>
      </c>
      <c r="F26">
        <v>0.85799999999999998</v>
      </c>
      <c r="G26">
        <v>0.85799999999999998</v>
      </c>
      <c r="H26">
        <v>1</v>
      </c>
      <c r="I26">
        <v>1</v>
      </c>
      <c r="J26">
        <v>0.85799999999999998</v>
      </c>
      <c r="K26">
        <v>0.85799999999999998</v>
      </c>
      <c r="L26">
        <v>1</v>
      </c>
      <c r="M26">
        <v>1</v>
      </c>
      <c r="N26">
        <v>0</v>
      </c>
      <c r="O26">
        <v>0.85799999999999998</v>
      </c>
      <c r="P26">
        <v>0.85799999999999998</v>
      </c>
      <c r="Q26">
        <v>0.85799999999999998</v>
      </c>
      <c r="R26">
        <v>0.85799999999999998</v>
      </c>
      <c r="S26">
        <v>1</v>
      </c>
      <c r="T26">
        <v>0.85799999999999998</v>
      </c>
      <c r="U26">
        <v>0.85799999999999998</v>
      </c>
      <c r="V26">
        <v>0.85799999999999998</v>
      </c>
      <c r="W26">
        <v>0.85799999999999998</v>
      </c>
      <c r="X26">
        <v>0.85799999999999998</v>
      </c>
      <c r="Y26">
        <v>0.85799999999999998</v>
      </c>
      <c r="Z26">
        <v>0.85799999999999998</v>
      </c>
    </row>
    <row r="27" spans="1:26" x14ac:dyDescent="0.2">
      <c r="A27" t="s">
        <v>328</v>
      </c>
      <c r="B27">
        <v>1</v>
      </c>
      <c r="C27">
        <v>0.85799999999999998</v>
      </c>
      <c r="D27">
        <v>1</v>
      </c>
      <c r="E27">
        <v>0.85799999999999998</v>
      </c>
      <c r="F27">
        <v>0.85799999999999998</v>
      </c>
      <c r="G27">
        <v>0.85799999999999998</v>
      </c>
      <c r="H27">
        <v>1</v>
      </c>
      <c r="I27">
        <v>1</v>
      </c>
      <c r="J27">
        <v>0.85799999999999998</v>
      </c>
      <c r="K27">
        <v>0.85799999999999998</v>
      </c>
      <c r="L27">
        <v>1</v>
      </c>
      <c r="M27">
        <v>1</v>
      </c>
      <c r="N27">
        <v>1</v>
      </c>
      <c r="O27">
        <v>0.85799999999999998</v>
      </c>
      <c r="P27">
        <v>0.85799999999999998</v>
      </c>
      <c r="Q27">
        <v>0.85799999999999998</v>
      </c>
      <c r="R27">
        <v>0</v>
      </c>
      <c r="S27">
        <v>0.85799999999999998</v>
      </c>
      <c r="T27">
        <v>0.85799999999999998</v>
      </c>
      <c r="U27">
        <v>0.85799999999999998</v>
      </c>
      <c r="V27">
        <v>0.85799999999999998</v>
      </c>
      <c r="W27">
        <v>0.85799999999999998</v>
      </c>
      <c r="X27">
        <v>0.85799999999999998</v>
      </c>
      <c r="Y27">
        <v>0.85799999999999998</v>
      </c>
      <c r="Z27">
        <v>0.85799999999999998</v>
      </c>
    </row>
    <row r="28" spans="1:26" x14ac:dyDescent="0.2">
      <c r="A28" t="s">
        <v>374</v>
      </c>
      <c r="B28">
        <v>1</v>
      </c>
      <c r="C28">
        <v>0.85799999999999998</v>
      </c>
      <c r="D28">
        <v>1</v>
      </c>
      <c r="E28">
        <v>0.85799999999999998</v>
      </c>
      <c r="F28">
        <v>0.85799999999999998</v>
      </c>
      <c r="G28">
        <v>0.85799999999999998</v>
      </c>
      <c r="H28">
        <v>1</v>
      </c>
      <c r="I28">
        <v>0.85799999999999998</v>
      </c>
      <c r="J28">
        <v>0.85799999999999998</v>
      </c>
      <c r="K28">
        <v>0.85799999999999998</v>
      </c>
      <c r="L28">
        <v>1</v>
      </c>
      <c r="M28">
        <v>0.85799999999999998</v>
      </c>
      <c r="N28">
        <v>1</v>
      </c>
      <c r="O28">
        <v>0.85799999999999998</v>
      </c>
      <c r="P28">
        <v>0.85799999999999998</v>
      </c>
      <c r="Q28">
        <v>0.85799999999999998</v>
      </c>
      <c r="R28">
        <v>0</v>
      </c>
      <c r="S28">
        <v>1</v>
      </c>
      <c r="T28">
        <v>0.85799999999999998</v>
      </c>
      <c r="U28">
        <v>0.85799999999999998</v>
      </c>
      <c r="V28">
        <v>1</v>
      </c>
      <c r="W28">
        <v>0.85799999999999998</v>
      </c>
      <c r="X28">
        <v>0.85799999999999998</v>
      </c>
      <c r="Y28">
        <v>0.85799999999999998</v>
      </c>
      <c r="Z28">
        <v>0.85799999999999998</v>
      </c>
    </row>
    <row r="29" spans="1:26" x14ac:dyDescent="0.2">
      <c r="A29" t="s">
        <v>2325</v>
      </c>
      <c r="B29">
        <v>1</v>
      </c>
      <c r="C29">
        <v>0.85799999999999998</v>
      </c>
      <c r="D29">
        <v>0.85799999999999998</v>
      </c>
      <c r="E29">
        <v>0.85799999999999998</v>
      </c>
      <c r="F29">
        <v>0.85799999999999998</v>
      </c>
      <c r="G29">
        <v>0.85799999999999998</v>
      </c>
      <c r="H29">
        <v>0.85799999999999998</v>
      </c>
      <c r="I29">
        <v>0.85799999999999998</v>
      </c>
      <c r="J29">
        <v>0.85799999999999998</v>
      </c>
      <c r="K29">
        <v>0.85799999999999998</v>
      </c>
      <c r="L29">
        <v>0.85799999999999998</v>
      </c>
      <c r="M29">
        <v>1</v>
      </c>
      <c r="N29">
        <v>1</v>
      </c>
      <c r="O29">
        <v>0.85799999999999998</v>
      </c>
      <c r="P29">
        <v>1</v>
      </c>
      <c r="Q29">
        <v>1</v>
      </c>
      <c r="R29">
        <v>0</v>
      </c>
      <c r="S29">
        <v>0.85799999999999998</v>
      </c>
      <c r="T29">
        <v>1</v>
      </c>
      <c r="U29">
        <v>1</v>
      </c>
      <c r="V29">
        <v>0.85799999999999998</v>
      </c>
      <c r="W29">
        <v>0.85799999999999998</v>
      </c>
      <c r="X29">
        <v>0.85799999999999998</v>
      </c>
      <c r="Y29">
        <v>0.85799999999999998</v>
      </c>
      <c r="Z29">
        <v>0.85799999999999998</v>
      </c>
    </row>
    <row r="30" spans="1:26" x14ac:dyDescent="0.2">
      <c r="A30" t="s">
        <v>2322</v>
      </c>
      <c r="B30">
        <v>1</v>
      </c>
      <c r="C30">
        <v>0.874</v>
      </c>
      <c r="D30">
        <v>0.874</v>
      </c>
      <c r="E30">
        <v>0.874</v>
      </c>
      <c r="F30">
        <v>0.874</v>
      </c>
      <c r="G30">
        <v>0.874</v>
      </c>
      <c r="H30">
        <v>1</v>
      </c>
      <c r="I30">
        <v>1</v>
      </c>
      <c r="J30">
        <v>1</v>
      </c>
      <c r="K30">
        <v>1</v>
      </c>
      <c r="L30">
        <v>0.874</v>
      </c>
      <c r="M30">
        <v>0.874</v>
      </c>
      <c r="N30">
        <v>1</v>
      </c>
      <c r="O30">
        <v>0.874</v>
      </c>
      <c r="P30">
        <v>0.874</v>
      </c>
      <c r="Q30">
        <v>0.874</v>
      </c>
      <c r="R30">
        <v>1</v>
      </c>
      <c r="S30">
        <v>1</v>
      </c>
      <c r="T30">
        <v>0.874</v>
      </c>
      <c r="U30">
        <v>0.874</v>
      </c>
      <c r="V30">
        <v>0</v>
      </c>
      <c r="W30">
        <v>0.874</v>
      </c>
      <c r="X30">
        <v>0.874</v>
      </c>
      <c r="Y30">
        <v>0.874</v>
      </c>
      <c r="Z30">
        <v>0.874</v>
      </c>
    </row>
    <row r="31" spans="1:26" x14ac:dyDescent="0.2">
      <c r="A31" t="s">
        <v>1525</v>
      </c>
      <c r="B31">
        <v>0</v>
      </c>
      <c r="C31">
        <v>0.88200000000000001</v>
      </c>
      <c r="D31">
        <v>0.88200000000000001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0.88200000000000001</v>
      </c>
      <c r="W31">
        <v>0.88200000000000001</v>
      </c>
      <c r="X31">
        <v>0.88200000000000001</v>
      </c>
      <c r="Y31">
        <v>0.88200000000000001</v>
      </c>
      <c r="Z31">
        <v>0.88200000000000001</v>
      </c>
    </row>
    <row r="32" spans="1:26" x14ac:dyDescent="0.2">
      <c r="A32" t="s">
        <v>138</v>
      </c>
      <c r="B32">
        <v>1</v>
      </c>
      <c r="C32">
        <v>0.89</v>
      </c>
      <c r="D32">
        <v>0.89</v>
      </c>
      <c r="E32">
        <v>1</v>
      </c>
      <c r="F32">
        <v>0</v>
      </c>
      <c r="G32">
        <v>1</v>
      </c>
      <c r="H32">
        <v>1</v>
      </c>
      <c r="I32">
        <v>0.89</v>
      </c>
      <c r="J32">
        <v>0.89</v>
      </c>
      <c r="K32">
        <v>0.89</v>
      </c>
      <c r="L32">
        <v>0.89</v>
      </c>
      <c r="M32">
        <v>1</v>
      </c>
      <c r="N32">
        <v>0.89</v>
      </c>
      <c r="O32">
        <v>0.89</v>
      </c>
      <c r="P32">
        <v>0.89</v>
      </c>
      <c r="Q32">
        <v>0.89</v>
      </c>
      <c r="R32">
        <v>0.89</v>
      </c>
      <c r="S32">
        <v>0.89</v>
      </c>
      <c r="T32">
        <v>0.89</v>
      </c>
      <c r="U32">
        <v>0.89</v>
      </c>
      <c r="V32">
        <v>0.89</v>
      </c>
      <c r="W32">
        <v>1</v>
      </c>
      <c r="X32">
        <v>1</v>
      </c>
      <c r="Y32">
        <v>1</v>
      </c>
      <c r="Z32">
        <v>1</v>
      </c>
    </row>
    <row r="33" spans="1:26" x14ac:dyDescent="0.2">
      <c r="A33" t="s">
        <v>367</v>
      </c>
      <c r="B33">
        <v>1</v>
      </c>
      <c r="C33">
        <v>0.89</v>
      </c>
      <c r="D33">
        <v>0.89</v>
      </c>
      <c r="E33">
        <v>1</v>
      </c>
      <c r="F33">
        <v>1</v>
      </c>
      <c r="G33">
        <v>1</v>
      </c>
      <c r="H33">
        <v>1</v>
      </c>
      <c r="I33">
        <v>1</v>
      </c>
      <c r="J33">
        <v>0.89</v>
      </c>
      <c r="K33">
        <v>0.89</v>
      </c>
      <c r="L33">
        <v>0.89</v>
      </c>
      <c r="M33">
        <v>1</v>
      </c>
      <c r="N33">
        <v>0.89</v>
      </c>
      <c r="O33">
        <v>0.89</v>
      </c>
      <c r="P33">
        <v>1</v>
      </c>
      <c r="Q33">
        <v>1</v>
      </c>
      <c r="R33">
        <v>0</v>
      </c>
      <c r="S33">
        <v>0.89</v>
      </c>
      <c r="T33">
        <v>0.89</v>
      </c>
      <c r="U33">
        <v>0.89</v>
      </c>
      <c r="V33">
        <v>0.89</v>
      </c>
      <c r="W33">
        <v>0.89</v>
      </c>
      <c r="X33">
        <v>0.89</v>
      </c>
      <c r="Y33">
        <v>0.89</v>
      </c>
      <c r="Z33">
        <v>0.89</v>
      </c>
    </row>
    <row r="34" spans="1:26" x14ac:dyDescent="0.2">
      <c r="A34" t="s">
        <v>381</v>
      </c>
      <c r="B34">
        <v>1</v>
      </c>
      <c r="C34">
        <v>0.89</v>
      </c>
      <c r="D34">
        <v>0.89</v>
      </c>
      <c r="E34">
        <v>0.89</v>
      </c>
      <c r="F34">
        <v>0.89</v>
      </c>
      <c r="G34">
        <v>0.89</v>
      </c>
      <c r="H34">
        <v>0.89</v>
      </c>
      <c r="I34">
        <v>0.89</v>
      </c>
      <c r="J34">
        <v>1</v>
      </c>
      <c r="K34">
        <v>1</v>
      </c>
      <c r="L34">
        <v>1</v>
      </c>
      <c r="M34">
        <v>1</v>
      </c>
      <c r="N34">
        <v>1</v>
      </c>
      <c r="O34">
        <v>0.89</v>
      </c>
      <c r="P34">
        <v>0.89</v>
      </c>
      <c r="Q34">
        <v>0.89</v>
      </c>
      <c r="R34">
        <v>0</v>
      </c>
      <c r="S34">
        <v>1</v>
      </c>
      <c r="T34">
        <v>1</v>
      </c>
      <c r="U34">
        <v>1</v>
      </c>
      <c r="V34">
        <v>0.89</v>
      </c>
      <c r="W34">
        <v>0.89</v>
      </c>
      <c r="X34">
        <v>0.89</v>
      </c>
      <c r="Y34">
        <v>0.89</v>
      </c>
      <c r="Z34">
        <v>0.89</v>
      </c>
    </row>
    <row r="35" spans="1:26" x14ac:dyDescent="0.2">
      <c r="A35" t="s">
        <v>1799</v>
      </c>
      <c r="B35">
        <v>1</v>
      </c>
      <c r="C35">
        <v>0.89</v>
      </c>
      <c r="D35">
        <v>0.89</v>
      </c>
      <c r="E35">
        <v>1</v>
      </c>
      <c r="F35">
        <v>1</v>
      </c>
      <c r="G35">
        <v>1</v>
      </c>
      <c r="H35">
        <v>0.89</v>
      </c>
      <c r="I35">
        <v>1</v>
      </c>
      <c r="J35">
        <v>0.89</v>
      </c>
      <c r="K35">
        <v>0.89</v>
      </c>
      <c r="L35">
        <v>0.89</v>
      </c>
      <c r="M35">
        <v>1</v>
      </c>
      <c r="N35">
        <v>0.89</v>
      </c>
      <c r="O35">
        <v>0.89</v>
      </c>
      <c r="P35">
        <v>0.89</v>
      </c>
      <c r="Q35">
        <v>0.89</v>
      </c>
      <c r="R35">
        <v>0</v>
      </c>
      <c r="S35">
        <v>1</v>
      </c>
      <c r="T35">
        <v>1</v>
      </c>
      <c r="U35">
        <v>1</v>
      </c>
      <c r="V35">
        <v>0.89</v>
      </c>
      <c r="W35">
        <v>0.89</v>
      </c>
      <c r="X35">
        <v>0.89</v>
      </c>
      <c r="Y35">
        <v>0.89</v>
      </c>
      <c r="Z35">
        <v>0.89</v>
      </c>
    </row>
    <row r="36" spans="1:26" x14ac:dyDescent="0.2">
      <c r="A36" t="s">
        <v>737</v>
      </c>
      <c r="B36">
        <v>0</v>
      </c>
      <c r="C36">
        <v>0.90200000000000002</v>
      </c>
      <c r="D36">
        <v>1</v>
      </c>
      <c r="E36">
        <v>1</v>
      </c>
      <c r="F36">
        <v>0</v>
      </c>
      <c r="G36">
        <v>1</v>
      </c>
      <c r="H36">
        <v>0.90200000000000002</v>
      </c>
      <c r="I36">
        <v>1</v>
      </c>
      <c r="J36">
        <v>1</v>
      </c>
      <c r="K36">
        <v>1</v>
      </c>
      <c r="L36">
        <v>1</v>
      </c>
      <c r="M36">
        <v>1</v>
      </c>
      <c r="N36">
        <v>0.90200000000000002</v>
      </c>
      <c r="O36">
        <v>0.90200000000000002</v>
      </c>
      <c r="P36">
        <v>0.90200000000000002</v>
      </c>
      <c r="Q36">
        <v>0.90200000000000002</v>
      </c>
      <c r="R36">
        <v>0.90200000000000002</v>
      </c>
      <c r="S36">
        <v>1</v>
      </c>
      <c r="T36">
        <v>0.90200000000000002</v>
      </c>
      <c r="U36">
        <v>0.90200000000000002</v>
      </c>
      <c r="V36">
        <v>0.90200000000000002</v>
      </c>
      <c r="W36">
        <v>0.90200000000000002</v>
      </c>
      <c r="X36">
        <v>0.90200000000000002</v>
      </c>
      <c r="Y36">
        <v>0.90200000000000002</v>
      </c>
      <c r="Z36">
        <v>0.90200000000000002</v>
      </c>
    </row>
    <row r="37" spans="1:26" x14ac:dyDescent="0.2">
      <c r="A37" t="s">
        <v>1630</v>
      </c>
      <c r="B37">
        <v>0</v>
      </c>
      <c r="C37">
        <v>0.90200000000000002</v>
      </c>
      <c r="D37">
        <v>1</v>
      </c>
      <c r="E37">
        <v>1</v>
      </c>
      <c r="F37">
        <v>0</v>
      </c>
      <c r="G37">
        <v>1</v>
      </c>
      <c r="H37">
        <v>0.90200000000000002</v>
      </c>
      <c r="I37">
        <v>0.90200000000000002</v>
      </c>
      <c r="J37">
        <v>1</v>
      </c>
      <c r="K37">
        <v>1</v>
      </c>
      <c r="L37">
        <v>1</v>
      </c>
      <c r="M37">
        <v>1</v>
      </c>
      <c r="N37">
        <v>1</v>
      </c>
      <c r="O37">
        <v>0.90200000000000002</v>
      </c>
      <c r="P37">
        <v>0.90200000000000002</v>
      </c>
      <c r="Q37">
        <v>0.90200000000000002</v>
      </c>
      <c r="R37">
        <v>0.90200000000000002</v>
      </c>
      <c r="S37">
        <v>1</v>
      </c>
      <c r="T37">
        <v>0.90200000000000002</v>
      </c>
      <c r="U37">
        <v>0.90200000000000002</v>
      </c>
      <c r="V37">
        <v>0.90200000000000002</v>
      </c>
      <c r="W37">
        <v>0.90200000000000002</v>
      </c>
      <c r="X37">
        <v>0.90200000000000002</v>
      </c>
      <c r="Y37">
        <v>0.90200000000000002</v>
      </c>
      <c r="Z37">
        <v>0.90200000000000002</v>
      </c>
    </row>
    <row r="38" spans="1:26" x14ac:dyDescent="0.2">
      <c r="A38" t="s">
        <v>2075</v>
      </c>
      <c r="B38">
        <v>0</v>
      </c>
      <c r="C38">
        <v>0.90200000000000002</v>
      </c>
      <c r="D38">
        <v>1</v>
      </c>
      <c r="E38">
        <v>1</v>
      </c>
      <c r="F38">
        <v>0</v>
      </c>
      <c r="G38">
        <v>1</v>
      </c>
      <c r="H38">
        <v>0.90200000000000002</v>
      </c>
      <c r="I38">
        <v>1</v>
      </c>
      <c r="J38">
        <v>1</v>
      </c>
      <c r="K38">
        <v>1</v>
      </c>
      <c r="L38">
        <v>0.90200000000000002</v>
      </c>
      <c r="M38">
        <v>0.90200000000000002</v>
      </c>
      <c r="N38">
        <v>1</v>
      </c>
      <c r="O38">
        <v>0.90200000000000002</v>
      </c>
      <c r="P38">
        <v>0.90200000000000002</v>
      </c>
      <c r="Q38">
        <v>0.90200000000000002</v>
      </c>
      <c r="R38">
        <v>1</v>
      </c>
      <c r="S38">
        <v>1</v>
      </c>
      <c r="T38">
        <v>0.90200000000000002</v>
      </c>
      <c r="U38">
        <v>0.90200000000000002</v>
      </c>
      <c r="V38">
        <v>0.90200000000000002</v>
      </c>
      <c r="W38">
        <v>0.90200000000000002</v>
      </c>
      <c r="X38">
        <v>0.90200000000000002</v>
      </c>
      <c r="Y38">
        <v>0.90200000000000002</v>
      </c>
      <c r="Z38">
        <v>0.90200000000000002</v>
      </c>
    </row>
    <row r="39" spans="1:26" x14ac:dyDescent="0.2">
      <c r="A39" t="s">
        <v>290</v>
      </c>
      <c r="B39">
        <v>1</v>
      </c>
      <c r="C39">
        <v>0.90200000000000002</v>
      </c>
      <c r="D39">
        <v>0.90200000000000002</v>
      </c>
      <c r="E39">
        <v>0.90200000000000002</v>
      </c>
      <c r="F39">
        <v>0.90200000000000002</v>
      </c>
      <c r="G39">
        <v>0.90200000000000002</v>
      </c>
      <c r="H39">
        <v>1</v>
      </c>
      <c r="I39">
        <v>1</v>
      </c>
      <c r="J39">
        <v>1</v>
      </c>
      <c r="K39">
        <v>1</v>
      </c>
      <c r="L39">
        <v>0.90200000000000002</v>
      </c>
      <c r="M39">
        <v>1</v>
      </c>
      <c r="N39">
        <v>1</v>
      </c>
      <c r="O39">
        <v>0.90200000000000002</v>
      </c>
      <c r="P39">
        <v>0.90200000000000002</v>
      </c>
      <c r="Q39">
        <v>0.90200000000000002</v>
      </c>
      <c r="R39">
        <v>0</v>
      </c>
      <c r="S39">
        <v>1</v>
      </c>
      <c r="T39">
        <v>1</v>
      </c>
      <c r="U39">
        <v>1</v>
      </c>
      <c r="V39">
        <v>0.90200000000000002</v>
      </c>
      <c r="W39">
        <v>0.90200000000000002</v>
      </c>
      <c r="X39">
        <v>0.90200000000000002</v>
      </c>
      <c r="Y39">
        <v>0.90200000000000002</v>
      </c>
      <c r="Z39">
        <v>0.90200000000000002</v>
      </c>
    </row>
    <row r="40" spans="1:26" x14ac:dyDescent="0.2">
      <c r="A40" t="s">
        <v>1989</v>
      </c>
      <c r="B40">
        <v>0</v>
      </c>
      <c r="C40">
        <v>0.90900000000000003</v>
      </c>
      <c r="D40">
        <v>0.90900000000000003</v>
      </c>
      <c r="E40">
        <v>1</v>
      </c>
      <c r="F40">
        <v>0</v>
      </c>
      <c r="G40">
        <v>1</v>
      </c>
      <c r="H40">
        <v>1</v>
      </c>
      <c r="I40">
        <v>0.90900000000000003</v>
      </c>
      <c r="J40">
        <v>1</v>
      </c>
      <c r="K40">
        <v>1</v>
      </c>
      <c r="L40">
        <v>1</v>
      </c>
      <c r="M40">
        <v>1</v>
      </c>
      <c r="N40">
        <v>0.90900000000000003</v>
      </c>
      <c r="O40">
        <v>0.90900000000000003</v>
      </c>
      <c r="P40">
        <v>0.90900000000000003</v>
      </c>
      <c r="Q40">
        <v>0.90900000000000003</v>
      </c>
      <c r="R40">
        <v>0.90900000000000003</v>
      </c>
      <c r="S40">
        <v>0.90900000000000003</v>
      </c>
      <c r="T40">
        <v>1</v>
      </c>
      <c r="U40">
        <v>1</v>
      </c>
      <c r="V40">
        <v>1</v>
      </c>
      <c r="W40">
        <v>0.90900000000000003</v>
      </c>
      <c r="X40">
        <v>0.90900000000000003</v>
      </c>
      <c r="Y40">
        <v>0.90900000000000003</v>
      </c>
      <c r="Z40">
        <v>0.90900000000000003</v>
      </c>
    </row>
    <row r="41" spans="1:26" x14ac:dyDescent="0.2">
      <c r="A41" t="s">
        <v>2074</v>
      </c>
      <c r="B41">
        <v>0</v>
      </c>
      <c r="C41">
        <v>0.90900000000000003</v>
      </c>
      <c r="D41">
        <v>1</v>
      </c>
      <c r="E41">
        <v>0.90900000000000003</v>
      </c>
      <c r="F41">
        <v>0.90900000000000003</v>
      </c>
      <c r="G41">
        <v>0.90900000000000003</v>
      </c>
      <c r="H41">
        <v>0</v>
      </c>
      <c r="I41">
        <v>0.90900000000000003</v>
      </c>
      <c r="J41">
        <v>1</v>
      </c>
      <c r="K41">
        <v>1</v>
      </c>
      <c r="L41">
        <v>0.90900000000000003</v>
      </c>
      <c r="M41">
        <v>0.90900000000000003</v>
      </c>
      <c r="N41">
        <v>1</v>
      </c>
      <c r="O41">
        <v>0.90900000000000003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0.90900000000000003</v>
      </c>
      <c r="W41">
        <v>0.90900000000000003</v>
      </c>
      <c r="X41">
        <v>0.90900000000000003</v>
      </c>
      <c r="Y41">
        <v>0.90900000000000003</v>
      </c>
      <c r="Z41">
        <v>0.90900000000000003</v>
      </c>
    </row>
    <row r="42" spans="1:26" x14ac:dyDescent="0.2">
      <c r="A42" t="s">
        <v>2076</v>
      </c>
      <c r="B42">
        <v>0</v>
      </c>
      <c r="C42">
        <v>0.90900000000000003</v>
      </c>
      <c r="D42">
        <v>0.90900000000000003</v>
      </c>
      <c r="E42">
        <v>0.90900000000000003</v>
      </c>
      <c r="F42">
        <v>0</v>
      </c>
      <c r="G42">
        <v>1</v>
      </c>
      <c r="H42">
        <v>0.90900000000000003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0.90900000000000003</v>
      </c>
      <c r="Q42">
        <v>0.90900000000000003</v>
      </c>
      <c r="R42">
        <v>1</v>
      </c>
      <c r="S42">
        <v>1</v>
      </c>
      <c r="T42">
        <v>0.90900000000000003</v>
      </c>
      <c r="U42">
        <v>0.90900000000000003</v>
      </c>
      <c r="V42">
        <v>0.90900000000000003</v>
      </c>
      <c r="W42">
        <v>0.90900000000000003</v>
      </c>
      <c r="X42">
        <v>0.90900000000000003</v>
      </c>
      <c r="Y42">
        <v>0.90900000000000003</v>
      </c>
      <c r="Z42">
        <v>0.90900000000000003</v>
      </c>
    </row>
    <row r="43" spans="1:26" x14ac:dyDescent="0.2">
      <c r="A43" t="s">
        <v>291</v>
      </c>
      <c r="B43">
        <v>1</v>
      </c>
      <c r="C43">
        <v>0.90900000000000003</v>
      </c>
      <c r="D43">
        <v>1</v>
      </c>
      <c r="E43">
        <v>1</v>
      </c>
      <c r="F43">
        <v>1</v>
      </c>
      <c r="G43">
        <v>1</v>
      </c>
      <c r="H43">
        <v>1</v>
      </c>
      <c r="I43">
        <v>0.90900000000000003</v>
      </c>
      <c r="J43">
        <v>0.90900000000000003</v>
      </c>
      <c r="K43">
        <v>0.90900000000000003</v>
      </c>
      <c r="L43">
        <v>1</v>
      </c>
      <c r="M43">
        <v>1</v>
      </c>
      <c r="N43">
        <v>0.90900000000000003</v>
      </c>
      <c r="O43">
        <v>0.90900000000000003</v>
      </c>
      <c r="P43">
        <v>0.90900000000000003</v>
      </c>
      <c r="Q43">
        <v>0.90900000000000003</v>
      </c>
      <c r="R43">
        <v>0</v>
      </c>
      <c r="S43">
        <v>1</v>
      </c>
      <c r="T43">
        <v>1</v>
      </c>
      <c r="U43">
        <v>1</v>
      </c>
      <c r="V43">
        <v>0.90900000000000003</v>
      </c>
      <c r="W43">
        <v>0.90900000000000003</v>
      </c>
      <c r="X43">
        <v>0.90900000000000003</v>
      </c>
      <c r="Y43">
        <v>0.90900000000000003</v>
      </c>
      <c r="Z43">
        <v>0.90900000000000003</v>
      </c>
    </row>
    <row r="44" spans="1:26" x14ac:dyDescent="0.2">
      <c r="A44" t="s">
        <v>1672</v>
      </c>
      <c r="B44">
        <v>0</v>
      </c>
      <c r="C44">
        <v>0.91700000000000004</v>
      </c>
      <c r="D44">
        <v>1</v>
      </c>
      <c r="E44">
        <v>1</v>
      </c>
      <c r="F44">
        <v>0</v>
      </c>
      <c r="G44">
        <v>1</v>
      </c>
      <c r="H44">
        <v>1</v>
      </c>
      <c r="I44">
        <v>0.91700000000000004</v>
      </c>
      <c r="J44">
        <v>0.91700000000000004</v>
      </c>
      <c r="K44">
        <v>0.91700000000000004</v>
      </c>
      <c r="L44">
        <v>0.91700000000000004</v>
      </c>
      <c r="M44">
        <v>1</v>
      </c>
      <c r="N44">
        <v>1</v>
      </c>
      <c r="O44">
        <v>0.91700000000000004</v>
      </c>
      <c r="P44">
        <v>1</v>
      </c>
      <c r="Q44">
        <v>1</v>
      </c>
      <c r="R44">
        <v>0.91700000000000004</v>
      </c>
      <c r="S44">
        <v>1</v>
      </c>
      <c r="T44">
        <v>1</v>
      </c>
      <c r="U44">
        <v>1</v>
      </c>
      <c r="V44">
        <v>0.91700000000000004</v>
      </c>
      <c r="W44">
        <v>0.91700000000000004</v>
      </c>
      <c r="X44">
        <v>0.91700000000000004</v>
      </c>
      <c r="Y44">
        <v>0.91700000000000004</v>
      </c>
      <c r="Z44">
        <v>0.91700000000000004</v>
      </c>
    </row>
    <row r="45" spans="1:26" x14ac:dyDescent="0.2">
      <c r="A45" t="s">
        <v>2418</v>
      </c>
      <c r="B45">
        <v>1</v>
      </c>
      <c r="C45">
        <v>0.91700000000000004</v>
      </c>
      <c r="D45">
        <v>0.91700000000000004</v>
      </c>
      <c r="E45">
        <v>0.91700000000000004</v>
      </c>
      <c r="F45">
        <v>0.91700000000000004</v>
      </c>
      <c r="G45">
        <v>0.91700000000000004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0.91700000000000004</v>
      </c>
      <c r="O45">
        <v>0</v>
      </c>
      <c r="P45">
        <v>0.91700000000000004</v>
      </c>
      <c r="Q45">
        <v>0.91700000000000004</v>
      </c>
      <c r="R45">
        <v>0.91700000000000004</v>
      </c>
      <c r="S45">
        <v>1</v>
      </c>
      <c r="T45">
        <v>0.91700000000000004</v>
      </c>
      <c r="U45">
        <v>0.91700000000000004</v>
      </c>
      <c r="V45">
        <v>0.91700000000000004</v>
      </c>
      <c r="W45">
        <v>1</v>
      </c>
      <c r="X45">
        <v>1</v>
      </c>
      <c r="Y45">
        <v>1</v>
      </c>
      <c r="Z45">
        <v>1</v>
      </c>
    </row>
    <row r="46" spans="1:26" x14ac:dyDescent="0.2">
      <c r="A46" t="s">
        <v>2160</v>
      </c>
      <c r="B46">
        <v>1</v>
      </c>
      <c r="C46">
        <v>0.92100000000000004</v>
      </c>
      <c r="D46">
        <v>1</v>
      </c>
      <c r="E46">
        <v>0.92100000000000004</v>
      </c>
      <c r="F46">
        <v>0.92100000000000004</v>
      </c>
      <c r="G46">
        <v>0.92100000000000004</v>
      </c>
      <c r="H46">
        <v>1</v>
      </c>
      <c r="I46">
        <v>1</v>
      </c>
      <c r="J46">
        <v>0.92100000000000004</v>
      </c>
      <c r="K46">
        <v>0.92100000000000004</v>
      </c>
      <c r="L46">
        <v>0.92100000000000004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0.92100000000000004</v>
      </c>
      <c r="X46">
        <v>0.92100000000000004</v>
      </c>
      <c r="Y46">
        <v>0.92100000000000004</v>
      </c>
      <c r="Z46">
        <v>0.92100000000000004</v>
      </c>
    </row>
    <row r="47" spans="1:26" x14ac:dyDescent="0.2">
      <c r="A47" t="s">
        <v>1544</v>
      </c>
      <c r="B47">
        <v>0</v>
      </c>
      <c r="C47">
        <v>0.92900000000000005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0.92900000000000005</v>
      </c>
      <c r="M47">
        <v>1</v>
      </c>
      <c r="N47">
        <v>1</v>
      </c>
      <c r="O47">
        <v>0.92900000000000005</v>
      </c>
      <c r="P47">
        <v>1</v>
      </c>
      <c r="Q47">
        <v>1</v>
      </c>
      <c r="R47">
        <v>1</v>
      </c>
      <c r="S47">
        <v>1</v>
      </c>
      <c r="T47">
        <v>0.92900000000000005</v>
      </c>
      <c r="U47">
        <v>0.92900000000000005</v>
      </c>
      <c r="V47">
        <v>0.92900000000000005</v>
      </c>
      <c r="W47">
        <v>0.92900000000000005</v>
      </c>
      <c r="X47">
        <v>0.92900000000000005</v>
      </c>
      <c r="Y47">
        <v>0.92900000000000005</v>
      </c>
      <c r="Z47">
        <v>0.92900000000000005</v>
      </c>
    </row>
    <row r="48" spans="1:26" x14ac:dyDescent="0.2">
      <c r="A48" t="s">
        <v>2438</v>
      </c>
      <c r="B48">
        <v>0</v>
      </c>
      <c r="C48">
        <v>0.93300000000000005</v>
      </c>
      <c r="D48">
        <v>0.93300000000000005</v>
      </c>
      <c r="E48">
        <v>1</v>
      </c>
      <c r="F48">
        <v>0</v>
      </c>
      <c r="G48">
        <v>1</v>
      </c>
      <c r="H48">
        <v>0.93300000000000005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0.93300000000000005</v>
      </c>
      <c r="Q48">
        <v>0.93300000000000005</v>
      </c>
      <c r="R48">
        <v>1</v>
      </c>
      <c r="S48">
        <v>1</v>
      </c>
      <c r="T48">
        <v>1</v>
      </c>
      <c r="U48">
        <v>1</v>
      </c>
      <c r="V48">
        <v>1</v>
      </c>
      <c r="W48">
        <v>0.93300000000000005</v>
      </c>
      <c r="X48">
        <v>0.93300000000000005</v>
      </c>
      <c r="Y48">
        <v>0.93300000000000005</v>
      </c>
      <c r="Z48">
        <v>0.93300000000000005</v>
      </c>
    </row>
    <row r="49" spans="1:26" x14ac:dyDescent="0.2">
      <c r="A49" t="s">
        <v>1972</v>
      </c>
      <c r="B49">
        <v>0</v>
      </c>
      <c r="C49">
        <v>0.93700000000000006</v>
      </c>
      <c r="D49">
        <v>1</v>
      </c>
      <c r="E49">
        <v>1</v>
      </c>
      <c r="F49">
        <v>0</v>
      </c>
      <c r="G49">
        <v>1</v>
      </c>
      <c r="H49">
        <v>1</v>
      </c>
      <c r="I49">
        <v>0.93700000000000006</v>
      </c>
      <c r="J49">
        <v>1</v>
      </c>
      <c r="K49">
        <v>1</v>
      </c>
      <c r="L49">
        <v>1</v>
      </c>
      <c r="M49">
        <v>1</v>
      </c>
      <c r="N49">
        <v>0.93700000000000006</v>
      </c>
      <c r="O49">
        <v>0.93700000000000006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0.93700000000000006</v>
      </c>
      <c r="X49">
        <v>0.93700000000000006</v>
      </c>
      <c r="Y49">
        <v>0.93700000000000006</v>
      </c>
      <c r="Z49">
        <v>0.93700000000000006</v>
      </c>
    </row>
    <row r="50" spans="1:26" x14ac:dyDescent="0.2">
      <c r="A50" t="s">
        <v>1566</v>
      </c>
      <c r="B50">
        <v>1</v>
      </c>
      <c r="C50">
        <v>0.94499999999999995</v>
      </c>
      <c r="D50">
        <v>0.94499999999999995</v>
      </c>
      <c r="E50">
        <v>0.94499999999999995</v>
      </c>
      <c r="F50">
        <v>0.94499999999999995</v>
      </c>
      <c r="G50">
        <v>0.94499999999999995</v>
      </c>
      <c r="H50">
        <v>0.94499999999999995</v>
      </c>
      <c r="I50">
        <v>1</v>
      </c>
      <c r="J50">
        <v>1</v>
      </c>
      <c r="K50">
        <v>1</v>
      </c>
      <c r="L50">
        <v>1</v>
      </c>
      <c r="M50">
        <v>0.94499999999999995</v>
      </c>
      <c r="N50">
        <v>1</v>
      </c>
      <c r="O50">
        <v>0.94499999999999995</v>
      </c>
      <c r="P50">
        <v>0.94499999999999995</v>
      </c>
      <c r="Q50">
        <v>0.94499999999999995</v>
      </c>
      <c r="R50">
        <v>1</v>
      </c>
      <c r="S50">
        <v>0.5</v>
      </c>
      <c r="T50">
        <v>1</v>
      </c>
      <c r="U50">
        <v>1</v>
      </c>
      <c r="V50">
        <v>0.94499999999999995</v>
      </c>
      <c r="W50">
        <v>0.94499999999999995</v>
      </c>
      <c r="X50">
        <v>0.94499999999999995</v>
      </c>
      <c r="Y50">
        <v>0.94499999999999995</v>
      </c>
      <c r="Z50">
        <v>0.94499999999999995</v>
      </c>
    </row>
    <row r="51" spans="1:26" x14ac:dyDescent="0.2">
      <c r="A51" t="s">
        <v>1735</v>
      </c>
      <c r="B51">
        <v>1</v>
      </c>
      <c r="C51">
        <v>0.94499999999999995</v>
      </c>
      <c r="D51">
        <v>0.94499999999999995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0.94499999999999995</v>
      </c>
      <c r="N51">
        <v>1</v>
      </c>
      <c r="O51">
        <v>0.94499999999999995</v>
      </c>
      <c r="P51">
        <v>0.94499999999999995</v>
      </c>
      <c r="Q51">
        <v>0.94499999999999995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">
      <c r="A52" t="s">
        <v>640</v>
      </c>
      <c r="B52">
        <v>1</v>
      </c>
      <c r="C52">
        <v>0.97599999999999998</v>
      </c>
      <c r="D52">
        <v>1</v>
      </c>
      <c r="E52">
        <v>1</v>
      </c>
      <c r="F52">
        <v>0.5</v>
      </c>
      <c r="G52">
        <v>1</v>
      </c>
      <c r="H52">
        <v>1</v>
      </c>
      <c r="I52">
        <v>1</v>
      </c>
      <c r="J52">
        <v>1</v>
      </c>
      <c r="K52">
        <v>1</v>
      </c>
      <c r="L52">
        <v>0.97599999999999998</v>
      </c>
      <c r="M52">
        <v>1</v>
      </c>
      <c r="N52">
        <v>1</v>
      </c>
      <c r="O52">
        <v>0.97599999999999998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0.97599999999999998</v>
      </c>
      <c r="W52">
        <v>1</v>
      </c>
      <c r="X52">
        <v>1</v>
      </c>
      <c r="Y52">
        <v>1</v>
      </c>
      <c r="Z52">
        <v>1</v>
      </c>
    </row>
    <row r="53" spans="1:26" x14ac:dyDescent="0.2">
      <c r="A53" t="s">
        <v>43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2">
      <c r="A54" t="s">
        <v>49</v>
      </c>
      <c r="B54">
        <v>0</v>
      </c>
      <c r="C54">
        <v>1</v>
      </c>
      <c r="D54">
        <v>1</v>
      </c>
      <c r="E54">
        <v>0.89</v>
      </c>
      <c r="F54">
        <v>0.89</v>
      </c>
      <c r="G54">
        <v>0.89</v>
      </c>
      <c r="H54">
        <v>1</v>
      </c>
      <c r="I54">
        <v>1</v>
      </c>
      <c r="J54">
        <v>1</v>
      </c>
      <c r="K54">
        <v>1</v>
      </c>
      <c r="L54">
        <v>0.89</v>
      </c>
      <c r="M54">
        <v>1</v>
      </c>
      <c r="N54">
        <v>0</v>
      </c>
      <c r="O54">
        <v>0.89</v>
      </c>
      <c r="P54">
        <v>0.89</v>
      </c>
      <c r="Q54">
        <v>0.89</v>
      </c>
      <c r="R54">
        <v>0.89</v>
      </c>
      <c r="S54">
        <v>0.89</v>
      </c>
      <c r="T54">
        <v>0.89</v>
      </c>
      <c r="U54">
        <v>0.89</v>
      </c>
      <c r="V54">
        <v>1</v>
      </c>
      <c r="W54">
        <v>0.89</v>
      </c>
      <c r="X54">
        <v>0.89</v>
      </c>
      <c r="Y54">
        <v>0.89</v>
      </c>
      <c r="Z54">
        <v>0.89</v>
      </c>
    </row>
    <row r="55" spans="1:26" x14ac:dyDescent="0.2">
      <c r="A55" t="s">
        <v>52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 x14ac:dyDescent="0.2">
      <c r="A56" t="s">
        <v>53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 t="s">
        <v>63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x14ac:dyDescent="0.2">
      <c r="A58" t="s">
        <v>65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 x14ac:dyDescent="0.2">
      <c r="A59" t="s">
        <v>66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2">
      <c r="A60" t="s">
        <v>91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2">
      <c r="A61" t="s">
        <v>97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 x14ac:dyDescent="0.2">
      <c r="A62" t="s">
        <v>126</v>
      </c>
      <c r="B62">
        <v>0</v>
      </c>
      <c r="C62">
        <v>1</v>
      </c>
      <c r="D62">
        <v>0.85799999999999998</v>
      </c>
      <c r="E62">
        <v>0.85799999999999998</v>
      </c>
      <c r="F62">
        <v>0.85799999999999998</v>
      </c>
      <c r="G62">
        <v>0.85799999999999998</v>
      </c>
      <c r="H62">
        <v>1</v>
      </c>
      <c r="I62">
        <v>1</v>
      </c>
      <c r="J62">
        <v>0.85799999999999998</v>
      </c>
      <c r="K62">
        <v>0.85799999999999998</v>
      </c>
      <c r="L62">
        <v>0.85799999999999998</v>
      </c>
      <c r="M62">
        <v>0.85799999999999998</v>
      </c>
      <c r="N62">
        <v>1</v>
      </c>
      <c r="O62">
        <v>0.85799999999999998</v>
      </c>
      <c r="P62">
        <v>0.85799999999999998</v>
      </c>
      <c r="Q62">
        <v>0.85799999999999998</v>
      </c>
      <c r="R62">
        <v>0</v>
      </c>
      <c r="S62">
        <v>1</v>
      </c>
      <c r="T62">
        <v>0.85799999999999998</v>
      </c>
      <c r="U62">
        <v>0.85799999999999998</v>
      </c>
      <c r="V62">
        <v>1</v>
      </c>
      <c r="W62">
        <v>0.85799999999999998</v>
      </c>
      <c r="X62">
        <v>0.85799999999999998</v>
      </c>
      <c r="Y62">
        <v>0.85799999999999998</v>
      </c>
      <c r="Z62">
        <v>0.85799999999999998</v>
      </c>
    </row>
    <row r="63" spans="1:26" x14ac:dyDescent="0.2">
      <c r="A63" t="s">
        <v>127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 x14ac:dyDescent="0.2">
      <c r="A64" t="s">
        <v>130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 x14ac:dyDescent="0.2">
      <c r="A65" t="s">
        <v>131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2">
      <c r="A66" t="s">
        <v>149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 x14ac:dyDescent="0.2">
      <c r="A67" t="s">
        <v>204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">
      <c r="A68" t="s">
        <v>206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2">
      <c r="A69" t="s">
        <v>207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">
      <c r="A70" t="s">
        <v>208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x14ac:dyDescent="0.2">
      <c r="A71" t="s">
        <v>210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2">
      <c r="A72" t="s">
        <v>223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 x14ac:dyDescent="0.2">
      <c r="A73" t="s">
        <v>230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 x14ac:dyDescent="0.2">
      <c r="A74" t="s">
        <v>231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2">
      <c r="A75" t="s">
        <v>238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 x14ac:dyDescent="0.2">
      <c r="A76" t="s">
        <v>257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 x14ac:dyDescent="0.2">
      <c r="A77" t="s">
        <v>258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2">
      <c r="A78" t="s">
        <v>341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">
      <c r="A79" t="s">
        <v>394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">
      <c r="A80" t="s">
        <v>405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2">
      <c r="A81" t="s">
        <v>416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 x14ac:dyDescent="0.2">
      <c r="A82" t="s">
        <v>417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2">
      <c r="A83" t="s">
        <v>418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 x14ac:dyDescent="0.2">
      <c r="A84" t="s">
        <v>419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 x14ac:dyDescent="0.2">
      <c r="A85" t="s">
        <v>420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 x14ac:dyDescent="0.2">
      <c r="A86" t="s">
        <v>432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 x14ac:dyDescent="0.2">
      <c r="A87" t="s">
        <v>439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 x14ac:dyDescent="0.2">
      <c r="A88" t="s">
        <v>440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2">
      <c r="A89" t="s">
        <v>441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 x14ac:dyDescent="0.2">
      <c r="A90" t="s">
        <v>442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 x14ac:dyDescent="0.2">
      <c r="A91" t="s">
        <v>463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 x14ac:dyDescent="0.2">
      <c r="A92" t="s">
        <v>464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 x14ac:dyDescent="0.2">
      <c r="A93" t="s">
        <v>465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 x14ac:dyDescent="0.2">
      <c r="A94" t="s">
        <v>466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2">
      <c r="A95" t="s">
        <v>467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 x14ac:dyDescent="0.2">
      <c r="A96" t="s">
        <v>468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 x14ac:dyDescent="0.2">
      <c r="A97" t="s">
        <v>469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 x14ac:dyDescent="0.2">
      <c r="A98" t="s">
        <v>486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 x14ac:dyDescent="0.2">
      <c r="A99" t="s">
        <v>491</v>
      </c>
      <c r="B99">
        <v>0</v>
      </c>
      <c r="C99">
        <v>1</v>
      </c>
      <c r="D99">
        <v>1</v>
      </c>
      <c r="E99">
        <v>0.92100000000000004</v>
      </c>
      <c r="F99">
        <v>0.92100000000000004</v>
      </c>
      <c r="G99">
        <v>0.92100000000000004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0.92100000000000004</v>
      </c>
      <c r="P99">
        <v>1</v>
      </c>
      <c r="Q99">
        <v>1</v>
      </c>
      <c r="R99">
        <v>0</v>
      </c>
      <c r="S99">
        <v>1</v>
      </c>
      <c r="T99">
        <v>0.92100000000000004</v>
      </c>
      <c r="U99">
        <v>0.92100000000000004</v>
      </c>
      <c r="V99">
        <v>0.92100000000000004</v>
      </c>
      <c r="W99">
        <v>0.92100000000000004</v>
      </c>
      <c r="X99">
        <v>0.92100000000000004</v>
      </c>
      <c r="Y99">
        <v>0.92100000000000004</v>
      </c>
      <c r="Z99">
        <v>0.92100000000000004</v>
      </c>
    </row>
    <row r="100" spans="1:26" x14ac:dyDescent="0.2">
      <c r="A100" t="s">
        <v>492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x14ac:dyDescent="0.2">
      <c r="A101" t="s">
        <v>529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 x14ac:dyDescent="0.2">
      <c r="A102" t="s">
        <v>530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 t="s">
        <v>553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 x14ac:dyDescent="0.2">
      <c r="A104" t="s">
        <v>560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 x14ac:dyDescent="0.2">
      <c r="A105" t="s">
        <v>562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 x14ac:dyDescent="0.2">
      <c r="A106" t="s">
        <v>572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 x14ac:dyDescent="0.2">
      <c r="A107" t="s">
        <v>605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 x14ac:dyDescent="0.2">
      <c r="A108" t="s">
        <v>606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 x14ac:dyDescent="0.2">
      <c r="A109" t="s">
        <v>607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 x14ac:dyDescent="0.2">
      <c r="A110" t="s">
        <v>608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 x14ac:dyDescent="0.2">
      <c r="A111" t="s">
        <v>609</v>
      </c>
      <c r="B111">
        <v>0</v>
      </c>
      <c r="C111">
        <v>1</v>
      </c>
      <c r="D111">
        <v>1</v>
      </c>
      <c r="E111">
        <v>0.92100000000000004</v>
      </c>
      <c r="F111">
        <v>0.92100000000000004</v>
      </c>
      <c r="G111">
        <v>0.92100000000000004</v>
      </c>
      <c r="H111">
        <v>0.92100000000000004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0.92100000000000004</v>
      </c>
      <c r="P111">
        <v>1</v>
      </c>
      <c r="Q111">
        <v>1</v>
      </c>
      <c r="R111">
        <v>0</v>
      </c>
      <c r="S111">
        <v>1</v>
      </c>
      <c r="T111">
        <v>0.92100000000000004</v>
      </c>
      <c r="U111">
        <v>0.92100000000000004</v>
      </c>
      <c r="V111">
        <v>1</v>
      </c>
      <c r="W111">
        <v>0.92100000000000004</v>
      </c>
      <c r="X111">
        <v>0.92100000000000004</v>
      </c>
      <c r="Y111">
        <v>0.92100000000000004</v>
      </c>
      <c r="Z111">
        <v>0.92100000000000004</v>
      </c>
    </row>
    <row r="112" spans="1:26" x14ac:dyDescent="0.2">
      <c r="A112" t="s">
        <v>610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 x14ac:dyDescent="0.2">
      <c r="A113" t="s">
        <v>611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 x14ac:dyDescent="0.2">
      <c r="A114" t="s">
        <v>617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 x14ac:dyDescent="0.2">
      <c r="A115" t="s">
        <v>618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 x14ac:dyDescent="0.2">
      <c r="A116" t="s">
        <v>619</v>
      </c>
      <c r="B116">
        <v>0</v>
      </c>
      <c r="C116">
        <v>1</v>
      </c>
      <c r="D116">
        <v>0.92100000000000004</v>
      </c>
      <c r="E116">
        <v>0.92100000000000004</v>
      </c>
      <c r="F116">
        <v>0.92100000000000004</v>
      </c>
      <c r="G116">
        <v>0.92100000000000004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0.92100000000000004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0.92100000000000004</v>
      </c>
      <c r="U116">
        <v>0.92100000000000004</v>
      </c>
      <c r="V116">
        <v>1</v>
      </c>
      <c r="W116">
        <v>0.92100000000000004</v>
      </c>
      <c r="X116">
        <v>0.92100000000000004</v>
      </c>
      <c r="Y116">
        <v>0.92100000000000004</v>
      </c>
      <c r="Z116">
        <v>0.92100000000000004</v>
      </c>
    </row>
    <row r="117" spans="1:26" x14ac:dyDescent="0.2">
      <c r="A117" t="s">
        <v>621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 x14ac:dyDescent="0.2">
      <c r="A118" t="s">
        <v>624</v>
      </c>
      <c r="B118">
        <v>0</v>
      </c>
      <c r="C118">
        <v>1</v>
      </c>
      <c r="D118">
        <v>1</v>
      </c>
      <c r="E118">
        <v>0.92100000000000004</v>
      </c>
      <c r="F118">
        <v>0</v>
      </c>
      <c r="G118">
        <v>1</v>
      </c>
      <c r="H118">
        <v>0.92100000000000004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0.92100000000000004</v>
      </c>
      <c r="O118">
        <v>0.92100000000000004</v>
      </c>
      <c r="P118">
        <v>1</v>
      </c>
      <c r="Q118">
        <v>1</v>
      </c>
      <c r="R118">
        <v>0.92100000000000004</v>
      </c>
      <c r="S118">
        <v>1</v>
      </c>
      <c r="T118">
        <v>0.92100000000000004</v>
      </c>
      <c r="U118">
        <v>0.92100000000000004</v>
      </c>
      <c r="V118">
        <v>1</v>
      </c>
      <c r="W118">
        <v>0.92100000000000004</v>
      </c>
      <c r="X118">
        <v>0.92100000000000004</v>
      </c>
      <c r="Y118">
        <v>0.92100000000000004</v>
      </c>
      <c r="Z118">
        <v>0.92100000000000004</v>
      </c>
    </row>
    <row r="119" spans="1:26" x14ac:dyDescent="0.2">
      <c r="A119" t="s">
        <v>627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 x14ac:dyDescent="0.2">
      <c r="A120" t="s">
        <v>629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 x14ac:dyDescent="0.2">
      <c r="A121" t="s">
        <v>687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 x14ac:dyDescent="0.2">
      <c r="A122" t="s">
        <v>736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 x14ac:dyDescent="0.2">
      <c r="A123" t="s">
        <v>745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 x14ac:dyDescent="0.2">
      <c r="A124" t="s">
        <v>1210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 x14ac:dyDescent="0.2">
      <c r="A125" t="s">
        <v>1217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 x14ac:dyDescent="0.2">
      <c r="A126" t="s">
        <v>1222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 x14ac:dyDescent="0.2">
      <c r="A127" t="s">
        <v>1223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</row>
    <row r="128" spans="1:26" x14ac:dyDescent="0.2">
      <c r="A128" t="s">
        <v>1224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 spans="1:26" x14ac:dyDescent="0.2">
      <c r="A129" t="s">
        <v>1265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 x14ac:dyDescent="0.2">
      <c r="A130" t="s">
        <v>1328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 x14ac:dyDescent="0.2">
      <c r="A131" t="s">
        <v>1342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 x14ac:dyDescent="0.2">
      <c r="A132" t="s">
        <v>1343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 x14ac:dyDescent="0.2">
      <c r="A133" t="s">
        <v>1347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 x14ac:dyDescent="0.2">
      <c r="A134" t="s">
        <v>1348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 x14ac:dyDescent="0.2">
      <c r="A135" t="s">
        <v>1358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 x14ac:dyDescent="0.2">
      <c r="A136" t="s">
        <v>1359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 x14ac:dyDescent="0.2">
      <c r="A137" t="s">
        <v>1360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2">
      <c r="A138" t="s">
        <v>1361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 x14ac:dyDescent="0.2">
      <c r="A139" t="s">
        <v>1362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 x14ac:dyDescent="0.2">
      <c r="A140" t="s">
        <v>1363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 spans="1:26" x14ac:dyDescent="0.2">
      <c r="A141" t="s">
        <v>1364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</row>
    <row r="142" spans="1:26" x14ac:dyDescent="0.2">
      <c r="A142" t="s">
        <v>1365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 x14ac:dyDescent="0.2">
      <c r="A143" t="s">
        <v>1366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 x14ac:dyDescent="0.2">
      <c r="A144" t="s">
        <v>1393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 x14ac:dyDescent="0.2">
      <c r="A145" t="s">
        <v>1437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 x14ac:dyDescent="0.2">
      <c r="A146" t="s">
        <v>1443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 x14ac:dyDescent="0.2">
      <c r="A147" t="s">
        <v>1448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 x14ac:dyDescent="0.2">
      <c r="A148" t="s">
        <v>1520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 x14ac:dyDescent="0.2">
      <c r="A149" t="s">
        <v>1521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 x14ac:dyDescent="0.2">
      <c r="A150" t="s">
        <v>1522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0.90900000000000003</v>
      </c>
      <c r="I150">
        <v>1</v>
      </c>
      <c r="J150">
        <v>0.90900000000000003</v>
      </c>
      <c r="K150">
        <v>0.90900000000000003</v>
      </c>
      <c r="L150">
        <v>1</v>
      </c>
      <c r="M150">
        <v>0.90900000000000003</v>
      </c>
      <c r="N150">
        <v>1</v>
      </c>
      <c r="O150">
        <v>0.90900000000000003</v>
      </c>
      <c r="P150">
        <v>1</v>
      </c>
      <c r="Q150">
        <v>1</v>
      </c>
      <c r="R150">
        <v>0.90900000000000003</v>
      </c>
      <c r="S150">
        <v>1</v>
      </c>
      <c r="T150">
        <v>0.90900000000000003</v>
      </c>
      <c r="U150">
        <v>0.90900000000000003</v>
      </c>
      <c r="V150">
        <v>0.90900000000000003</v>
      </c>
      <c r="W150">
        <v>0.90900000000000003</v>
      </c>
      <c r="X150">
        <v>0.90900000000000003</v>
      </c>
      <c r="Y150">
        <v>0.90900000000000003</v>
      </c>
      <c r="Z150">
        <v>0.90900000000000003</v>
      </c>
    </row>
    <row r="151" spans="1:26" x14ac:dyDescent="0.2">
      <c r="A151" t="s">
        <v>1523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 x14ac:dyDescent="0.2">
      <c r="A152" t="s">
        <v>1524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 x14ac:dyDescent="0.2">
      <c r="A153" t="s">
        <v>1526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">
      <c r="A154" t="s">
        <v>1527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">
      <c r="A155" t="s">
        <v>1528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 x14ac:dyDescent="0.2">
      <c r="A156" t="s">
        <v>1529</v>
      </c>
      <c r="B156">
        <v>0</v>
      </c>
      <c r="C156">
        <v>1</v>
      </c>
      <c r="D156">
        <v>0.89400000000000002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0.89400000000000002</v>
      </c>
      <c r="K156">
        <v>0.89400000000000002</v>
      </c>
      <c r="L156">
        <v>1</v>
      </c>
      <c r="M156">
        <v>1</v>
      </c>
      <c r="N156">
        <v>0.89400000000000002</v>
      </c>
      <c r="O156">
        <v>0.89400000000000002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 x14ac:dyDescent="0.2">
      <c r="A157" t="s">
        <v>1533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2">
      <c r="A158" t="s">
        <v>1535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 x14ac:dyDescent="0.2">
      <c r="A159" t="s">
        <v>1536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 x14ac:dyDescent="0.2">
      <c r="A160" t="s">
        <v>1537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 x14ac:dyDescent="0.2">
      <c r="A161" t="s">
        <v>1538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 x14ac:dyDescent="0.2">
      <c r="A162" t="s">
        <v>1540</v>
      </c>
      <c r="B162">
        <v>0</v>
      </c>
      <c r="C162">
        <v>1</v>
      </c>
      <c r="D162">
        <v>0.90200000000000002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0.90200000000000002</v>
      </c>
      <c r="M162">
        <v>0.90200000000000002</v>
      </c>
      <c r="N162">
        <v>0.90200000000000002</v>
      </c>
      <c r="O162">
        <v>0.90200000000000002</v>
      </c>
      <c r="P162">
        <v>0.90200000000000002</v>
      </c>
      <c r="Q162">
        <v>0.90200000000000002</v>
      </c>
      <c r="R162">
        <v>0.90200000000000002</v>
      </c>
      <c r="S162">
        <v>1</v>
      </c>
      <c r="T162">
        <v>0.90200000000000002</v>
      </c>
      <c r="U162">
        <v>0.90200000000000002</v>
      </c>
      <c r="V162">
        <v>1</v>
      </c>
      <c r="W162">
        <v>0.90200000000000002</v>
      </c>
      <c r="X162">
        <v>0.90200000000000002</v>
      </c>
      <c r="Y162">
        <v>0.90200000000000002</v>
      </c>
      <c r="Z162">
        <v>0.90200000000000002</v>
      </c>
    </row>
    <row r="163" spans="1:26" x14ac:dyDescent="0.2">
      <c r="A163" t="s">
        <v>1541</v>
      </c>
      <c r="B163">
        <v>0</v>
      </c>
      <c r="C163">
        <v>1</v>
      </c>
      <c r="D163">
        <v>0.90900000000000003</v>
      </c>
      <c r="E163">
        <v>1</v>
      </c>
      <c r="F163">
        <v>0</v>
      </c>
      <c r="G163">
        <v>1</v>
      </c>
      <c r="H163">
        <v>0.90900000000000003</v>
      </c>
      <c r="I163">
        <v>1</v>
      </c>
      <c r="J163">
        <v>0.90900000000000003</v>
      </c>
      <c r="K163">
        <v>0.90900000000000003</v>
      </c>
      <c r="L163">
        <v>0.90900000000000003</v>
      </c>
      <c r="M163">
        <v>1</v>
      </c>
      <c r="N163">
        <v>0.90900000000000003</v>
      </c>
      <c r="O163">
        <v>0.90900000000000003</v>
      </c>
      <c r="P163">
        <v>1</v>
      </c>
      <c r="Q163">
        <v>1</v>
      </c>
      <c r="R163">
        <v>0.90900000000000003</v>
      </c>
      <c r="S163">
        <v>1</v>
      </c>
      <c r="T163">
        <v>1</v>
      </c>
      <c r="U163">
        <v>1</v>
      </c>
      <c r="V163">
        <v>0.90900000000000003</v>
      </c>
      <c r="W163">
        <v>0.90900000000000003</v>
      </c>
      <c r="X163">
        <v>0.90900000000000003</v>
      </c>
      <c r="Y163">
        <v>0.90900000000000003</v>
      </c>
      <c r="Z163">
        <v>0.90900000000000003</v>
      </c>
    </row>
    <row r="164" spans="1:26" x14ac:dyDescent="0.2">
      <c r="A164" t="s">
        <v>1542</v>
      </c>
      <c r="B164">
        <v>0</v>
      </c>
      <c r="C164">
        <v>1</v>
      </c>
      <c r="D164">
        <v>0.874</v>
      </c>
      <c r="E164">
        <v>0.874</v>
      </c>
      <c r="F164">
        <v>0.874</v>
      </c>
      <c r="G164">
        <v>0.874</v>
      </c>
      <c r="H164">
        <v>0</v>
      </c>
      <c r="I164">
        <v>1</v>
      </c>
      <c r="J164">
        <v>0.874</v>
      </c>
      <c r="K164">
        <v>0.874</v>
      </c>
      <c r="L164">
        <v>0.874</v>
      </c>
      <c r="M164">
        <v>1</v>
      </c>
      <c r="N164">
        <v>1</v>
      </c>
      <c r="O164">
        <v>0.874</v>
      </c>
      <c r="P164">
        <v>0.874</v>
      </c>
      <c r="Q164">
        <v>0.874</v>
      </c>
      <c r="R164">
        <v>1</v>
      </c>
      <c r="S164">
        <v>0.874</v>
      </c>
      <c r="T164">
        <v>1</v>
      </c>
      <c r="U164">
        <v>1</v>
      </c>
      <c r="V164">
        <v>0.874</v>
      </c>
      <c r="W164">
        <v>0.874</v>
      </c>
      <c r="X164">
        <v>0.874</v>
      </c>
      <c r="Y164">
        <v>0.874</v>
      </c>
      <c r="Z164">
        <v>0.874</v>
      </c>
    </row>
    <row r="165" spans="1:26" x14ac:dyDescent="0.2">
      <c r="A165" t="s">
        <v>1543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 x14ac:dyDescent="0.2">
      <c r="A166" t="s">
        <v>1545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 x14ac:dyDescent="0.2">
      <c r="A167" t="s">
        <v>1546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 x14ac:dyDescent="0.2">
      <c r="A168" t="s">
        <v>1547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</row>
    <row r="169" spans="1:26" x14ac:dyDescent="0.2">
      <c r="A169" t="s">
        <v>1580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">
      <c r="A170" t="s">
        <v>1583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 x14ac:dyDescent="0.2">
      <c r="A171" t="s">
        <v>1584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 x14ac:dyDescent="0.2">
      <c r="A172" t="s">
        <v>1587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 x14ac:dyDescent="0.2">
      <c r="A173" t="s">
        <v>1614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 x14ac:dyDescent="0.2">
      <c r="A174" t="s">
        <v>1653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</row>
    <row r="175" spans="1:26" x14ac:dyDescent="0.2">
      <c r="A175" t="s">
        <v>1656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 x14ac:dyDescent="0.2">
      <c r="A176" t="s">
        <v>1657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 x14ac:dyDescent="0.2">
      <c r="A177" t="s">
        <v>1658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0.90600000000000003</v>
      </c>
      <c r="P177">
        <v>0.90600000000000003</v>
      </c>
      <c r="Q177">
        <v>0.90600000000000003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 x14ac:dyDescent="0.2">
      <c r="A178" t="s">
        <v>1662</v>
      </c>
      <c r="B178">
        <v>0</v>
      </c>
      <c r="C178">
        <v>1</v>
      </c>
      <c r="D178">
        <v>0.874</v>
      </c>
      <c r="E178">
        <v>0.874</v>
      </c>
      <c r="F178">
        <v>0.874</v>
      </c>
      <c r="G178">
        <v>0.874</v>
      </c>
      <c r="H178">
        <v>1</v>
      </c>
      <c r="I178">
        <v>1</v>
      </c>
      <c r="J178">
        <v>0.874</v>
      </c>
      <c r="K178">
        <v>0.874</v>
      </c>
      <c r="L178">
        <v>0</v>
      </c>
      <c r="M178">
        <v>0.874</v>
      </c>
      <c r="N178">
        <v>1</v>
      </c>
      <c r="O178">
        <v>0.874</v>
      </c>
      <c r="P178">
        <v>0.874</v>
      </c>
      <c r="Q178">
        <v>0.874</v>
      </c>
      <c r="R178">
        <v>0.874</v>
      </c>
      <c r="S178">
        <v>1</v>
      </c>
      <c r="T178">
        <v>1</v>
      </c>
      <c r="U178">
        <v>1</v>
      </c>
      <c r="V178">
        <v>0.874</v>
      </c>
      <c r="W178">
        <v>0.874</v>
      </c>
      <c r="X178">
        <v>0.874</v>
      </c>
      <c r="Y178">
        <v>0.874</v>
      </c>
      <c r="Z178">
        <v>0.874</v>
      </c>
    </row>
    <row r="179" spans="1:26" x14ac:dyDescent="0.2">
      <c r="A179" t="s">
        <v>1668</v>
      </c>
      <c r="B179">
        <v>0</v>
      </c>
      <c r="C179">
        <v>1</v>
      </c>
      <c r="D179">
        <v>1</v>
      </c>
      <c r="E179">
        <v>0.86599999999999999</v>
      </c>
      <c r="F179">
        <v>0</v>
      </c>
      <c r="G179">
        <v>1</v>
      </c>
      <c r="H179">
        <v>1</v>
      </c>
      <c r="I179">
        <v>0.86599999999999999</v>
      </c>
      <c r="J179">
        <v>1</v>
      </c>
      <c r="K179">
        <v>1</v>
      </c>
      <c r="L179">
        <v>1</v>
      </c>
      <c r="M179">
        <v>0.86599999999999999</v>
      </c>
      <c r="N179">
        <v>0.86599999999999999</v>
      </c>
      <c r="O179">
        <v>0.86599999999999999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0.86599999999999999</v>
      </c>
      <c r="X179">
        <v>0.86599999999999999</v>
      </c>
      <c r="Y179">
        <v>0.86599999999999999</v>
      </c>
      <c r="Z179">
        <v>0.86599999999999999</v>
      </c>
    </row>
    <row r="180" spans="1:26" x14ac:dyDescent="0.2">
      <c r="A180" t="s">
        <v>1669</v>
      </c>
      <c r="B180">
        <v>0</v>
      </c>
      <c r="C180">
        <v>1</v>
      </c>
      <c r="D180">
        <v>1</v>
      </c>
      <c r="E180">
        <v>0.92100000000000004</v>
      </c>
      <c r="F180">
        <v>0</v>
      </c>
      <c r="G180">
        <v>1</v>
      </c>
      <c r="H180">
        <v>1</v>
      </c>
      <c r="I180">
        <v>0.92100000000000004</v>
      </c>
      <c r="J180">
        <v>1</v>
      </c>
      <c r="K180">
        <v>1</v>
      </c>
      <c r="L180">
        <v>1</v>
      </c>
      <c r="M180">
        <v>0.92100000000000004</v>
      </c>
      <c r="N180">
        <v>1</v>
      </c>
      <c r="O180">
        <v>0.92100000000000004</v>
      </c>
      <c r="P180">
        <v>1</v>
      </c>
      <c r="Q180">
        <v>1</v>
      </c>
      <c r="R180">
        <v>0.92100000000000004</v>
      </c>
      <c r="S180">
        <v>0.92100000000000004</v>
      </c>
      <c r="T180">
        <v>1</v>
      </c>
      <c r="U180">
        <v>1</v>
      </c>
      <c r="V180">
        <v>0.92100000000000004</v>
      </c>
      <c r="W180">
        <v>0.92100000000000004</v>
      </c>
      <c r="X180">
        <v>0.92100000000000004</v>
      </c>
      <c r="Y180">
        <v>0.92100000000000004</v>
      </c>
      <c r="Z180">
        <v>0.92100000000000004</v>
      </c>
    </row>
    <row r="181" spans="1:26" x14ac:dyDescent="0.2">
      <c r="A181" t="s">
        <v>1671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 x14ac:dyDescent="0.2">
      <c r="A182" t="s">
        <v>1695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 x14ac:dyDescent="0.2">
      <c r="A183" t="s">
        <v>1719</v>
      </c>
      <c r="B183">
        <v>0</v>
      </c>
      <c r="C183">
        <v>1</v>
      </c>
      <c r="D183">
        <v>1</v>
      </c>
      <c r="E183">
        <v>0.71299999999999997</v>
      </c>
      <c r="F183">
        <v>0.71299999999999997</v>
      </c>
      <c r="G183">
        <v>0.71299999999999997</v>
      </c>
      <c r="H183">
        <v>1</v>
      </c>
      <c r="I183">
        <v>0</v>
      </c>
      <c r="J183">
        <v>0</v>
      </c>
      <c r="K183">
        <v>1</v>
      </c>
      <c r="L183">
        <v>0.71299999999999997</v>
      </c>
      <c r="M183">
        <v>0.71299999999999997</v>
      </c>
      <c r="N183">
        <v>1</v>
      </c>
      <c r="O183">
        <v>0.71299999999999997</v>
      </c>
      <c r="P183">
        <v>0.71299999999999997</v>
      </c>
      <c r="Q183">
        <v>0.71299999999999997</v>
      </c>
      <c r="R183">
        <v>0.71299999999999997</v>
      </c>
      <c r="S183">
        <v>0.71299999999999997</v>
      </c>
      <c r="T183">
        <v>0.71299999999999997</v>
      </c>
      <c r="U183">
        <v>0.71299999999999997</v>
      </c>
      <c r="V183">
        <v>0.71299999999999997</v>
      </c>
      <c r="W183">
        <v>0.71299999999999997</v>
      </c>
      <c r="X183">
        <v>0.71299999999999997</v>
      </c>
      <c r="Y183">
        <v>0.71299999999999997</v>
      </c>
      <c r="Z183">
        <v>0.71299999999999997</v>
      </c>
    </row>
    <row r="184" spans="1:26" x14ac:dyDescent="0.2">
      <c r="A184" t="s">
        <v>1723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 x14ac:dyDescent="0.2">
      <c r="A185" t="s">
        <v>1724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 x14ac:dyDescent="0.2">
      <c r="A186" t="s">
        <v>1725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 x14ac:dyDescent="0.2">
      <c r="A187" t="s">
        <v>1736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</row>
    <row r="188" spans="1:26" x14ac:dyDescent="0.2">
      <c r="A188" t="s">
        <v>1738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 x14ac:dyDescent="0.2">
      <c r="A189" t="s">
        <v>1763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">
      <c r="A190" t="s">
        <v>1790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 x14ac:dyDescent="0.2">
      <c r="A191" t="s">
        <v>1836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 x14ac:dyDescent="0.2">
      <c r="A192" t="s">
        <v>1838</v>
      </c>
      <c r="B192">
        <v>0</v>
      </c>
      <c r="C192">
        <v>1</v>
      </c>
      <c r="D192">
        <v>0.92900000000000005</v>
      </c>
      <c r="E192">
        <v>1</v>
      </c>
      <c r="F192">
        <v>0</v>
      </c>
      <c r="G192">
        <v>1</v>
      </c>
      <c r="H192">
        <v>0.92900000000000005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0.92900000000000005</v>
      </c>
      <c r="O192">
        <v>0.92900000000000005</v>
      </c>
      <c r="P192">
        <v>0.92900000000000005</v>
      </c>
      <c r="Q192">
        <v>0.92900000000000005</v>
      </c>
      <c r="R192">
        <v>0.92900000000000005</v>
      </c>
      <c r="S192">
        <v>1</v>
      </c>
      <c r="T192">
        <v>0.92900000000000005</v>
      </c>
      <c r="U192">
        <v>0.92900000000000005</v>
      </c>
      <c r="V192">
        <v>0.92900000000000005</v>
      </c>
      <c r="W192">
        <v>1</v>
      </c>
      <c r="X192">
        <v>1</v>
      </c>
      <c r="Y192">
        <v>1</v>
      </c>
      <c r="Z192">
        <v>1</v>
      </c>
    </row>
    <row r="193" spans="1:26" x14ac:dyDescent="0.2">
      <c r="A193" t="s">
        <v>1841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 x14ac:dyDescent="0.2">
      <c r="A194" t="s">
        <v>1842</v>
      </c>
      <c r="B194">
        <v>0</v>
      </c>
      <c r="C194">
        <v>1</v>
      </c>
      <c r="D194">
        <v>0.89</v>
      </c>
      <c r="E194">
        <v>1</v>
      </c>
      <c r="F194">
        <v>0</v>
      </c>
      <c r="G194">
        <v>1</v>
      </c>
      <c r="H194">
        <v>0.89</v>
      </c>
      <c r="I194">
        <v>1</v>
      </c>
      <c r="J194">
        <v>0.89</v>
      </c>
      <c r="K194">
        <v>0.89</v>
      </c>
      <c r="L194">
        <v>0.89</v>
      </c>
      <c r="M194">
        <v>1</v>
      </c>
      <c r="N194">
        <v>1</v>
      </c>
      <c r="O194">
        <v>0.89</v>
      </c>
      <c r="P194">
        <v>0.89</v>
      </c>
      <c r="Q194">
        <v>0.89</v>
      </c>
      <c r="R194">
        <v>0.89</v>
      </c>
      <c r="S194">
        <v>0.89</v>
      </c>
      <c r="T194">
        <v>1</v>
      </c>
      <c r="U194">
        <v>1</v>
      </c>
      <c r="V194">
        <v>0.89</v>
      </c>
      <c r="W194">
        <v>0.89</v>
      </c>
      <c r="X194">
        <v>0.89</v>
      </c>
      <c r="Y194">
        <v>0.89</v>
      </c>
      <c r="Z194">
        <v>0.89</v>
      </c>
    </row>
    <row r="195" spans="1:26" x14ac:dyDescent="0.2">
      <c r="A195" t="s">
        <v>1843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 x14ac:dyDescent="0.2">
      <c r="A196" t="s">
        <v>1844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 x14ac:dyDescent="0.2">
      <c r="A197" t="s">
        <v>1858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 x14ac:dyDescent="0.2">
      <c r="A198" t="s">
        <v>1859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 x14ac:dyDescent="0.2">
      <c r="A199" t="s">
        <v>1860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 x14ac:dyDescent="0.2">
      <c r="A200" t="s">
        <v>1861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 x14ac:dyDescent="0.2">
      <c r="A201" t="s">
        <v>1862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 x14ac:dyDescent="0.2">
      <c r="A202" t="s">
        <v>1875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 spans="1:26" x14ac:dyDescent="0.2">
      <c r="A203" t="s">
        <v>1876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">
      <c r="A204" t="s">
        <v>1881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 x14ac:dyDescent="0.2">
      <c r="A205" t="s">
        <v>1882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 spans="1:26" x14ac:dyDescent="0.2">
      <c r="A206" t="s">
        <v>1884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</row>
    <row r="207" spans="1:26" x14ac:dyDescent="0.2">
      <c r="A207" t="s">
        <v>1905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 x14ac:dyDescent="0.2">
      <c r="A208" t="s">
        <v>1913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 x14ac:dyDescent="0.2">
      <c r="A209" t="s">
        <v>1921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 x14ac:dyDescent="0.2">
      <c r="A210" t="s">
        <v>1939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2">
      <c r="A211" t="s">
        <v>1940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 x14ac:dyDescent="0.2">
      <c r="A212" t="s">
        <v>1941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 x14ac:dyDescent="0.2">
      <c r="A213" t="s">
        <v>1942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 x14ac:dyDescent="0.2">
      <c r="A214" t="s">
        <v>1958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 x14ac:dyDescent="0.2">
      <c r="A215" t="s">
        <v>1962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</row>
    <row r="216" spans="1:26" x14ac:dyDescent="0.2">
      <c r="A216" t="s">
        <v>1969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 x14ac:dyDescent="0.2">
      <c r="A217" t="s">
        <v>1973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</row>
    <row r="218" spans="1:26" x14ac:dyDescent="0.2">
      <c r="A218" t="s">
        <v>1974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 x14ac:dyDescent="0.2">
      <c r="A219" t="s">
        <v>1975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 x14ac:dyDescent="0.2">
      <c r="A220" t="s">
        <v>1976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 x14ac:dyDescent="0.2">
      <c r="A221" t="s">
        <v>1977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 x14ac:dyDescent="0.2">
      <c r="A222" t="s">
        <v>1978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 x14ac:dyDescent="0.2">
      <c r="A223" t="s">
        <v>1979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 x14ac:dyDescent="0.2">
      <c r="A224" t="s">
        <v>1980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 x14ac:dyDescent="0.2">
      <c r="A225" t="s">
        <v>1981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 x14ac:dyDescent="0.2">
      <c r="A226" t="s">
        <v>1982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 x14ac:dyDescent="0.2">
      <c r="A227" t="s">
        <v>1983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 x14ac:dyDescent="0.2">
      <c r="A228" t="s">
        <v>1986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 x14ac:dyDescent="0.2">
      <c r="A229" t="s">
        <v>1987</v>
      </c>
      <c r="B229">
        <v>0</v>
      </c>
      <c r="C229">
        <v>1</v>
      </c>
      <c r="D229">
        <v>0.90200000000000002</v>
      </c>
      <c r="E229">
        <v>0.90200000000000002</v>
      </c>
      <c r="F229">
        <v>0</v>
      </c>
      <c r="G229">
        <v>1</v>
      </c>
      <c r="H229">
        <v>0.90200000000000002</v>
      </c>
      <c r="I229">
        <v>1</v>
      </c>
      <c r="J229">
        <v>1</v>
      </c>
      <c r="K229">
        <v>1</v>
      </c>
      <c r="L229">
        <v>0.90200000000000002</v>
      </c>
      <c r="M229">
        <v>1</v>
      </c>
      <c r="N229">
        <v>1</v>
      </c>
      <c r="O229">
        <v>0.90200000000000002</v>
      </c>
      <c r="P229">
        <v>0.90200000000000002</v>
      </c>
      <c r="Q229">
        <v>0.90200000000000002</v>
      </c>
      <c r="R229">
        <v>1</v>
      </c>
      <c r="S229">
        <v>1</v>
      </c>
      <c r="T229">
        <v>0.90200000000000002</v>
      </c>
      <c r="U229">
        <v>0.90200000000000002</v>
      </c>
      <c r="V229">
        <v>0.90200000000000002</v>
      </c>
      <c r="W229">
        <v>0.90200000000000002</v>
      </c>
      <c r="X229">
        <v>0.90200000000000002</v>
      </c>
      <c r="Y229">
        <v>0.90200000000000002</v>
      </c>
      <c r="Z229">
        <v>0.90200000000000002</v>
      </c>
    </row>
    <row r="230" spans="1:26" x14ac:dyDescent="0.2">
      <c r="A230" t="s">
        <v>1988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 x14ac:dyDescent="0.2">
      <c r="A231" t="s">
        <v>1990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 x14ac:dyDescent="0.2">
      <c r="A232" t="s">
        <v>1991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 x14ac:dyDescent="0.2">
      <c r="A233" t="s">
        <v>2070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 x14ac:dyDescent="0.2">
      <c r="A234" t="s">
        <v>2071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 x14ac:dyDescent="0.2">
      <c r="A235" t="s">
        <v>2072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 x14ac:dyDescent="0.2">
      <c r="A236" t="s">
        <v>2073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 x14ac:dyDescent="0.2">
      <c r="A237" t="s">
        <v>2077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 x14ac:dyDescent="0.2">
      <c r="A238" t="s">
        <v>2078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 x14ac:dyDescent="0.2">
      <c r="A239" t="s">
        <v>2079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 x14ac:dyDescent="0.2">
      <c r="A240" t="s">
        <v>2080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 x14ac:dyDescent="0.2">
      <c r="A241" t="s">
        <v>2081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 x14ac:dyDescent="0.2">
      <c r="A242" t="s">
        <v>2096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 x14ac:dyDescent="0.2">
      <c r="A243" t="s">
        <v>2110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 x14ac:dyDescent="0.2">
      <c r="A244" t="s">
        <v>2113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 x14ac:dyDescent="0.2">
      <c r="A245" t="s">
        <v>2171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 x14ac:dyDescent="0.2">
      <c r="A246" t="s">
        <v>2173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</row>
    <row r="247" spans="1:26" x14ac:dyDescent="0.2">
      <c r="A247" t="s">
        <v>2174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</row>
    <row r="248" spans="1:26" x14ac:dyDescent="0.2">
      <c r="A248" t="s">
        <v>2175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 x14ac:dyDescent="0.2">
      <c r="A249" t="s">
        <v>2176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 x14ac:dyDescent="0.2">
      <c r="A250" t="s">
        <v>2177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 x14ac:dyDescent="0.2">
      <c r="A251" t="s">
        <v>2178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</row>
    <row r="252" spans="1:26" x14ac:dyDescent="0.2">
      <c r="A252" t="s">
        <v>2179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</row>
    <row r="253" spans="1:26" x14ac:dyDescent="0.2">
      <c r="A253" t="s">
        <v>2180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</row>
    <row r="254" spans="1:26" x14ac:dyDescent="0.2">
      <c r="A254" t="s">
        <v>2181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 x14ac:dyDescent="0.2">
      <c r="A255" t="s">
        <v>2182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</row>
    <row r="256" spans="1:26" x14ac:dyDescent="0.2">
      <c r="A256" t="s">
        <v>2183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</row>
    <row r="257" spans="1:26" x14ac:dyDescent="0.2">
      <c r="A257" t="s">
        <v>2184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 spans="1:26" x14ac:dyDescent="0.2">
      <c r="A258" t="s">
        <v>2185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</row>
    <row r="259" spans="1:26" x14ac:dyDescent="0.2">
      <c r="A259" t="s">
        <v>2186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</row>
    <row r="260" spans="1:26" x14ac:dyDescent="0.2">
      <c r="A260" t="s">
        <v>2187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 x14ac:dyDescent="0.2">
      <c r="A261" t="s">
        <v>2188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</row>
    <row r="262" spans="1:26" x14ac:dyDescent="0.2">
      <c r="A262" t="s">
        <v>2189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</row>
    <row r="263" spans="1:26" x14ac:dyDescent="0.2">
      <c r="A263" t="s">
        <v>2222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</row>
    <row r="264" spans="1:26" x14ac:dyDescent="0.2">
      <c r="A264" t="s">
        <v>2223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0.83499999999999996</v>
      </c>
      <c r="J264">
        <v>1</v>
      </c>
      <c r="K264">
        <v>1</v>
      </c>
      <c r="L264">
        <v>0.83499999999999996</v>
      </c>
      <c r="M264">
        <v>1</v>
      </c>
      <c r="N264">
        <v>0</v>
      </c>
      <c r="O264">
        <v>0.83499999999999996</v>
      </c>
      <c r="P264">
        <v>1</v>
      </c>
      <c r="Q264">
        <v>1</v>
      </c>
      <c r="R264">
        <v>0.83499999999999996</v>
      </c>
      <c r="S264">
        <v>0.83499999999999996</v>
      </c>
      <c r="T264">
        <v>0.83499999999999996</v>
      </c>
      <c r="U264">
        <v>0.83499999999999996</v>
      </c>
      <c r="V264">
        <v>0.83499999999999996</v>
      </c>
      <c r="W264">
        <v>0.83499999999999996</v>
      </c>
      <c r="X264">
        <v>0.83499999999999996</v>
      </c>
      <c r="Y264">
        <v>0.83499999999999996</v>
      </c>
      <c r="Z264">
        <v>0.83499999999999996</v>
      </c>
    </row>
    <row r="265" spans="1:26" x14ac:dyDescent="0.2">
      <c r="A265" t="s">
        <v>2224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 x14ac:dyDescent="0.2">
      <c r="A266" t="s">
        <v>2278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 x14ac:dyDescent="0.2">
      <c r="A267" t="s">
        <v>2282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6" x14ac:dyDescent="0.2">
      <c r="A268" t="s">
        <v>2283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 x14ac:dyDescent="0.2">
      <c r="A269" t="s">
        <v>2320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 x14ac:dyDescent="0.2">
      <c r="A270" t="s">
        <v>2378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 x14ac:dyDescent="0.2">
      <c r="A271" t="s">
        <v>2399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 x14ac:dyDescent="0.2">
      <c r="A272" t="s">
        <v>2402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 spans="1:26" x14ac:dyDescent="0.2">
      <c r="A273" t="s">
        <v>2407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</row>
    <row r="274" spans="1:26" x14ac:dyDescent="0.2">
      <c r="A274" t="s">
        <v>2425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 x14ac:dyDescent="0.2">
      <c r="A275" t="s">
        <v>2426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 x14ac:dyDescent="0.2">
      <c r="A276" t="s">
        <v>2427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 x14ac:dyDescent="0.2">
      <c r="A277" t="s">
        <v>2428</v>
      </c>
      <c r="B277">
        <v>0</v>
      </c>
      <c r="C277">
        <v>1</v>
      </c>
      <c r="D277">
        <v>1</v>
      </c>
      <c r="E277">
        <v>0.90200000000000002</v>
      </c>
      <c r="F277">
        <v>0</v>
      </c>
      <c r="G277">
        <v>1</v>
      </c>
      <c r="H277">
        <v>0.90200000000000002</v>
      </c>
      <c r="I277">
        <v>1</v>
      </c>
      <c r="J277">
        <v>0.90200000000000002</v>
      </c>
      <c r="K277">
        <v>0.90200000000000002</v>
      </c>
      <c r="L277">
        <v>1</v>
      </c>
      <c r="M277">
        <v>0.90200000000000002</v>
      </c>
      <c r="N277">
        <v>0.90200000000000002</v>
      </c>
      <c r="O277">
        <v>0.90200000000000002</v>
      </c>
      <c r="P277">
        <v>1</v>
      </c>
      <c r="Q277">
        <v>1</v>
      </c>
      <c r="R277">
        <v>1</v>
      </c>
      <c r="S277">
        <v>1</v>
      </c>
      <c r="T277">
        <v>0.90200000000000002</v>
      </c>
      <c r="U277">
        <v>0.90200000000000002</v>
      </c>
      <c r="V277">
        <v>0.90200000000000002</v>
      </c>
      <c r="W277">
        <v>0.90200000000000002</v>
      </c>
      <c r="X277">
        <v>0.90200000000000002</v>
      </c>
      <c r="Y277">
        <v>0.90200000000000002</v>
      </c>
      <c r="Z277">
        <v>0.90200000000000002</v>
      </c>
    </row>
    <row r="278" spans="1:26" x14ac:dyDescent="0.2">
      <c r="A278" t="s">
        <v>2429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</row>
    <row r="279" spans="1:26" x14ac:dyDescent="0.2">
      <c r="A279" t="s">
        <v>2430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</row>
    <row r="280" spans="1:26" x14ac:dyDescent="0.2">
      <c r="A280" t="s">
        <v>2433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</row>
    <row r="281" spans="1:26" x14ac:dyDescent="0.2">
      <c r="A281" t="s">
        <v>2435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2">
      <c r="A282" t="s">
        <v>2436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 x14ac:dyDescent="0.2">
      <c r="A283" t="s">
        <v>2439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 x14ac:dyDescent="0.2">
      <c r="A284" t="s">
        <v>2440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</row>
    <row r="285" spans="1:26" x14ac:dyDescent="0.2">
      <c r="A285" t="s">
        <v>2441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 x14ac:dyDescent="0.2">
      <c r="A286" t="s">
        <v>2442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 x14ac:dyDescent="0.2">
      <c r="A287" t="s">
        <v>2449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 x14ac:dyDescent="0.2">
      <c r="A288" t="s">
        <v>2462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 x14ac:dyDescent="0.2">
      <c r="A289" t="s">
        <v>2475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 x14ac:dyDescent="0.2">
      <c r="A290" t="s">
        <v>2476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 x14ac:dyDescent="0.2">
      <c r="A291" t="s">
        <v>2477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</row>
    <row r="292" spans="1:26" x14ac:dyDescent="0.2">
      <c r="A292" t="s">
        <v>2478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</row>
    <row r="293" spans="1:26" x14ac:dyDescent="0.2">
      <c r="A293" t="s">
        <v>2479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 x14ac:dyDescent="0.2">
      <c r="A294" t="s">
        <v>2481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</row>
    <row r="295" spans="1:26" x14ac:dyDescent="0.2">
      <c r="A295" t="s">
        <v>2482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 x14ac:dyDescent="0.2">
      <c r="A296" t="s">
        <v>2492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 x14ac:dyDescent="0.2">
      <c r="A297" t="s">
        <v>2493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</row>
    <row r="298" spans="1:26" x14ac:dyDescent="0.2">
      <c r="A298" t="s">
        <v>2494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</row>
    <row r="299" spans="1:26" x14ac:dyDescent="0.2">
      <c r="A299" t="s">
        <v>2495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</row>
    <row r="300" spans="1:26" x14ac:dyDescent="0.2">
      <c r="A300" t="s">
        <v>2496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 x14ac:dyDescent="0.2">
      <c r="A301" t="s">
        <v>2497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 x14ac:dyDescent="0.2">
      <c r="A302" t="s">
        <v>2498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</row>
    <row r="303" spans="1:26" x14ac:dyDescent="0.2">
      <c r="A303" t="s">
        <v>2499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 x14ac:dyDescent="0.2">
      <c r="A304" t="s">
        <v>2500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</row>
    <row r="305" spans="1:26" x14ac:dyDescent="0.2">
      <c r="A305" t="s">
        <v>2501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</row>
    <row r="306" spans="1:26" x14ac:dyDescent="0.2">
      <c r="A306" t="s">
        <v>2502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 spans="1:26" x14ac:dyDescent="0.2">
      <c r="A307" t="s">
        <v>2503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</row>
    <row r="308" spans="1:26" x14ac:dyDescent="0.2">
      <c r="A308" t="s">
        <v>2504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</row>
    <row r="309" spans="1:26" x14ac:dyDescent="0.2">
      <c r="A309" t="s">
        <v>2506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</row>
    <row r="310" spans="1:26" x14ac:dyDescent="0.2">
      <c r="A310" t="s">
        <v>2507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</row>
    <row r="311" spans="1:26" x14ac:dyDescent="0.2">
      <c r="A311" t="s">
        <v>2524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</row>
    <row r="312" spans="1:26" x14ac:dyDescent="0.2">
      <c r="A312" t="s">
        <v>2531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 x14ac:dyDescent="0.2">
      <c r="A313" t="s">
        <v>2533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</row>
    <row r="314" spans="1:26" x14ac:dyDescent="0.2">
      <c r="A314" t="s">
        <v>2534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 x14ac:dyDescent="0.2">
      <c r="A315" t="s">
        <v>2535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 spans="1:26" x14ac:dyDescent="0.2">
      <c r="A316" t="s">
        <v>2536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</row>
    <row r="317" spans="1:26" x14ac:dyDescent="0.2">
      <c r="A317" t="s">
        <v>2537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 x14ac:dyDescent="0.2">
      <c r="A318" t="s">
        <v>2538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 x14ac:dyDescent="0.2">
      <c r="A319" t="s">
        <v>2539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 x14ac:dyDescent="0.2">
      <c r="A320" t="s">
        <v>2540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</row>
    <row r="321" spans="1:26" x14ac:dyDescent="0.2">
      <c r="A321" t="s">
        <v>2542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 x14ac:dyDescent="0.2">
      <c r="A322" t="s">
        <v>2543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 spans="1:26" x14ac:dyDescent="0.2">
      <c r="A323" t="s">
        <v>2544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</row>
    <row r="324" spans="1:26" x14ac:dyDescent="0.2">
      <c r="A324" t="s">
        <v>2545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 x14ac:dyDescent="0.2">
      <c r="A325" t="s">
        <v>2546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 x14ac:dyDescent="0.2">
      <c r="A326" t="s">
        <v>2547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 spans="1:26" x14ac:dyDescent="0.2">
      <c r="A327" t="s">
        <v>2548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 x14ac:dyDescent="0.2">
      <c r="A328" t="s">
        <v>2549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</row>
    <row r="329" spans="1:26" x14ac:dyDescent="0.2">
      <c r="A329" t="s">
        <v>2582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 x14ac:dyDescent="0.2">
      <c r="A330" t="s">
        <v>2583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 spans="1:26" x14ac:dyDescent="0.2">
      <c r="A331" t="s">
        <v>42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 x14ac:dyDescent="0.2">
      <c r="A332" t="s">
        <v>47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 x14ac:dyDescent="0.2">
      <c r="A333" t="s">
        <v>68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</row>
    <row r="334" spans="1:26" x14ac:dyDescent="0.2">
      <c r="A334" t="s">
        <v>69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</row>
    <row r="335" spans="1:26" x14ac:dyDescent="0.2">
      <c r="A335" t="s">
        <v>70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 x14ac:dyDescent="0.2">
      <c r="A336" t="s">
        <v>71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 x14ac:dyDescent="0.2">
      <c r="A337" t="s">
        <v>73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 spans="1:26" x14ac:dyDescent="0.2">
      <c r="A338" t="s">
        <v>74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 x14ac:dyDescent="0.2">
      <c r="A339" t="s">
        <v>76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</row>
    <row r="340" spans="1:26" x14ac:dyDescent="0.2">
      <c r="A340" t="s">
        <v>77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</row>
    <row r="341" spans="1:26" x14ac:dyDescent="0.2">
      <c r="A341" t="s">
        <v>81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 spans="1:26" x14ac:dyDescent="0.2">
      <c r="A342" t="s">
        <v>82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</row>
    <row r="343" spans="1:26" x14ac:dyDescent="0.2">
      <c r="A343" t="s">
        <v>83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 x14ac:dyDescent="0.2">
      <c r="A344" t="s">
        <v>85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 x14ac:dyDescent="0.2">
      <c r="A345" t="s">
        <v>87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 x14ac:dyDescent="0.2">
      <c r="A346" t="s">
        <v>90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 x14ac:dyDescent="0.2">
      <c r="A347" t="s">
        <v>92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 x14ac:dyDescent="0.2">
      <c r="A348" t="s">
        <v>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</row>
    <row r="349" spans="1:26" x14ac:dyDescent="0.2">
      <c r="A349" t="s">
        <v>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 x14ac:dyDescent="0.2">
      <c r="A350" t="s">
        <v>100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 spans="1:26" x14ac:dyDescent="0.2">
      <c r="A351" t="s">
        <v>102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</row>
    <row r="352" spans="1:26" x14ac:dyDescent="0.2">
      <c r="A352" t="s">
        <v>103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 x14ac:dyDescent="0.2">
      <c r="A353" t="s">
        <v>104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 x14ac:dyDescent="0.2">
      <c r="A354" t="s">
        <v>105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 spans="1:26" x14ac:dyDescent="0.2">
      <c r="A355" t="s">
        <v>108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 spans="1:26" x14ac:dyDescent="0.2">
      <c r="A356" t="s">
        <v>109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</row>
    <row r="357" spans="1:26" x14ac:dyDescent="0.2">
      <c r="A357" t="s">
        <v>111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</row>
    <row r="358" spans="1:26" x14ac:dyDescent="0.2">
      <c r="A358" t="s">
        <v>112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 x14ac:dyDescent="0.2">
      <c r="A359" t="s">
        <v>113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 x14ac:dyDescent="0.2">
      <c r="A360" t="s">
        <v>123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 x14ac:dyDescent="0.2">
      <c r="A361" t="s">
        <v>124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</row>
    <row r="362" spans="1:26" x14ac:dyDescent="0.2">
      <c r="A362" t="s">
        <v>128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</row>
    <row r="363" spans="1:26" x14ac:dyDescent="0.2">
      <c r="A363" t="s">
        <v>132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</row>
    <row r="364" spans="1:26" x14ac:dyDescent="0.2">
      <c r="A364" t="s">
        <v>133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 x14ac:dyDescent="0.2">
      <c r="A365" t="s">
        <v>134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</row>
    <row r="366" spans="1:26" x14ac:dyDescent="0.2">
      <c r="A366" t="s">
        <v>135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</row>
    <row r="367" spans="1:26" x14ac:dyDescent="0.2">
      <c r="A367" t="s">
        <v>136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</row>
    <row r="368" spans="1:26" x14ac:dyDescent="0.2">
      <c r="A368" t="s">
        <v>137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 x14ac:dyDescent="0.2">
      <c r="A369" t="s">
        <v>139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 x14ac:dyDescent="0.2">
      <c r="A370" t="s">
        <v>140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</row>
    <row r="371" spans="1:26" x14ac:dyDescent="0.2">
      <c r="A371" t="s">
        <v>141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</row>
    <row r="372" spans="1:26" x14ac:dyDescent="0.2">
      <c r="A372" t="s">
        <v>142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</row>
    <row r="373" spans="1:26" x14ac:dyDescent="0.2">
      <c r="A373" t="s">
        <v>143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 x14ac:dyDescent="0.2">
      <c r="A374" t="s">
        <v>144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 x14ac:dyDescent="0.2">
      <c r="A375" t="s">
        <v>145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</row>
    <row r="376" spans="1:26" x14ac:dyDescent="0.2">
      <c r="A376" t="s">
        <v>146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</row>
    <row r="377" spans="1:26" x14ac:dyDescent="0.2">
      <c r="A377" t="s">
        <v>147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</row>
    <row r="378" spans="1:26" x14ac:dyDescent="0.2">
      <c r="A378" t="s">
        <v>148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</row>
    <row r="379" spans="1:26" x14ac:dyDescent="0.2">
      <c r="A379" t="s">
        <v>152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</row>
    <row r="380" spans="1:26" x14ac:dyDescent="0.2">
      <c r="A380" t="s">
        <v>153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 spans="1:26" x14ac:dyDescent="0.2">
      <c r="A381" t="s">
        <v>154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</row>
    <row r="382" spans="1:26" x14ac:dyDescent="0.2">
      <c r="A382" t="s">
        <v>155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</row>
    <row r="383" spans="1:26" x14ac:dyDescent="0.2">
      <c r="A383" t="s">
        <v>156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</row>
    <row r="384" spans="1:26" x14ac:dyDescent="0.2">
      <c r="A384" t="s">
        <v>157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 x14ac:dyDescent="0.2">
      <c r="A385" t="s">
        <v>158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</row>
    <row r="386" spans="1:26" x14ac:dyDescent="0.2">
      <c r="A386" t="s">
        <v>159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</row>
    <row r="387" spans="1:26" x14ac:dyDescent="0.2">
      <c r="A387" t="s">
        <v>160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 x14ac:dyDescent="0.2">
      <c r="A388" t="s">
        <v>161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</row>
    <row r="389" spans="1:26" x14ac:dyDescent="0.2">
      <c r="A389" t="s">
        <v>162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</row>
    <row r="390" spans="1:26" x14ac:dyDescent="0.2">
      <c r="A390" t="s">
        <v>163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 x14ac:dyDescent="0.2">
      <c r="A391" t="s">
        <v>164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</row>
    <row r="392" spans="1:26" x14ac:dyDescent="0.2">
      <c r="A392" t="s">
        <v>165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 x14ac:dyDescent="0.2">
      <c r="A393" t="s">
        <v>166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</row>
    <row r="394" spans="1:26" x14ac:dyDescent="0.2">
      <c r="A394" t="s">
        <v>167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</row>
    <row r="395" spans="1:26" x14ac:dyDescent="0.2">
      <c r="A395" t="s">
        <v>168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</row>
    <row r="396" spans="1:26" x14ac:dyDescent="0.2">
      <c r="A396" t="s">
        <v>169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</row>
    <row r="397" spans="1:26" x14ac:dyDescent="0.2">
      <c r="A397" t="s">
        <v>170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</row>
    <row r="398" spans="1:26" x14ac:dyDescent="0.2">
      <c r="A398" t="s">
        <v>171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</row>
    <row r="399" spans="1:26" x14ac:dyDescent="0.2">
      <c r="A399" t="s">
        <v>172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 x14ac:dyDescent="0.2">
      <c r="A400" t="s">
        <v>173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 x14ac:dyDescent="0.2">
      <c r="A401" t="s">
        <v>174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</row>
    <row r="402" spans="1:26" x14ac:dyDescent="0.2">
      <c r="A402" t="s">
        <v>175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</row>
    <row r="403" spans="1:26" x14ac:dyDescent="0.2">
      <c r="A403" t="s">
        <v>176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</row>
    <row r="404" spans="1:26" x14ac:dyDescent="0.2">
      <c r="A404" t="s">
        <v>177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</row>
    <row r="405" spans="1:26" x14ac:dyDescent="0.2">
      <c r="A405" t="s">
        <v>178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</row>
    <row r="406" spans="1:26" x14ac:dyDescent="0.2">
      <c r="A406" t="s">
        <v>179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</row>
    <row r="407" spans="1:26" x14ac:dyDescent="0.2">
      <c r="A407" t="s">
        <v>180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</row>
    <row r="408" spans="1:26" x14ac:dyDescent="0.2">
      <c r="A408" t="s">
        <v>181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</row>
    <row r="409" spans="1:26" x14ac:dyDescent="0.2">
      <c r="A409" t="s">
        <v>182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</row>
    <row r="410" spans="1:26" x14ac:dyDescent="0.2">
      <c r="A410" t="s">
        <v>183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</row>
    <row r="411" spans="1:26" x14ac:dyDescent="0.2">
      <c r="A411" t="s">
        <v>184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</row>
    <row r="412" spans="1:26" x14ac:dyDescent="0.2">
      <c r="A412" t="s">
        <v>185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</row>
    <row r="413" spans="1:26" x14ac:dyDescent="0.2">
      <c r="A413" t="s">
        <v>186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</row>
    <row r="414" spans="1:26" x14ac:dyDescent="0.2">
      <c r="A414" t="s">
        <v>187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</row>
    <row r="415" spans="1:26" x14ac:dyDescent="0.2">
      <c r="A415" t="s">
        <v>188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 x14ac:dyDescent="0.2">
      <c r="A416" t="s">
        <v>189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</row>
    <row r="417" spans="1:26" x14ac:dyDescent="0.2">
      <c r="A417" t="s">
        <v>190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 x14ac:dyDescent="0.2">
      <c r="A418" t="s">
        <v>191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</row>
    <row r="419" spans="1:26" x14ac:dyDescent="0.2">
      <c r="A419" t="s">
        <v>192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</row>
    <row r="420" spans="1:26" x14ac:dyDescent="0.2">
      <c r="A420" t="s">
        <v>193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</row>
    <row r="421" spans="1:26" x14ac:dyDescent="0.2">
      <c r="A421" t="s">
        <v>194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2">
      <c r="A422" t="s">
        <v>195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</row>
    <row r="423" spans="1:26" x14ac:dyDescent="0.2">
      <c r="A423" t="s">
        <v>198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</row>
    <row r="424" spans="1:26" x14ac:dyDescent="0.2">
      <c r="A424" t="s">
        <v>199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 x14ac:dyDescent="0.2">
      <c r="A425" t="s">
        <v>200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</row>
    <row r="426" spans="1:26" x14ac:dyDescent="0.2">
      <c r="A426" t="s">
        <v>203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</row>
    <row r="427" spans="1:26" x14ac:dyDescent="0.2">
      <c r="A427" t="s">
        <v>209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</row>
    <row r="428" spans="1:26" x14ac:dyDescent="0.2">
      <c r="A428" t="s">
        <v>211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</row>
    <row r="429" spans="1:26" x14ac:dyDescent="0.2">
      <c r="A429" t="s">
        <v>212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</row>
    <row r="430" spans="1:26" x14ac:dyDescent="0.2">
      <c r="A430" t="s">
        <v>213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</row>
    <row r="431" spans="1:26" x14ac:dyDescent="0.2">
      <c r="A431" t="s">
        <v>214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</row>
    <row r="432" spans="1:26" x14ac:dyDescent="0.2">
      <c r="A432" t="s">
        <v>218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 x14ac:dyDescent="0.2">
      <c r="A433" t="s">
        <v>227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</row>
    <row r="434" spans="1:26" x14ac:dyDescent="0.2">
      <c r="A434" t="s">
        <v>228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</row>
    <row r="435" spans="1:26" x14ac:dyDescent="0.2">
      <c r="A435" t="s">
        <v>229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</row>
    <row r="436" spans="1:26" x14ac:dyDescent="0.2">
      <c r="A436" t="s">
        <v>232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</row>
    <row r="437" spans="1:26" x14ac:dyDescent="0.2">
      <c r="A437" t="s">
        <v>234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</row>
    <row r="438" spans="1:26" x14ac:dyDescent="0.2">
      <c r="A438" t="s">
        <v>235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</row>
    <row r="439" spans="1:26" x14ac:dyDescent="0.2">
      <c r="A439" t="s">
        <v>236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</row>
    <row r="440" spans="1:26" x14ac:dyDescent="0.2">
      <c r="A440" t="s">
        <v>237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 x14ac:dyDescent="0.2">
      <c r="A441" t="s">
        <v>239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</row>
    <row r="442" spans="1:26" x14ac:dyDescent="0.2">
      <c r="A442" t="s">
        <v>241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 x14ac:dyDescent="0.2">
      <c r="A443" t="s">
        <v>242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</row>
    <row r="444" spans="1:26" x14ac:dyDescent="0.2">
      <c r="A444" t="s">
        <v>243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</row>
    <row r="445" spans="1:26" x14ac:dyDescent="0.2">
      <c r="A445" t="s">
        <v>244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</row>
    <row r="446" spans="1:26" x14ac:dyDescent="0.2">
      <c r="A446" t="s">
        <v>245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</row>
    <row r="447" spans="1:26" x14ac:dyDescent="0.2">
      <c r="A447" t="s">
        <v>246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 x14ac:dyDescent="0.2">
      <c r="A448" t="s">
        <v>247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 x14ac:dyDescent="0.2">
      <c r="A449" t="s">
        <v>248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</row>
    <row r="450" spans="1:26" x14ac:dyDescent="0.2">
      <c r="A450" t="s">
        <v>251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</row>
    <row r="451" spans="1:26" x14ac:dyDescent="0.2">
      <c r="A451" t="s">
        <v>252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</row>
    <row r="452" spans="1:26" x14ac:dyDescent="0.2">
      <c r="A452" t="s">
        <v>259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</row>
    <row r="453" spans="1:26" x14ac:dyDescent="0.2">
      <c r="A453" t="s">
        <v>260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</row>
    <row r="454" spans="1:26" x14ac:dyDescent="0.2">
      <c r="A454" t="s">
        <v>261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</row>
    <row r="455" spans="1:26" x14ac:dyDescent="0.2">
      <c r="A455" t="s">
        <v>262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</row>
    <row r="456" spans="1:26" x14ac:dyDescent="0.2">
      <c r="A456" t="s">
        <v>263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</row>
    <row r="457" spans="1:26" x14ac:dyDescent="0.2">
      <c r="A457" t="s">
        <v>264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 x14ac:dyDescent="0.2">
      <c r="A458" t="s">
        <v>265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</row>
    <row r="459" spans="1:26" x14ac:dyDescent="0.2">
      <c r="A459" t="s">
        <v>266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</row>
    <row r="460" spans="1:26" x14ac:dyDescent="0.2">
      <c r="A460" t="s">
        <v>267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</row>
    <row r="461" spans="1:26" x14ac:dyDescent="0.2">
      <c r="A461" t="s">
        <v>268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</row>
    <row r="462" spans="1:26" x14ac:dyDescent="0.2">
      <c r="A462" t="s">
        <v>269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</row>
    <row r="463" spans="1:26" x14ac:dyDescent="0.2">
      <c r="A463" t="s">
        <v>270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</row>
    <row r="464" spans="1:26" x14ac:dyDescent="0.2">
      <c r="A464" t="s">
        <v>271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</row>
    <row r="465" spans="1:26" x14ac:dyDescent="0.2">
      <c r="A465" t="s">
        <v>272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 x14ac:dyDescent="0.2">
      <c r="A466" t="s">
        <v>273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</row>
    <row r="467" spans="1:26" x14ac:dyDescent="0.2">
      <c r="A467" t="s">
        <v>274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</row>
    <row r="468" spans="1:26" x14ac:dyDescent="0.2">
      <c r="A468" t="s">
        <v>275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</row>
    <row r="469" spans="1:26" x14ac:dyDescent="0.2">
      <c r="A469" t="s">
        <v>276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</row>
    <row r="470" spans="1:26" x14ac:dyDescent="0.2">
      <c r="A470" t="s">
        <v>277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6" x14ac:dyDescent="0.2">
      <c r="A471" t="s">
        <v>278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</row>
    <row r="472" spans="1:26" x14ac:dyDescent="0.2">
      <c r="A472" t="s">
        <v>279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</row>
    <row r="473" spans="1:26" x14ac:dyDescent="0.2">
      <c r="A473" t="s">
        <v>280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</row>
    <row r="474" spans="1:26" x14ac:dyDescent="0.2">
      <c r="A474" t="s">
        <v>281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</row>
    <row r="475" spans="1:26" x14ac:dyDescent="0.2">
      <c r="A475" t="s">
        <v>282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</row>
    <row r="476" spans="1:26" x14ac:dyDescent="0.2">
      <c r="A476" t="s">
        <v>285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</row>
    <row r="477" spans="1:26" x14ac:dyDescent="0.2">
      <c r="A477" t="s">
        <v>286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</row>
    <row r="478" spans="1:26" x14ac:dyDescent="0.2">
      <c r="A478" t="s">
        <v>288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</row>
    <row r="479" spans="1:26" x14ac:dyDescent="0.2">
      <c r="A479" t="s">
        <v>289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</row>
    <row r="480" spans="1:26" x14ac:dyDescent="0.2">
      <c r="A480" t="s">
        <v>292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</row>
    <row r="481" spans="1:26" x14ac:dyDescent="0.2">
      <c r="A481" t="s">
        <v>293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</row>
    <row r="482" spans="1:26" x14ac:dyDescent="0.2">
      <c r="A482" t="s">
        <v>295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 x14ac:dyDescent="0.2">
      <c r="A483" t="s">
        <v>296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</row>
    <row r="484" spans="1:26" x14ac:dyDescent="0.2">
      <c r="A484" t="s">
        <v>297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</row>
    <row r="485" spans="1:26" x14ac:dyDescent="0.2">
      <c r="A485" t="s">
        <v>298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</row>
    <row r="486" spans="1:26" x14ac:dyDescent="0.2">
      <c r="A486" t="s">
        <v>299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 x14ac:dyDescent="0.2">
      <c r="A487" t="s">
        <v>300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 x14ac:dyDescent="0.2">
      <c r="A488" t="s">
        <v>301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</row>
    <row r="489" spans="1:26" x14ac:dyDescent="0.2">
      <c r="A489" t="s">
        <v>302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</row>
    <row r="490" spans="1:26" x14ac:dyDescent="0.2">
      <c r="A490" t="s">
        <v>304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</row>
    <row r="491" spans="1:26" x14ac:dyDescent="0.2">
      <c r="A491" t="s">
        <v>305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</row>
    <row r="492" spans="1:26" x14ac:dyDescent="0.2">
      <c r="A492" t="s">
        <v>306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</row>
    <row r="493" spans="1:26" x14ac:dyDescent="0.2">
      <c r="A493" t="s">
        <v>307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</row>
    <row r="494" spans="1:26" x14ac:dyDescent="0.2">
      <c r="A494" t="s">
        <v>308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</row>
    <row r="495" spans="1:26" x14ac:dyDescent="0.2">
      <c r="A495" t="s">
        <v>309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</row>
    <row r="496" spans="1:26" x14ac:dyDescent="0.2">
      <c r="A496" t="s">
        <v>310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</row>
    <row r="497" spans="1:26" x14ac:dyDescent="0.2">
      <c r="A497" t="s">
        <v>312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</row>
    <row r="498" spans="1:26" x14ac:dyDescent="0.2">
      <c r="A498" t="s">
        <v>313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</row>
    <row r="499" spans="1:26" x14ac:dyDescent="0.2">
      <c r="A499" t="s">
        <v>314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</row>
    <row r="500" spans="1:26" x14ac:dyDescent="0.2">
      <c r="A500" t="s">
        <v>315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</row>
    <row r="501" spans="1:26" x14ac:dyDescent="0.2">
      <c r="A501" t="s">
        <v>316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 x14ac:dyDescent="0.2">
      <c r="A502" t="s">
        <v>317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 x14ac:dyDescent="0.2">
      <c r="A503" t="s">
        <v>318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</row>
    <row r="504" spans="1:26" x14ac:dyDescent="0.2">
      <c r="A504" t="s">
        <v>320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 x14ac:dyDescent="0.2">
      <c r="A505" t="s">
        <v>322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</row>
    <row r="506" spans="1:26" x14ac:dyDescent="0.2">
      <c r="A506" t="s">
        <v>324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 x14ac:dyDescent="0.2">
      <c r="A507" t="s">
        <v>325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 x14ac:dyDescent="0.2">
      <c r="A508" t="s">
        <v>326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</row>
    <row r="509" spans="1:26" x14ac:dyDescent="0.2">
      <c r="A509" t="s">
        <v>327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</row>
    <row r="510" spans="1:26" x14ac:dyDescent="0.2">
      <c r="A510" t="s">
        <v>329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</row>
    <row r="511" spans="1:26" x14ac:dyDescent="0.2">
      <c r="A511" t="s">
        <v>330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 x14ac:dyDescent="0.2">
      <c r="A512" t="s">
        <v>332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 x14ac:dyDescent="0.2">
      <c r="A513" t="s">
        <v>334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</row>
    <row r="514" spans="1:26" x14ac:dyDescent="0.2">
      <c r="A514" t="s">
        <v>335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</row>
    <row r="515" spans="1:26" x14ac:dyDescent="0.2">
      <c r="A515" t="s">
        <v>336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 x14ac:dyDescent="0.2">
      <c r="A516" t="s">
        <v>337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</row>
    <row r="517" spans="1:26" x14ac:dyDescent="0.2">
      <c r="A517" t="s">
        <v>338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</row>
    <row r="518" spans="1:26" x14ac:dyDescent="0.2">
      <c r="A518" t="s">
        <v>339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</row>
    <row r="519" spans="1:26" x14ac:dyDescent="0.2">
      <c r="A519" t="s">
        <v>342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</row>
    <row r="520" spans="1:26" x14ac:dyDescent="0.2">
      <c r="A520" t="s">
        <v>343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 x14ac:dyDescent="0.2">
      <c r="A521" t="s">
        <v>344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</row>
    <row r="522" spans="1:26" x14ac:dyDescent="0.2">
      <c r="A522" t="s">
        <v>345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 x14ac:dyDescent="0.2">
      <c r="A523" t="s">
        <v>347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</row>
    <row r="524" spans="1:26" x14ac:dyDescent="0.2">
      <c r="A524" t="s">
        <v>348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</row>
    <row r="525" spans="1:26" x14ac:dyDescent="0.2">
      <c r="A525" t="s">
        <v>349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 x14ac:dyDescent="0.2">
      <c r="A526" t="s">
        <v>350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</row>
    <row r="527" spans="1:26" x14ac:dyDescent="0.2">
      <c r="A527" t="s">
        <v>352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 x14ac:dyDescent="0.2">
      <c r="A528" t="s">
        <v>353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 x14ac:dyDescent="0.2">
      <c r="A529" t="s">
        <v>354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</row>
    <row r="530" spans="1:26" x14ac:dyDescent="0.2">
      <c r="A530" t="s">
        <v>355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</row>
    <row r="531" spans="1:26" x14ac:dyDescent="0.2">
      <c r="A531" t="s">
        <v>356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</row>
    <row r="532" spans="1:26" x14ac:dyDescent="0.2">
      <c r="A532" t="s">
        <v>357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 x14ac:dyDescent="0.2">
      <c r="A533" t="s">
        <v>359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</row>
    <row r="534" spans="1:26" x14ac:dyDescent="0.2">
      <c r="A534" t="s">
        <v>361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</row>
    <row r="535" spans="1:26" x14ac:dyDescent="0.2">
      <c r="A535" t="s">
        <v>362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 x14ac:dyDescent="0.2">
      <c r="A536" t="s">
        <v>363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</row>
    <row r="537" spans="1:26" x14ac:dyDescent="0.2">
      <c r="A537" t="s">
        <v>368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</row>
    <row r="538" spans="1:26" x14ac:dyDescent="0.2">
      <c r="A538" t="s">
        <v>369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</row>
    <row r="539" spans="1:26" x14ac:dyDescent="0.2">
      <c r="A539" t="s">
        <v>370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</row>
    <row r="540" spans="1:26" x14ac:dyDescent="0.2">
      <c r="A540" t="s">
        <v>371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</row>
    <row r="541" spans="1:26" x14ac:dyDescent="0.2">
      <c r="A541" t="s">
        <v>372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</row>
    <row r="542" spans="1:26" x14ac:dyDescent="0.2">
      <c r="A542" t="s">
        <v>373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</row>
    <row r="543" spans="1:26" x14ac:dyDescent="0.2">
      <c r="A543" t="s">
        <v>375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 x14ac:dyDescent="0.2">
      <c r="A544" t="s">
        <v>376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</row>
    <row r="545" spans="1:26" x14ac:dyDescent="0.2">
      <c r="A545" t="s">
        <v>377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 x14ac:dyDescent="0.2">
      <c r="A546" t="s">
        <v>378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 x14ac:dyDescent="0.2">
      <c r="A547" t="s">
        <v>379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</row>
    <row r="548" spans="1:26" x14ac:dyDescent="0.2">
      <c r="A548" t="s">
        <v>380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</row>
    <row r="549" spans="1:26" x14ac:dyDescent="0.2">
      <c r="A549" t="s">
        <v>382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 x14ac:dyDescent="0.2">
      <c r="A550" t="s">
        <v>383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</row>
    <row r="551" spans="1:26" x14ac:dyDescent="0.2">
      <c r="A551" t="s">
        <v>384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</row>
    <row r="552" spans="1:26" x14ac:dyDescent="0.2">
      <c r="A552" t="s">
        <v>385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</row>
    <row r="553" spans="1:26" x14ac:dyDescent="0.2">
      <c r="A553" t="s">
        <v>386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</row>
    <row r="554" spans="1:26" x14ac:dyDescent="0.2">
      <c r="A554" t="s">
        <v>387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</row>
    <row r="555" spans="1:26" x14ac:dyDescent="0.2">
      <c r="A555" t="s">
        <v>388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</row>
    <row r="556" spans="1:26" x14ac:dyDescent="0.2">
      <c r="A556" t="s">
        <v>389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</row>
    <row r="557" spans="1:26" x14ac:dyDescent="0.2">
      <c r="A557" t="s">
        <v>392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</row>
    <row r="558" spans="1:26" x14ac:dyDescent="0.2">
      <c r="A558" t="s">
        <v>396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</row>
    <row r="559" spans="1:26" x14ac:dyDescent="0.2">
      <c r="A559" t="s">
        <v>397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</row>
    <row r="560" spans="1:26" x14ac:dyDescent="0.2">
      <c r="A560" t="s">
        <v>399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</row>
    <row r="561" spans="1:26" x14ac:dyDescent="0.2">
      <c r="A561" t="s">
        <v>400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</row>
    <row r="562" spans="1:26" x14ac:dyDescent="0.2">
      <c r="A562" t="s">
        <v>401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</row>
    <row r="563" spans="1:26" x14ac:dyDescent="0.2">
      <c r="A563" t="s">
        <v>402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 x14ac:dyDescent="0.2">
      <c r="A564" t="s">
        <v>403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</row>
    <row r="565" spans="1:26" x14ac:dyDescent="0.2">
      <c r="A565" t="s">
        <v>404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 x14ac:dyDescent="0.2">
      <c r="A566" t="s">
        <v>406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</row>
    <row r="567" spans="1:26" x14ac:dyDescent="0.2">
      <c r="A567" t="s">
        <v>407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 x14ac:dyDescent="0.2">
      <c r="A568" t="s">
        <v>408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 x14ac:dyDescent="0.2">
      <c r="A569" t="s">
        <v>409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</row>
    <row r="570" spans="1:26" x14ac:dyDescent="0.2">
      <c r="A570" t="s">
        <v>410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</row>
    <row r="571" spans="1:26" x14ac:dyDescent="0.2">
      <c r="A571" t="s">
        <v>411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</row>
    <row r="572" spans="1:26" x14ac:dyDescent="0.2">
      <c r="A572" t="s">
        <v>412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</row>
    <row r="573" spans="1:26" x14ac:dyDescent="0.2">
      <c r="A573" t="s">
        <v>413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 x14ac:dyDescent="0.2">
      <c r="A574" t="s">
        <v>414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</row>
    <row r="575" spans="1:26" x14ac:dyDescent="0.2">
      <c r="A575" t="s">
        <v>421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</row>
    <row r="576" spans="1:26" x14ac:dyDescent="0.2">
      <c r="A576" t="s">
        <v>422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 x14ac:dyDescent="0.2">
      <c r="A577" t="s">
        <v>423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 x14ac:dyDescent="0.2">
      <c r="A578" t="s">
        <v>424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</row>
    <row r="579" spans="1:26" x14ac:dyDescent="0.2">
      <c r="A579" t="s">
        <v>427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</row>
    <row r="580" spans="1:26" x14ac:dyDescent="0.2">
      <c r="A580" t="s">
        <v>428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</row>
    <row r="581" spans="1:26" x14ac:dyDescent="0.2">
      <c r="A581" t="s">
        <v>430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 x14ac:dyDescent="0.2">
      <c r="A582" t="s">
        <v>431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 x14ac:dyDescent="0.2">
      <c r="A583" t="s">
        <v>433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 x14ac:dyDescent="0.2">
      <c r="A584" t="s">
        <v>434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</row>
    <row r="585" spans="1:26" x14ac:dyDescent="0.2">
      <c r="A585" t="s">
        <v>435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</row>
    <row r="586" spans="1:26" x14ac:dyDescent="0.2">
      <c r="A586" t="s">
        <v>436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</row>
    <row r="587" spans="1:26" x14ac:dyDescent="0.2">
      <c r="A587" t="s">
        <v>437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</row>
    <row r="588" spans="1:26" x14ac:dyDescent="0.2">
      <c r="A588" t="s">
        <v>438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</row>
    <row r="589" spans="1:26" x14ac:dyDescent="0.2">
      <c r="A589" t="s">
        <v>443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</row>
    <row r="590" spans="1:26" x14ac:dyDescent="0.2">
      <c r="A590" t="s">
        <v>445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</row>
    <row r="591" spans="1:26" x14ac:dyDescent="0.2">
      <c r="A591" t="s">
        <v>446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 x14ac:dyDescent="0.2">
      <c r="A592" t="s">
        <v>447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</row>
    <row r="593" spans="1:26" x14ac:dyDescent="0.2">
      <c r="A593" t="s">
        <v>448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</row>
    <row r="594" spans="1:26" x14ac:dyDescent="0.2">
      <c r="A594" t="s">
        <v>449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</row>
    <row r="595" spans="1:26" x14ac:dyDescent="0.2">
      <c r="A595" t="s">
        <v>450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</row>
    <row r="596" spans="1:26" x14ac:dyDescent="0.2">
      <c r="A596" t="s">
        <v>451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 x14ac:dyDescent="0.2">
      <c r="A597" t="s">
        <v>452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</row>
    <row r="598" spans="1:26" x14ac:dyDescent="0.2">
      <c r="A598" t="s">
        <v>453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</row>
    <row r="599" spans="1:26" x14ac:dyDescent="0.2">
      <c r="A599" t="s">
        <v>454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</row>
    <row r="600" spans="1:26" x14ac:dyDescent="0.2">
      <c r="A600" t="s">
        <v>455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</row>
    <row r="601" spans="1:26" x14ac:dyDescent="0.2">
      <c r="A601" t="s">
        <v>456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</row>
    <row r="602" spans="1:26" x14ac:dyDescent="0.2">
      <c r="A602" t="s">
        <v>457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</row>
    <row r="603" spans="1:26" x14ac:dyDescent="0.2">
      <c r="A603" t="s">
        <v>458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2">
      <c r="A604" t="s">
        <v>459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2">
      <c r="A605" t="s">
        <v>460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</row>
    <row r="606" spans="1:26" x14ac:dyDescent="0.2">
      <c r="A606" t="s">
        <v>462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</row>
    <row r="607" spans="1:26" x14ac:dyDescent="0.2">
      <c r="A607" t="s">
        <v>470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</row>
    <row r="608" spans="1:26" x14ac:dyDescent="0.2">
      <c r="A608" t="s">
        <v>471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</row>
    <row r="609" spans="1:26" x14ac:dyDescent="0.2">
      <c r="A609" t="s">
        <v>472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</row>
    <row r="610" spans="1:26" x14ac:dyDescent="0.2">
      <c r="A610" t="s">
        <v>473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</row>
    <row r="611" spans="1:26" x14ac:dyDescent="0.2">
      <c r="A611" t="s">
        <v>476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</row>
    <row r="612" spans="1:26" x14ac:dyDescent="0.2">
      <c r="A612" t="s">
        <v>477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</row>
    <row r="613" spans="1:26" x14ac:dyDescent="0.2">
      <c r="A613" t="s">
        <v>478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</row>
    <row r="614" spans="1:26" x14ac:dyDescent="0.2">
      <c r="A614" t="s">
        <v>479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</row>
    <row r="615" spans="1:26" x14ac:dyDescent="0.2">
      <c r="A615" t="s">
        <v>480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</row>
    <row r="616" spans="1:26" x14ac:dyDescent="0.2">
      <c r="A616" t="s">
        <v>481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</row>
    <row r="617" spans="1:26" x14ac:dyDescent="0.2">
      <c r="A617" t="s">
        <v>483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</row>
    <row r="618" spans="1:26" x14ac:dyDescent="0.2">
      <c r="A618" t="s">
        <v>485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</row>
    <row r="619" spans="1:26" x14ac:dyDescent="0.2">
      <c r="A619" t="s">
        <v>487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</row>
    <row r="620" spans="1:26" x14ac:dyDescent="0.2">
      <c r="A620" t="s">
        <v>488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</row>
    <row r="621" spans="1:26" x14ac:dyDescent="0.2">
      <c r="A621" t="s">
        <v>489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</row>
    <row r="622" spans="1:26" x14ac:dyDescent="0.2">
      <c r="A622" t="s">
        <v>490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</row>
    <row r="623" spans="1:26" x14ac:dyDescent="0.2">
      <c r="A623" t="s">
        <v>493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</row>
    <row r="624" spans="1:26" x14ac:dyDescent="0.2">
      <c r="A624" t="s">
        <v>494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 x14ac:dyDescent="0.2">
      <c r="A625" t="s">
        <v>495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</row>
    <row r="626" spans="1:26" x14ac:dyDescent="0.2">
      <c r="A626" t="s">
        <v>496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</row>
    <row r="627" spans="1:26" x14ac:dyDescent="0.2">
      <c r="A627" t="s">
        <v>497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 x14ac:dyDescent="0.2">
      <c r="A628" t="s">
        <v>499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</row>
    <row r="629" spans="1:26" x14ac:dyDescent="0.2">
      <c r="A629" t="s">
        <v>500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</row>
    <row r="630" spans="1:26" x14ac:dyDescent="0.2">
      <c r="A630" t="s">
        <v>501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</row>
    <row r="631" spans="1:26" x14ac:dyDescent="0.2">
      <c r="A631" t="s">
        <v>502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</row>
    <row r="632" spans="1:26" x14ac:dyDescent="0.2">
      <c r="A632" t="s">
        <v>503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 x14ac:dyDescent="0.2">
      <c r="A633" t="s">
        <v>504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</row>
    <row r="634" spans="1:26" x14ac:dyDescent="0.2">
      <c r="A634" t="s">
        <v>505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 x14ac:dyDescent="0.2">
      <c r="A635" t="s">
        <v>507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</row>
    <row r="636" spans="1:26" x14ac:dyDescent="0.2">
      <c r="A636" t="s">
        <v>508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</row>
    <row r="637" spans="1:26" x14ac:dyDescent="0.2">
      <c r="A637" t="s">
        <v>509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</row>
    <row r="638" spans="1:26" x14ac:dyDescent="0.2">
      <c r="A638" t="s">
        <v>511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 x14ac:dyDescent="0.2">
      <c r="A639" t="s">
        <v>512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</row>
    <row r="640" spans="1:26" x14ac:dyDescent="0.2">
      <c r="A640" t="s">
        <v>513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</row>
    <row r="641" spans="1:26" x14ac:dyDescent="0.2">
      <c r="A641" t="s">
        <v>515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</row>
    <row r="642" spans="1:26" x14ac:dyDescent="0.2">
      <c r="A642" t="s">
        <v>516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</row>
    <row r="643" spans="1:26" x14ac:dyDescent="0.2">
      <c r="A643" t="s">
        <v>517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</row>
    <row r="644" spans="1:26" x14ac:dyDescent="0.2">
      <c r="A644" t="s">
        <v>518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</row>
    <row r="645" spans="1:26" x14ac:dyDescent="0.2">
      <c r="A645" t="s">
        <v>520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</row>
    <row r="646" spans="1:26" x14ac:dyDescent="0.2">
      <c r="A646" t="s">
        <v>521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 x14ac:dyDescent="0.2">
      <c r="A647" t="s">
        <v>522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</row>
    <row r="648" spans="1:26" x14ac:dyDescent="0.2">
      <c r="A648" t="s">
        <v>523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</row>
    <row r="649" spans="1:26" x14ac:dyDescent="0.2">
      <c r="A649" t="s">
        <v>524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</row>
    <row r="650" spans="1:26" x14ac:dyDescent="0.2">
      <c r="A650" t="s">
        <v>525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 x14ac:dyDescent="0.2">
      <c r="A651" t="s">
        <v>526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</row>
    <row r="652" spans="1:26" x14ac:dyDescent="0.2">
      <c r="A652" t="s">
        <v>527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</row>
    <row r="653" spans="1:26" x14ac:dyDescent="0.2">
      <c r="A653" t="s">
        <v>528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</row>
    <row r="654" spans="1:26" x14ac:dyDescent="0.2">
      <c r="A654" t="s">
        <v>531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</row>
    <row r="655" spans="1:26" x14ac:dyDescent="0.2">
      <c r="A655" t="s">
        <v>533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</row>
    <row r="656" spans="1:26" x14ac:dyDescent="0.2">
      <c r="A656" t="s">
        <v>536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</row>
    <row r="657" spans="1:26" x14ac:dyDescent="0.2">
      <c r="A657" t="s">
        <v>537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</row>
    <row r="658" spans="1:26" x14ac:dyDescent="0.2">
      <c r="A658" t="s">
        <v>538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</row>
    <row r="659" spans="1:26" x14ac:dyDescent="0.2">
      <c r="A659" t="s">
        <v>539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</row>
    <row r="660" spans="1:26" x14ac:dyDescent="0.2">
      <c r="A660" t="s">
        <v>540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</row>
    <row r="661" spans="1:26" x14ac:dyDescent="0.2">
      <c r="A661" t="s">
        <v>541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</row>
    <row r="662" spans="1:26" x14ac:dyDescent="0.2">
      <c r="A662" t="s">
        <v>542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</row>
    <row r="663" spans="1:26" x14ac:dyDescent="0.2">
      <c r="A663" t="s">
        <v>543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</row>
    <row r="664" spans="1:26" x14ac:dyDescent="0.2">
      <c r="A664" t="s">
        <v>544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</row>
    <row r="665" spans="1:26" x14ac:dyDescent="0.2">
      <c r="A665" t="s">
        <v>545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 x14ac:dyDescent="0.2">
      <c r="A666" t="s">
        <v>546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</row>
    <row r="667" spans="1:26" x14ac:dyDescent="0.2">
      <c r="A667" t="s">
        <v>547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 x14ac:dyDescent="0.2">
      <c r="A668" t="s">
        <v>549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</row>
    <row r="669" spans="1:26" x14ac:dyDescent="0.2">
      <c r="A669" t="s">
        <v>550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</row>
    <row r="670" spans="1:26" x14ac:dyDescent="0.2">
      <c r="A670" t="s">
        <v>551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</row>
    <row r="671" spans="1:26" x14ac:dyDescent="0.2">
      <c r="A671" t="s">
        <v>552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</row>
    <row r="672" spans="1:26" x14ac:dyDescent="0.2">
      <c r="A672" t="s">
        <v>554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</row>
    <row r="673" spans="1:26" x14ac:dyDescent="0.2">
      <c r="A673" t="s">
        <v>555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 x14ac:dyDescent="0.2">
      <c r="A674" t="s">
        <v>556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</row>
    <row r="675" spans="1:26" x14ac:dyDescent="0.2">
      <c r="A675" t="s">
        <v>557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</row>
    <row r="676" spans="1:26" x14ac:dyDescent="0.2">
      <c r="A676" t="s">
        <v>558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</row>
    <row r="677" spans="1:26" x14ac:dyDescent="0.2">
      <c r="A677" t="s">
        <v>561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 x14ac:dyDescent="0.2">
      <c r="A678" t="s">
        <v>564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</row>
    <row r="679" spans="1:26" x14ac:dyDescent="0.2">
      <c r="A679" t="s">
        <v>566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</row>
    <row r="680" spans="1:26" x14ac:dyDescent="0.2">
      <c r="A680" t="s">
        <v>568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</row>
    <row r="681" spans="1:26" x14ac:dyDescent="0.2">
      <c r="A681" t="s">
        <v>570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</row>
    <row r="682" spans="1:26" x14ac:dyDescent="0.2">
      <c r="A682" t="s">
        <v>571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 x14ac:dyDescent="0.2">
      <c r="A683" t="s">
        <v>573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</row>
    <row r="684" spans="1:26" x14ac:dyDescent="0.2">
      <c r="A684" t="s">
        <v>574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</row>
    <row r="685" spans="1:26" x14ac:dyDescent="0.2">
      <c r="A685" t="s">
        <v>575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</row>
    <row r="686" spans="1:26" x14ac:dyDescent="0.2">
      <c r="A686" t="s">
        <v>576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</row>
    <row r="687" spans="1:26" x14ac:dyDescent="0.2">
      <c r="A687" t="s">
        <v>578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</row>
    <row r="688" spans="1:26" x14ac:dyDescent="0.2">
      <c r="A688" t="s">
        <v>579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</row>
    <row r="689" spans="1:26" x14ac:dyDescent="0.2">
      <c r="A689" t="s">
        <v>580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</row>
    <row r="690" spans="1:26" x14ac:dyDescent="0.2">
      <c r="A690" t="s">
        <v>585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</row>
    <row r="691" spans="1:26" x14ac:dyDescent="0.2">
      <c r="A691" t="s">
        <v>586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</row>
    <row r="692" spans="1:26" x14ac:dyDescent="0.2">
      <c r="A692" t="s">
        <v>588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</row>
    <row r="693" spans="1:26" x14ac:dyDescent="0.2">
      <c r="A693" t="s">
        <v>591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</row>
    <row r="694" spans="1:26" x14ac:dyDescent="0.2">
      <c r="A694" t="s">
        <v>612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</row>
    <row r="695" spans="1:26" x14ac:dyDescent="0.2">
      <c r="A695" t="s">
        <v>613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</row>
    <row r="696" spans="1:26" x14ac:dyDescent="0.2">
      <c r="A696" t="s">
        <v>614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</row>
    <row r="697" spans="1:26" x14ac:dyDescent="0.2">
      <c r="A697" t="s">
        <v>615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</row>
    <row r="698" spans="1:26" x14ac:dyDescent="0.2">
      <c r="A698" t="s">
        <v>616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</row>
    <row r="699" spans="1:26" x14ac:dyDescent="0.2">
      <c r="A699" t="s">
        <v>626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</row>
    <row r="700" spans="1:26" x14ac:dyDescent="0.2">
      <c r="A700" t="s">
        <v>628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</row>
    <row r="701" spans="1:26" x14ac:dyDescent="0.2">
      <c r="A701" t="s">
        <v>631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</row>
    <row r="702" spans="1:26" x14ac:dyDescent="0.2">
      <c r="A702" t="s">
        <v>632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</row>
    <row r="703" spans="1:26" x14ac:dyDescent="0.2">
      <c r="A703" t="s">
        <v>633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</row>
    <row r="704" spans="1:26" x14ac:dyDescent="0.2">
      <c r="A704" t="s">
        <v>634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</row>
    <row r="705" spans="1:26" x14ac:dyDescent="0.2">
      <c r="A705" t="s">
        <v>635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</row>
    <row r="706" spans="1:26" x14ac:dyDescent="0.2">
      <c r="A706" t="s">
        <v>636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</row>
    <row r="707" spans="1:26" x14ac:dyDescent="0.2">
      <c r="A707" t="s">
        <v>637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</row>
    <row r="708" spans="1:26" x14ac:dyDescent="0.2">
      <c r="A708" t="s">
        <v>638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</row>
    <row r="709" spans="1:26" x14ac:dyDescent="0.2">
      <c r="A709" t="s">
        <v>639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 x14ac:dyDescent="0.2">
      <c r="A710" t="s">
        <v>641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</row>
    <row r="711" spans="1:26" x14ac:dyDescent="0.2">
      <c r="A711" t="s">
        <v>642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</row>
    <row r="712" spans="1:26" x14ac:dyDescent="0.2">
      <c r="A712" t="s">
        <v>644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</row>
    <row r="713" spans="1:26" x14ac:dyDescent="0.2">
      <c r="A713" t="s">
        <v>645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 x14ac:dyDescent="0.2">
      <c r="A714" t="s">
        <v>646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</row>
    <row r="715" spans="1:26" x14ac:dyDescent="0.2">
      <c r="A715" t="s">
        <v>647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 x14ac:dyDescent="0.2">
      <c r="A716" t="s">
        <v>648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</row>
    <row r="717" spans="1:26" x14ac:dyDescent="0.2">
      <c r="A717" t="s">
        <v>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</row>
    <row r="718" spans="1:26" x14ac:dyDescent="0.2">
      <c r="A718" t="s">
        <v>650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</row>
    <row r="719" spans="1:26" x14ac:dyDescent="0.2">
      <c r="A719" t="s">
        <v>651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 x14ac:dyDescent="0.2">
      <c r="A720" t="s">
        <v>653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</row>
    <row r="721" spans="1:26" x14ac:dyDescent="0.2">
      <c r="A721" t="s">
        <v>654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</row>
    <row r="722" spans="1:26" x14ac:dyDescent="0.2">
      <c r="A722" t="s">
        <v>655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</row>
    <row r="723" spans="1:26" x14ac:dyDescent="0.2">
      <c r="A723" t="s">
        <v>656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</row>
    <row r="724" spans="1:26" x14ac:dyDescent="0.2">
      <c r="A724" t="s">
        <v>659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</row>
    <row r="725" spans="1:26" x14ac:dyDescent="0.2">
      <c r="A725" t="s">
        <v>660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2">
      <c r="A726" t="s">
        <v>661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 x14ac:dyDescent="0.2">
      <c r="A727" t="s">
        <v>663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</row>
    <row r="728" spans="1:26" x14ac:dyDescent="0.2">
      <c r="A728" t="s">
        <v>664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 x14ac:dyDescent="0.2">
      <c r="A729" t="s">
        <v>665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 x14ac:dyDescent="0.2">
      <c r="A730" t="s">
        <v>666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</row>
    <row r="731" spans="1:26" x14ac:dyDescent="0.2">
      <c r="A731" t="s">
        <v>667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</row>
    <row r="732" spans="1:26" x14ac:dyDescent="0.2">
      <c r="A732" t="s">
        <v>668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2">
      <c r="A733" t="s">
        <v>669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</row>
    <row r="734" spans="1:26" x14ac:dyDescent="0.2">
      <c r="A734" t="s">
        <v>670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</row>
    <row r="735" spans="1:26" x14ac:dyDescent="0.2">
      <c r="A735" t="s">
        <v>671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</row>
    <row r="736" spans="1:26" x14ac:dyDescent="0.2">
      <c r="A736" t="s">
        <v>672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</row>
    <row r="737" spans="1:26" x14ac:dyDescent="0.2">
      <c r="A737" t="s">
        <v>673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</row>
    <row r="738" spans="1:26" x14ac:dyDescent="0.2">
      <c r="A738" t="s">
        <v>674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</row>
    <row r="739" spans="1:26" x14ac:dyDescent="0.2">
      <c r="A739" t="s">
        <v>675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</row>
    <row r="740" spans="1:26" x14ac:dyDescent="0.2">
      <c r="A740" t="s">
        <v>677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</row>
    <row r="741" spans="1:26" x14ac:dyDescent="0.2">
      <c r="A741" t="s">
        <v>678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</row>
    <row r="742" spans="1:26" x14ac:dyDescent="0.2">
      <c r="A742" t="s">
        <v>680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</row>
    <row r="743" spans="1:26" x14ac:dyDescent="0.2">
      <c r="A743" t="s">
        <v>681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</row>
    <row r="744" spans="1:26" x14ac:dyDescent="0.2">
      <c r="A744" t="s">
        <v>683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</row>
    <row r="745" spans="1:26" x14ac:dyDescent="0.2">
      <c r="A745" t="s">
        <v>684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</row>
    <row r="746" spans="1:26" x14ac:dyDescent="0.2">
      <c r="A746" t="s">
        <v>686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</row>
    <row r="747" spans="1:26" x14ac:dyDescent="0.2">
      <c r="A747" t="s">
        <v>688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</row>
    <row r="748" spans="1:26" x14ac:dyDescent="0.2">
      <c r="A748" t="s">
        <v>690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</row>
    <row r="749" spans="1:26" x14ac:dyDescent="0.2">
      <c r="A749" t="s">
        <v>691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</row>
    <row r="750" spans="1:26" x14ac:dyDescent="0.2">
      <c r="A750" t="s">
        <v>693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</row>
    <row r="751" spans="1:26" x14ac:dyDescent="0.2">
      <c r="A751" t="s">
        <v>695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</row>
    <row r="752" spans="1:26" x14ac:dyDescent="0.2">
      <c r="A752" t="s">
        <v>696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</row>
    <row r="753" spans="1:26" x14ac:dyDescent="0.2">
      <c r="A753" t="s">
        <v>738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</row>
    <row r="754" spans="1:26" x14ac:dyDescent="0.2">
      <c r="A754" t="s">
        <v>739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</row>
    <row r="755" spans="1:26" x14ac:dyDescent="0.2">
      <c r="A755" t="s">
        <v>740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</row>
    <row r="756" spans="1:26" x14ac:dyDescent="0.2">
      <c r="A756" t="s">
        <v>741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</row>
    <row r="757" spans="1:26" x14ac:dyDescent="0.2">
      <c r="A757" t="s">
        <v>742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</row>
    <row r="758" spans="1:26" x14ac:dyDescent="0.2">
      <c r="A758" t="s">
        <v>743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</row>
    <row r="759" spans="1:26" x14ac:dyDescent="0.2">
      <c r="A759" t="s">
        <v>744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</row>
    <row r="760" spans="1:26" x14ac:dyDescent="0.2">
      <c r="A760" t="s">
        <v>746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</row>
    <row r="761" spans="1:26" x14ac:dyDescent="0.2">
      <c r="A761" t="s">
        <v>748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</row>
    <row r="762" spans="1:26" x14ac:dyDescent="0.2">
      <c r="A762" t="s">
        <v>749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</row>
    <row r="763" spans="1:26" x14ac:dyDescent="0.2">
      <c r="A763" t="s">
        <v>750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</row>
    <row r="764" spans="1:26" x14ac:dyDescent="0.2">
      <c r="A764" t="s">
        <v>751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</row>
    <row r="765" spans="1:26" x14ac:dyDescent="0.2">
      <c r="A765" t="s">
        <v>752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</row>
    <row r="766" spans="1:26" x14ac:dyDescent="0.2">
      <c r="A766" t="s">
        <v>754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</row>
    <row r="767" spans="1:26" x14ac:dyDescent="0.2">
      <c r="A767" t="s">
        <v>755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</row>
    <row r="768" spans="1:26" x14ac:dyDescent="0.2">
      <c r="A768" t="s">
        <v>1205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</row>
    <row r="769" spans="1:26" x14ac:dyDescent="0.2">
      <c r="A769" t="s">
        <v>1206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</row>
    <row r="770" spans="1:26" x14ac:dyDescent="0.2">
      <c r="A770" t="s">
        <v>1207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 x14ac:dyDescent="0.2">
      <c r="A771" t="s">
        <v>1208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</row>
    <row r="772" spans="1:26" x14ac:dyDescent="0.2">
      <c r="A772" t="s">
        <v>1209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 x14ac:dyDescent="0.2">
      <c r="A773" t="s">
        <v>1211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</row>
    <row r="774" spans="1:26" x14ac:dyDescent="0.2">
      <c r="A774" t="s">
        <v>1212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</row>
    <row r="775" spans="1:26" x14ac:dyDescent="0.2">
      <c r="A775" t="s">
        <v>1214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</row>
    <row r="776" spans="1:26" x14ac:dyDescent="0.2">
      <c r="A776" t="s">
        <v>1216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</row>
    <row r="777" spans="1:26" x14ac:dyDescent="0.2">
      <c r="A777" t="s">
        <v>1218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</row>
    <row r="778" spans="1:26" x14ac:dyDescent="0.2">
      <c r="A778" t="s">
        <v>1220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</row>
    <row r="779" spans="1:26" x14ac:dyDescent="0.2">
      <c r="A779" t="s">
        <v>1221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 x14ac:dyDescent="0.2">
      <c r="A780" t="s">
        <v>1225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</row>
    <row r="781" spans="1:26" x14ac:dyDescent="0.2">
      <c r="A781" t="s">
        <v>1226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</row>
    <row r="782" spans="1:26" x14ac:dyDescent="0.2">
      <c r="A782" t="s">
        <v>1227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</row>
    <row r="783" spans="1:26" x14ac:dyDescent="0.2">
      <c r="A783" t="s">
        <v>1228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</row>
    <row r="784" spans="1:26" x14ac:dyDescent="0.2">
      <c r="A784" t="s">
        <v>1229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</row>
    <row r="785" spans="1:26" x14ac:dyDescent="0.2">
      <c r="A785" t="s">
        <v>1230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</row>
    <row r="786" spans="1:26" x14ac:dyDescent="0.2">
      <c r="A786" t="s">
        <v>1232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</row>
    <row r="787" spans="1:26" x14ac:dyDescent="0.2">
      <c r="A787" t="s">
        <v>1233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</row>
    <row r="788" spans="1:26" x14ac:dyDescent="0.2">
      <c r="A788" t="s">
        <v>1234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</row>
    <row r="789" spans="1:26" x14ac:dyDescent="0.2">
      <c r="A789" t="s">
        <v>1236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x14ac:dyDescent="0.2">
      <c r="A790" t="s">
        <v>1238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</row>
    <row r="791" spans="1:26" x14ac:dyDescent="0.2">
      <c r="A791" t="s">
        <v>1239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</row>
    <row r="792" spans="1:26" x14ac:dyDescent="0.2">
      <c r="A792" t="s">
        <v>1240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</row>
    <row r="793" spans="1:26" x14ac:dyDescent="0.2">
      <c r="A793" t="s">
        <v>1241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</row>
    <row r="794" spans="1:26" x14ac:dyDescent="0.2">
      <c r="A794" t="s">
        <v>1246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</row>
    <row r="795" spans="1:26" x14ac:dyDescent="0.2">
      <c r="A795" t="s">
        <v>1248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</row>
    <row r="796" spans="1:26" x14ac:dyDescent="0.2">
      <c r="A796" t="s">
        <v>1249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2">
      <c r="A797" t="s">
        <v>1250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</row>
    <row r="798" spans="1:26" x14ac:dyDescent="0.2">
      <c r="A798" t="s">
        <v>1251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</row>
    <row r="799" spans="1:26" x14ac:dyDescent="0.2">
      <c r="A799" t="s">
        <v>1252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</row>
    <row r="800" spans="1:26" x14ac:dyDescent="0.2">
      <c r="A800" t="s">
        <v>1257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 x14ac:dyDescent="0.2">
      <c r="A801" t="s">
        <v>1258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 spans="1:26" x14ac:dyDescent="0.2">
      <c r="A802" t="s">
        <v>1261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x14ac:dyDescent="0.2">
      <c r="A803" t="s">
        <v>1262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</row>
    <row r="804" spans="1:26" x14ac:dyDescent="0.2">
      <c r="A804" t="s">
        <v>1263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</row>
    <row r="805" spans="1:26" x14ac:dyDescent="0.2">
      <c r="A805" t="s">
        <v>1264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</row>
    <row r="806" spans="1:26" x14ac:dyDescent="0.2">
      <c r="A806" t="s">
        <v>1266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</row>
    <row r="807" spans="1:26" x14ac:dyDescent="0.2">
      <c r="A807" t="s">
        <v>1268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</row>
    <row r="808" spans="1:26" x14ac:dyDescent="0.2">
      <c r="A808" t="s">
        <v>1270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</row>
    <row r="809" spans="1:26" x14ac:dyDescent="0.2">
      <c r="A809" t="s">
        <v>1271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 x14ac:dyDescent="0.2">
      <c r="A810" t="s">
        <v>1272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</row>
    <row r="811" spans="1:26" x14ac:dyDescent="0.2">
      <c r="A811" t="s">
        <v>1273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</row>
    <row r="812" spans="1:26" x14ac:dyDescent="0.2">
      <c r="A812" t="s">
        <v>1274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</row>
    <row r="813" spans="1:26" x14ac:dyDescent="0.2">
      <c r="A813" t="s">
        <v>1275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</row>
    <row r="814" spans="1:26" x14ac:dyDescent="0.2">
      <c r="A814" t="s">
        <v>1276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</row>
    <row r="815" spans="1:26" x14ac:dyDescent="0.2">
      <c r="A815" t="s">
        <v>1277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</row>
    <row r="816" spans="1:26" x14ac:dyDescent="0.2">
      <c r="A816" t="s">
        <v>1278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</row>
    <row r="817" spans="1:26" x14ac:dyDescent="0.2">
      <c r="A817" t="s">
        <v>1279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</row>
    <row r="818" spans="1:26" x14ac:dyDescent="0.2">
      <c r="A818" t="s">
        <v>1280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</row>
    <row r="819" spans="1:26" x14ac:dyDescent="0.2">
      <c r="A819" t="s">
        <v>1281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</row>
    <row r="820" spans="1:26" x14ac:dyDescent="0.2">
      <c r="A820" t="s">
        <v>1282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</row>
    <row r="821" spans="1:26" x14ac:dyDescent="0.2">
      <c r="A821" t="s">
        <v>1284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</row>
    <row r="822" spans="1:26" x14ac:dyDescent="0.2">
      <c r="A822" t="s">
        <v>1285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</row>
    <row r="823" spans="1:26" x14ac:dyDescent="0.2">
      <c r="A823" t="s">
        <v>1286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</row>
    <row r="824" spans="1:26" x14ac:dyDescent="0.2">
      <c r="A824" t="s">
        <v>1287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</row>
    <row r="825" spans="1:26" x14ac:dyDescent="0.2">
      <c r="A825" t="s">
        <v>1288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</row>
    <row r="826" spans="1:26" x14ac:dyDescent="0.2">
      <c r="A826" t="s">
        <v>1289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</row>
    <row r="827" spans="1:26" x14ac:dyDescent="0.2">
      <c r="A827" t="s">
        <v>1290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</row>
    <row r="828" spans="1:26" x14ac:dyDescent="0.2">
      <c r="A828" t="s">
        <v>1292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</row>
    <row r="829" spans="1:26" x14ac:dyDescent="0.2">
      <c r="A829" t="s">
        <v>1293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</row>
    <row r="830" spans="1:26" x14ac:dyDescent="0.2">
      <c r="A830" t="s">
        <v>1295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</row>
    <row r="831" spans="1:26" x14ac:dyDescent="0.2">
      <c r="A831" t="s">
        <v>1297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</row>
    <row r="832" spans="1:26" x14ac:dyDescent="0.2">
      <c r="A832" t="s">
        <v>1299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</row>
    <row r="833" spans="1:26" x14ac:dyDescent="0.2">
      <c r="A833" t="s">
        <v>1302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</row>
    <row r="834" spans="1:26" x14ac:dyDescent="0.2">
      <c r="A834" t="s">
        <v>1303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</row>
    <row r="835" spans="1:26" x14ac:dyDescent="0.2">
      <c r="A835" t="s">
        <v>1304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</row>
    <row r="836" spans="1:26" x14ac:dyDescent="0.2">
      <c r="A836" t="s">
        <v>1305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</row>
    <row r="837" spans="1:26" x14ac:dyDescent="0.2">
      <c r="A837" t="s">
        <v>1306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</row>
    <row r="838" spans="1:26" x14ac:dyDescent="0.2">
      <c r="A838" t="s">
        <v>1308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</row>
    <row r="839" spans="1:26" x14ac:dyDescent="0.2">
      <c r="A839" t="s">
        <v>1309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</row>
    <row r="840" spans="1:26" x14ac:dyDescent="0.2">
      <c r="A840" t="s">
        <v>1310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</row>
    <row r="841" spans="1:26" x14ac:dyDescent="0.2">
      <c r="A841" t="s">
        <v>1311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</row>
    <row r="842" spans="1:26" x14ac:dyDescent="0.2">
      <c r="A842" t="s">
        <v>1312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</row>
    <row r="843" spans="1:26" x14ac:dyDescent="0.2">
      <c r="A843" t="s">
        <v>1314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</row>
    <row r="844" spans="1:26" x14ac:dyDescent="0.2">
      <c r="A844" t="s">
        <v>1316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</row>
    <row r="845" spans="1:26" x14ac:dyDescent="0.2">
      <c r="A845" t="s">
        <v>1317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</row>
    <row r="846" spans="1:26" x14ac:dyDescent="0.2">
      <c r="A846" t="s">
        <v>1318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</row>
    <row r="847" spans="1:26" x14ac:dyDescent="0.2">
      <c r="A847" t="s">
        <v>1319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</row>
    <row r="848" spans="1:26" x14ac:dyDescent="0.2">
      <c r="A848" t="s">
        <v>1320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</row>
    <row r="849" spans="1:26" x14ac:dyDescent="0.2">
      <c r="A849" t="s">
        <v>1321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</row>
    <row r="850" spans="1:26" x14ac:dyDescent="0.2">
      <c r="A850" t="s">
        <v>1322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</row>
    <row r="851" spans="1:26" x14ac:dyDescent="0.2">
      <c r="A851" t="s">
        <v>1324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</row>
    <row r="852" spans="1:26" x14ac:dyDescent="0.2">
      <c r="A852" t="s">
        <v>1325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</row>
    <row r="853" spans="1:26" x14ac:dyDescent="0.2">
      <c r="A853" t="s">
        <v>1326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</row>
    <row r="854" spans="1:26" x14ac:dyDescent="0.2">
      <c r="A854" t="s">
        <v>1327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</row>
    <row r="855" spans="1:26" x14ac:dyDescent="0.2">
      <c r="A855" t="s">
        <v>1330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</row>
    <row r="856" spans="1:26" x14ac:dyDescent="0.2">
      <c r="A856" t="s">
        <v>1333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</row>
    <row r="857" spans="1:26" x14ac:dyDescent="0.2">
      <c r="A857" t="s">
        <v>1334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</row>
    <row r="858" spans="1:26" x14ac:dyDescent="0.2">
      <c r="A858" t="s">
        <v>1336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</row>
    <row r="859" spans="1:26" x14ac:dyDescent="0.2">
      <c r="A859" t="s">
        <v>1337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 x14ac:dyDescent="0.2">
      <c r="A860" t="s">
        <v>1338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</row>
    <row r="861" spans="1:26" x14ac:dyDescent="0.2">
      <c r="A861" t="s">
        <v>1339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</row>
    <row r="862" spans="1:26" x14ac:dyDescent="0.2">
      <c r="A862" t="s">
        <v>1340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</row>
    <row r="863" spans="1:26" x14ac:dyDescent="0.2">
      <c r="A863" t="s">
        <v>1341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</row>
    <row r="864" spans="1:26" x14ac:dyDescent="0.2">
      <c r="A864" t="s">
        <v>1344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</row>
    <row r="865" spans="1:26" x14ac:dyDescent="0.2">
      <c r="A865" t="s">
        <v>1345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</row>
    <row r="866" spans="1:26" x14ac:dyDescent="0.2">
      <c r="A866" t="s">
        <v>1346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</row>
    <row r="867" spans="1:26" x14ac:dyDescent="0.2">
      <c r="A867" t="s">
        <v>1349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</row>
    <row r="868" spans="1:26" x14ac:dyDescent="0.2">
      <c r="A868" t="s">
        <v>1350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</row>
    <row r="869" spans="1:26" x14ac:dyDescent="0.2">
      <c r="A869" t="s">
        <v>1351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</row>
    <row r="870" spans="1:26" x14ac:dyDescent="0.2">
      <c r="A870" t="s">
        <v>1352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</row>
    <row r="871" spans="1:26" x14ac:dyDescent="0.2">
      <c r="A871" t="s">
        <v>1353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</row>
    <row r="872" spans="1:26" x14ac:dyDescent="0.2">
      <c r="A872" t="s">
        <v>1354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</row>
    <row r="873" spans="1:26" x14ac:dyDescent="0.2">
      <c r="A873" t="s">
        <v>1355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</row>
    <row r="874" spans="1:26" x14ac:dyDescent="0.2">
      <c r="A874" t="s">
        <v>1356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</row>
    <row r="875" spans="1:26" x14ac:dyDescent="0.2">
      <c r="A875" t="s">
        <v>1369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</row>
    <row r="876" spans="1:26" x14ac:dyDescent="0.2">
      <c r="A876" t="s">
        <v>1370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 x14ac:dyDescent="0.2">
      <c r="A877" t="s">
        <v>1371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</row>
    <row r="878" spans="1:26" x14ac:dyDescent="0.2">
      <c r="A878" t="s">
        <v>1374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</row>
    <row r="879" spans="1:26" x14ac:dyDescent="0.2">
      <c r="A879" t="s">
        <v>1375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</row>
    <row r="880" spans="1:26" x14ac:dyDescent="0.2">
      <c r="A880" t="s">
        <v>1376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</row>
    <row r="881" spans="1:26" x14ac:dyDescent="0.2">
      <c r="A881" t="s">
        <v>1377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 x14ac:dyDescent="0.2">
      <c r="A882" t="s">
        <v>1378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</row>
    <row r="883" spans="1:26" x14ac:dyDescent="0.2">
      <c r="A883" t="s">
        <v>1379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</row>
    <row r="884" spans="1:26" x14ac:dyDescent="0.2">
      <c r="A884" t="s">
        <v>1381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 x14ac:dyDescent="0.2">
      <c r="A885" t="s">
        <v>1382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</row>
    <row r="886" spans="1:26" x14ac:dyDescent="0.2">
      <c r="A886" t="s">
        <v>1383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</row>
    <row r="887" spans="1:26" x14ac:dyDescent="0.2">
      <c r="A887" t="s">
        <v>1384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</row>
    <row r="888" spans="1:26" x14ac:dyDescent="0.2">
      <c r="A888" t="s">
        <v>1385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</row>
    <row r="889" spans="1:26" x14ac:dyDescent="0.2">
      <c r="A889" t="s">
        <v>1386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</row>
    <row r="890" spans="1:26" x14ac:dyDescent="0.2">
      <c r="A890" t="s">
        <v>1387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</row>
    <row r="891" spans="1:26" x14ac:dyDescent="0.2">
      <c r="A891" t="s">
        <v>1388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 x14ac:dyDescent="0.2">
      <c r="A892" t="s">
        <v>1389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</row>
    <row r="893" spans="1:26" x14ac:dyDescent="0.2">
      <c r="A893" t="s">
        <v>1390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</row>
    <row r="894" spans="1:26" x14ac:dyDescent="0.2">
      <c r="A894" t="s">
        <v>1392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 x14ac:dyDescent="0.2">
      <c r="A895" t="s">
        <v>1394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</row>
    <row r="896" spans="1:26" x14ac:dyDescent="0.2">
      <c r="A896" t="s">
        <v>1395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</row>
    <row r="897" spans="1:26" x14ac:dyDescent="0.2">
      <c r="A897" t="s">
        <v>1396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</row>
    <row r="898" spans="1:26" x14ac:dyDescent="0.2">
      <c r="A898" t="s">
        <v>1397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</row>
    <row r="899" spans="1:26" x14ac:dyDescent="0.2">
      <c r="A899" t="s">
        <v>1398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</row>
    <row r="900" spans="1:26" x14ac:dyDescent="0.2">
      <c r="A900" t="s">
        <v>1399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</row>
    <row r="901" spans="1:26" x14ac:dyDescent="0.2">
      <c r="A901" t="s">
        <v>1400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</row>
    <row r="902" spans="1:26" x14ac:dyDescent="0.2">
      <c r="A902" t="s">
        <v>1401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</row>
    <row r="903" spans="1:26" x14ac:dyDescent="0.2">
      <c r="A903" t="s">
        <v>1403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</row>
    <row r="904" spans="1:26" x14ac:dyDescent="0.2">
      <c r="A904" t="s">
        <v>1404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</row>
    <row r="905" spans="1:26" x14ac:dyDescent="0.2">
      <c r="A905" t="s">
        <v>1405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</row>
    <row r="906" spans="1:26" x14ac:dyDescent="0.2">
      <c r="A906" t="s">
        <v>1406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</row>
    <row r="907" spans="1:26" x14ac:dyDescent="0.2">
      <c r="A907" t="s">
        <v>1407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</row>
    <row r="908" spans="1:26" x14ac:dyDescent="0.2">
      <c r="A908" t="s">
        <v>1410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</row>
    <row r="909" spans="1:26" x14ac:dyDescent="0.2">
      <c r="A909" t="s">
        <v>1412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</row>
    <row r="910" spans="1:26" x14ac:dyDescent="0.2">
      <c r="A910" t="s">
        <v>1413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</row>
    <row r="911" spans="1:26" x14ac:dyDescent="0.2">
      <c r="A911" t="s">
        <v>1414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</row>
    <row r="912" spans="1:26" x14ac:dyDescent="0.2">
      <c r="A912" t="s">
        <v>1416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</row>
    <row r="913" spans="1:26" x14ac:dyDescent="0.2">
      <c r="A913" t="s">
        <v>1417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</row>
    <row r="914" spans="1:26" x14ac:dyDescent="0.2">
      <c r="A914" t="s">
        <v>1418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</row>
    <row r="915" spans="1:26" x14ac:dyDescent="0.2">
      <c r="A915" t="s">
        <v>1420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</row>
    <row r="916" spans="1:26" x14ac:dyDescent="0.2">
      <c r="A916" t="s">
        <v>1421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</row>
    <row r="917" spans="1:26" x14ac:dyDescent="0.2">
      <c r="A917" t="s">
        <v>1422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</row>
    <row r="918" spans="1:26" x14ac:dyDescent="0.2">
      <c r="A918" t="s">
        <v>1423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</row>
    <row r="919" spans="1:26" x14ac:dyDescent="0.2">
      <c r="A919" t="s">
        <v>1424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</row>
    <row r="920" spans="1:26" x14ac:dyDescent="0.2">
      <c r="A920" t="s">
        <v>1428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</row>
    <row r="921" spans="1:26" x14ac:dyDescent="0.2">
      <c r="A921" t="s">
        <v>1430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</row>
    <row r="922" spans="1:26" x14ac:dyDescent="0.2">
      <c r="A922" t="s">
        <v>1431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</row>
    <row r="923" spans="1:26" x14ac:dyDescent="0.2">
      <c r="A923" t="s">
        <v>1432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</row>
    <row r="924" spans="1:26" x14ac:dyDescent="0.2">
      <c r="A924" t="s">
        <v>1433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</row>
    <row r="925" spans="1:26" x14ac:dyDescent="0.2">
      <c r="A925" t="s">
        <v>1434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</row>
    <row r="926" spans="1:26" x14ac:dyDescent="0.2">
      <c r="A926" t="s">
        <v>1435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</row>
    <row r="927" spans="1:26" x14ac:dyDescent="0.2">
      <c r="A927" t="s">
        <v>1436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</row>
    <row r="928" spans="1:26" x14ac:dyDescent="0.2">
      <c r="A928" t="s">
        <v>1438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</row>
    <row r="929" spans="1:26" x14ac:dyDescent="0.2">
      <c r="A929" t="s">
        <v>1439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</row>
    <row r="930" spans="1:26" x14ac:dyDescent="0.2">
      <c r="A930" t="s">
        <v>1440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</row>
    <row r="931" spans="1:26" x14ac:dyDescent="0.2">
      <c r="A931" t="s">
        <v>1441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</row>
    <row r="932" spans="1:26" x14ac:dyDescent="0.2">
      <c r="A932" t="s">
        <v>1442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</row>
    <row r="933" spans="1:26" x14ac:dyDescent="0.2">
      <c r="A933" t="s">
        <v>1444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</row>
    <row r="934" spans="1:26" x14ac:dyDescent="0.2">
      <c r="A934" t="s">
        <v>1445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</row>
    <row r="935" spans="1:26" x14ac:dyDescent="0.2">
      <c r="A935" t="s">
        <v>1449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</row>
    <row r="936" spans="1:26" x14ac:dyDescent="0.2">
      <c r="A936" t="s">
        <v>1451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 x14ac:dyDescent="0.2">
      <c r="A937" t="s">
        <v>1452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</row>
    <row r="938" spans="1:26" x14ac:dyDescent="0.2">
      <c r="A938" t="s">
        <v>1453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</row>
    <row r="939" spans="1:26" x14ac:dyDescent="0.2">
      <c r="A939" t="s">
        <v>1454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</row>
    <row r="940" spans="1:26" x14ac:dyDescent="0.2">
      <c r="A940" t="s">
        <v>1455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</row>
    <row r="941" spans="1:26" x14ac:dyDescent="0.2">
      <c r="A941" t="s">
        <v>1456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</row>
    <row r="942" spans="1:26" x14ac:dyDescent="0.2">
      <c r="A942" t="s">
        <v>1457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</row>
    <row r="943" spans="1:26" x14ac:dyDescent="0.2">
      <c r="A943" t="s">
        <v>1458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</row>
    <row r="944" spans="1:26" x14ac:dyDescent="0.2">
      <c r="A944" t="s">
        <v>1459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</row>
    <row r="945" spans="1:26" x14ac:dyDescent="0.2">
      <c r="A945" t="s">
        <v>1463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</row>
    <row r="946" spans="1:26" x14ac:dyDescent="0.2">
      <c r="A946" t="s">
        <v>1475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</row>
    <row r="947" spans="1:26" x14ac:dyDescent="0.2">
      <c r="A947" t="s">
        <v>1476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</row>
    <row r="948" spans="1:26" x14ac:dyDescent="0.2">
      <c r="A948" t="s">
        <v>1477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</row>
    <row r="949" spans="1:26" x14ac:dyDescent="0.2">
      <c r="A949" t="s">
        <v>1479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</row>
    <row r="950" spans="1:26" x14ac:dyDescent="0.2">
      <c r="A950" t="s">
        <v>1483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</row>
    <row r="951" spans="1:26" x14ac:dyDescent="0.2">
      <c r="A951" t="s">
        <v>1485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</row>
    <row r="952" spans="1:26" x14ac:dyDescent="0.2">
      <c r="A952" t="s">
        <v>1486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</row>
    <row r="953" spans="1:26" x14ac:dyDescent="0.2">
      <c r="A953" t="s">
        <v>1487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</row>
    <row r="954" spans="1:26" x14ac:dyDescent="0.2">
      <c r="A954" t="s">
        <v>1488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</row>
    <row r="955" spans="1:26" x14ac:dyDescent="0.2">
      <c r="A955" t="s">
        <v>1489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</row>
    <row r="956" spans="1:26" x14ac:dyDescent="0.2">
      <c r="A956" t="s">
        <v>1496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</row>
    <row r="957" spans="1:26" x14ac:dyDescent="0.2">
      <c r="A957" t="s">
        <v>1501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</row>
    <row r="958" spans="1:26" x14ac:dyDescent="0.2">
      <c r="A958" t="s">
        <v>1503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</row>
    <row r="959" spans="1:26" x14ac:dyDescent="0.2">
      <c r="A959" t="s">
        <v>1504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</row>
    <row r="960" spans="1:26" x14ac:dyDescent="0.2">
      <c r="A960" t="s">
        <v>1506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 x14ac:dyDescent="0.2">
      <c r="A961" t="s">
        <v>1515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</row>
    <row r="962" spans="1:26" x14ac:dyDescent="0.2">
      <c r="A962" t="s">
        <v>1530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</row>
    <row r="963" spans="1:26" x14ac:dyDescent="0.2">
      <c r="A963" t="s">
        <v>1531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</row>
    <row r="964" spans="1:26" x14ac:dyDescent="0.2">
      <c r="A964" t="s">
        <v>1532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</row>
    <row r="965" spans="1:26" x14ac:dyDescent="0.2">
      <c r="A965" t="s">
        <v>1534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</row>
    <row r="966" spans="1:26" x14ac:dyDescent="0.2">
      <c r="A966" t="s">
        <v>1539</v>
      </c>
      <c r="B966">
        <v>1</v>
      </c>
      <c r="C966">
        <v>1</v>
      </c>
      <c r="D966">
        <v>1</v>
      </c>
      <c r="E966">
        <v>0.90900000000000003</v>
      </c>
      <c r="F966">
        <v>0.90900000000000003</v>
      </c>
      <c r="G966">
        <v>0.90900000000000003</v>
      </c>
      <c r="H966">
        <v>1</v>
      </c>
      <c r="I966">
        <v>1</v>
      </c>
      <c r="J966">
        <v>1</v>
      </c>
      <c r="K966">
        <v>1</v>
      </c>
      <c r="L966">
        <v>0.90900000000000003</v>
      </c>
      <c r="M966">
        <v>1</v>
      </c>
      <c r="N966">
        <v>1</v>
      </c>
      <c r="O966">
        <v>0.90900000000000003</v>
      </c>
      <c r="P966">
        <v>0.90900000000000003</v>
      </c>
      <c r="Q966">
        <v>0.90900000000000003</v>
      </c>
      <c r="R966">
        <v>0</v>
      </c>
      <c r="S966">
        <v>0.90900000000000003</v>
      </c>
      <c r="T966">
        <v>1</v>
      </c>
      <c r="U966">
        <v>1</v>
      </c>
      <c r="V966">
        <v>0.90900000000000003</v>
      </c>
      <c r="W966">
        <v>0.90900000000000003</v>
      </c>
      <c r="X966">
        <v>0.90900000000000003</v>
      </c>
      <c r="Y966">
        <v>0.90900000000000003</v>
      </c>
      <c r="Z966">
        <v>0.90900000000000003</v>
      </c>
    </row>
    <row r="967" spans="1:26" x14ac:dyDescent="0.2">
      <c r="A967" t="s">
        <v>1548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</row>
    <row r="968" spans="1:26" x14ac:dyDescent="0.2">
      <c r="A968" t="s">
        <v>1549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</row>
    <row r="969" spans="1:26" x14ac:dyDescent="0.2">
      <c r="A969" t="s">
        <v>1550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</row>
    <row r="970" spans="1:26" x14ac:dyDescent="0.2">
      <c r="A970" t="s">
        <v>1552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</row>
    <row r="971" spans="1:26" x14ac:dyDescent="0.2">
      <c r="A971" t="s">
        <v>1553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</row>
    <row r="972" spans="1:26" x14ac:dyDescent="0.2">
      <c r="A972" t="s">
        <v>1555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</row>
    <row r="973" spans="1:26" x14ac:dyDescent="0.2">
      <c r="A973" t="s">
        <v>1560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</row>
    <row r="974" spans="1:26" x14ac:dyDescent="0.2">
      <c r="A974" t="s">
        <v>1561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</row>
    <row r="975" spans="1:26" x14ac:dyDescent="0.2">
      <c r="A975" t="s">
        <v>1563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</row>
    <row r="976" spans="1:26" x14ac:dyDescent="0.2">
      <c r="A976" t="s">
        <v>1564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</row>
    <row r="977" spans="1:26" x14ac:dyDescent="0.2">
      <c r="A977" t="s">
        <v>1565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</row>
    <row r="978" spans="1:26" x14ac:dyDescent="0.2">
      <c r="A978" t="s">
        <v>1567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</row>
    <row r="979" spans="1:26" x14ac:dyDescent="0.2">
      <c r="A979" t="s">
        <v>1568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</row>
    <row r="980" spans="1:26" x14ac:dyDescent="0.2">
      <c r="A980" t="s">
        <v>1569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</row>
    <row r="981" spans="1:26" x14ac:dyDescent="0.2">
      <c r="A981" t="s">
        <v>1570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</row>
    <row r="982" spans="1:26" x14ac:dyDescent="0.2">
      <c r="A982" t="s">
        <v>1571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 x14ac:dyDescent="0.2">
      <c r="A983" t="s">
        <v>1572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</row>
    <row r="984" spans="1:26" x14ac:dyDescent="0.2">
      <c r="A984" t="s">
        <v>1573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</row>
    <row r="985" spans="1:26" x14ac:dyDescent="0.2">
      <c r="A985" t="s">
        <v>1574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</row>
    <row r="986" spans="1:26" x14ac:dyDescent="0.2">
      <c r="A986" t="s">
        <v>1575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</row>
    <row r="987" spans="1:26" x14ac:dyDescent="0.2">
      <c r="A987" t="s">
        <v>1578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</row>
    <row r="988" spans="1:26" x14ac:dyDescent="0.2">
      <c r="A988" t="s">
        <v>1581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</row>
    <row r="989" spans="1:26" x14ac:dyDescent="0.2">
      <c r="A989" t="s">
        <v>1585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</row>
    <row r="990" spans="1:26" x14ac:dyDescent="0.2">
      <c r="A990" t="s">
        <v>1588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</row>
    <row r="991" spans="1:26" x14ac:dyDescent="0.2">
      <c r="A991" t="s">
        <v>1589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</row>
    <row r="992" spans="1:26" x14ac:dyDescent="0.2">
      <c r="A992" t="s">
        <v>1590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</row>
    <row r="993" spans="1:26" x14ac:dyDescent="0.2">
      <c r="A993" t="s">
        <v>1591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</row>
    <row r="994" spans="1:26" x14ac:dyDescent="0.2">
      <c r="A994" t="s">
        <v>1592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</row>
    <row r="995" spans="1:26" x14ac:dyDescent="0.2">
      <c r="A995" t="s">
        <v>1593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</row>
    <row r="996" spans="1:26" x14ac:dyDescent="0.2">
      <c r="A996" t="s">
        <v>1594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</row>
    <row r="997" spans="1:26" x14ac:dyDescent="0.2">
      <c r="A997" t="s">
        <v>1595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</row>
    <row r="998" spans="1:26" x14ac:dyDescent="0.2">
      <c r="A998" t="s">
        <v>1596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</row>
    <row r="999" spans="1:26" x14ac:dyDescent="0.2">
      <c r="A999" t="s">
        <v>1597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</row>
    <row r="1000" spans="1:26" x14ac:dyDescent="0.2">
      <c r="A1000" t="s">
        <v>1598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 x14ac:dyDescent="0.2">
      <c r="A1001" t="s">
        <v>1599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</row>
    <row r="1002" spans="1:26" x14ac:dyDescent="0.2">
      <c r="A1002" t="s">
        <v>1600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</row>
    <row r="1003" spans="1:26" x14ac:dyDescent="0.2">
      <c r="A1003" t="s">
        <v>1601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</row>
    <row r="1004" spans="1:26" x14ac:dyDescent="0.2">
      <c r="A1004" t="s">
        <v>1602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</row>
    <row r="1005" spans="1:26" x14ac:dyDescent="0.2">
      <c r="A1005" t="s">
        <v>1603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</row>
    <row r="1006" spans="1:26" x14ac:dyDescent="0.2">
      <c r="A1006" t="s">
        <v>1604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</row>
    <row r="1007" spans="1:26" x14ac:dyDescent="0.2">
      <c r="A1007" t="s">
        <v>1605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</row>
    <row r="1008" spans="1:26" x14ac:dyDescent="0.2">
      <c r="A1008" t="s">
        <v>1606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</row>
    <row r="1009" spans="1:26" x14ac:dyDescent="0.2">
      <c r="A1009" t="s">
        <v>1607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</row>
    <row r="1010" spans="1:26" x14ac:dyDescent="0.2">
      <c r="A1010" t="s">
        <v>1608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</row>
    <row r="1011" spans="1:26" x14ac:dyDescent="0.2">
      <c r="A1011" t="s">
        <v>1609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</row>
    <row r="1012" spans="1:26" x14ac:dyDescent="0.2">
      <c r="A1012" t="s">
        <v>1610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</row>
    <row r="1013" spans="1:26" x14ac:dyDescent="0.2">
      <c r="A1013" t="s">
        <v>1611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</row>
    <row r="1014" spans="1:26" x14ac:dyDescent="0.2">
      <c r="A1014" t="s">
        <v>1612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</row>
    <row r="1015" spans="1:26" x14ac:dyDescent="0.2">
      <c r="A1015" t="s">
        <v>1613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</row>
    <row r="1016" spans="1:26" x14ac:dyDescent="0.2">
      <c r="A1016" t="s">
        <v>1615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</row>
    <row r="1017" spans="1:26" x14ac:dyDescent="0.2">
      <c r="A1017" t="s">
        <v>1616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</row>
    <row r="1018" spans="1:26" x14ac:dyDescent="0.2">
      <c r="A1018" t="s">
        <v>1617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</row>
    <row r="1019" spans="1:26" x14ac:dyDescent="0.2">
      <c r="A1019" t="s">
        <v>1618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</row>
    <row r="1020" spans="1:26" x14ac:dyDescent="0.2">
      <c r="A1020" t="s">
        <v>1619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</row>
    <row r="1021" spans="1:26" x14ac:dyDescent="0.2">
      <c r="A1021" t="s">
        <v>1620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</row>
    <row r="1022" spans="1:26" x14ac:dyDescent="0.2">
      <c r="A1022" t="s">
        <v>1621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</row>
    <row r="1023" spans="1:26" x14ac:dyDescent="0.2">
      <c r="A1023" t="s">
        <v>1622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</row>
    <row r="1024" spans="1:26" x14ac:dyDescent="0.2">
      <c r="A1024" t="s">
        <v>1623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</row>
    <row r="1025" spans="1:26" x14ac:dyDescent="0.2">
      <c r="A1025" t="s">
        <v>1624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</row>
    <row r="1026" spans="1:26" x14ac:dyDescent="0.2">
      <c r="A1026" t="s">
        <v>1626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</row>
    <row r="1027" spans="1:26" x14ac:dyDescent="0.2">
      <c r="A1027" t="s">
        <v>1628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</row>
    <row r="1028" spans="1:26" x14ac:dyDescent="0.2">
      <c r="A1028" t="s">
        <v>1639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</row>
    <row r="1029" spans="1:26" x14ac:dyDescent="0.2">
      <c r="A1029" t="s">
        <v>1650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</row>
    <row r="1030" spans="1:26" x14ac:dyDescent="0.2">
      <c r="A1030" t="s">
        <v>1651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</row>
    <row r="1031" spans="1:26" x14ac:dyDescent="0.2">
      <c r="A1031" t="s">
        <v>1655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</row>
    <row r="1032" spans="1:26" x14ac:dyDescent="0.2">
      <c r="A1032" t="s">
        <v>1659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</row>
    <row r="1033" spans="1:26" x14ac:dyDescent="0.2">
      <c r="A1033" t="s">
        <v>1667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</row>
    <row r="1034" spans="1:26" x14ac:dyDescent="0.2">
      <c r="A1034" t="s">
        <v>1673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</row>
    <row r="1035" spans="1:26" x14ac:dyDescent="0.2">
      <c r="A1035" t="s">
        <v>1674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</row>
    <row r="1036" spans="1:26" x14ac:dyDescent="0.2">
      <c r="A1036" t="s">
        <v>1675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</row>
    <row r="1037" spans="1:26" x14ac:dyDescent="0.2">
      <c r="A1037" t="s">
        <v>1676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</row>
    <row r="1038" spans="1:26" x14ac:dyDescent="0.2">
      <c r="A1038" t="s">
        <v>1677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</row>
    <row r="1039" spans="1:26" x14ac:dyDescent="0.2">
      <c r="A1039" t="s">
        <v>1678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</row>
    <row r="1040" spans="1:26" x14ac:dyDescent="0.2">
      <c r="A1040" t="s">
        <v>1679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</row>
    <row r="1041" spans="1:26" x14ac:dyDescent="0.2">
      <c r="A1041" t="s">
        <v>1680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</row>
    <row r="1042" spans="1:26" x14ac:dyDescent="0.2">
      <c r="A1042" t="s">
        <v>1682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</row>
    <row r="1043" spans="1:26" x14ac:dyDescent="0.2">
      <c r="A1043" t="s">
        <v>1683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</row>
    <row r="1044" spans="1:26" x14ac:dyDescent="0.2">
      <c r="A1044" t="s">
        <v>1684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</row>
    <row r="1045" spans="1:26" x14ac:dyDescent="0.2">
      <c r="A1045" t="s">
        <v>1686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</row>
    <row r="1046" spans="1:26" x14ac:dyDescent="0.2">
      <c r="A1046" t="s">
        <v>1687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</row>
    <row r="1047" spans="1:26" x14ac:dyDescent="0.2">
      <c r="A1047" t="s">
        <v>1688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</row>
    <row r="1048" spans="1:26" x14ac:dyDescent="0.2">
      <c r="A1048" t="s">
        <v>1689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</row>
    <row r="1049" spans="1:26" x14ac:dyDescent="0.2">
      <c r="A1049" t="s">
        <v>1690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</row>
    <row r="1050" spans="1:26" x14ac:dyDescent="0.2">
      <c r="A1050" t="s">
        <v>1692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</row>
    <row r="1051" spans="1:26" x14ac:dyDescent="0.2">
      <c r="A1051" t="s">
        <v>1693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</row>
    <row r="1052" spans="1:26" x14ac:dyDescent="0.2">
      <c r="A1052" t="s">
        <v>1694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</row>
    <row r="1053" spans="1:26" x14ac:dyDescent="0.2">
      <c r="A1053" t="s">
        <v>1696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</row>
    <row r="1054" spans="1:26" x14ac:dyDescent="0.2">
      <c r="A1054" t="s">
        <v>1697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</row>
    <row r="1055" spans="1:26" x14ac:dyDescent="0.2">
      <c r="A1055" t="s">
        <v>1698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</row>
    <row r="1056" spans="1:26" x14ac:dyDescent="0.2">
      <c r="A1056" t="s">
        <v>1699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</row>
    <row r="1057" spans="1:26" x14ac:dyDescent="0.2">
      <c r="A1057" t="s">
        <v>1701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</row>
    <row r="1058" spans="1:26" x14ac:dyDescent="0.2">
      <c r="A1058" t="s">
        <v>1702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</row>
    <row r="1059" spans="1:26" x14ac:dyDescent="0.2">
      <c r="A1059" t="s">
        <v>1703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</row>
    <row r="1060" spans="1:26" x14ac:dyDescent="0.2">
      <c r="A1060" t="s">
        <v>1704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</row>
    <row r="1061" spans="1:26" x14ac:dyDescent="0.2">
      <c r="A1061" t="s">
        <v>1705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</row>
    <row r="1062" spans="1:26" x14ac:dyDescent="0.2">
      <c r="A1062" t="s">
        <v>1707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</row>
    <row r="1063" spans="1:26" x14ac:dyDescent="0.2">
      <c r="A1063" t="s">
        <v>1709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</row>
    <row r="1064" spans="1:26" x14ac:dyDescent="0.2">
      <c r="A1064" t="s">
        <v>1711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</row>
    <row r="1065" spans="1:26" x14ac:dyDescent="0.2">
      <c r="A1065" t="s">
        <v>1712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</row>
    <row r="1066" spans="1:26" x14ac:dyDescent="0.2">
      <c r="A1066" t="s">
        <v>1715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</row>
    <row r="1067" spans="1:26" x14ac:dyDescent="0.2">
      <c r="A1067" t="s">
        <v>1716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</row>
    <row r="1068" spans="1:26" x14ac:dyDescent="0.2">
      <c r="A1068" t="s">
        <v>1718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</row>
    <row r="1069" spans="1:26" x14ac:dyDescent="0.2">
      <c r="A1069" t="s">
        <v>1720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0.90200000000000002</v>
      </c>
      <c r="I1069">
        <v>1</v>
      </c>
      <c r="J1069">
        <v>0.90200000000000002</v>
      </c>
      <c r="K1069">
        <v>0.90200000000000002</v>
      </c>
      <c r="L1069">
        <v>1</v>
      </c>
      <c r="M1069">
        <v>0.90200000000000002</v>
      </c>
      <c r="N1069">
        <v>1</v>
      </c>
      <c r="O1069">
        <v>0.90200000000000002</v>
      </c>
      <c r="P1069">
        <v>0.90200000000000002</v>
      </c>
      <c r="Q1069">
        <v>0.90200000000000002</v>
      </c>
      <c r="R1069">
        <v>0</v>
      </c>
      <c r="S1069">
        <v>0.90200000000000002</v>
      </c>
      <c r="T1069">
        <v>0.90200000000000002</v>
      </c>
      <c r="U1069">
        <v>0.90200000000000002</v>
      </c>
      <c r="V1069">
        <v>1</v>
      </c>
      <c r="W1069">
        <v>0.90200000000000002</v>
      </c>
      <c r="X1069">
        <v>0.90200000000000002</v>
      </c>
      <c r="Y1069">
        <v>0.90200000000000002</v>
      </c>
      <c r="Z1069">
        <v>0.90200000000000002</v>
      </c>
    </row>
    <row r="1070" spans="1:26" x14ac:dyDescent="0.2">
      <c r="A1070" t="s">
        <v>1722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</row>
    <row r="1071" spans="1:26" x14ac:dyDescent="0.2">
      <c r="A1071" t="s">
        <v>1726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</row>
    <row r="1072" spans="1:26" x14ac:dyDescent="0.2">
      <c r="A1072" t="s">
        <v>1727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</row>
    <row r="1073" spans="1:26" x14ac:dyDescent="0.2">
      <c r="A1073" t="s">
        <v>1731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</row>
    <row r="1074" spans="1:26" x14ac:dyDescent="0.2">
      <c r="A1074" t="s">
        <v>1732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</row>
    <row r="1075" spans="1:26" x14ac:dyDescent="0.2">
      <c r="A1075" t="s">
        <v>1733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</row>
    <row r="1076" spans="1:26" x14ac:dyDescent="0.2">
      <c r="A1076" t="s">
        <v>1734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</row>
    <row r="1077" spans="1:26" x14ac:dyDescent="0.2">
      <c r="A1077" t="s">
        <v>1739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</row>
    <row r="1078" spans="1:26" x14ac:dyDescent="0.2">
      <c r="A1078" t="s">
        <v>1740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</row>
    <row r="1079" spans="1:26" x14ac:dyDescent="0.2">
      <c r="A1079" t="s">
        <v>1741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</row>
    <row r="1080" spans="1:26" x14ac:dyDescent="0.2">
      <c r="A1080" t="s">
        <v>1743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</row>
    <row r="1081" spans="1:26" x14ac:dyDescent="0.2">
      <c r="A1081" t="s">
        <v>1747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</row>
    <row r="1082" spans="1:26" x14ac:dyDescent="0.2">
      <c r="A1082" t="s">
        <v>1748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</row>
    <row r="1083" spans="1:26" x14ac:dyDescent="0.2">
      <c r="A1083" t="s">
        <v>1749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</row>
    <row r="1084" spans="1:26" x14ac:dyDescent="0.2">
      <c r="A1084" t="s">
        <v>1750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</row>
    <row r="1085" spans="1:26" x14ac:dyDescent="0.2">
      <c r="A1085" t="s">
        <v>1751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</row>
    <row r="1086" spans="1:26" x14ac:dyDescent="0.2">
      <c r="A1086" t="s">
        <v>1752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</row>
    <row r="1087" spans="1:26" x14ac:dyDescent="0.2">
      <c r="A1087" t="s">
        <v>1757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</row>
    <row r="1088" spans="1:26" x14ac:dyDescent="0.2">
      <c r="A1088" t="s">
        <v>1778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</row>
    <row r="1089" spans="1:26" x14ac:dyDescent="0.2">
      <c r="A1089" t="s">
        <v>1779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</row>
    <row r="1090" spans="1:26" x14ac:dyDescent="0.2">
      <c r="A1090" t="s">
        <v>1780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</row>
    <row r="1091" spans="1:26" x14ac:dyDescent="0.2">
      <c r="A1091" t="s">
        <v>1781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</row>
    <row r="1092" spans="1:26" x14ac:dyDescent="0.2">
      <c r="A1092" t="s">
        <v>1782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</row>
    <row r="1093" spans="1:26" x14ac:dyDescent="0.2">
      <c r="A1093" t="s">
        <v>1783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</row>
    <row r="1094" spans="1:26" x14ac:dyDescent="0.2">
      <c r="A1094" t="s">
        <v>1784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</row>
    <row r="1095" spans="1:26" x14ac:dyDescent="0.2">
      <c r="A1095" t="s">
        <v>1785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</row>
    <row r="1096" spans="1:26" x14ac:dyDescent="0.2">
      <c r="A1096" t="s">
        <v>1786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</row>
    <row r="1097" spans="1:26" x14ac:dyDescent="0.2">
      <c r="A1097" t="s">
        <v>1787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</row>
    <row r="1098" spans="1:26" x14ac:dyDescent="0.2">
      <c r="A1098" t="s">
        <v>1788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</row>
    <row r="1099" spans="1:26" x14ac:dyDescent="0.2">
      <c r="A1099" t="s">
        <v>1791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</row>
    <row r="1100" spans="1:26" x14ac:dyDescent="0.2">
      <c r="A1100" t="s">
        <v>1792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</row>
    <row r="1101" spans="1:26" x14ac:dyDescent="0.2">
      <c r="A1101" t="s">
        <v>1793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</row>
    <row r="1102" spans="1:26" x14ac:dyDescent="0.2">
      <c r="A1102" t="s">
        <v>1794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</row>
    <row r="1103" spans="1:26" x14ac:dyDescent="0.2">
      <c r="A1103" t="s">
        <v>1795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</row>
    <row r="1104" spans="1:26" x14ac:dyDescent="0.2">
      <c r="A1104" t="s">
        <v>1796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</row>
    <row r="1105" spans="1:26" x14ac:dyDescent="0.2">
      <c r="A1105" t="s">
        <v>1797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</row>
    <row r="1106" spans="1:26" x14ac:dyDescent="0.2">
      <c r="A1106" t="s">
        <v>1798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</row>
    <row r="1107" spans="1:26" x14ac:dyDescent="0.2">
      <c r="A1107" t="s">
        <v>1800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</row>
    <row r="1108" spans="1:26" x14ac:dyDescent="0.2">
      <c r="A1108" t="s">
        <v>1801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</row>
    <row r="1109" spans="1:26" x14ac:dyDescent="0.2">
      <c r="A1109" t="s">
        <v>1804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</row>
    <row r="1110" spans="1:26" x14ac:dyDescent="0.2">
      <c r="A1110" t="s">
        <v>1806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</row>
    <row r="1111" spans="1:26" x14ac:dyDescent="0.2">
      <c r="A1111" t="s">
        <v>1810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</row>
    <row r="1112" spans="1:26" x14ac:dyDescent="0.2">
      <c r="A1112" t="s">
        <v>1811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</row>
    <row r="1113" spans="1:26" x14ac:dyDescent="0.2">
      <c r="A1113" t="s">
        <v>1816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</row>
    <row r="1114" spans="1:26" x14ac:dyDescent="0.2">
      <c r="A1114" t="s">
        <v>1827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</row>
    <row r="1115" spans="1:26" x14ac:dyDescent="0.2">
      <c r="A1115" t="s">
        <v>1828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</row>
    <row r="1116" spans="1:26" x14ac:dyDescent="0.2">
      <c r="A1116" t="s">
        <v>1829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</row>
    <row r="1117" spans="1:26" x14ac:dyDescent="0.2">
      <c r="A1117" t="s">
        <v>1830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</row>
    <row r="1118" spans="1:26" x14ac:dyDescent="0.2">
      <c r="A1118" t="s">
        <v>1831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</row>
    <row r="1119" spans="1:26" x14ac:dyDescent="0.2">
      <c r="A1119" t="s">
        <v>1832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</row>
    <row r="1120" spans="1:26" x14ac:dyDescent="0.2">
      <c r="A1120" t="s">
        <v>1833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</row>
    <row r="1121" spans="1:26" x14ac:dyDescent="0.2">
      <c r="A1121" t="s">
        <v>1834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</row>
    <row r="1122" spans="1:26" x14ac:dyDescent="0.2">
      <c r="A1122" t="s">
        <v>1835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</row>
    <row r="1123" spans="1:26" x14ac:dyDescent="0.2">
      <c r="A1123" t="s">
        <v>1837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</row>
    <row r="1124" spans="1:26" x14ac:dyDescent="0.2">
      <c r="A1124" t="s">
        <v>1840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</row>
    <row r="1125" spans="1:26" x14ac:dyDescent="0.2">
      <c r="A1125" t="s">
        <v>1845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</row>
    <row r="1126" spans="1:26" x14ac:dyDescent="0.2">
      <c r="A1126" t="s">
        <v>1846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</row>
    <row r="1127" spans="1:26" x14ac:dyDescent="0.2">
      <c r="A1127" t="s">
        <v>1847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</row>
    <row r="1128" spans="1:26" x14ac:dyDescent="0.2">
      <c r="A1128" t="s">
        <v>1848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</row>
    <row r="1129" spans="1:26" x14ac:dyDescent="0.2">
      <c r="A1129" t="s">
        <v>1849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</row>
    <row r="1130" spans="1:26" x14ac:dyDescent="0.2">
      <c r="A1130" t="s">
        <v>1850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</row>
    <row r="1131" spans="1:26" x14ac:dyDescent="0.2">
      <c r="A1131" t="s">
        <v>1851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</row>
    <row r="1132" spans="1:26" x14ac:dyDescent="0.2">
      <c r="A1132" t="s">
        <v>1852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</row>
    <row r="1133" spans="1:26" x14ac:dyDescent="0.2">
      <c r="A1133" t="s">
        <v>1853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</row>
    <row r="1134" spans="1:26" x14ac:dyDescent="0.2">
      <c r="A1134" t="s">
        <v>1854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</row>
    <row r="1135" spans="1:26" x14ac:dyDescent="0.2">
      <c r="A1135" t="s">
        <v>1855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 x14ac:dyDescent="0.2">
      <c r="A1136" t="s">
        <v>1856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</row>
    <row r="1137" spans="1:26" x14ac:dyDescent="0.2">
      <c r="A1137" t="s">
        <v>1857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</row>
    <row r="1138" spans="1:26" x14ac:dyDescent="0.2">
      <c r="A1138" t="s">
        <v>1863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</row>
    <row r="1139" spans="1:26" x14ac:dyDescent="0.2">
      <c r="A1139" t="s">
        <v>1865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</row>
    <row r="1140" spans="1:26" x14ac:dyDescent="0.2">
      <c r="A1140" t="s">
        <v>1869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</row>
    <row r="1141" spans="1:26" x14ac:dyDescent="0.2">
      <c r="A1141" t="s">
        <v>1871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</row>
    <row r="1142" spans="1:26" x14ac:dyDescent="0.2">
      <c r="A1142" t="s">
        <v>1872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</row>
    <row r="1143" spans="1:26" x14ac:dyDescent="0.2">
      <c r="A1143" t="s">
        <v>1873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</row>
    <row r="1144" spans="1:26" x14ac:dyDescent="0.2">
      <c r="A1144" t="s">
        <v>1877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</row>
    <row r="1145" spans="1:26" x14ac:dyDescent="0.2">
      <c r="A1145" t="s">
        <v>1878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</row>
    <row r="1146" spans="1:26" x14ac:dyDescent="0.2">
      <c r="A1146" t="s">
        <v>1879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</row>
    <row r="1147" spans="1:26" x14ac:dyDescent="0.2">
      <c r="A1147" t="s">
        <v>1880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</row>
    <row r="1148" spans="1:26" x14ac:dyDescent="0.2">
      <c r="A1148" t="s">
        <v>1885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</row>
    <row r="1149" spans="1:26" x14ac:dyDescent="0.2">
      <c r="A1149" t="s">
        <v>1886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</row>
    <row r="1150" spans="1:26" x14ac:dyDescent="0.2">
      <c r="A1150" t="s">
        <v>1887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</row>
    <row r="1151" spans="1:26" x14ac:dyDescent="0.2">
      <c r="A1151" t="s">
        <v>1889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</row>
    <row r="1152" spans="1:26" x14ac:dyDescent="0.2">
      <c r="A1152" t="s">
        <v>1891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</row>
    <row r="1153" spans="1:26" x14ac:dyDescent="0.2">
      <c r="A1153" t="s">
        <v>1892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</row>
    <row r="1154" spans="1:26" x14ac:dyDescent="0.2">
      <c r="A1154" t="s">
        <v>1893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</row>
    <row r="1155" spans="1:26" x14ac:dyDescent="0.2">
      <c r="A1155" t="s">
        <v>1894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</row>
    <row r="1156" spans="1:26" x14ac:dyDescent="0.2">
      <c r="A1156" t="s">
        <v>1895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</row>
    <row r="1157" spans="1:26" x14ac:dyDescent="0.2">
      <c r="A1157" t="s">
        <v>1896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</row>
    <row r="1158" spans="1:26" x14ac:dyDescent="0.2">
      <c r="A1158" t="s">
        <v>1900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</row>
    <row r="1159" spans="1:26" x14ac:dyDescent="0.2">
      <c r="A1159" t="s">
        <v>1901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</row>
    <row r="1160" spans="1:26" x14ac:dyDescent="0.2">
      <c r="A1160" t="s">
        <v>1906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</row>
    <row r="1161" spans="1:26" x14ac:dyDescent="0.2">
      <c r="A1161" t="s">
        <v>1907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</row>
    <row r="1162" spans="1:26" x14ac:dyDescent="0.2">
      <c r="A1162" t="s">
        <v>1908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</row>
    <row r="1163" spans="1:26" x14ac:dyDescent="0.2">
      <c r="A1163" t="s">
        <v>1909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</row>
    <row r="1164" spans="1:26" x14ac:dyDescent="0.2">
      <c r="A1164" t="s">
        <v>1911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</row>
    <row r="1165" spans="1:26" x14ac:dyDescent="0.2">
      <c r="A1165" t="s">
        <v>1912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</row>
    <row r="1166" spans="1:26" x14ac:dyDescent="0.2">
      <c r="A1166" t="s">
        <v>1916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</row>
    <row r="1167" spans="1:26" x14ac:dyDescent="0.2">
      <c r="A1167" t="s">
        <v>1919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</row>
    <row r="1168" spans="1:26" x14ac:dyDescent="0.2">
      <c r="A1168" t="s">
        <v>1922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</row>
    <row r="1169" spans="1:26" x14ac:dyDescent="0.2">
      <c r="A1169" t="s">
        <v>1926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</row>
    <row r="1170" spans="1:26" x14ac:dyDescent="0.2">
      <c r="A1170" t="s">
        <v>1930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</row>
    <row r="1171" spans="1:26" x14ac:dyDescent="0.2">
      <c r="A1171" t="s">
        <v>1931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</row>
    <row r="1172" spans="1:26" x14ac:dyDescent="0.2">
      <c r="A1172" t="s">
        <v>1932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</row>
    <row r="1173" spans="1:26" x14ac:dyDescent="0.2">
      <c r="A1173" t="s">
        <v>1933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</row>
    <row r="1174" spans="1:26" x14ac:dyDescent="0.2">
      <c r="A1174" t="s">
        <v>1934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</row>
    <row r="1175" spans="1:26" x14ac:dyDescent="0.2">
      <c r="A1175" t="s">
        <v>1935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</row>
    <row r="1176" spans="1:26" x14ac:dyDescent="0.2">
      <c r="A1176" t="s">
        <v>1936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</row>
    <row r="1177" spans="1:26" x14ac:dyDescent="0.2">
      <c r="A1177" t="s">
        <v>1937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</row>
    <row r="1178" spans="1:26" x14ac:dyDescent="0.2">
      <c r="A1178" t="s">
        <v>1943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</row>
    <row r="1179" spans="1:26" x14ac:dyDescent="0.2">
      <c r="A1179" t="s">
        <v>1944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2">
      <c r="A1180" t="s">
        <v>1945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</row>
    <row r="1181" spans="1:26" x14ac:dyDescent="0.2">
      <c r="A1181" t="s">
        <v>1946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</row>
    <row r="1182" spans="1:26" x14ac:dyDescent="0.2">
      <c r="A1182" t="s">
        <v>1947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</row>
    <row r="1183" spans="1:26" x14ac:dyDescent="0.2">
      <c r="A1183" t="s">
        <v>1948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</row>
    <row r="1184" spans="1:26" x14ac:dyDescent="0.2">
      <c r="A1184" t="s">
        <v>1949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</row>
    <row r="1185" spans="1:26" x14ac:dyDescent="0.2">
      <c r="A1185" t="s">
        <v>1950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</row>
    <row r="1186" spans="1:26" x14ac:dyDescent="0.2">
      <c r="A1186" t="s">
        <v>1951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</row>
    <row r="1187" spans="1:26" x14ac:dyDescent="0.2">
      <c r="A1187" t="s">
        <v>1952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</row>
    <row r="1188" spans="1:26" x14ac:dyDescent="0.2">
      <c r="A1188" t="s">
        <v>1953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</row>
    <row r="1189" spans="1:26" x14ac:dyDescent="0.2">
      <c r="A1189" t="s">
        <v>1954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</row>
    <row r="1190" spans="1:26" x14ac:dyDescent="0.2">
      <c r="A1190" t="s">
        <v>1955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</row>
    <row r="1191" spans="1:26" x14ac:dyDescent="0.2">
      <c r="A1191" t="s">
        <v>1957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</row>
    <row r="1192" spans="1:26" x14ac:dyDescent="0.2">
      <c r="A1192" t="s">
        <v>1960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</row>
    <row r="1193" spans="1:26" x14ac:dyDescent="0.2">
      <c r="A1193" t="s">
        <v>1961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</row>
    <row r="1194" spans="1:26" x14ac:dyDescent="0.2">
      <c r="A1194" t="s">
        <v>1963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</row>
    <row r="1195" spans="1:26" x14ac:dyDescent="0.2">
      <c r="A1195" t="s">
        <v>1964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</row>
    <row r="1196" spans="1:26" x14ac:dyDescent="0.2">
      <c r="A1196" t="s">
        <v>1967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</row>
    <row r="1197" spans="1:26" x14ac:dyDescent="0.2">
      <c r="A1197" t="s">
        <v>1968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</row>
    <row r="1198" spans="1:26" x14ac:dyDescent="0.2">
      <c r="A1198" t="s">
        <v>1970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</row>
    <row r="1199" spans="1:26" x14ac:dyDescent="0.2">
      <c r="A1199" t="s">
        <v>1971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</row>
    <row r="1200" spans="1:26" x14ac:dyDescent="0.2">
      <c r="A1200" t="s">
        <v>1992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</row>
    <row r="1201" spans="1:26" x14ac:dyDescent="0.2">
      <c r="A1201" t="s">
        <v>2004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</row>
    <row r="1202" spans="1:26" x14ac:dyDescent="0.2">
      <c r="A1202" t="s">
        <v>2006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</row>
    <row r="1203" spans="1:26" x14ac:dyDescent="0.2">
      <c r="A1203" t="s">
        <v>2008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</row>
    <row r="1204" spans="1:26" x14ac:dyDescent="0.2">
      <c r="A1204" t="s">
        <v>2011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</row>
    <row r="1205" spans="1:26" x14ac:dyDescent="0.2">
      <c r="A1205" t="s">
        <v>2026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</row>
    <row r="1206" spans="1:26" x14ac:dyDescent="0.2">
      <c r="A1206" t="s">
        <v>2028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</row>
    <row r="1207" spans="1:26" x14ac:dyDescent="0.2">
      <c r="A1207" t="s">
        <v>2029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</row>
    <row r="1208" spans="1:26" x14ac:dyDescent="0.2">
      <c r="A1208" t="s">
        <v>2030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 x14ac:dyDescent="0.2">
      <c r="A1209" t="s">
        <v>2031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</row>
    <row r="1210" spans="1:26" x14ac:dyDescent="0.2">
      <c r="A1210" t="s">
        <v>2032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</row>
    <row r="1211" spans="1:26" x14ac:dyDescent="0.2">
      <c r="A1211" t="s">
        <v>2033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</row>
    <row r="1212" spans="1:26" x14ac:dyDescent="0.2">
      <c r="A1212" t="s">
        <v>2034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</row>
    <row r="1213" spans="1:26" x14ac:dyDescent="0.2">
      <c r="A1213" t="s">
        <v>2035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</row>
    <row r="1214" spans="1:26" x14ac:dyDescent="0.2">
      <c r="A1214" t="s">
        <v>2036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</row>
    <row r="1215" spans="1:26" x14ac:dyDescent="0.2">
      <c r="A1215" t="s">
        <v>2037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</row>
    <row r="1216" spans="1:26" x14ac:dyDescent="0.2">
      <c r="A1216" t="s">
        <v>2039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</row>
    <row r="1217" spans="1:26" x14ac:dyDescent="0.2">
      <c r="A1217" t="s">
        <v>2040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</row>
    <row r="1218" spans="1:26" x14ac:dyDescent="0.2">
      <c r="A1218" t="s">
        <v>2041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</row>
    <row r="1219" spans="1:26" x14ac:dyDescent="0.2">
      <c r="A1219" t="s">
        <v>2042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</row>
    <row r="1220" spans="1:26" x14ac:dyDescent="0.2">
      <c r="A1220" t="s">
        <v>2046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</row>
    <row r="1221" spans="1:26" x14ac:dyDescent="0.2">
      <c r="A1221" t="s">
        <v>2048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</row>
    <row r="1222" spans="1:26" x14ac:dyDescent="0.2">
      <c r="A1222" t="s">
        <v>2049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</row>
    <row r="1223" spans="1:26" x14ac:dyDescent="0.2">
      <c r="A1223" t="s">
        <v>2050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</row>
    <row r="1224" spans="1:26" x14ac:dyDescent="0.2">
      <c r="A1224" t="s">
        <v>2051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</row>
    <row r="1225" spans="1:26" x14ac:dyDescent="0.2">
      <c r="A1225" t="s">
        <v>2052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</row>
    <row r="1226" spans="1:26" x14ac:dyDescent="0.2">
      <c r="A1226" t="s">
        <v>2053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</row>
    <row r="1227" spans="1:26" x14ac:dyDescent="0.2">
      <c r="A1227" t="s">
        <v>2055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</row>
    <row r="1228" spans="1:26" x14ac:dyDescent="0.2">
      <c r="A1228" t="s">
        <v>2056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</row>
    <row r="1229" spans="1:26" x14ac:dyDescent="0.2">
      <c r="A1229" t="s">
        <v>2057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</row>
    <row r="1230" spans="1:26" x14ac:dyDescent="0.2">
      <c r="A1230" t="s">
        <v>2058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</row>
    <row r="1231" spans="1:26" x14ac:dyDescent="0.2">
      <c r="A1231" t="s">
        <v>2059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</row>
    <row r="1232" spans="1:26" x14ac:dyDescent="0.2">
      <c r="A1232" t="s">
        <v>2060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</row>
    <row r="1233" spans="1:26" x14ac:dyDescent="0.2">
      <c r="A1233" t="s">
        <v>2061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</row>
    <row r="1234" spans="1:26" x14ac:dyDescent="0.2">
      <c r="A1234" t="s">
        <v>2062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</row>
    <row r="1235" spans="1:26" x14ac:dyDescent="0.2">
      <c r="A1235" t="s">
        <v>2063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</row>
    <row r="1236" spans="1:26" x14ac:dyDescent="0.2">
      <c r="A1236" t="s">
        <v>2064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</row>
    <row r="1237" spans="1:26" x14ac:dyDescent="0.2">
      <c r="A1237" t="s">
        <v>2065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</row>
    <row r="1238" spans="1:26" x14ac:dyDescent="0.2">
      <c r="A1238" t="s">
        <v>2066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</row>
    <row r="1239" spans="1:26" x14ac:dyDescent="0.2">
      <c r="A1239" t="s">
        <v>2084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</row>
    <row r="1240" spans="1:26" x14ac:dyDescent="0.2">
      <c r="A1240" t="s">
        <v>2085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</row>
    <row r="1241" spans="1:26" x14ac:dyDescent="0.2">
      <c r="A1241" t="s">
        <v>2086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</row>
    <row r="1242" spans="1:26" x14ac:dyDescent="0.2">
      <c r="A1242" t="s">
        <v>2087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</row>
    <row r="1243" spans="1:26" x14ac:dyDescent="0.2">
      <c r="A1243" t="s">
        <v>2088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</row>
    <row r="1244" spans="1:26" x14ac:dyDescent="0.2">
      <c r="A1244" t="s">
        <v>2089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</row>
    <row r="1245" spans="1:26" x14ac:dyDescent="0.2">
      <c r="A1245" t="s">
        <v>2090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</row>
    <row r="1246" spans="1:26" x14ac:dyDescent="0.2">
      <c r="A1246" t="s">
        <v>2094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</row>
    <row r="1247" spans="1:26" x14ac:dyDescent="0.2">
      <c r="A1247" t="s">
        <v>2097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</row>
    <row r="1248" spans="1:26" x14ac:dyDescent="0.2">
      <c r="A1248" t="s">
        <v>2099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</row>
    <row r="1249" spans="1:26" x14ac:dyDescent="0.2">
      <c r="A1249" t="s">
        <v>2100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</row>
    <row r="1250" spans="1:26" x14ac:dyDescent="0.2">
      <c r="A1250" t="s">
        <v>2102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</row>
    <row r="1251" spans="1:26" x14ac:dyDescent="0.2">
      <c r="A1251" t="s">
        <v>2104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</row>
    <row r="1252" spans="1:26" x14ac:dyDescent="0.2">
      <c r="A1252" t="s">
        <v>2105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</row>
    <row r="1253" spans="1:26" x14ac:dyDescent="0.2">
      <c r="A1253" t="s">
        <v>2107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</row>
    <row r="1254" spans="1:26" x14ac:dyDescent="0.2">
      <c r="A1254" t="s">
        <v>2108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</row>
    <row r="1255" spans="1:26" x14ac:dyDescent="0.2">
      <c r="A1255" t="s">
        <v>2111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</row>
    <row r="1256" spans="1:26" x14ac:dyDescent="0.2">
      <c r="A1256" t="s">
        <v>2112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</row>
    <row r="1257" spans="1:26" x14ac:dyDescent="0.2">
      <c r="A1257" t="s">
        <v>2114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</row>
    <row r="1258" spans="1:26" x14ac:dyDescent="0.2">
      <c r="A1258" t="s">
        <v>2115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</row>
    <row r="1259" spans="1:26" x14ac:dyDescent="0.2">
      <c r="A1259" t="s">
        <v>2116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</row>
    <row r="1260" spans="1:26" x14ac:dyDescent="0.2">
      <c r="A1260" t="s">
        <v>2117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</row>
    <row r="1261" spans="1:26" x14ac:dyDescent="0.2">
      <c r="A1261" t="s">
        <v>2118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</row>
    <row r="1262" spans="1:26" x14ac:dyDescent="0.2">
      <c r="A1262" t="s">
        <v>2120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</row>
    <row r="1263" spans="1:26" x14ac:dyDescent="0.2">
      <c r="A1263" t="s">
        <v>2121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</row>
    <row r="1264" spans="1:26" x14ac:dyDescent="0.2">
      <c r="A1264" t="s">
        <v>2122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</row>
    <row r="1265" spans="1:26" x14ac:dyDescent="0.2">
      <c r="A1265" t="s">
        <v>2123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</row>
    <row r="1266" spans="1:26" x14ac:dyDescent="0.2">
      <c r="A1266" t="s">
        <v>2125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</row>
    <row r="1267" spans="1:26" x14ac:dyDescent="0.2">
      <c r="A1267" t="s">
        <v>2127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</row>
    <row r="1268" spans="1:26" x14ac:dyDescent="0.2">
      <c r="A1268" t="s">
        <v>2128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</row>
    <row r="1269" spans="1:26" x14ac:dyDescent="0.2">
      <c r="A1269" t="s">
        <v>2129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</row>
    <row r="1270" spans="1:26" x14ac:dyDescent="0.2">
      <c r="A1270" t="s">
        <v>2130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</row>
    <row r="1271" spans="1:26" x14ac:dyDescent="0.2">
      <c r="A1271" t="s">
        <v>2131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</row>
    <row r="1272" spans="1:26" x14ac:dyDescent="0.2">
      <c r="A1272" t="s">
        <v>2132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</row>
    <row r="1273" spans="1:26" x14ac:dyDescent="0.2">
      <c r="A1273" t="s">
        <v>2133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</row>
    <row r="1274" spans="1:26" x14ac:dyDescent="0.2">
      <c r="A1274" t="s">
        <v>2134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</row>
    <row r="1275" spans="1:26" x14ac:dyDescent="0.2">
      <c r="A1275" t="s">
        <v>2135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</row>
    <row r="1276" spans="1:26" x14ac:dyDescent="0.2">
      <c r="A1276" t="s">
        <v>2136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</row>
    <row r="1277" spans="1:26" x14ac:dyDescent="0.2">
      <c r="A1277" t="s">
        <v>2137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</row>
    <row r="1278" spans="1:26" x14ac:dyDescent="0.2">
      <c r="A1278" t="s">
        <v>2138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</row>
    <row r="1279" spans="1:26" x14ac:dyDescent="0.2">
      <c r="A1279" t="s">
        <v>2139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</row>
    <row r="1280" spans="1:26" x14ac:dyDescent="0.2">
      <c r="A1280" t="s">
        <v>2140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</row>
    <row r="1281" spans="1:26" x14ac:dyDescent="0.2">
      <c r="A1281" t="s">
        <v>2141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</row>
    <row r="1282" spans="1:26" x14ac:dyDescent="0.2">
      <c r="A1282" t="s">
        <v>2142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</row>
    <row r="1283" spans="1:26" x14ac:dyDescent="0.2">
      <c r="A1283" t="s">
        <v>2143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</row>
    <row r="1284" spans="1:26" x14ac:dyDescent="0.2">
      <c r="A1284" t="s">
        <v>2144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</row>
    <row r="1285" spans="1:26" x14ac:dyDescent="0.2">
      <c r="A1285" t="s">
        <v>2145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</row>
    <row r="1286" spans="1:26" x14ac:dyDescent="0.2">
      <c r="A1286" t="s">
        <v>2146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</row>
    <row r="1287" spans="1:26" x14ac:dyDescent="0.2">
      <c r="A1287" t="s">
        <v>2147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</row>
    <row r="1288" spans="1:26" x14ac:dyDescent="0.2">
      <c r="A1288" t="s">
        <v>2148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</row>
    <row r="1289" spans="1:26" x14ac:dyDescent="0.2">
      <c r="A1289" t="s">
        <v>2149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</row>
    <row r="1290" spans="1:26" x14ac:dyDescent="0.2">
      <c r="A1290" t="s">
        <v>2150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</row>
    <row r="1291" spans="1:26" x14ac:dyDescent="0.2">
      <c r="A1291" t="s">
        <v>2151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</row>
    <row r="1292" spans="1:26" x14ac:dyDescent="0.2">
      <c r="A1292" t="s">
        <v>2152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</row>
    <row r="1293" spans="1:26" x14ac:dyDescent="0.2">
      <c r="A1293" t="s">
        <v>2153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</row>
    <row r="1294" spans="1:26" x14ac:dyDescent="0.2">
      <c r="A1294" t="s">
        <v>2154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</row>
    <row r="1295" spans="1:26" x14ac:dyDescent="0.2">
      <c r="A1295" t="s">
        <v>2155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</row>
    <row r="1296" spans="1:26" x14ac:dyDescent="0.2">
      <c r="A1296" t="s">
        <v>2156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</row>
    <row r="1297" spans="1:26" x14ac:dyDescent="0.2">
      <c r="A1297" t="s">
        <v>2157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</row>
    <row r="1298" spans="1:26" x14ac:dyDescent="0.2">
      <c r="A1298" t="s">
        <v>2158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</row>
    <row r="1299" spans="1:26" x14ac:dyDescent="0.2">
      <c r="A1299" t="s">
        <v>2161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</row>
    <row r="1300" spans="1:26" x14ac:dyDescent="0.2">
      <c r="A1300" t="s">
        <v>2162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</row>
    <row r="1301" spans="1:26" x14ac:dyDescent="0.2">
      <c r="A1301" t="s">
        <v>2163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</row>
    <row r="1302" spans="1:26" x14ac:dyDescent="0.2">
      <c r="A1302" t="s">
        <v>2164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</row>
    <row r="1303" spans="1:26" x14ac:dyDescent="0.2">
      <c r="A1303" t="s">
        <v>2168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</row>
    <row r="1304" spans="1:26" x14ac:dyDescent="0.2">
      <c r="A1304" t="s">
        <v>2169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</row>
    <row r="1305" spans="1:26" x14ac:dyDescent="0.2">
      <c r="A1305" t="s">
        <v>2170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</row>
    <row r="1306" spans="1:26" x14ac:dyDescent="0.2">
      <c r="A1306" t="s">
        <v>2190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</row>
    <row r="1307" spans="1:26" x14ac:dyDescent="0.2">
      <c r="A1307" t="s">
        <v>2191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</row>
    <row r="1308" spans="1:26" x14ac:dyDescent="0.2">
      <c r="A1308" t="s">
        <v>2192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</row>
    <row r="1309" spans="1:26" x14ac:dyDescent="0.2">
      <c r="A1309" t="s">
        <v>2193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</row>
    <row r="1310" spans="1:26" x14ac:dyDescent="0.2">
      <c r="A1310" t="s">
        <v>2194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</row>
    <row r="1311" spans="1:26" x14ac:dyDescent="0.2">
      <c r="A1311" t="s">
        <v>2195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</row>
    <row r="1312" spans="1:26" x14ac:dyDescent="0.2">
      <c r="A1312" t="s">
        <v>2196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</row>
    <row r="1313" spans="1:26" x14ac:dyDescent="0.2">
      <c r="A1313" t="s">
        <v>2197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</row>
    <row r="1314" spans="1:26" x14ac:dyDescent="0.2">
      <c r="A1314" t="s">
        <v>2198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</row>
    <row r="1315" spans="1:26" x14ac:dyDescent="0.2">
      <c r="A1315" t="s">
        <v>2199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</row>
    <row r="1316" spans="1:26" x14ac:dyDescent="0.2">
      <c r="A1316" t="s">
        <v>2200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</row>
    <row r="1317" spans="1:26" x14ac:dyDescent="0.2">
      <c r="A1317" t="s">
        <v>2201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</row>
    <row r="1318" spans="1:26" x14ac:dyDescent="0.2">
      <c r="A1318" t="s">
        <v>2202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</row>
    <row r="1319" spans="1:26" x14ac:dyDescent="0.2">
      <c r="A1319" t="s">
        <v>2203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</row>
    <row r="1320" spans="1:26" x14ac:dyDescent="0.2">
      <c r="A1320" t="s">
        <v>2204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</row>
    <row r="1321" spans="1:26" x14ac:dyDescent="0.2">
      <c r="A1321" t="s">
        <v>2206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</row>
    <row r="1322" spans="1:26" x14ac:dyDescent="0.2">
      <c r="A1322" t="s">
        <v>2207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</row>
    <row r="1323" spans="1:26" x14ac:dyDescent="0.2">
      <c r="A1323" t="s">
        <v>2208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</row>
    <row r="1324" spans="1:26" x14ac:dyDescent="0.2">
      <c r="A1324" t="s">
        <v>2209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</row>
    <row r="1325" spans="1:26" x14ac:dyDescent="0.2">
      <c r="A1325" t="s">
        <v>2210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</row>
    <row r="1326" spans="1:26" x14ac:dyDescent="0.2">
      <c r="A1326" t="s">
        <v>2211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</row>
    <row r="1327" spans="1:26" x14ac:dyDescent="0.2">
      <c r="A1327" t="s">
        <v>2213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</row>
    <row r="1328" spans="1:26" x14ac:dyDescent="0.2">
      <c r="A1328" t="s">
        <v>2225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</row>
    <row r="1329" spans="1:26" x14ac:dyDescent="0.2">
      <c r="A1329" t="s">
        <v>2226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</row>
    <row r="1330" spans="1:26" x14ac:dyDescent="0.2">
      <c r="A1330" t="s">
        <v>2227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</row>
    <row r="1331" spans="1:26" x14ac:dyDescent="0.2">
      <c r="A1331" t="s">
        <v>2228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</row>
    <row r="1332" spans="1:26" x14ac:dyDescent="0.2">
      <c r="A1332" t="s">
        <v>2229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</row>
    <row r="1333" spans="1:26" x14ac:dyDescent="0.2">
      <c r="A1333" t="s">
        <v>2231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</row>
    <row r="1334" spans="1:26" x14ac:dyDescent="0.2">
      <c r="A1334" t="s">
        <v>2232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</row>
    <row r="1335" spans="1:26" x14ac:dyDescent="0.2">
      <c r="A1335" t="s">
        <v>2233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</row>
    <row r="1336" spans="1:26" x14ac:dyDescent="0.2">
      <c r="A1336" t="s">
        <v>2234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</row>
    <row r="1337" spans="1:26" x14ac:dyDescent="0.2">
      <c r="A1337" t="s">
        <v>2235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</row>
    <row r="1338" spans="1:26" x14ac:dyDescent="0.2">
      <c r="A1338" t="s">
        <v>2236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</row>
    <row r="1339" spans="1:26" x14ac:dyDescent="0.2">
      <c r="A1339" t="s">
        <v>2237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</row>
    <row r="1340" spans="1:26" x14ac:dyDescent="0.2">
      <c r="A1340" t="s">
        <v>2238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</row>
    <row r="1341" spans="1:26" x14ac:dyDescent="0.2">
      <c r="A1341" t="s">
        <v>2240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</row>
    <row r="1342" spans="1:26" x14ac:dyDescent="0.2">
      <c r="A1342" t="s">
        <v>2241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</row>
    <row r="1343" spans="1:26" x14ac:dyDescent="0.2">
      <c r="A1343" t="s">
        <v>2242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</row>
    <row r="1344" spans="1:26" x14ac:dyDescent="0.2">
      <c r="A1344" t="s">
        <v>2243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</row>
    <row r="1345" spans="1:26" x14ac:dyDescent="0.2">
      <c r="A1345" t="s">
        <v>2244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</row>
    <row r="1346" spans="1:26" x14ac:dyDescent="0.2">
      <c r="A1346" t="s">
        <v>2245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</row>
    <row r="1347" spans="1:26" x14ac:dyDescent="0.2">
      <c r="A1347" t="s">
        <v>2246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</row>
    <row r="1348" spans="1:26" x14ac:dyDescent="0.2">
      <c r="A1348" t="s">
        <v>2247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</row>
    <row r="1349" spans="1:26" x14ac:dyDescent="0.2">
      <c r="A1349" t="s">
        <v>2248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</row>
    <row r="1350" spans="1:26" x14ac:dyDescent="0.2">
      <c r="A1350" t="s">
        <v>2249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</row>
    <row r="1351" spans="1:26" x14ac:dyDescent="0.2">
      <c r="A1351" t="s">
        <v>2250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</row>
    <row r="1352" spans="1:26" x14ac:dyDescent="0.2">
      <c r="A1352" t="s">
        <v>2251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</row>
    <row r="1353" spans="1:26" x14ac:dyDescent="0.2">
      <c r="A1353" t="s">
        <v>2252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</row>
    <row r="1354" spans="1:26" x14ac:dyDescent="0.2">
      <c r="A1354" t="s">
        <v>2253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</row>
    <row r="1355" spans="1:26" x14ac:dyDescent="0.2">
      <c r="A1355" t="s">
        <v>2254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</row>
    <row r="1356" spans="1:26" x14ac:dyDescent="0.2">
      <c r="A1356" t="s">
        <v>2255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</row>
    <row r="1357" spans="1:26" x14ac:dyDescent="0.2">
      <c r="A1357" t="s">
        <v>2257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</row>
    <row r="1358" spans="1:26" x14ac:dyDescent="0.2">
      <c r="A1358" t="s">
        <v>2258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</row>
    <row r="1359" spans="1:26" x14ac:dyDescent="0.2">
      <c r="A1359" t="s">
        <v>2259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</row>
    <row r="1360" spans="1:26" x14ac:dyDescent="0.2">
      <c r="A1360" t="s">
        <v>2260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</row>
    <row r="1361" spans="1:26" x14ac:dyDescent="0.2">
      <c r="A1361" t="s">
        <v>2261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</row>
    <row r="1362" spans="1:26" x14ac:dyDescent="0.2">
      <c r="A1362" t="s">
        <v>2262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</row>
    <row r="1363" spans="1:26" x14ac:dyDescent="0.2">
      <c r="A1363" t="s">
        <v>2263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</row>
    <row r="1364" spans="1:26" x14ac:dyDescent="0.2">
      <c r="A1364" t="s">
        <v>2266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</row>
    <row r="1365" spans="1:26" x14ac:dyDescent="0.2">
      <c r="A1365" t="s">
        <v>2267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</row>
    <row r="1366" spans="1:26" x14ac:dyDescent="0.2">
      <c r="A1366" t="s">
        <v>2268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</row>
    <row r="1367" spans="1:26" x14ac:dyDescent="0.2">
      <c r="A1367" t="s">
        <v>2270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</row>
    <row r="1368" spans="1:26" x14ac:dyDescent="0.2">
      <c r="A1368" t="s">
        <v>2271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</row>
    <row r="1369" spans="1:26" x14ac:dyDescent="0.2">
      <c r="A1369" t="s">
        <v>2272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</row>
    <row r="1370" spans="1:26" x14ac:dyDescent="0.2">
      <c r="A1370" t="s">
        <v>2273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</row>
    <row r="1371" spans="1:26" x14ac:dyDescent="0.2">
      <c r="A1371" t="s">
        <v>2274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</row>
    <row r="1372" spans="1:26" x14ac:dyDescent="0.2">
      <c r="A1372" t="s">
        <v>2275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</row>
    <row r="1373" spans="1:26" x14ac:dyDescent="0.2">
      <c r="A1373" t="s">
        <v>2277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</row>
    <row r="1374" spans="1:26" x14ac:dyDescent="0.2">
      <c r="A1374" t="s">
        <v>2279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</row>
    <row r="1375" spans="1:26" x14ac:dyDescent="0.2">
      <c r="A1375" t="s">
        <v>2281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</row>
    <row r="1376" spans="1:26" x14ac:dyDescent="0.2">
      <c r="A1376" t="s">
        <v>2284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</row>
    <row r="1377" spans="1:26" x14ac:dyDescent="0.2">
      <c r="A1377" t="s">
        <v>2285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</row>
    <row r="1378" spans="1:26" x14ac:dyDescent="0.2">
      <c r="A1378" t="s">
        <v>2286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</row>
    <row r="1379" spans="1:26" x14ac:dyDescent="0.2">
      <c r="A1379" t="s">
        <v>2287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</row>
    <row r="1380" spans="1:26" x14ac:dyDescent="0.2">
      <c r="A1380" t="s">
        <v>2288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</row>
    <row r="1381" spans="1:26" x14ac:dyDescent="0.2">
      <c r="A1381" t="s">
        <v>2289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</row>
    <row r="1382" spans="1:26" x14ac:dyDescent="0.2">
      <c r="A1382" t="s">
        <v>2290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</row>
    <row r="1383" spans="1:26" x14ac:dyDescent="0.2">
      <c r="A1383" t="s">
        <v>2291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</row>
    <row r="1384" spans="1:26" x14ac:dyDescent="0.2">
      <c r="A1384" t="s">
        <v>2292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</row>
    <row r="1385" spans="1:26" x14ac:dyDescent="0.2">
      <c r="A1385" t="s">
        <v>2294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</row>
    <row r="1386" spans="1:26" x14ac:dyDescent="0.2">
      <c r="A1386" t="s">
        <v>2295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</row>
    <row r="1387" spans="1:26" x14ac:dyDescent="0.2">
      <c r="A1387" t="s">
        <v>2296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</row>
    <row r="1388" spans="1:26" x14ac:dyDescent="0.2">
      <c r="A1388" t="s">
        <v>2297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</row>
    <row r="1389" spans="1:26" x14ac:dyDescent="0.2">
      <c r="A1389" t="s">
        <v>2298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</row>
    <row r="1390" spans="1:26" x14ac:dyDescent="0.2">
      <c r="A1390" t="s">
        <v>2299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</row>
    <row r="1391" spans="1:26" x14ac:dyDescent="0.2">
      <c r="A1391" t="s">
        <v>2300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</row>
    <row r="1392" spans="1:26" x14ac:dyDescent="0.2">
      <c r="A1392" t="s">
        <v>2301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</row>
    <row r="1393" spans="1:26" x14ac:dyDescent="0.2">
      <c r="A1393" t="s">
        <v>2302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</row>
    <row r="1394" spans="1:26" x14ac:dyDescent="0.2">
      <c r="A1394" t="s">
        <v>2303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</row>
    <row r="1395" spans="1:26" x14ac:dyDescent="0.2">
      <c r="A1395" t="s">
        <v>2304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</row>
    <row r="1396" spans="1:26" x14ac:dyDescent="0.2">
      <c r="A1396" t="s">
        <v>2305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</row>
    <row r="1397" spans="1:26" x14ac:dyDescent="0.2">
      <c r="A1397" t="s">
        <v>2306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</row>
    <row r="1398" spans="1:26" x14ac:dyDescent="0.2">
      <c r="A1398" t="s">
        <v>2310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</row>
    <row r="1399" spans="1:26" x14ac:dyDescent="0.2">
      <c r="A1399" t="s">
        <v>2311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</row>
    <row r="1400" spans="1:26" x14ac:dyDescent="0.2">
      <c r="A1400" t="s">
        <v>2312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</row>
    <row r="1401" spans="1:26" x14ac:dyDescent="0.2">
      <c r="A1401" t="s">
        <v>2313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</row>
    <row r="1402" spans="1:26" x14ac:dyDescent="0.2">
      <c r="A1402" t="s">
        <v>2314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</row>
    <row r="1403" spans="1:26" x14ac:dyDescent="0.2">
      <c r="A1403" t="s">
        <v>2315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</row>
    <row r="1404" spans="1:26" x14ac:dyDescent="0.2">
      <c r="A1404" t="s">
        <v>2317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</row>
    <row r="1405" spans="1:26" x14ac:dyDescent="0.2">
      <c r="A1405" t="s">
        <v>2318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</row>
    <row r="1406" spans="1:26" x14ac:dyDescent="0.2">
      <c r="A1406" t="s">
        <v>2319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</row>
    <row r="1407" spans="1:26" x14ac:dyDescent="0.2">
      <c r="A1407" t="s">
        <v>2321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</row>
    <row r="1408" spans="1:26" x14ac:dyDescent="0.2">
      <c r="A1408" t="s">
        <v>2324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</row>
    <row r="1409" spans="1:26" x14ac:dyDescent="0.2">
      <c r="A1409" t="s">
        <v>2326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</row>
    <row r="1410" spans="1:26" x14ac:dyDescent="0.2">
      <c r="A1410" t="s">
        <v>2327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</row>
    <row r="1411" spans="1:26" x14ac:dyDescent="0.2">
      <c r="A1411" t="s">
        <v>2329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</row>
    <row r="1412" spans="1:26" x14ac:dyDescent="0.2">
      <c r="A1412" t="s">
        <v>2330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</row>
    <row r="1413" spans="1:26" x14ac:dyDescent="0.2">
      <c r="A1413" t="s">
        <v>2332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</row>
    <row r="1414" spans="1:26" x14ac:dyDescent="0.2">
      <c r="A1414" t="s">
        <v>2335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</row>
    <row r="1415" spans="1:26" x14ac:dyDescent="0.2">
      <c r="A1415" t="s">
        <v>2336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</row>
    <row r="1416" spans="1:26" x14ac:dyDescent="0.2">
      <c r="A1416" t="s">
        <v>2337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</row>
    <row r="1417" spans="1:26" x14ac:dyDescent="0.2">
      <c r="A1417" t="s">
        <v>2338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</row>
    <row r="1418" spans="1:26" x14ac:dyDescent="0.2">
      <c r="A1418" t="s">
        <v>2343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</row>
    <row r="1419" spans="1:26" x14ac:dyDescent="0.2">
      <c r="A1419" t="s">
        <v>2344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</row>
    <row r="1420" spans="1:26" x14ac:dyDescent="0.2">
      <c r="A1420" t="s">
        <v>2348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</row>
    <row r="1421" spans="1:26" x14ac:dyDescent="0.2">
      <c r="A1421" t="s">
        <v>2350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</row>
    <row r="1422" spans="1:26" x14ac:dyDescent="0.2">
      <c r="A1422" t="s">
        <v>2351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</row>
    <row r="1423" spans="1:26" x14ac:dyDescent="0.2">
      <c r="A1423" t="s">
        <v>2353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</row>
    <row r="1424" spans="1:26" x14ac:dyDescent="0.2">
      <c r="A1424" t="s">
        <v>2354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</row>
    <row r="1425" spans="1:26" x14ac:dyDescent="0.2">
      <c r="A1425" t="s">
        <v>2355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</row>
    <row r="1426" spans="1:26" x14ac:dyDescent="0.2">
      <c r="A1426" t="s">
        <v>2356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</row>
    <row r="1427" spans="1:26" x14ac:dyDescent="0.2">
      <c r="A1427" t="s">
        <v>2357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</row>
    <row r="1428" spans="1:26" x14ac:dyDescent="0.2">
      <c r="A1428" t="s">
        <v>2358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</row>
    <row r="1429" spans="1:26" x14ac:dyDescent="0.2">
      <c r="A1429" t="s">
        <v>2359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</row>
    <row r="1430" spans="1:26" x14ac:dyDescent="0.2">
      <c r="A1430" t="s">
        <v>2360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</row>
    <row r="1431" spans="1:26" x14ac:dyDescent="0.2">
      <c r="A1431" t="s">
        <v>2361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</row>
    <row r="1432" spans="1:26" x14ac:dyDescent="0.2">
      <c r="A1432" t="s">
        <v>2362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</row>
    <row r="1433" spans="1:26" x14ac:dyDescent="0.2">
      <c r="A1433" t="s">
        <v>2363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</row>
    <row r="1434" spans="1:26" x14ac:dyDescent="0.2">
      <c r="A1434" t="s">
        <v>2364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</row>
    <row r="1435" spans="1:26" x14ac:dyDescent="0.2">
      <c r="A1435" t="s">
        <v>2365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</row>
    <row r="1436" spans="1:26" x14ac:dyDescent="0.2">
      <c r="A1436" t="s">
        <v>2366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</row>
    <row r="1437" spans="1:26" x14ac:dyDescent="0.2">
      <c r="A1437" t="s">
        <v>2367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</row>
    <row r="1438" spans="1:26" x14ac:dyDescent="0.2">
      <c r="A1438" t="s">
        <v>2368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</row>
    <row r="1439" spans="1:26" x14ac:dyDescent="0.2">
      <c r="A1439" t="s">
        <v>2369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</row>
    <row r="1440" spans="1:26" x14ac:dyDescent="0.2">
      <c r="A1440" t="s">
        <v>2370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</row>
    <row r="1441" spans="1:26" x14ac:dyDescent="0.2">
      <c r="A1441" t="s">
        <v>2371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</row>
    <row r="1442" spans="1:26" x14ac:dyDescent="0.2">
      <c r="A1442" t="s">
        <v>2372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</row>
    <row r="1443" spans="1:26" x14ac:dyDescent="0.2">
      <c r="A1443" t="s">
        <v>2373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</row>
    <row r="1444" spans="1:26" x14ac:dyDescent="0.2">
      <c r="A1444" t="s">
        <v>2374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</row>
    <row r="1445" spans="1:26" x14ac:dyDescent="0.2">
      <c r="A1445" t="s">
        <v>2375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</row>
    <row r="1446" spans="1:26" x14ac:dyDescent="0.2">
      <c r="A1446" t="s">
        <v>2376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</row>
    <row r="1447" spans="1:26" x14ac:dyDescent="0.2">
      <c r="A1447" t="s">
        <v>2377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</row>
    <row r="1448" spans="1:26" x14ac:dyDescent="0.2">
      <c r="A1448" t="s">
        <v>2379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</row>
    <row r="1449" spans="1:26" x14ac:dyDescent="0.2">
      <c r="A1449" t="s">
        <v>2380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</row>
    <row r="1450" spans="1:26" x14ac:dyDescent="0.2">
      <c r="A1450" t="s">
        <v>2381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</row>
    <row r="1451" spans="1:26" x14ac:dyDescent="0.2">
      <c r="A1451" t="s">
        <v>2382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</row>
    <row r="1452" spans="1:26" x14ac:dyDescent="0.2">
      <c r="A1452" t="s">
        <v>2383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</row>
    <row r="1453" spans="1:26" x14ac:dyDescent="0.2">
      <c r="A1453" t="s">
        <v>2385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</row>
    <row r="1454" spans="1:26" x14ac:dyDescent="0.2">
      <c r="A1454" t="s">
        <v>2387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</row>
    <row r="1455" spans="1:26" x14ac:dyDescent="0.2">
      <c r="A1455" t="s">
        <v>2388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</row>
    <row r="1456" spans="1:26" x14ac:dyDescent="0.2">
      <c r="A1456" t="s">
        <v>2390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</row>
    <row r="1457" spans="1:26" x14ac:dyDescent="0.2">
      <c r="A1457" t="s">
        <v>2393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</row>
    <row r="1458" spans="1:26" x14ac:dyDescent="0.2">
      <c r="A1458" t="s">
        <v>2395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</row>
    <row r="1459" spans="1:26" x14ac:dyDescent="0.2">
      <c r="A1459" t="s">
        <v>2396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</row>
    <row r="1460" spans="1:26" x14ac:dyDescent="0.2">
      <c r="A1460" t="s">
        <v>2400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</row>
    <row r="1461" spans="1:26" x14ac:dyDescent="0.2">
      <c r="A1461" t="s">
        <v>2401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</row>
    <row r="1462" spans="1:26" x14ac:dyDescent="0.2">
      <c r="A1462" t="s">
        <v>2403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</row>
    <row r="1463" spans="1:26" x14ac:dyDescent="0.2">
      <c r="A1463" t="s">
        <v>2404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</row>
    <row r="1464" spans="1:26" x14ac:dyDescent="0.2">
      <c r="A1464" t="s">
        <v>2405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</row>
    <row r="1465" spans="1:26" x14ac:dyDescent="0.2">
      <c r="A1465" t="s">
        <v>2406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</row>
    <row r="1466" spans="1:26" x14ac:dyDescent="0.2">
      <c r="A1466" t="s">
        <v>2409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</row>
    <row r="1467" spans="1:26" x14ac:dyDescent="0.2">
      <c r="A1467" t="s">
        <v>2410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</row>
    <row r="1468" spans="1:26" x14ac:dyDescent="0.2">
      <c r="A1468" t="s">
        <v>2412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</row>
    <row r="1469" spans="1:26" x14ac:dyDescent="0.2">
      <c r="A1469" t="s">
        <v>2416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</row>
    <row r="1470" spans="1:26" x14ac:dyDescent="0.2">
      <c r="A1470" t="s">
        <v>2417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</row>
    <row r="1471" spans="1:26" x14ac:dyDescent="0.2">
      <c r="A1471" t="s">
        <v>2419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</row>
    <row r="1472" spans="1:26" x14ac:dyDescent="0.2">
      <c r="A1472" t="s">
        <v>2420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</row>
    <row r="1473" spans="1:26" x14ac:dyDescent="0.2">
      <c r="A1473" t="s">
        <v>2421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</row>
    <row r="1474" spans="1:26" x14ac:dyDescent="0.2">
      <c r="A1474" t="s">
        <v>2422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</row>
    <row r="1475" spans="1:26" x14ac:dyDescent="0.2">
      <c r="A1475" t="s">
        <v>2424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</row>
    <row r="1476" spans="1:26" x14ac:dyDescent="0.2">
      <c r="A1476" t="s">
        <v>2445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</row>
    <row r="1477" spans="1:26" x14ac:dyDescent="0.2">
      <c r="A1477" t="s">
        <v>2446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</row>
    <row r="1478" spans="1:26" x14ac:dyDescent="0.2">
      <c r="A1478" t="s">
        <v>2447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</row>
    <row r="1479" spans="1:26" x14ac:dyDescent="0.2">
      <c r="A1479" t="s">
        <v>2448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</row>
    <row r="1480" spans="1:26" x14ac:dyDescent="0.2">
      <c r="A1480" t="s">
        <v>2450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</row>
    <row r="1481" spans="1:26" x14ac:dyDescent="0.2">
      <c r="A1481" t="s">
        <v>2451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</row>
    <row r="1482" spans="1:26" x14ac:dyDescent="0.2">
      <c r="A1482" t="s">
        <v>2452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</row>
    <row r="1483" spans="1:26" x14ac:dyDescent="0.2">
      <c r="A1483" t="s">
        <v>2453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</row>
    <row r="1484" spans="1:26" x14ac:dyDescent="0.2">
      <c r="A1484" t="s">
        <v>2455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</row>
    <row r="1485" spans="1:26" x14ac:dyDescent="0.2">
      <c r="A1485" t="s">
        <v>2458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</row>
    <row r="1486" spans="1:26" x14ac:dyDescent="0.2">
      <c r="A1486" t="s">
        <v>2459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</row>
    <row r="1487" spans="1:26" x14ac:dyDescent="0.2">
      <c r="A1487" t="s">
        <v>2460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</row>
    <row r="1488" spans="1:26" x14ac:dyDescent="0.2">
      <c r="A1488" t="s">
        <v>2461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</row>
    <row r="1489" spans="1:26" x14ac:dyDescent="0.2">
      <c r="A1489" t="s">
        <v>2463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</row>
    <row r="1490" spans="1:26" x14ac:dyDescent="0.2">
      <c r="A1490" t="s">
        <v>2464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</row>
    <row r="1491" spans="1:26" x14ac:dyDescent="0.2">
      <c r="A1491" t="s">
        <v>2466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</row>
    <row r="1492" spans="1:26" x14ac:dyDescent="0.2">
      <c r="A1492" t="s">
        <v>2468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</row>
    <row r="1493" spans="1:26" x14ac:dyDescent="0.2">
      <c r="A1493" t="s">
        <v>2470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</row>
    <row r="1494" spans="1:26" x14ac:dyDescent="0.2">
      <c r="A1494" t="s">
        <v>2471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</row>
    <row r="1495" spans="1:26" x14ac:dyDescent="0.2">
      <c r="A1495" t="s">
        <v>2473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</row>
    <row r="1496" spans="1:26" x14ac:dyDescent="0.2">
      <c r="A1496" t="s">
        <v>2480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</row>
    <row r="1497" spans="1:26" x14ac:dyDescent="0.2">
      <c r="A1497" t="s">
        <v>2483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</row>
    <row r="1498" spans="1:26" x14ac:dyDescent="0.2">
      <c r="A1498" t="s">
        <v>2484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</row>
    <row r="1499" spans="1:26" x14ac:dyDescent="0.2">
      <c r="A1499" t="s">
        <v>2485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</row>
    <row r="1500" spans="1:26" x14ac:dyDescent="0.2">
      <c r="A1500" t="s">
        <v>2486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</row>
    <row r="1501" spans="1:26" x14ac:dyDescent="0.2">
      <c r="A1501" t="s">
        <v>2487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</row>
    <row r="1502" spans="1:26" x14ac:dyDescent="0.2">
      <c r="A1502" t="s">
        <v>2488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</row>
    <row r="1503" spans="1:26" x14ac:dyDescent="0.2">
      <c r="A1503" t="s">
        <v>2489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</row>
    <row r="1504" spans="1:26" x14ac:dyDescent="0.2">
      <c r="A1504" t="s">
        <v>2490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</row>
    <row r="1505" spans="1:26" x14ac:dyDescent="0.2">
      <c r="A1505" t="s">
        <v>2491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</row>
    <row r="1506" spans="1:26" x14ac:dyDescent="0.2">
      <c r="A1506" t="s">
        <v>2508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</row>
    <row r="1507" spans="1:26" x14ac:dyDescent="0.2">
      <c r="A1507" t="s">
        <v>2509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</row>
    <row r="1508" spans="1:26" x14ac:dyDescent="0.2">
      <c r="A1508" t="s">
        <v>2510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</row>
    <row r="1509" spans="1:26" x14ac:dyDescent="0.2">
      <c r="A1509" t="s">
        <v>2511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</row>
    <row r="1510" spans="1:26" x14ac:dyDescent="0.2">
      <c r="A1510" t="s">
        <v>2512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</row>
    <row r="1511" spans="1:26" x14ac:dyDescent="0.2">
      <c r="A1511" t="s">
        <v>2513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</row>
    <row r="1512" spans="1:26" x14ac:dyDescent="0.2">
      <c r="A1512" t="s">
        <v>2514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</row>
    <row r="1513" spans="1:26" x14ac:dyDescent="0.2">
      <c r="A1513" t="s">
        <v>2515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</row>
    <row r="1514" spans="1:26" x14ac:dyDescent="0.2">
      <c r="A1514" t="s">
        <v>2516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</row>
    <row r="1515" spans="1:26" x14ac:dyDescent="0.2">
      <c r="A1515" t="s">
        <v>2519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</row>
    <row r="1516" spans="1:26" x14ac:dyDescent="0.2">
      <c r="A1516" t="s">
        <v>2520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</row>
    <row r="1517" spans="1:26" x14ac:dyDescent="0.2">
      <c r="A1517" t="s">
        <v>2521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</row>
    <row r="1518" spans="1:26" x14ac:dyDescent="0.2">
      <c r="A1518" t="s">
        <v>2523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</row>
    <row r="1519" spans="1:26" x14ac:dyDescent="0.2">
      <c r="A1519" t="s">
        <v>2526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</row>
    <row r="1520" spans="1:26" x14ac:dyDescent="0.2">
      <c r="A1520" t="s">
        <v>2530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</row>
    <row r="1521" spans="1:26" x14ac:dyDescent="0.2">
      <c r="A1521" t="s">
        <v>2552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</row>
    <row r="1522" spans="1:26" x14ac:dyDescent="0.2">
      <c r="A1522" t="s">
        <v>2553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</row>
    <row r="1523" spans="1:26" x14ac:dyDescent="0.2">
      <c r="A1523" t="s">
        <v>2555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</row>
    <row r="1524" spans="1:26" x14ac:dyDescent="0.2">
      <c r="A1524" t="s">
        <v>2556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</row>
    <row r="1525" spans="1:26" x14ac:dyDescent="0.2">
      <c r="A1525" t="s">
        <v>2557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</row>
    <row r="1526" spans="1:26" x14ac:dyDescent="0.2">
      <c r="A1526" t="s">
        <v>2558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</row>
    <row r="1527" spans="1:26" x14ac:dyDescent="0.2">
      <c r="A1527" t="s">
        <v>2559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</row>
    <row r="1528" spans="1:26" x14ac:dyDescent="0.2">
      <c r="A1528" t="s">
        <v>2560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</row>
    <row r="1529" spans="1:26" x14ac:dyDescent="0.2">
      <c r="A1529" t="s">
        <v>2561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</row>
    <row r="1530" spans="1:26" x14ac:dyDescent="0.2">
      <c r="A1530" t="s">
        <v>2563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</row>
    <row r="1531" spans="1:26" x14ac:dyDescent="0.2">
      <c r="A1531" t="s">
        <v>2564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</row>
    <row r="1532" spans="1:26" x14ac:dyDescent="0.2">
      <c r="A1532" t="s">
        <v>2565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</row>
    <row r="1533" spans="1:26" x14ac:dyDescent="0.2">
      <c r="A1533" t="s">
        <v>2566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</row>
    <row r="1534" spans="1:26" x14ac:dyDescent="0.2">
      <c r="A1534" t="s">
        <v>2568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</row>
    <row r="1535" spans="1:26" x14ac:dyDescent="0.2">
      <c r="A1535" t="s">
        <v>2569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</row>
    <row r="1536" spans="1:26" x14ac:dyDescent="0.2">
      <c r="A1536" t="s">
        <v>2570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</row>
    <row r="1537" spans="1:26" x14ac:dyDescent="0.2">
      <c r="A1537" t="s">
        <v>2573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</row>
    <row r="1538" spans="1:26" x14ac:dyDescent="0.2">
      <c r="A1538" t="s">
        <v>2574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</row>
    <row r="1539" spans="1:26" x14ac:dyDescent="0.2">
      <c r="A1539" t="s">
        <v>2575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</row>
    <row r="1540" spans="1:26" x14ac:dyDescent="0.2">
      <c r="A1540" t="s">
        <v>2577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</row>
    <row r="1541" spans="1:26" x14ac:dyDescent="0.2">
      <c r="A1541" t="s">
        <v>2579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</row>
    <row r="1542" spans="1:26" x14ac:dyDescent="0.2">
      <c r="A1542" t="s">
        <v>2581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</row>
    <row r="1543" spans="1:26" x14ac:dyDescent="0.2">
      <c r="A1543" t="s">
        <v>2585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</row>
    <row r="1544" spans="1:26" x14ac:dyDescent="0.2">
      <c r="A1544" t="s">
        <v>2586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</row>
    <row r="1545" spans="1:26" x14ac:dyDescent="0.2">
      <c r="A1545" t="s">
        <v>2587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</row>
    <row r="1546" spans="1:26" x14ac:dyDescent="0.2">
      <c r="A1546" t="s">
        <v>2588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</row>
    <row r="1547" spans="1:26" x14ac:dyDescent="0.2">
      <c r="A1547" t="s">
        <v>2589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</row>
    <row r="1548" spans="1:26" x14ac:dyDescent="0.2">
      <c r="A1548" t="s">
        <v>2590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</row>
  </sheetData>
  <sortState xmlns:xlrd2="http://schemas.microsoft.com/office/spreadsheetml/2017/richdata2" ref="A2:Z1581">
    <sortCondition ref="C2:C1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F695-7CB3-2D4C-86BE-7CF0AB0655AD}">
  <dimension ref="A1:Z1597"/>
  <sheetViews>
    <sheetView topLeftCell="S1" zoomScale="130" zoomScaleNormal="130" workbookViewId="0">
      <selection activeCell="X25" sqref="X25"/>
    </sheetView>
  </sheetViews>
  <sheetFormatPr baseColWidth="10" defaultRowHeight="16" x14ac:dyDescent="0.2"/>
  <cols>
    <col min="1" max="1" width="27" bestFit="1" customWidth="1"/>
  </cols>
  <sheetData>
    <row r="1" spans="1:26" x14ac:dyDescent="0.2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 t="s">
        <v>0</v>
      </c>
      <c r="B2" t="s">
        <v>1</v>
      </c>
      <c r="C2" t="str">
        <f>VLOOKUP($A2,Genotype_Data!$A:$Y, C$1, FALSE)</f>
        <v>S6_82170011</v>
      </c>
      <c r="D2" t="str">
        <f>VLOOKUP($A2,Genotype_Data!$A:$Y, D$1, FALSE)</f>
        <v>S6_82170814</v>
      </c>
      <c r="E2" t="str">
        <f>VLOOKUP($A2,Genotype_Data!$A:$Y, E$1, FALSE)</f>
        <v>S6_82170859</v>
      </c>
      <c r="F2" t="str">
        <f>VLOOKUP($A2,Genotype_Data!$A:$Y, F$1, FALSE)</f>
        <v>S6_82170897</v>
      </c>
      <c r="G2" t="str">
        <f>VLOOKUP($A2,Genotype_Data!$A:$Y, G$1, FALSE)</f>
        <v>S6_82170900</v>
      </c>
      <c r="H2" t="str">
        <f>VLOOKUP($A2,Genotype_Data!$A:$Y, H$1, FALSE)</f>
        <v>S6_82170957</v>
      </c>
      <c r="I2" t="str">
        <f>VLOOKUP($A2,Genotype_Data!$A:$Y, I$1, FALSE)</f>
        <v>S6_82171038</v>
      </c>
      <c r="J2" t="str">
        <f>VLOOKUP($A2,Genotype_Data!$A:$Y, J$1, FALSE)</f>
        <v>S6_82174349</v>
      </c>
      <c r="K2" t="str">
        <f>VLOOKUP($A2,Genotype_Data!$A:$Y, K$1, FALSE)</f>
        <v>S6_82174376</v>
      </c>
      <c r="L2" t="str">
        <f>VLOOKUP($A2,Genotype_Data!$A:$Y, L$1, FALSE)</f>
        <v>S6_82174378</v>
      </c>
      <c r="M2" t="str">
        <f>VLOOKUP($A2,Genotype_Data!$A:$Y, M$1, FALSE)</f>
        <v>S6_82176123</v>
      </c>
      <c r="N2" t="str">
        <f>VLOOKUP($A2,Genotype_Data!$A:$Y, N$1, FALSE)</f>
        <v>S6_82185767</v>
      </c>
      <c r="O2" t="str">
        <f>VLOOKUP($A2,Genotype_Data!$A:$Y, O$1, FALSE)</f>
        <v>S6_82185973</v>
      </c>
      <c r="P2" t="str">
        <f>VLOOKUP($A2,Genotype_Data!$A:$Y, P$1, FALSE)</f>
        <v>S6_82186654</v>
      </c>
      <c r="Q2" t="str">
        <f>VLOOKUP($A2,Genotype_Data!$A:$Y, Q$1, FALSE)</f>
        <v>S6_82186661</v>
      </c>
      <c r="R2" t="str">
        <f>VLOOKUP($A2,Genotype_Data!$A:$Y, R$1, FALSE)</f>
        <v>S6_82217770</v>
      </c>
      <c r="S2" t="str">
        <f>VLOOKUP($A2,Genotype_Data!$A:$Y, S$1, FALSE)</f>
        <v>S6_82217918</v>
      </c>
      <c r="T2" t="str">
        <f>VLOOKUP($A2,Genotype_Data!$A:$Y, T$1, FALSE)</f>
        <v>S6_82218018</v>
      </c>
      <c r="U2" t="str">
        <f>VLOOKUP($A2,Genotype_Data!$A:$Y, U$1, FALSE)</f>
        <v>S6_82218044</v>
      </c>
      <c r="V2" t="str">
        <f>VLOOKUP($A2,Genotype_Data!$A:$Y, V$1, FALSE)</f>
        <v>S6_82218219</v>
      </c>
      <c r="W2" t="str">
        <f>VLOOKUP($A2,Genotype_Data!$A:$Y, W$1, FALSE)</f>
        <v>S6_82243856</v>
      </c>
      <c r="X2" t="str">
        <f>VLOOKUP($A2,Genotype_Data!$A:$Y, X$1, FALSE)</f>
        <v>S6_82243861</v>
      </c>
      <c r="Y2" t="str">
        <f>VLOOKUP($A2,Genotype_Data!$A:$Y, Y$1, FALSE)</f>
        <v>S6_82243874</v>
      </c>
      <c r="Z2" t="str">
        <f>VLOOKUP($A2,Genotype_Data!$A:$Y, Z$1, FALSE)</f>
        <v>S6_82243883</v>
      </c>
    </row>
    <row r="3" spans="1:26" x14ac:dyDescent="0.2">
      <c r="A3" t="s">
        <v>43</v>
      </c>
      <c r="B3">
        <v>0</v>
      </c>
      <c r="C3">
        <f>VLOOKUP($A3,Genotype_Data!A:Y, C$1, FALSE)</f>
        <v>1</v>
      </c>
      <c r="D3">
        <f>VLOOKUP($A3,Genotype_Data!$A:$Y, D$1, FALSE)</f>
        <v>1</v>
      </c>
      <c r="E3">
        <f>VLOOKUP($A3,Genotype_Data!$A:$Y, E$1, FALSE)</f>
        <v>1</v>
      </c>
      <c r="F3">
        <f>VLOOKUP($A3,Genotype_Data!$A:$Y, F$1, FALSE)</f>
        <v>1</v>
      </c>
      <c r="G3">
        <f>VLOOKUP($A3,Genotype_Data!$A:$Y, G$1, FALSE)</f>
        <v>1</v>
      </c>
      <c r="H3">
        <f>VLOOKUP($A3,Genotype_Data!$A:$Y, H$1, FALSE)</f>
        <v>1</v>
      </c>
      <c r="I3">
        <f>VLOOKUP($A3,Genotype_Data!$A:$Y, I$1, FALSE)</f>
        <v>1</v>
      </c>
      <c r="J3">
        <f>VLOOKUP($A3,Genotype_Data!$A:$Y, J$1, FALSE)</f>
        <v>1</v>
      </c>
      <c r="K3">
        <f>VLOOKUP($A3,Genotype_Data!$A:$Y, K$1, FALSE)</f>
        <v>1</v>
      </c>
      <c r="L3">
        <f>VLOOKUP($A3,Genotype_Data!$A:$Y, L$1, FALSE)</f>
        <v>1</v>
      </c>
      <c r="M3">
        <f>VLOOKUP($A3,Genotype_Data!$A:$Y, M$1, FALSE)</f>
        <v>1</v>
      </c>
      <c r="N3">
        <f>VLOOKUP($A3,Genotype_Data!$A:$Y, N$1, FALSE)</f>
        <v>1</v>
      </c>
      <c r="O3">
        <f>VLOOKUP($A3,Genotype_Data!$A:$Y, O$1, FALSE)</f>
        <v>1</v>
      </c>
      <c r="P3">
        <f>VLOOKUP($A3,Genotype_Data!$A:$Y, P$1, FALSE)</f>
        <v>1</v>
      </c>
      <c r="Q3">
        <f>VLOOKUP($A3,Genotype_Data!$A:$Y, Q$1, FALSE)</f>
        <v>1</v>
      </c>
      <c r="R3">
        <f>VLOOKUP($A3,Genotype_Data!$A:$Y, R$1, FALSE)</f>
        <v>1</v>
      </c>
      <c r="S3">
        <f>VLOOKUP($A3,Genotype_Data!$A:$Y, S$1, FALSE)</f>
        <v>1</v>
      </c>
      <c r="T3">
        <f>VLOOKUP($A3,Genotype_Data!$A:$Y, T$1, FALSE)</f>
        <v>1</v>
      </c>
      <c r="U3">
        <f>VLOOKUP($A3,Genotype_Data!$A:$Y, U$1, FALSE)</f>
        <v>1</v>
      </c>
      <c r="V3">
        <f>VLOOKUP($A3,Genotype_Data!$A:$Y, V$1, FALSE)</f>
        <v>1</v>
      </c>
      <c r="W3">
        <f>VLOOKUP($A3,Genotype_Data!$A:$Y, W$1, FALSE)</f>
        <v>1</v>
      </c>
      <c r="X3">
        <f>VLOOKUP($A3,Genotype_Data!$A:$Y, X$1, FALSE)</f>
        <v>1</v>
      </c>
      <c r="Y3">
        <f>VLOOKUP($A3,Genotype_Data!$A:$Y, Y$1, FALSE)</f>
        <v>1</v>
      </c>
      <c r="Z3">
        <f>VLOOKUP($A3,Genotype_Data!$A:$Y, Z$1, FALSE)</f>
        <v>1</v>
      </c>
    </row>
    <row r="4" spans="1:26" x14ac:dyDescent="0.2">
      <c r="A4" t="s">
        <v>49</v>
      </c>
      <c r="B4">
        <v>0</v>
      </c>
      <c r="C4">
        <f>VLOOKUP($A4,Genotype_Data!A:Y, C$1, FALSE)</f>
        <v>1</v>
      </c>
      <c r="D4">
        <f>VLOOKUP($A4,Genotype_Data!$A:$Y, D$1, FALSE)</f>
        <v>1</v>
      </c>
      <c r="E4">
        <f>VLOOKUP($A4,Genotype_Data!$A:$Y, E$1, FALSE)</f>
        <v>0.89</v>
      </c>
      <c r="F4">
        <f>VLOOKUP($A4,Genotype_Data!$A:$Y, F$1, FALSE)</f>
        <v>0.89</v>
      </c>
      <c r="G4">
        <f>VLOOKUP($A4,Genotype_Data!$A:$Y, G$1, FALSE)</f>
        <v>0.89</v>
      </c>
      <c r="H4">
        <f>VLOOKUP($A4,Genotype_Data!$A:$Y, H$1, FALSE)</f>
        <v>1</v>
      </c>
      <c r="I4">
        <f>VLOOKUP($A4,Genotype_Data!$A:$Y, I$1, FALSE)</f>
        <v>1</v>
      </c>
      <c r="J4">
        <f>VLOOKUP($A4,Genotype_Data!$A:$Y, J$1, FALSE)</f>
        <v>1</v>
      </c>
      <c r="K4">
        <f>VLOOKUP($A4,Genotype_Data!$A:$Y, K$1, FALSE)</f>
        <v>1</v>
      </c>
      <c r="L4">
        <f>VLOOKUP($A4,Genotype_Data!$A:$Y, L$1, FALSE)</f>
        <v>0.89</v>
      </c>
      <c r="M4">
        <f>VLOOKUP($A4,Genotype_Data!$A:$Y, M$1, FALSE)</f>
        <v>1</v>
      </c>
      <c r="N4">
        <f>VLOOKUP($A4,Genotype_Data!$A:$Y, N$1, FALSE)</f>
        <v>0</v>
      </c>
      <c r="O4">
        <f>VLOOKUP($A4,Genotype_Data!$A:$Y, O$1, FALSE)</f>
        <v>0.89</v>
      </c>
      <c r="P4">
        <f>VLOOKUP($A4,Genotype_Data!$A:$Y, P$1, FALSE)</f>
        <v>0.89</v>
      </c>
      <c r="Q4">
        <f>VLOOKUP($A4,Genotype_Data!$A:$Y, Q$1, FALSE)</f>
        <v>0.89</v>
      </c>
      <c r="R4">
        <f>VLOOKUP($A4,Genotype_Data!$A:$Y, R$1, FALSE)</f>
        <v>0.89</v>
      </c>
      <c r="S4">
        <f>VLOOKUP($A4,Genotype_Data!$A:$Y, S$1, FALSE)</f>
        <v>0.89</v>
      </c>
      <c r="T4">
        <f>VLOOKUP($A4,Genotype_Data!$A:$Y, T$1, FALSE)</f>
        <v>0.89</v>
      </c>
      <c r="U4">
        <f>VLOOKUP($A4,Genotype_Data!$A:$Y, U$1, FALSE)</f>
        <v>0.89</v>
      </c>
      <c r="V4">
        <f>VLOOKUP($A4,Genotype_Data!$A:$Y, V$1, FALSE)</f>
        <v>1</v>
      </c>
      <c r="W4">
        <f>VLOOKUP($A4,Genotype_Data!$A:$Y, W$1, FALSE)</f>
        <v>0.89</v>
      </c>
      <c r="X4">
        <f>VLOOKUP($A4,Genotype_Data!$A:$Y, X$1, FALSE)</f>
        <v>0.89</v>
      </c>
      <c r="Y4">
        <f>VLOOKUP($A4,Genotype_Data!$A:$Y, Y$1, FALSE)</f>
        <v>0.89</v>
      </c>
      <c r="Z4">
        <f>VLOOKUP($A4,Genotype_Data!$A:$Y, Z$1, FALSE)</f>
        <v>0.89</v>
      </c>
    </row>
    <row r="5" spans="1:26" x14ac:dyDescent="0.2">
      <c r="A5" t="s">
        <v>52</v>
      </c>
      <c r="B5">
        <v>0</v>
      </c>
      <c r="C5">
        <f>VLOOKUP($A5,Genotype_Data!A:Y, C$1, FALSE)</f>
        <v>1</v>
      </c>
      <c r="D5">
        <f>VLOOKUP($A5,Genotype_Data!$A:$Y, D$1, FALSE)</f>
        <v>1</v>
      </c>
      <c r="E5">
        <f>VLOOKUP($A5,Genotype_Data!$A:$Y, E$1, FALSE)</f>
        <v>1</v>
      </c>
      <c r="F5">
        <f>VLOOKUP($A5,Genotype_Data!$A:$Y, F$1, FALSE)</f>
        <v>1</v>
      </c>
      <c r="G5">
        <f>VLOOKUP($A5,Genotype_Data!$A:$Y, G$1, FALSE)</f>
        <v>1</v>
      </c>
      <c r="H5">
        <f>VLOOKUP($A5,Genotype_Data!$A:$Y, H$1, FALSE)</f>
        <v>1</v>
      </c>
      <c r="I5">
        <f>VLOOKUP($A5,Genotype_Data!$A:$Y, I$1, FALSE)</f>
        <v>1</v>
      </c>
      <c r="J5">
        <f>VLOOKUP($A5,Genotype_Data!$A:$Y, J$1, FALSE)</f>
        <v>1</v>
      </c>
      <c r="K5">
        <f>VLOOKUP($A5,Genotype_Data!$A:$Y, K$1, FALSE)</f>
        <v>1</v>
      </c>
      <c r="L5">
        <f>VLOOKUP($A5,Genotype_Data!$A:$Y, L$1, FALSE)</f>
        <v>1</v>
      </c>
      <c r="M5">
        <f>VLOOKUP($A5,Genotype_Data!$A:$Y, M$1, FALSE)</f>
        <v>1</v>
      </c>
      <c r="N5">
        <f>VLOOKUP($A5,Genotype_Data!$A:$Y, N$1, FALSE)</f>
        <v>1</v>
      </c>
      <c r="O5">
        <f>VLOOKUP($A5,Genotype_Data!$A:$Y, O$1, FALSE)</f>
        <v>1</v>
      </c>
      <c r="P5">
        <f>VLOOKUP($A5,Genotype_Data!$A:$Y, P$1, FALSE)</f>
        <v>1</v>
      </c>
      <c r="Q5">
        <f>VLOOKUP($A5,Genotype_Data!$A:$Y, Q$1, FALSE)</f>
        <v>1</v>
      </c>
      <c r="R5">
        <f>VLOOKUP($A5,Genotype_Data!$A:$Y, R$1, FALSE)</f>
        <v>1</v>
      </c>
      <c r="S5">
        <f>VLOOKUP($A5,Genotype_Data!$A:$Y, S$1, FALSE)</f>
        <v>1</v>
      </c>
      <c r="T5">
        <f>VLOOKUP($A5,Genotype_Data!$A:$Y, T$1, FALSE)</f>
        <v>1</v>
      </c>
      <c r="U5">
        <f>VLOOKUP($A5,Genotype_Data!$A:$Y, U$1, FALSE)</f>
        <v>1</v>
      </c>
      <c r="V5">
        <f>VLOOKUP($A5,Genotype_Data!$A:$Y, V$1, FALSE)</f>
        <v>1</v>
      </c>
      <c r="W5">
        <f>VLOOKUP($A5,Genotype_Data!$A:$Y, W$1, FALSE)</f>
        <v>1</v>
      </c>
      <c r="X5">
        <f>VLOOKUP($A5,Genotype_Data!$A:$Y, X$1, FALSE)</f>
        <v>1</v>
      </c>
      <c r="Y5">
        <f>VLOOKUP($A5,Genotype_Data!$A:$Y, Y$1, FALSE)</f>
        <v>1</v>
      </c>
      <c r="Z5">
        <f>VLOOKUP($A5,Genotype_Data!$A:$Y, Z$1, FALSE)</f>
        <v>1</v>
      </c>
    </row>
    <row r="6" spans="1:26" x14ac:dyDescent="0.2">
      <c r="A6" t="s">
        <v>53</v>
      </c>
      <c r="B6">
        <v>0</v>
      </c>
      <c r="C6">
        <f>VLOOKUP($A6,Genotype_Data!A:Y, C$1, FALSE)</f>
        <v>1</v>
      </c>
      <c r="D6">
        <f>VLOOKUP($A6,Genotype_Data!$A:$Y, D$1, FALSE)</f>
        <v>1</v>
      </c>
      <c r="E6">
        <f>VLOOKUP($A6,Genotype_Data!$A:$Y, E$1, FALSE)</f>
        <v>1</v>
      </c>
      <c r="F6">
        <f>VLOOKUP($A6,Genotype_Data!$A:$Y, F$1, FALSE)</f>
        <v>1</v>
      </c>
      <c r="G6">
        <f>VLOOKUP($A6,Genotype_Data!$A:$Y, G$1, FALSE)</f>
        <v>1</v>
      </c>
      <c r="H6">
        <f>VLOOKUP($A6,Genotype_Data!$A:$Y, H$1, FALSE)</f>
        <v>1</v>
      </c>
      <c r="I6">
        <f>VLOOKUP($A6,Genotype_Data!$A:$Y, I$1, FALSE)</f>
        <v>1</v>
      </c>
      <c r="J6">
        <f>VLOOKUP($A6,Genotype_Data!$A:$Y, J$1, FALSE)</f>
        <v>1</v>
      </c>
      <c r="K6">
        <f>VLOOKUP($A6,Genotype_Data!$A:$Y, K$1, FALSE)</f>
        <v>1</v>
      </c>
      <c r="L6">
        <f>VLOOKUP($A6,Genotype_Data!$A:$Y, L$1, FALSE)</f>
        <v>1</v>
      </c>
      <c r="M6">
        <f>VLOOKUP($A6,Genotype_Data!$A:$Y, M$1, FALSE)</f>
        <v>1</v>
      </c>
      <c r="N6">
        <f>VLOOKUP($A6,Genotype_Data!$A:$Y, N$1, FALSE)</f>
        <v>1</v>
      </c>
      <c r="O6">
        <f>VLOOKUP($A6,Genotype_Data!$A:$Y, O$1, FALSE)</f>
        <v>1</v>
      </c>
      <c r="P6">
        <f>VLOOKUP($A6,Genotype_Data!$A:$Y, P$1, FALSE)</f>
        <v>1</v>
      </c>
      <c r="Q6">
        <f>VLOOKUP($A6,Genotype_Data!$A:$Y, Q$1, FALSE)</f>
        <v>1</v>
      </c>
      <c r="R6">
        <f>VLOOKUP($A6,Genotype_Data!$A:$Y, R$1, FALSE)</f>
        <v>1</v>
      </c>
      <c r="S6">
        <f>VLOOKUP($A6,Genotype_Data!$A:$Y, S$1, FALSE)</f>
        <v>1</v>
      </c>
      <c r="T6">
        <f>VLOOKUP($A6,Genotype_Data!$A:$Y, T$1, FALSE)</f>
        <v>1</v>
      </c>
      <c r="U6">
        <f>VLOOKUP($A6,Genotype_Data!$A:$Y, U$1, FALSE)</f>
        <v>1</v>
      </c>
      <c r="V6">
        <f>VLOOKUP($A6,Genotype_Data!$A:$Y, V$1, FALSE)</f>
        <v>1</v>
      </c>
      <c r="W6">
        <f>VLOOKUP($A6,Genotype_Data!$A:$Y, W$1, FALSE)</f>
        <v>1</v>
      </c>
      <c r="X6">
        <f>VLOOKUP($A6,Genotype_Data!$A:$Y, X$1, FALSE)</f>
        <v>1</v>
      </c>
      <c r="Y6">
        <f>VLOOKUP($A6,Genotype_Data!$A:$Y, Y$1, FALSE)</f>
        <v>1</v>
      </c>
      <c r="Z6">
        <f>VLOOKUP($A6,Genotype_Data!$A:$Y, Z$1, FALSE)</f>
        <v>1</v>
      </c>
    </row>
    <row r="7" spans="1:26" x14ac:dyDescent="0.2">
      <c r="A7" t="s">
        <v>63</v>
      </c>
      <c r="B7">
        <v>0</v>
      </c>
      <c r="C7">
        <f>VLOOKUP($A7,Genotype_Data!A:Y, C$1, FALSE)</f>
        <v>1</v>
      </c>
      <c r="D7">
        <f>VLOOKUP($A7,Genotype_Data!$A:$Y, D$1, FALSE)</f>
        <v>1</v>
      </c>
      <c r="E7">
        <f>VLOOKUP($A7,Genotype_Data!$A:$Y, E$1, FALSE)</f>
        <v>1</v>
      </c>
      <c r="F7">
        <f>VLOOKUP($A7,Genotype_Data!$A:$Y, F$1, FALSE)</f>
        <v>1</v>
      </c>
      <c r="G7">
        <f>VLOOKUP($A7,Genotype_Data!$A:$Y, G$1, FALSE)</f>
        <v>1</v>
      </c>
      <c r="H7">
        <f>VLOOKUP($A7,Genotype_Data!$A:$Y, H$1, FALSE)</f>
        <v>1</v>
      </c>
      <c r="I7">
        <f>VLOOKUP($A7,Genotype_Data!$A:$Y, I$1, FALSE)</f>
        <v>1</v>
      </c>
      <c r="J7">
        <f>VLOOKUP($A7,Genotype_Data!$A:$Y, J$1, FALSE)</f>
        <v>1</v>
      </c>
      <c r="K7">
        <f>VLOOKUP($A7,Genotype_Data!$A:$Y, K$1, FALSE)</f>
        <v>1</v>
      </c>
      <c r="L7">
        <f>VLOOKUP($A7,Genotype_Data!$A:$Y, L$1, FALSE)</f>
        <v>1</v>
      </c>
      <c r="M7">
        <f>VLOOKUP($A7,Genotype_Data!$A:$Y, M$1, FALSE)</f>
        <v>1</v>
      </c>
      <c r="N7">
        <f>VLOOKUP($A7,Genotype_Data!$A:$Y, N$1, FALSE)</f>
        <v>1</v>
      </c>
      <c r="O7">
        <f>VLOOKUP($A7,Genotype_Data!$A:$Y, O$1, FALSE)</f>
        <v>1</v>
      </c>
      <c r="P7">
        <f>VLOOKUP($A7,Genotype_Data!$A:$Y, P$1, FALSE)</f>
        <v>1</v>
      </c>
      <c r="Q7">
        <f>VLOOKUP($A7,Genotype_Data!$A:$Y, Q$1, FALSE)</f>
        <v>1</v>
      </c>
      <c r="R7">
        <f>VLOOKUP($A7,Genotype_Data!$A:$Y, R$1, FALSE)</f>
        <v>1</v>
      </c>
      <c r="S7">
        <f>VLOOKUP($A7,Genotype_Data!$A:$Y, S$1, FALSE)</f>
        <v>1</v>
      </c>
      <c r="T7">
        <f>VLOOKUP($A7,Genotype_Data!$A:$Y, T$1, FALSE)</f>
        <v>1</v>
      </c>
      <c r="U7">
        <f>VLOOKUP($A7,Genotype_Data!$A:$Y, U$1, FALSE)</f>
        <v>1</v>
      </c>
      <c r="V7">
        <f>VLOOKUP($A7,Genotype_Data!$A:$Y, V$1, FALSE)</f>
        <v>1</v>
      </c>
      <c r="W7">
        <f>VLOOKUP($A7,Genotype_Data!$A:$Y, W$1, FALSE)</f>
        <v>1</v>
      </c>
      <c r="X7">
        <f>VLOOKUP($A7,Genotype_Data!$A:$Y, X$1, FALSE)</f>
        <v>1</v>
      </c>
      <c r="Y7">
        <f>VLOOKUP($A7,Genotype_Data!$A:$Y, Y$1, FALSE)</f>
        <v>1</v>
      </c>
      <c r="Z7">
        <f>VLOOKUP($A7,Genotype_Data!$A:$Y, Z$1, FALSE)</f>
        <v>1</v>
      </c>
    </row>
    <row r="8" spans="1:26" x14ac:dyDescent="0.2">
      <c r="A8" t="s">
        <v>65</v>
      </c>
      <c r="B8">
        <v>0</v>
      </c>
      <c r="C8">
        <f>VLOOKUP($A8,Genotype_Data!A:Y, C$1, FALSE)</f>
        <v>1</v>
      </c>
      <c r="D8">
        <f>VLOOKUP($A8,Genotype_Data!$A:$Y, D$1, FALSE)</f>
        <v>1</v>
      </c>
      <c r="E8">
        <f>VLOOKUP($A8,Genotype_Data!$A:$Y, E$1, FALSE)</f>
        <v>1</v>
      </c>
      <c r="F8">
        <f>VLOOKUP($A8,Genotype_Data!$A:$Y, F$1, FALSE)</f>
        <v>1</v>
      </c>
      <c r="G8">
        <f>VLOOKUP($A8,Genotype_Data!$A:$Y, G$1, FALSE)</f>
        <v>1</v>
      </c>
      <c r="H8">
        <f>VLOOKUP($A8,Genotype_Data!$A:$Y, H$1, FALSE)</f>
        <v>1</v>
      </c>
      <c r="I8">
        <f>VLOOKUP($A8,Genotype_Data!$A:$Y, I$1, FALSE)</f>
        <v>1</v>
      </c>
      <c r="J8">
        <f>VLOOKUP($A8,Genotype_Data!$A:$Y, J$1, FALSE)</f>
        <v>1</v>
      </c>
      <c r="K8">
        <f>VLOOKUP($A8,Genotype_Data!$A:$Y, K$1, FALSE)</f>
        <v>1</v>
      </c>
      <c r="L8">
        <f>VLOOKUP($A8,Genotype_Data!$A:$Y, L$1, FALSE)</f>
        <v>1</v>
      </c>
      <c r="M8">
        <f>VLOOKUP($A8,Genotype_Data!$A:$Y, M$1, FALSE)</f>
        <v>1</v>
      </c>
      <c r="N8">
        <f>VLOOKUP($A8,Genotype_Data!$A:$Y, N$1, FALSE)</f>
        <v>1</v>
      </c>
      <c r="O8">
        <f>VLOOKUP($A8,Genotype_Data!$A:$Y, O$1, FALSE)</f>
        <v>1</v>
      </c>
      <c r="P8">
        <f>VLOOKUP($A8,Genotype_Data!$A:$Y, P$1, FALSE)</f>
        <v>1</v>
      </c>
      <c r="Q8">
        <f>VLOOKUP($A8,Genotype_Data!$A:$Y, Q$1, FALSE)</f>
        <v>1</v>
      </c>
      <c r="R8">
        <f>VLOOKUP($A8,Genotype_Data!$A:$Y, R$1, FALSE)</f>
        <v>1</v>
      </c>
      <c r="S8">
        <f>VLOOKUP($A8,Genotype_Data!$A:$Y, S$1, FALSE)</f>
        <v>1</v>
      </c>
      <c r="T8">
        <f>VLOOKUP($A8,Genotype_Data!$A:$Y, T$1, FALSE)</f>
        <v>1</v>
      </c>
      <c r="U8">
        <f>VLOOKUP($A8,Genotype_Data!$A:$Y, U$1, FALSE)</f>
        <v>1</v>
      </c>
      <c r="V8">
        <f>VLOOKUP($A8,Genotype_Data!$A:$Y, V$1, FALSE)</f>
        <v>1</v>
      </c>
      <c r="W8">
        <f>VLOOKUP($A8,Genotype_Data!$A:$Y, W$1, FALSE)</f>
        <v>1</v>
      </c>
      <c r="X8">
        <f>VLOOKUP($A8,Genotype_Data!$A:$Y, X$1, FALSE)</f>
        <v>1</v>
      </c>
      <c r="Y8">
        <f>VLOOKUP($A8,Genotype_Data!$A:$Y, Y$1, FALSE)</f>
        <v>1</v>
      </c>
      <c r="Z8">
        <f>VLOOKUP($A8,Genotype_Data!$A:$Y, Z$1, FALSE)</f>
        <v>1</v>
      </c>
    </row>
    <row r="9" spans="1:26" x14ac:dyDescent="0.2">
      <c r="A9" t="s">
        <v>66</v>
      </c>
      <c r="B9">
        <v>0</v>
      </c>
      <c r="C9">
        <f>VLOOKUP($A9,Genotype_Data!A:Y, C$1, FALSE)</f>
        <v>1</v>
      </c>
      <c r="D9">
        <f>VLOOKUP($A9,Genotype_Data!$A:$Y, D$1, FALSE)</f>
        <v>1</v>
      </c>
      <c r="E9">
        <f>VLOOKUP($A9,Genotype_Data!$A:$Y, E$1, FALSE)</f>
        <v>1</v>
      </c>
      <c r="F9">
        <f>VLOOKUP($A9,Genotype_Data!$A:$Y, F$1, FALSE)</f>
        <v>1</v>
      </c>
      <c r="G9">
        <f>VLOOKUP($A9,Genotype_Data!$A:$Y, G$1, FALSE)</f>
        <v>1</v>
      </c>
      <c r="H9">
        <f>VLOOKUP($A9,Genotype_Data!$A:$Y, H$1, FALSE)</f>
        <v>1</v>
      </c>
      <c r="I9">
        <f>VLOOKUP($A9,Genotype_Data!$A:$Y, I$1, FALSE)</f>
        <v>1</v>
      </c>
      <c r="J9">
        <f>VLOOKUP($A9,Genotype_Data!$A:$Y, J$1, FALSE)</f>
        <v>1</v>
      </c>
      <c r="K9">
        <f>VLOOKUP($A9,Genotype_Data!$A:$Y, K$1, FALSE)</f>
        <v>1</v>
      </c>
      <c r="L9">
        <f>VLOOKUP($A9,Genotype_Data!$A:$Y, L$1, FALSE)</f>
        <v>1</v>
      </c>
      <c r="M9">
        <f>VLOOKUP($A9,Genotype_Data!$A:$Y, M$1, FALSE)</f>
        <v>1</v>
      </c>
      <c r="N9">
        <f>VLOOKUP($A9,Genotype_Data!$A:$Y, N$1, FALSE)</f>
        <v>1</v>
      </c>
      <c r="O9">
        <f>VLOOKUP($A9,Genotype_Data!$A:$Y, O$1, FALSE)</f>
        <v>1</v>
      </c>
      <c r="P9">
        <f>VLOOKUP($A9,Genotype_Data!$A:$Y, P$1, FALSE)</f>
        <v>1</v>
      </c>
      <c r="Q9">
        <f>VLOOKUP($A9,Genotype_Data!$A:$Y, Q$1, FALSE)</f>
        <v>1</v>
      </c>
      <c r="R9">
        <f>VLOOKUP($A9,Genotype_Data!$A:$Y, R$1, FALSE)</f>
        <v>1</v>
      </c>
      <c r="S9">
        <f>VLOOKUP($A9,Genotype_Data!$A:$Y, S$1, FALSE)</f>
        <v>1</v>
      </c>
      <c r="T9">
        <f>VLOOKUP($A9,Genotype_Data!$A:$Y, T$1, FALSE)</f>
        <v>1</v>
      </c>
      <c r="U9">
        <f>VLOOKUP($A9,Genotype_Data!$A:$Y, U$1, FALSE)</f>
        <v>1</v>
      </c>
      <c r="V9">
        <f>VLOOKUP($A9,Genotype_Data!$A:$Y, V$1, FALSE)</f>
        <v>1</v>
      </c>
      <c r="W9">
        <f>VLOOKUP($A9,Genotype_Data!$A:$Y, W$1, FALSE)</f>
        <v>1</v>
      </c>
      <c r="X9">
        <f>VLOOKUP($A9,Genotype_Data!$A:$Y, X$1, FALSE)</f>
        <v>1</v>
      </c>
      <c r="Y9">
        <f>VLOOKUP($A9,Genotype_Data!$A:$Y, Y$1, FALSE)</f>
        <v>1</v>
      </c>
      <c r="Z9">
        <f>VLOOKUP($A9,Genotype_Data!$A:$Y, Z$1, FALSE)</f>
        <v>1</v>
      </c>
    </row>
    <row r="10" spans="1:26" x14ac:dyDescent="0.2">
      <c r="A10" t="s">
        <v>91</v>
      </c>
      <c r="B10">
        <v>0</v>
      </c>
      <c r="C10">
        <f>VLOOKUP($A10,Genotype_Data!A:Y, C$1, FALSE)</f>
        <v>1</v>
      </c>
      <c r="D10">
        <f>VLOOKUP($A10,Genotype_Data!$A:$Y, D$1, FALSE)</f>
        <v>1</v>
      </c>
      <c r="E10">
        <f>VLOOKUP($A10,Genotype_Data!$A:$Y, E$1, FALSE)</f>
        <v>1</v>
      </c>
      <c r="F10">
        <f>VLOOKUP($A10,Genotype_Data!$A:$Y, F$1, FALSE)</f>
        <v>1</v>
      </c>
      <c r="G10">
        <f>VLOOKUP($A10,Genotype_Data!$A:$Y, G$1, FALSE)</f>
        <v>1</v>
      </c>
      <c r="H10">
        <f>VLOOKUP($A10,Genotype_Data!$A:$Y, H$1, FALSE)</f>
        <v>1</v>
      </c>
      <c r="I10">
        <f>VLOOKUP($A10,Genotype_Data!$A:$Y, I$1, FALSE)</f>
        <v>1</v>
      </c>
      <c r="J10">
        <f>VLOOKUP($A10,Genotype_Data!$A:$Y, J$1, FALSE)</f>
        <v>1</v>
      </c>
      <c r="K10">
        <f>VLOOKUP($A10,Genotype_Data!$A:$Y, K$1, FALSE)</f>
        <v>1</v>
      </c>
      <c r="L10">
        <f>VLOOKUP($A10,Genotype_Data!$A:$Y, L$1, FALSE)</f>
        <v>1</v>
      </c>
      <c r="M10">
        <f>VLOOKUP($A10,Genotype_Data!$A:$Y, M$1, FALSE)</f>
        <v>1</v>
      </c>
      <c r="N10">
        <f>VLOOKUP($A10,Genotype_Data!$A:$Y, N$1, FALSE)</f>
        <v>1</v>
      </c>
      <c r="O10">
        <f>VLOOKUP($A10,Genotype_Data!$A:$Y, O$1, FALSE)</f>
        <v>1</v>
      </c>
      <c r="P10">
        <f>VLOOKUP($A10,Genotype_Data!$A:$Y, P$1, FALSE)</f>
        <v>1</v>
      </c>
      <c r="Q10">
        <f>VLOOKUP($A10,Genotype_Data!$A:$Y, Q$1, FALSE)</f>
        <v>1</v>
      </c>
      <c r="R10">
        <f>VLOOKUP($A10,Genotype_Data!$A:$Y, R$1, FALSE)</f>
        <v>1</v>
      </c>
      <c r="S10">
        <f>VLOOKUP($A10,Genotype_Data!$A:$Y, S$1, FALSE)</f>
        <v>1</v>
      </c>
      <c r="T10">
        <f>VLOOKUP($A10,Genotype_Data!$A:$Y, T$1, FALSE)</f>
        <v>1</v>
      </c>
      <c r="U10">
        <f>VLOOKUP($A10,Genotype_Data!$A:$Y, U$1, FALSE)</f>
        <v>1</v>
      </c>
      <c r="V10">
        <f>VLOOKUP($A10,Genotype_Data!$A:$Y, V$1, FALSE)</f>
        <v>1</v>
      </c>
      <c r="W10">
        <f>VLOOKUP($A10,Genotype_Data!$A:$Y, W$1, FALSE)</f>
        <v>1</v>
      </c>
      <c r="X10">
        <f>VLOOKUP($A10,Genotype_Data!$A:$Y, X$1, FALSE)</f>
        <v>1</v>
      </c>
      <c r="Y10">
        <f>VLOOKUP($A10,Genotype_Data!$A:$Y, Y$1, FALSE)</f>
        <v>1</v>
      </c>
      <c r="Z10">
        <f>VLOOKUP($A10,Genotype_Data!$A:$Y, Z$1, FALSE)</f>
        <v>1</v>
      </c>
    </row>
    <row r="11" spans="1:26" x14ac:dyDescent="0.2">
      <c r="A11" t="s">
        <v>97</v>
      </c>
      <c r="B11">
        <v>0</v>
      </c>
      <c r="C11">
        <f>VLOOKUP($A11,Genotype_Data!A:Y, C$1, FALSE)</f>
        <v>1</v>
      </c>
      <c r="D11">
        <f>VLOOKUP($A11,Genotype_Data!$A:$Y, D$1, FALSE)</f>
        <v>1</v>
      </c>
      <c r="E11">
        <f>VLOOKUP($A11,Genotype_Data!$A:$Y, E$1, FALSE)</f>
        <v>1</v>
      </c>
      <c r="F11">
        <f>VLOOKUP($A11,Genotype_Data!$A:$Y, F$1, FALSE)</f>
        <v>1</v>
      </c>
      <c r="G11">
        <f>VLOOKUP($A11,Genotype_Data!$A:$Y, G$1, FALSE)</f>
        <v>1</v>
      </c>
      <c r="H11">
        <f>VLOOKUP($A11,Genotype_Data!$A:$Y, H$1, FALSE)</f>
        <v>1</v>
      </c>
      <c r="I11">
        <f>VLOOKUP($A11,Genotype_Data!$A:$Y, I$1, FALSE)</f>
        <v>1</v>
      </c>
      <c r="J11">
        <f>VLOOKUP($A11,Genotype_Data!$A:$Y, J$1, FALSE)</f>
        <v>1</v>
      </c>
      <c r="K11">
        <f>VLOOKUP($A11,Genotype_Data!$A:$Y, K$1, FALSE)</f>
        <v>1</v>
      </c>
      <c r="L11">
        <f>VLOOKUP($A11,Genotype_Data!$A:$Y, L$1, FALSE)</f>
        <v>1</v>
      </c>
      <c r="M11">
        <f>VLOOKUP($A11,Genotype_Data!$A:$Y, M$1, FALSE)</f>
        <v>1</v>
      </c>
      <c r="N11">
        <f>VLOOKUP($A11,Genotype_Data!$A:$Y, N$1, FALSE)</f>
        <v>1</v>
      </c>
      <c r="O11">
        <f>VLOOKUP($A11,Genotype_Data!$A:$Y, O$1, FALSE)</f>
        <v>1</v>
      </c>
      <c r="P11">
        <f>VLOOKUP($A11,Genotype_Data!$A:$Y, P$1, FALSE)</f>
        <v>1</v>
      </c>
      <c r="Q11">
        <f>VLOOKUP($A11,Genotype_Data!$A:$Y, Q$1, FALSE)</f>
        <v>1</v>
      </c>
      <c r="R11">
        <f>VLOOKUP($A11,Genotype_Data!$A:$Y, R$1, FALSE)</f>
        <v>1</v>
      </c>
      <c r="S11">
        <f>VLOOKUP($A11,Genotype_Data!$A:$Y, S$1, FALSE)</f>
        <v>1</v>
      </c>
      <c r="T11">
        <f>VLOOKUP($A11,Genotype_Data!$A:$Y, T$1, FALSE)</f>
        <v>1</v>
      </c>
      <c r="U11">
        <f>VLOOKUP($A11,Genotype_Data!$A:$Y, U$1, FALSE)</f>
        <v>1</v>
      </c>
      <c r="V11">
        <f>VLOOKUP($A11,Genotype_Data!$A:$Y, V$1, FALSE)</f>
        <v>1</v>
      </c>
      <c r="W11">
        <f>VLOOKUP($A11,Genotype_Data!$A:$Y, W$1, FALSE)</f>
        <v>1</v>
      </c>
      <c r="X11">
        <f>VLOOKUP($A11,Genotype_Data!$A:$Y, X$1, FALSE)</f>
        <v>1</v>
      </c>
      <c r="Y11">
        <f>VLOOKUP($A11,Genotype_Data!$A:$Y, Y$1, FALSE)</f>
        <v>1</v>
      </c>
      <c r="Z11">
        <f>VLOOKUP($A11,Genotype_Data!$A:$Y, Z$1, FALSE)</f>
        <v>1</v>
      </c>
    </row>
    <row r="12" spans="1:26" x14ac:dyDescent="0.2">
      <c r="A12" t="s">
        <v>126</v>
      </c>
      <c r="B12">
        <v>0</v>
      </c>
      <c r="C12">
        <f>VLOOKUP($A12,Genotype_Data!A:Y, C$1, FALSE)</f>
        <v>1</v>
      </c>
      <c r="D12">
        <f>VLOOKUP($A12,Genotype_Data!$A:$Y, D$1, FALSE)</f>
        <v>0.85799999999999998</v>
      </c>
      <c r="E12">
        <f>VLOOKUP($A12,Genotype_Data!$A:$Y, E$1, FALSE)</f>
        <v>0.85799999999999998</v>
      </c>
      <c r="F12">
        <f>VLOOKUP($A12,Genotype_Data!$A:$Y, F$1, FALSE)</f>
        <v>0.85799999999999998</v>
      </c>
      <c r="G12">
        <f>VLOOKUP($A12,Genotype_Data!$A:$Y, G$1, FALSE)</f>
        <v>0.85799999999999998</v>
      </c>
      <c r="H12">
        <f>VLOOKUP($A12,Genotype_Data!$A:$Y, H$1, FALSE)</f>
        <v>1</v>
      </c>
      <c r="I12">
        <f>VLOOKUP($A12,Genotype_Data!$A:$Y, I$1, FALSE)</f>
        <v>1</v>
      </c>
      <c r="J12">
        <f>VLOOKUP($A12,Genotype_Data!$A:$Y, J$1, FALSE)</f>
        <v>0.85799999999999998</v>
      </c>
      <c r="K12">
        <f>VLOOKUP($A12,Genotype_Data!$A:$Y, K$1, FALSE)</f>
        <v>0.85799999999999998</v>
      </c>
      <c r="L12">
        <f>VLOOKUP($A12,Genotype_Data!$A:$Y, L$1, FALSE)</f>
        <v>0.85799999999999998</v>
      </c>
      <c r="M12">
        <f>VLOOKUP($A12,Genotype_Data!$A:$Y, M$1, FALSE)</f>
        <v>0.85799999999999998</v>
      </c>
      <c r="N12">
        <f>VLOOKUP($A12,Genotype_Data!$A:$Y, N$1, FALSE)</f>
        <v>1</v>
      </c>
      <c r="O12">
        <f>VLOOKUP($A12,Genotype_Data!$A:$Y, O$1, FALSE)</f>
        <v>0.85799999999999998</v>
      </c>
      <c r="P12">
        <f>VLOOKUP($A12,Genotype_Data!$A:$Y, P$1, FALSE)</f>
        <v>0.85799999999999998</v>
      </c>
      <c r="Q12">
        <f>VLOOKUP($A12,Genotype_Data!$A:$Y, Q$1, FALSE)</f>
        <v>0.85799999999999998</v>
      </c>
      <c r="R12">
        <f>VLOOKUP($A12,Genotype_Data!$A:$Y, R$1, FALSE)</f>
        <v>0</v>
      </c>
      <c r="S12">
        <f>VLOOKUP($A12,Genotype_Data!$A:$Y, S$1, FALSE)</f>
        <v>1</v>
      </c>
      <c r="T12">
        <f>VLOOKUP($A12,Genotype_Data!$A:$Y, T$1, FALSE)</f>
        <v>0.85799999999999998</v>
      </c>
      <c r="U12">
        <f>VLOOKUP($A12,Genotype_Data!$A:$Y, U$1, FALSE)</f>
        <v>0.85799999999999998</v>
      </c>
      <c r="V12">
        <f>VLOOKUP($A12,Genotype_Data!$A:$Y, V$1, FALSE)</f>
        <v>1</v>
      </c>
      <c r="W12">
        <f>VLOOKUP($A12,Genotype_Data!$A:$Y, W$1, FALSE)</f>
        <v>0.85799999999999998</v>
      </c>
      <c r="X12">
        <f>VLOOKUP($A12,Genotype_Data!$A:$Y, X$1, FALSE)</f>
        <v>0.85799999999999998</v>
      </c>
      <c r="Y12">
        <f>VLOOKUP($A12,Genotype_Data!$A:$Y, Y$1, FALSE)</f>
        <v>0.85799999999999998</v>
      </c>
      <c r="Z12">
        <f>VLOOKUP($A12,Genotype_Data!$A:$Y, Z$1, FALSE)</f>
        <v>0.85799999999999998</v>
      </c>
    </row>
    <row r="13" spans="1:26" x14ac:dyDescent="0.2">
      <c r="A13" t="s">
        <v>127</v>
      </c>
      <c r="B13">
        <v>0</v>
      </c>
      <c r="C13">
        <f>VLOOKUP($A13,Genotype_Data!A:Y, C$1, FALSE)</f>
        <v>1</v>
      </c>
      <c r="D13">
        <f>VLOOKUP($A13,Genotype_Data!$A:$Y, D$1, FALSE)</f>
        <v>1</v>
      </c>
      <c r="E13">
        <f>VLOOKUP($A13,Genotype_Data!$A:$Y, E$1, FALSE)</f>
        <v>1</v>
      </c>
      <c r="F13">
        <f>VLOOKUP($A13,Genotype_Data!$A:$Y, F$1, FALSE)</f>
        <v>1</v>
      </c>
      <c r="G13">
        <f>VLOOKUP($A13,Genotype_Data!$A:$Y, G$1, FALSE)</f>
        <v>1</v>
      </c>
      <c r="H13">
        <f>VLOOKUP($A13,Genotype_Data!$A:$Y, H$1, FALSE)</f>
        <v>1</v>
      </c>
      <c r="I13">
        <f>VLOOKUP($A13,Genotype_Data!$A:$Y, I$1, FALSE)</f>
        <v>1</v>
      </c>
      <c r="J13">
        <f>VLOOKUP($A13,Genotype_Data!$A:$Y, J$1, FALSE)</f>
        <v>1</v>
      </c>
      <c r="K13">
        <f>VLOOKUP($A13,Genotype_Data!$A:$Y, K$1, FALSE)</f>
        <v>1</v>
      </c>
      <c r="L13">
        <f>VLOOKUP($A13,Genotype_Data!$A:$Y, L$1, FALSE)</f>
        <v>1</v>
      </c>
      <c r="M13">
        <f>VLOOKUP($A13,Genotype_Data!$A:$Y, M$1, FALSE)</f>
        <v>1</v>
      </c>
      <c r="N13">
        <f>VLOOKUP($A13,Genotype_Data!$A:$Y, N$1, FALSE)</f>
        <v>1</v>
      </c>
      <c r="O13">
        <f>VLOOKUP($A13,Genotype_Data!$A:$Y, O$1, FALSE)</f>
        <v>1</v>
      </c>
      <c r="P13">
        <f>VLOOKUP($A13,Genotype_Data!$A:$Y, P$1, FALSE)</f>
        <v>1</v>
      </c>
      <c r="Q13">
        <f>VLOOKUP($A13,Genotype_Data!$A:$Y, Q$1, FALSE)</f>
        <v>1</v>
      </c>
      <c r="R13">
        <f>VLOOKUP($A13,Genotype_Data!$A:$Y, R$1, FALSE)</f>
        <v>1</v>
      </c>
      <c r="S13">
        <f>VLOOKUP($A13,Genotype_Data!$A:$Y, S$1, FALSE)</f>
        <v>1</v>
      </c>
      <c r="T13">
        <f>VLOOKUP($A13,Genotype_Data!$A:$Y, T$1, FALSE)</f>
        <v>1</v>
      </c>
      <c r="U13">
        <f>VLOOKUP($A13,Genotype_Data!$A:$Y, U$1, FALSE)</f>
        <v>1</v>
      </c>
      <c r="V13">
        <f>VLOOKUP($A13,Genotype_Data!$A:$Y, V$1, FALSE)</f>
        <v>1</v>
      </c>
      <c r="W13">
        <f>VLOOKUP($A13,Genotype_Data!$A:$Y, W$1, FALSE)</f>
        <v>1</v>
      </c>
      <c r="X13">
        <f>VLOOKUP($A13,Genotype_Data!$A:$Y, X$1, FALSE)</f>
        <v>1</v>
      </c>
      <c r="Y13">
        <f>VLOOKUP($A13,Genotype_Data!$A:$Y, Y$1, FALSE)</f>
        <v>1</v>
      </c>
      <c r="Z13">
        <f>VLOOKUP($A13,Genotype_Data!$A:$Y, Z$1, FALSE)</f>
        <v>1</v>
      </c>
    </row>
    <row r="14" spans="1:26" x14ac:dyDescent="0.2">
      <c r="A14" t="s">
        <v>130</v>
      </c>
      <c r="B14">
        <v>0</v>
      </c>
      <c r="C14">
        <f>VLOOKUP($A14,Genotype_Data!A:Y, C$1, FALSE)</f>
        <v>1</v>
      </c>
      <c r="D14">
        <f>VLOOKUP($A14,Genotype_Data!$A:$Y, D$1, FALSE)</f>
        <v>1</v>
      </c>
      <c r="E14">
        <f>VLOOKUP($A14,Genotype_Data!$A:$Y, E$1, FALSE)</f>
        <v>1</v>
      </c>
      <c r="F14">
        <f>VLOOKUP($A14,Genotype_Data!$A:$Y, F$1, FALSE)</f>
        <v>1</v>
      </c>
      <c r="G14">
        <f>VLOOKUP($A14,Genotype_Data!$A:$Y, G$1, FALSE)</f>
        <v>1</v>
      </c>
      <c r="H14">
        <f>VLOOKUP($A14,Genotype_Data!$A:$Y, H$1, FALSE)</f>
        <v>1</v>
      </c>
      <c r="I14">
        <f>VLOOKUP($A14,Genotype_Data!$A:$Y, I$1, FALSE)</f>
        <v>1</v>
      </c>
      <c r="J14">
        <f>VLOOKUP($A14,Genotype_Data!$A:$Y, J$1, FALSE)</f>
        <v>1</v>
      </c>
      <c r="K14">
        <f>VLOOKUP($A14,Genotype_Data!$A:$Y, K$1, FALSE)</f>
        <v>1</v>
      </c>
      <c r="L14">
        <f>VLOOKUP($A14,Genotype_Data!$A:$Y, L$1, FALSE)</f>
        <v>1</v>
      </c>
      <c r="M14">
        <f>VLOOKUP($A14,Genotype_Data!$A:$Y, M$1, FALSE)</f>
        <v>1</v>
      </c>
      <c r="N14">
        <f>VLOOKUP($A14,Genotype_Data!$A:$Y, N$1, FALSE)</f>
        <v>1</v>
      </c>
      <c r="O14">
        <f>VLOOKUP($A14,Genotype_Data!$A:$Y, O$1, FALSE)</f>
        <v>1</v>
      </c>
      <c r="P14">
        <f>VLOOKUP($A14,Genotype_Data!$A:$Y, P$1, FALSE)</f>
        <v>1</v>
      </c>
      <c r="Q14">
        <f>VLOOKUP($A14,Genotype_Data!$A:$Y, Q$1, FALSE)</f>
        <v>1</v>
      </c>
      <c r="R14">
        <f>VLOOKUP($A14,Genotype_Data!$A:$Y, R$1, FALSE)</f>
        <v>1</v>
      </c>
      <c r="S14">
        <f>VLOOKUP($A14,Genotype_Data!$A:$Y, S$1, FALSE)</f>
        <v>1</v>
      </c>
      <c r="T14">
        <f>VLOOKUP($A14,Genotype_Data!$A:$Y, T$1, FALSE)</f>
        <v>1</v>
      </c>
      <c r="U14">
        <f>VLOOKUP($A14,Genotype_Data!$A:$Y, U$1, FALSE)</f>
        <v>1</v>
      </c>
      <c r="V14">
        <f>VLOOKUP($A14,Genotype_Data!$A:$Y, V$1, FALSE)</f>
        <v>1</v>
      </c>
      <c r="W14">
        <f>VLOOKUP($A14,Genotype_Data!$A:$Y, W$1, FALSE)</f>
        <v>1</v>
      </c>
      <c r="X14">
        <f>VLOOKUP($A14,Genotype_Data!$A:$Y, X$1, FALSE)</f>
        <v>1</v>
      </c>
      <c r="Y14">
        <f>VLOOKUP($A14,Genotype_Data!$A:$Y, Y$1, FALSE)</f>
        <v>1</v>
      </c>
      <c r="Z14">
        <f>VLOOKUP($A14,Genotype_Data!$A:$Y, Z$1, FALSE)</f>
        <v>1</v>
      </c>
    </row>
    <row r="15" spans="1:26" x14ac:dyDescent="0.2">
      <c r="A15" t="s">
        <v>131</v>
      </c>
      <c r="B15">
        <v>0</v>
      </c>
      <c r="C15">
        <f>VLOOKUP($A15,Genotype_Data!A:Y, C$1, FALSE)</f>
        <v>1</v>
      </c>
      <c r="D15">
        <f>VLOOKUP($A15,Genotype_Data!$A:$Y, D$1, FALSE)</f>
        <v>1</v>
      </c>
      <c r="E15">
        <f>VLOOKUP($A15,Genotype_Data!$A:$Y, E$1, FALSE)</f>
        <v>1</v>
      </c>
      <c r="F15">
        <f>VLOOKUP($A15,Genotype_Data!$A:$Y, F$1, FALSE)</f>
        <v>1</v>
      </c>
      <c r="G15">
        <f>VLOOKUP($A15,Genotype_Data!$A:$Y, G$1, FALSE)</f>
        <v>1</v>
      </c>
      <c r="H15">
        <f>VLOOKUP($A15,Genotype_Data!$A:$Y, H$1, FALSE)</f>
        <v>1</v>
      </c>
      <c r="I15">
        <f>VLOOKUP($A15,Genotype_Data!$A:$Y, I$1, FALSE)</f>
        <v>1</v>
      </c>
      <c r="J15">
        <f>VLOOKUP($A15,Genotype_Data!$A:$Y, J$1, FALSE)</f>
        <v>1</v>
      </c>
      <c r="K15">
        <f>VLOOKUP($A15,Genotype_Data!$A:$Y, K$1, FALSE)</f>
        <v>1</v>
      </c>
      <c r="L15">
        <f>VLOOKUP($A15,Genotype_Data!$A:$Y, L$1, FALSE)</f>
        <v>1</v>
      </c>
      <c r="M15">
        <f>VLOOKUP($A15,Genotype_Data!$A:$Y, M$1, FALSE)</f>
        <v>1</v>
      </c>
      <c r="N15">
        <f>VLOOKUP($A15,Genotype_Data!$A:$Y, N$1, FALSE)</f>
        <v>1</v>
      </c>
      <c r="O15">
        <f>VLOOKUP($A15,Genotype_Data!$A:$Y, O$1, FALSE)</f>
        <v>1</v>
      </c>
      <c r="P15">
        <f>VLOOKUP($A15,Genotype_Data!$A:$Y, P$1, FALSE)</f>
        <v>1</v>
      </c>
      <c r="Q15">
        <f>VLOOKUP($A15,Genotype_Data!$A:$Y, Q$1, FALSE)</f>
        <v>1</v>
      </c>
      <c r="R15">
        <f>VLOOKUP($A15,Genotype_Data!$A:$Y, R$1, FALSE)</f>
        <v>1</v>
      </c>
      <c r="S15">
        <f>VLOOKUP($A15,Genotype_Data!$A:$Y, S$1, FALSE)</f>
        <v>1</v>
      </c>
      <c r="T15">
        <f>VLOOKUP($A15,Genotype_Data!$A:$Y, T$1, FALSE)</f>
        <v>1</v>
      </c>
      <c r="U15">
        <f>VLOOKUP($A15,Genotype_Data!$A:$Y, U$1, FALSE)</f>
        <v>1</v>
      </c>
      <c r="V15">
        <f>VLOOKUP($A15,Genotype_Data!$A:$Y, V$1, FALSE)</f>
        <v>1</v>
      </c>
      <c r="W15">
        <f>VLOOKUP($A15,Genotype_Data!$A:$Y, W$1, FALSE)</f>
        <v>1</v>
      </c>
      <c r="X15">
        <f>VLOOKUP($A15,Genotype_Data!$A:$Y, X$1, FALSE)</f>
        <v>1</v>
      </c>
      <c r="Y15">
        <f>VLOOKUP($A15,Genotype_Data!$A:$Y, Y$1, FALSE)</f>
        <v>1</v>
      </c>
      <c r="Z15">
        <f>VLOOKUP($A15,Genotype_Data!$A:$Y, Z$1, FALSE)</f>
        <v>1</v>
      </c>
    </row>
    <row r="16" spans="1:26" x14ac:dyDescent="0.2">
      <c r="A16" t="s">
        <v>149</v>
      </c>
      <c r="B16">
        <v>0</v>
      </c>
      <c r="C16">
        <f>VLOOKUP($A16,Genotype_Data!A:Y, C$1, FALSE)</f>
        <v>1</v>
      </c>
      <c r="D16">
        <f>VLOOKUP($A16,Genotype_Data!$A:$Y, D$1, FALSE)</f>
        <v>1</v>
      </c>
      <c r="E16">
        <f>VLOOKUP($A16,Genotype_Data!$A:$Y, E$1, FALSE)</f>
        <v>1</v>
      </c>
      <c r="F16">
        <f>VLOOKUP($A16,Genotype_Data!$A:$Y, F$1, FALSE)</f>
        <v>1</v>
      </c>
      <c r="G16">
        <f>VLOOKUP($A16,Genotype_Data!$A:$Y, G$1, FALSE)</f>
        <v>1</v>
      </c>
      <c r="H16">
        <f>VLOOKUP($A16,Genotype_Data!$A:$Y, H$1, FALSE)</f>
        <v>1</v>
      </c>
      <c r="I16">
        <f>VLOOKUP($A16,Genotype_Data!$A:$Y, I$1, FALSE)</f>
        <v>1</v>
      </c>
      <c r="J16">
        <f>VLOOKUP($A16,Genotype_Data!$A:$Y, J$1, FALSE)</f>
        <v>1</v>
      </c>
      <c r="K16">
        <f>VLOOKUP($A16,Genotype_Data!$A:$Y, K$1, FALSE)</f>
        <v>1</v>
      </c>
      <c r="L16">
        <f>VLOOKUP($A16,Genotype_Data!$A:$Y, L$1, FALSE)</f>
        <v>1</v>
      </c>
      <c r="M16">
        <f>VLOOKUP($A16,Genotype_Data!$A:$Y, M$1, FALSE)</f>
        <v>1</v>
      </c>
      <c r="N16">
        <f>VLOOKUP($A16,Genotype_Data!$A:$Y, N$1, FALSE)</f>
        <v>1</v>
      </c>
      <c r="O16">
        <f>VLOOKUP($A16,Genotype_Data!$A:$Y, O$1, FALSE)</f>
        <v>1</v>
      </c>
      <c r="P16">
        <f>VLOOKUP($A16,Genotype_Data!$A:$Y, P$1, FALSE)</f>
        <v>1</v>
      </c>
      <c r="Q16">
        <f>VLOOKUP($A16,Genotype_Data!$A:$Y, Q$1, FALSE)</f>
        <v>1</v>
      </c>
      <c r="R16">
        <f>VLOOKUP($A16,Genotype_Data!$A:$Y, R$1, FALSE)</f>
        <v>1</v>
      </c>
      <c r="S16">
        <f>VLOOKUP($A16,Genotype_Data!$A:$Y, S$1, FALSE)</f>
        <v>1</v>
      </c>
      <c r="T16">
        <f>VLOOKUP($A16,Genotype_Data!$A:$Y, T$1, FALSE)</f>
        <v>1</v>
      </c>
      <c r="U16">
        <f>VLOOKUP($A16,Genotype_Data!$A:$Y, U$1, FALSE)</f>
        <v>1</v>
      </c>
      <c r="V16">
        <f>VLOOKUP($A16,Genotype_Data!$A:$Y, V$1, FALSE)</f>
        <v>1</v>
      </c>
      <c r="W16">
        <f>VLOOKUP($A16,Genotype_Data!$A:$Y, W$1, FALSE)</f>
        <v>1</v>
      </c>
      <c r="X16">
        <f>VLOOKUP($A16,Genotype_Data!$A:$Y, X$1, FALSE)</f>
        <v>1</v>
      </c>
      <c r="Y16">
        <f>VLOOKUP($A16,Genotype_Data!$A:$Y, Y$1, FALSE)</f>
        <v>1</v>
      </c>
      <c r="Z16">
        <f>VLOOKUP($A16,Genotype_Data!$A:$Y, Z$1, FALSE)</f>
        <v>1</v>
      </c>
    </row>
    <row r="17" spans="1:26" x14ac:dyDescent="0.2">
      <c r="A17" t="s">
        <v>150</v>
      </c>
      <c r="B17">
        <v>0</v>
      </c>
      <c r="C17">
        <f>VLOOKUP($A17,Genotype_Data!A:Y, C$1, FALSE)</f>
        <v>0.83499999999999996</v>
      </c>
      <c r="D17">
        <f>VLOOKUP($A17,Genotype_Data!$A:$Y, D$1, FALSE)</f>
        <v>0.83499999999999996</v>
      </c>
      <c r="E17">
        <f>VLOOKUP($A17,Genotype_Data!$A:$Y, E$1, FALSE)</f>
        <v>0.83499999999999996</v>
      </c>
      <c r="F17">
        <f>VLOOKUP($A17,Genotype_Data!$A:$Y, F$1, FALSE)</f>
        <v>0.83499999999999996</v>
      </c>
      <c r="G17">
        <f>VLOOKUP($A17,Genotype_Data!$A:$Y, G$1, FALSE)</f>
        <v>0.83499999999999996</v>
      </c>
      <c r="H17">
        <f>VLOOKUP($A17,Genotype_Data!$A:$Y, H$1, FALSE)</f>
        <v>1</v>
      </c>
      <c r="I17">
        <f>VLOOKUP($A17,Genotype_Data!$A:$Y, I$1, FALSE)</f>
        <v>0.83499999999999996</v>
      </c>
      <c r="J17">
        <f>VLOOKUP($A17,Genotype_Data!$A:$Y, J$1, FALSE)</f>
        <v>1</v>
      </c>
      <c r="K17">
        <f>VLOOKUP($A17,Genotype_Data!$A:$Y, K$1, FALSE)</f>
        <v>1</v>
      </c>
      <c r="L17">
        <f>VLOOKUP($A17,Genotype_Data!$A:$Y, L$1, FALSE)</f>
        <v>0.83499999999999996</v>
      </c>
      <c r="M17">
        <f>VLOOKUP($A17,Genotype_Data!$A:$Y, M$1, FALSE)</f>
        <v>0.83499999999999996</v>
      </c>
      <c r="N17">
        <f>VLOOKUP($A17,Genotype_Data!$A:$Y, N$1, FALSE)</f>
        <v>1</v>
      </c>
      <c r="O17">
        <f>VLOOKUP($A17,Genotype_Data!$A:$Y, O$1, FALSE)</f>
        <v>0.83499999999999996</v>
      </c>
      <c r="P17">
        <f>VLOOKUP($A17,Genotype_Data!$A:$Y, P$1, FALSE)</f>
        <v>0.83499999999999996</v>
      </c>
      <c r="Q17">
        <f>VLOOKUP($A17,Genotype_Data!$A:$Y, Q$1, FALSE)</f>
        <v>0.83499999999999996</v>
      </c>
      <c r="R17">
        <f>VLOOKUP($A17,Genotype_Data!$A:$Y, R$1, FALSE)</f>
        <v>0</v>
      </c>
      <c r="S17">
        <f>VLOOKUP($A17,Genotype_Data!$A:$Y, S$1, FALSE)</f>
        <v>1</v>
      </c>
      <c r="T17">
        <f>VLOOKUP($A17,Genotype_Data!$A:$Y, T$1, FALSE)</f>
        <v>0.83499999999999996</v>
      </c>
      <c r="U17">
        <f>VLOOKUP($A17,Genotype_Data!$A:$Y, U$1, FALSE)</f>
        <v>0.83499999999999996</v>
      </c>
      <c r="V17">
        <f>VLOOKUP($A17,Genotype_Data!$A:$Y, V$1, FALSE)</f>
        <v>0.83499999999999996</v>
      </c>
      <c r="W17">
        <f>VLOOKUP($A17,Genotype_Data!$A:$Y, W$1, FALSE)</f>
        <v>0.83499999999999996</v>
      </c>
      <c r="X17">
        <f>VLOOKUP($A17,Genotype_Data!$A:$Y, X$1, FALSE)</f>
        <v>0.83499999999999996</v>
      </c>
      <c r="Y17">
        <f>VLOOKUP($A17,Genotype_Data!$A:$Y, Y$1, FALSE)</f>
        <v>0.83499999999999996</v>
      </c>
      <c r="Z17">
        <f>VLOOKUP($A17,Genotype_Data!$A:$Y, Z$1, FALSE)</f>
        <v>0.83499999999999996</v>
      </c>
    </row>
    <row r="18" spans="1:26" x14ac:dyDescent="0.2">
      <c r="A18" t="s">
        <v>151</v>
      </c>
      <c r="B18">
        <v>0</v>
      </c>
      <c r="C18">
        <f>VLOOKUP($A18,Genotype_Data!A:Y, C$1, FALSE)</f>
        <v>0.79900000000000004</v>
      </c>
      <c r="D18">
        <f>VLOOKUP($A18,Genotype_Data!$A:$Y, D$1, FALSE)</f>
        <v>0.79900000000000004</v>
      </c>
      <c r="E18">
        <f>VLOOKUP($A18,Genotype_Data!$A:$Y, E$1, FALSE)</f>
        <v>1</v>
      </c>
      <c r="F18">
        <f>VLOOKUP($A18,Genotype_Data!$A:$Y, F$1, FALSE)</f>
        <v>0</v>
      </c>
      <c r="G18">
        <f>VLOOKUP($A18,Genotype_Data!$A:$Y, G$1, FALSE)</f>
        <v>1</v>
      </c>
      <c r="H18">
        <f>VLOOKUP($A18,Genotype_Data!$A:$Y, H$1, FALSE)</f>
        <v>0.79900000000000004</v>
      </c>
      <c r="I18">
        <f>VLOOKUP($A18,Genotype_Data!$A:$Y, I$1, FALSE)</f>
        <v>0.79900000000000004</v>
      </c>
      <c r="J18">
        <f>VLOOKUP($A18,Genotype_Data!$A:$Y, J$1, FALSE)</f>
        <v>0.79900000000000004</v>
      </c>
      <c r="K18">
        <f>VLOOKUP($A18,Genotype_Data!$A:$Y, K$1, FALSE)</f>
        <v>0.79900000000000004</v>
      </c>
      <c r="L18">
        <f>VLOOKUP($A18,Genotype_Data!$A:$Y, L$1, FALSE)</f>
        <v>0.79900000000000004</v>
      </c>
      <c r="M18">
        <f>VLOOKUP($A18,Genotype_Data!$A:$Y, M$1, FALSE)</f>
        <v>1</v>
      </c>
      <c r="N18">
        <f>VLOOKUP($A18,Genotype_Data!$A:$Y, N$1, FALSE)</f>
        <v>1</v>
      </c>
      <c r="O18">
        <f>VLOOKUP($A18,Genotype_Data!$A:$Y, O$1, FALSE)</f>
        <v>0.79900000000000004</v>
      </c>
      <c r="P18">
        <f>VLOOKUP($A18,Genotype_Data!$A:$Y, P$1, FALSE)</f>
        <v>0.79900000000000004</v>
      </c>
      <c r="Q18">
        <f>VLOOKUP($A18,Genotype_Data!$A:$Y, Q$1, FALSE)</f>
        <v>0.79900000000000004</v>
      </c>
      <c r="R18">
        <f>VLOOKUP($A18,Genotype_Data!$A:$Y, R$1, FALSE)</f>
        <v>0.79900000000000004</v>
      </c>
      <c r="S18">
        <f>VLOOKUP($A18,Genotype_Data!$A:$Y, S$1, FALSE)</f>
        <v>0.79900000000000004</v>
      </c>
      <c r="T18">
        <f>VLOOKUP($A18,Genotype_Data!$A:$Y, T$1, FALSE)</f>
        <v>0.79900000000000004</v>
      </c>
      <c r="U18">
        <f>VLOOKUP($A18,Genotype_Data!$A:$Y, U$1, FALSE)</f>
        <v>0.79900000000000004</v>
      </c>
      <c r="V18">
        <f>VLOOKUP($A18,Genotype_Data!$A:$Y, V$1, FALSE)</f>
        <v>0.79900000000000004</v>
      </c>
      <c r="W18">
        <f>VLOOKUP($A18,Genotype_Data!$A:$Y, W$1, FALSE)</f>
        <v>0.79900000000000004</v>
      </c>
      <c r="X18">
        <f>VLOOKUP($A18,Genotype_Data!$A:$Y, X$1, FALSE)</f>
        <v>0.79900000000000004</v>
      </c>
      <c r="Y18">
        <f>VLOOKUP($A18,Genotype_Data!$A:$Y, Y$1, FALSE)</f>
        <v>0.79900000000000004</v>
      </c>
      <c r="Z18">
        <f>VLOOKUP($A18,Genotype_Data!$A:$Y, Z$1, FALSE)</f>
        <v>0.79900000000000004</v>
      </c>
    </row>
    <row r="19" spans="1:26" x14ac:dyDescent="0.2">
      <c r="A19" t="s">
        <v>196</v>
      </c>
      <c r="B19">
        <v>0</v>
      </c>
      <c r="C19">
        <f>VLOOKUP($A19,Genotype_Data!A:Y, C$1, FALSE)</f>
        <v>0.81899999999999995</v>
      </c>
      <c r="D19">
        <f>VLOOKUP($A19,Genotype_Data!$A:$Y, D$1, FALSE)</f>
        <v>0.81899999999999995</v>
      </c>
      <c r="E19">
        <f>VLOOKUP($A19,Genotype_Data!$A:$Y, E$1, FALSE)</f>
        <v>1</v>
      </c>
      <c r="F19">
        <f>VLOOKUP($A19,Genotype_Data!$A:$Y, F$1, FALSE)</f>
        <v>0</v>
      </c>
      <c r="G19">
        <f>VLOOKUP($A19,Genotype_Data!$A:$Y, G$1, FALSE)</f>
        <v>1</v>
      </c>
      <c r="H19">
        <f>VLOOKUP($A19,Genotype_Data!$A:$Y, H$1, FALSE)</f>
        <v>0.81899999999999995</v>
      </c>
      <c r="I19">
        <f>VLOOKUP($A19,Genotype_Data!$A:$Y, I$1, FALSE)</f>
        <v>0.81899999999999995</v>
      </c>
      <c r="J19">
        <f>VLOOKUP($A19,Genotype_Data!$A:$Y, J$1, FALSE)</f>
        <v>0.81899999999999995</v>
      </c>
      <c r="K19">
        <f>VLOOKUP($A19,Genotype_Data!$A:$Y, K$1, FALSE)</f>
        <v>0.81899999999999995</v>
      </c>
      <c r="L19">
        <f>VLOOKUP($A19,Genotype_Data!$A:$Y, L$1, FALSE)</f>
        <v>0.81899999999999995</v>
      </c>
      <c r="M19">
        <f>VLOOKUP($A19,Genotype_Data!$A:$Y, M$1, FALSE)</f>
        <v>1</v>
      </c>
      <c r="N19">
        <f>VLOOKUP($A19,Genotype_Data!$A:$Y, N$1, FALSE)</f>
        <v>0.81899999999999995</v>
      </c>
      <c r="O19">
        <f>VLOOKUP($A19,Genotype_Data!$A:$Y, O$1, FALSE)</f>
        <v>0</v>
      </c>
      <c r="P19">
        <f>VLOOKUP($A19,Genotype_Data!$A:$Y, P$1, FALSE)</f>
        <v>1</v>
      </c>
      <c r="Q19">
        <f>VLOOKUP($A19,Genotype_Data!$A:$Y, Q$1, FALSE)</f>
        <v>1</v>
      </c>
      <c r="R19">
        <f>VLOOKUP($A19,Genotype_Data!$A:$Y, R$1, FALSE)</f>
        <v>1</v>
      </c>
      <c r="S19">
        <f>VLOOKUP($A19,Genotype_Data!$A:$Y, S$1, FALSE)</f>
        <v>1</v>
      </c>
      <c r="T19">
        <f>VLOOKUP($A19,Genotype_Data!$A:$Y, T$1, FALSE)</f>
        <v>1</v>
      </c>
      <c r="U19">
        <f>VLOOKUP($A19,Genotype_Data!$A:$Y, U$1, FALSE)</f>
        <v>1</v>
      </c>
      <c r="V19">
        <f>VLOOKUP($A19,Genotype_Data!$A:$Y, V$1, FALSE)</f>
        <v>0.81899999999999995</v>
      </c>
      <c r="W19">
        <f>VLOOKUP($A19,Genotype_Data!$A:$Y, W$1, FALSE)</f>
        <v>0.81899999999999995</v>
      </c>
      <c r="X19">
        <f>VLOOKUP($A19,Genotype_Data!$A:$Y, X$1, FALSE)</f>
        <v>0.81899999999999995</v>
      </c>
      <c r="Y19">
        <f>VLOOKUP($A19,Genotype_Data!$A:$Y, Y$1, FALSE)</f>
        <v>0.81899999999999995</v>
      </c>
      <c r="Z19">
        <f>VLOOKUP($A19,Genotype_Data!$A:$Y, Z$1, FALSE)</f>
        <v>0.81899999999999995</v>
      </c>
    </row>
    <row r="20" spans="1:26" x14ac:dyDescent="0.2">
      <c r="A20" t="s">
        <v>204</v>
      </c>
      <c r="B20">
        <v>0</v>
      </c>
      <c r="C20">
        <f>VLOOKUP($A20,Genotype_Data!A:Y, C$1, FALSE)</f>
        <v>1</v>
      </c>
      <c r="D20">
        <f>VLOOKUP($A20,Genotype_Data!$A:$Y, D$1, FALSE)</f>
        <v>1</v>
      </c>
      <c r="E20">
        <f>VLOOKUP($A20,Genotype_Data!$A:$Y, E$1, FALSE)</f>
        <v>1</v>
      </c>
      <c r="F20">
        <f>VLOOKUP($A20,Genotype_Data!$A:$Y, F$1, FALSE)</f>
        <v>1</v>
      </c>
      <c r="G20">
        <f>VLOOKUP($A20,Genotype_Data!$A:$Y, G$1, FALSE)</f>
        <v>1</v>
      </c>
      <c r="H20">
        <f>VLOOKUP($A20,Genotype_Data!$A:$Y, H$1, FALSE)</f>
        <v>1</v>
      </c>
      <c r="I20">
        <f>VLOOKUP($A20,Genotype_Data!$A:$Y, I$1, FALSE)</f>
        <v>1</v>
      </c>
      <c r="J20">
        <f>VLOOKUP($A20,Genotype_Data!$A:$Y, J$1, FALSE)</f>
        <v>1</v>
      </c>
      <c r="K20">
        <f>VLOOKUP($A20,Genotype_Data!$A:$Y, K$1, FALSE)</f>
        <v>1</v>
      </c>
      <c r="L20">
        <f>VLOOKUP($A20,Genotype_Data!$A:$Y, L$1, FALSE)</f>
        <v>1</v>
      </c>
      <c r="M20">
        <f>VLOOKUP($A20,Genotype_Data!$A:$Y, M$1, FALSE)</f>
        <v>1</v>
      </c>
      <c r="N20">
        <f>VLOOKUP($A20,Genotype_Data!$A:$Y, N$1, FALSE)</f>
        <v>1</v>
      </c>
      <c r="O20">
        <f>VLOOKUP($A20,Genotype_Data!$A:$Y, O$1, FALSE)</f>
        <v>1</v>
      </c>
      <c r="P20">
        <f>VLOOKUP($A20,Genotype_Data!$A:$Y, P$1, FALSE)</f>
        <v>1</v>
      </c>
      <c r="Q20">
        <f>VLOOKUP($A20,Genotype_Data!$A:$Y, Q$1, FALSE)</f>
        <v>1</v>
      </c>
      <c r="R20">
        <f>VLOOKUP($A20,Genotype_Data!$A:$Y, R$1, FALSE)</f>
        <v>1</v>
      </c>
      <c r="S20">
        <f>VLOOKUP($A20,Genotype_Data!$A:$Y, S$1, FALSE)</f>
        <v>1</v>
      </c>
      <c r="T20">
        <f>VLOOKUP($A20,Genotype_Data!$A:$Y, T$1, FALSE)</f>
        <v>1</v>
      </c>
      <c r="U20">
        <f>VLOOKUP($A20,Genotype_Data!$A:$Y, U$1, FALSE)</f>
        <v>1</v>
      </c>
      <c r="V20">
        <f>VLOOKUP($A20,Genotype_Data!$A:$Y, V$1, FALSE)</f>
        <v>1</v>
      </c>
      <c r="W20">
        <f>VLOOKUP($A20,Genotype_Data!$A:$Y, W$1, FALSE)</f>
        <v>1</v>
      </c>
      <c r="X20">
        <f>VLOOKUP($A20,Genotype_Data!$A:$Y, X$1, FALSE)</f>
        <v>1</v>
      </c>
      <c r="Y20">
        <f>VLOOKUP($A20,Genotype_Data!$A:$Y, Y$1, FALSE)</f>
        <v>1</v>
      </c>
      <c r="Z20">
        <f>VLOOKUP($A20,Genotype_Data!$A:$Y, Z$1, FALSE)</f>
        <v>1</v>
      </c>
    </row>
    <row r="21" spans="1:26" x14ac:dyDescent="0.2">
      <c r="A21" t="s">
        <v>205</v>
      </c>
      <c r="B21">
        <v>0</v>
      </c>
      <c r="C21" t="str">
        <f>VLOOKUP($A21,Genotype_Data!A:Y, C$1, FALSE)</f>
        <v>NA</v>
      </c>
      <c r="D21" t="str">
        <f>VLOOKUP($A21,Genotype_Data!$A:$Y, D$1, FALSE)</f>
        <v>NA</v>
      </c>
      <c r="E21" t="str">
        <f>VLOOKUP($A21,Genotype_Data!$A:$Y, E$1, FALSE)</f>
        <v>NA</v>
      </c>
      <c r="F21" t="str">
        <f>VLOOKUP($A21,Genotype_Data!$A:$Y, F$1, FALSE)</f>
        <v>NA</v>
      </c>
      <c r="G21" t="str">
        <f>VLOOKUP($A21,Genotype_Data!$A:$Y, G$1, FALSE)</f>
        <v>NA</v>
      </c>
      <c r="H21" t="str">
        <f>VLOOKUP($A21,Genotype_Data!$A:$Y, H$1, FALSE)</f>
        <v>NA</v>
      </c>
      <c r="I21" t="str">
        <f>VLOOKUP($A21,Genotype_Data!$A:$Y, I$1, FALSE)</f>
        <v>NA</v>
      </c>
      <c r="J21" t="str">
        <f>VLOOKUP($A21,Genotype_Data!$A:$Y, J$1, FALSE)</f>
        <v>NA</v>
      </c>
      <c r="K21" t="str">
        <f>VLOOKUP($A21,Genotype_Data!$A:$Y, K$1, FALSE)</f>
        <v>NA</v>
      </c>
      <c r="L21" t="str">
        <f>VLOOKUP($A21,Genotype_Data!$A:$Y, L$1, FALSE)</f>
        <v>NA</v>
      </c>
      <c r="M21" t="str">
        <f>VLOOKUP($A21,Genotype_Data!$A:$Y, M$1, FALSE)</f>
        <v>NA</v>
      </c>
      <c r="N21" t="str">
        <f>VLOOKUP($A21,Genotype_Data!$A:$Y, N$1, FALSE)</f>
        <v>NA</v>
      </c>
      <c r="O21" t="str">
        <f>VLOOKUP($A21,Genotype_Data!$A:$Y, O$1, FALSE)</f>
        <v>NA</v>
      </c>
      <c r="P21" t="str">
        <f>VLOOKUP($A21,Genotype_Data!$A:$Y, P$1, FALSE)</f>
        <v>NA</v>
      </c>
      <c r="Q21" t="str">
        <f>VLOOKUP($A21,Genotype_Data!$A:$Y, Q$1, FALSE)</f>
        <v>NA</v>
      </c>
      <c r="R21" t="str">
        <f>VLOOKUP($A21,Genotype_Data!$A:$Y, R$1, FALSE)</f>
        <v>NA</v>
      </c>
      <c r="S21" t="str">
        <f>VLOOKUP($A21,Genotype_Data!$A:$Y, S$1, FALSE)</f>
        <v>NA</v>
      </c>
      <c r="T21" t="str">
        <f>VLOOKUP($A21,Genotype_Data!$A:$Y, T$1, FALSE)</f>
        <v>NA</v>
      </c>
      <c r="U21" t="str">
        <f>VLOOKUP($A21,Genotype_Data!$A:$Y, U$1, FALSE)</f>
        <v>NA</v>
      </c>
      <c r="V21" t="str">
        <f>VLOOKUP($A21,Genotype_Data!$A:$Y, V$1, FALSE)</f>
        <v>NA</v>
      </c>
      <c r="W21" t="str">
        <f>VLOOKUP($A21,Genotype_Data!$A:$Y, W$1, FALSE)</f>
        <v>NA</v>
      </c>
      <c r="X21" t="str">
        <f>VLOOKUP($A21,Genotype_Data!$A:$Y, X$1, FALSE)</f>
        <v>NA</v>
      </c>
      <c r="Y21" t="str">
        <f>VLOOKUP($A21,Genotype_Data!$A:$Y, Y$1, FALSE)</f>
        <v>NA</v>
      </c>
      <c r="Z21" t="str">
        <f>VLOOKUP($A21,Genotype_Data!$A:$Y, Z$1, FALSE)</f>
        <v>NA</v>
      </c>
    </row>
    <row r="22" spans="1:26" x14ac:dyDescent="0.2">
      <c r="A22" t="s">
        <v>206</v>
      </c>
      <c r="B22">
        <v>0</v>
      </c>
      <c r="C22">
        <f>VLOOKUP($A22,Genotype_Data!A:Y, C$1, FALSE)</f>
        <v>1</v>
      </c>
      <c r="D22">
        <f>VLOOKUP($A22,Genotype_Data!$A:$Y, D$1, FALSE)</f>
        <v>1</v>
      </c>
      <c r="E22">
        <f>VLOOKUP($A22,Genotype_Data!$A:$Y, E$1, FALSE)</f>
        <v>1</v>
      </c>
      <c r="F22">
        <f>VLOOKUP($A22,Genotype_Data!$A:$Y, F$1, FALSE)</f>
        <v>1</v>
      </c>
      <c r="G22">
        <f>VLOOKUP($A22,Genotype_Data!$A:$Y, G$1, FALSE)</f>
        <v>1</v>
      </c>
      <c r="H22">
        <f>VLOOKUP($A22,Genotype_Data!$A:$Y, H$1, FALSE)</f>
        <v>1</v>
      </c>
      <c r="I22">
        <f>VLOOKUP($A22,Genotype_Data!$A:$Y, I$1, FALSE)</f>
        <v>1</v>
      </c>
      <c r="J22">
        <f>VLOOKUP($A22,Genotype_Data!$A:$Y, J$1, FALSE)</f>
        <v>1</v>
      </c>
      <c r="K22">
        <f>VLOOKUP($A22,Genotype_Data!$A:$Y, K$1, FALSE)</f>
        <v>1</v>
      </c>
      <c r="L22">
        <f>VLOOKUP($A22,Genotype_Data!$A:$Y, L$1, FALSE)</f>
        <v>1</v>
      </c>
      <c r="M22">
        <f>VLOOKUP($A22,Genotype_Data!$A:$Y, M$1, FALSE)</f>
        <v>1</v>
      </c>
      <c r="N22">
        <f>VLOOKUP($A22,Genotype_Data!$A:$Y, N$1, FALSE)</f>
        <v>1</v>
      </c>
      <c r="O22">
        <f>VLOOKUP($A22,Genotype_Data!$A:$Y, O$1, FALSE)</f>
        <v>1</v>
      </c>
      <c r="P22">
        <f>VLOOKUP($A22,Genotype_Data!$A:$Y, P$1, FALSE)</f>
        <v>1</v>
      </c>
      <c r="Q22">
        <f>VLOOKUP($A22,Genotype_Data!$A:$Y, Q$1, FALSE)</f>
        <v>1</v>
      </c>
      <c r="R22">
        <f>VLOOKUP($A22,Genotype_Data!$A:$Y, R$1, FALSE)</f>
        <v>1</v>
      </c>
      <c r="S22">
        <f>VLOOKUP($A22,Genotype_Data!$A:$Y, S$1, FALSE)</f>
        <v>1</v>
      </c>
      <c r="T22">
        <f>VLOOKUP($A22,Genotype_Data!$A:$Y, T$1, FALSE)</f>
        <v>1</v>
      </c>
      <c r="U22">
        <f>VLOOKUP($A22,Genotype_Data!$A:$Y, U$1, FALSE)</f>
        <v>1</v>
      </c>
      <c r="V22">
        <f>VLOOKUP($A22,Genotype_Data!$A:$Y, V$1, FALSE)</f>
        <v>1</v>
      </c>
      <c r="W22">
        <f>VLOOKUP($A22,Genotype_Data!$A:$Y, W$1, FALSE)</f>
        <v>1</v>
      </c>
      <c r="X22">
        <f>VLOOKUP($A22,Genotype_Data!$A:$Y, X$1, FALSE)</f>
        <v>1</v>
      </c>
      <c r="Y22">
        <f>VLOOKUP($A22,Genotype_Data!$A:$Y, Y$1, FALSE)</f>
        <v>1</v>
      </c>
      <c r="Z22">
        <f>VLOOKUP($A22,Genotype_Data!$A:$Y, Z$1, FALSE)</f>
        <v>1</v>
      </c>
    </row>
    <row r="23" spans="1:26" x14ac:dyDescent="0.2">
      <c r="A23" t="s">
        <v>207</v>
      </c>
      <c r="B23">
        <v>0</v>
      </c>
      <c r="C23">
        <f>VLOOKUP($A23,Genotype_Data!A:Y, C$1, FALSE)</f>
        <v>1</v>
      </c>
      <c r="D23">
        <f>VLOOKUP($A23,Genotype_Data!$A:$Y, D$1, FALSE)</f>
        <v>1</v>
      </c>
      <c r="E23">
        <f>VLOOKUP($A23,Genotype_Data!$A:$Y, E$1, FALSE)</f>
        <v>1</v>
      </c>
      <c r="F23">
        <f>VLOOKUP($A23,Genotype_Data!$A:$Y, F$1, FALSE)</f>
        <v>1</v>
      </c>
      <c r="G23">
        <f>VLOOKUP($A23,Genotype_Data!$A:$Y, G$1, FALSE)</f>
        <v>1</v>
      </c>
      <c r="H23">
        <f>VLOOKUP($A23,Genotype_Data!$A:$Y, H$1, FALSE)</f>
        <v>1</v>
      </c>
      <c r="I23">
        <f>VLOOKUP($A23,Genotype_Data!$A:$Y, I$1, FALSE)</f>
        <v>1</v>
      </c>
      <c r="J23">
        <f>VLOOKUP($A23,Genotype_Data!$A:$Y, J$1, FALSE)</f>
        <v>1</v>
      </c>
      <c r="K23">
        <f>VLOOKUP($A23,Genotype_Data!$A:$Y, K$1, FALSE)</f>
        <v>1</v>
      </c>
      <c r="L23">
        <f>VLOOKUP($A23,Genotype_Data!$A:$Y, L$1, FALSE)</f>
        <v>1</v>
      </c>
      <c r="M23">
        <f>VLOOKUP($A23,Genotype_Data!$A:$Y, M$1, FALSE)</f>
        <v>1</v>
      </c>
      <c r="N23">
        <f>VLOOKUP($A23,Genotype_Data!$A:$Y, N$1, FALSE)</f>
        <v>1</v>
      </c>
      <c r="O23">
        <f>VLOOKUP($A23,Genotype_Data!$A:$Y, O$1, FALSE)</f>
        <v>1</v>
      </c>
      <c r="P23">
        <f>VLOOKUP($A23,Genotype_Data!$A:$Y, P$1, FALSE)</f>
        <v>1</v>
      </c>
      <c r="Q23">
        <f>VLOOKUP($A23,Genotype_Data!$A:$Y, Q$1, FALSE)</f>
        <v>1</v>
      </c>
      <c r="R23">
        <f>VLOOKUP($A23,Genotype_Data!$A:$Y, R$1, FALSE)</f>
        <v>1</v>
      </c>
      <c r="S23">
        <f>VLOOKUP($A23,Genotype_Data!$A:$Y, S$1, FALSE)</f>
        <v>1</v>
      </c>
      <c r="T23">
        <f>VLOOKUP($A23,Genotype_Data!$A:$Y, T$1, FALSE)</f>
        <v>1</v>
      </c>
      <c r="U23">
        <f>VLOOKUP($A23,Genotype_Data!$A:$Y, U$1, FALSE)</f>
        <v>1</v>
      </c>
      <c r="V23">
        <f>VLOOKUP($A23,Genotype_Data!$A:$Y, V$1, FALSE)</f>
        <v>1</v>
      </c>
      <c r="W23">
        <f>VLOOKUP($A23,Genotype_Data!$A:$Y, W$1, FALSE)</f>
        <v>1</v>
      </c>
      <c r="X23">
        <f>VLOOKUP($A23,Genotype_Data!$A:$Y, X$1, FALSE)</f>
        <v>1</v>
      </c>
      <c r="Y23">
        <f>VLOOKUP($A23,Genotype_Data!$A:$Y, Y$1, FALSE)</f>
        <v>1</v>
      </c>
      <c r="Z23">
        <f>VLOOKUP($A23,Genotype_Data!$A:$Y, Z$1, FALSE)</f>
        <v>1</v>
      </c>
    </row>
    <row r="24" spans="1:26" x14ac:dyDescent="0.2">
      <c r="A24" t="s">
        <v>208</v>
      </c>
      <c r="B24">
        <v>0</v>
      </c>
      <c r="C24">
        <f>VLOOKUP($A24,Genotype_Data!A:Y, C$1, FALSE)</f>
        <v>1</v>
      </c>
      <c r="D24">
        <f>VLOOKUP($A24,Genotype_Data!$A:$Y, D$1, FALSE)</f>
        <v>1</v>
      </c>
      <c r="E24">
        <f>VLOOKUP($A24,Genotype_Data!$A:$Y, E$1, FALSE)</f>
        <v>1</v>
      </c>
      <c r="F24">
        <f>VLOOKUP($A24,Genotype_Data!$A:$Y, F$1, FALSE)</f>
        <v>1</v>
      </c>
      <c r="G24">
        <f>VLOOKUP($A24,Genotype_Data!$A:$Y, G$1, FALSE)</f>
        <v>1</v>
      </c>
      <c r="H24">
        <f>VLOOKUP($A24,Genotype_Data!$A:$Y, H$1, FALSE)</f>
        <v>1</v>
      </c>
      <c r="I24">
        <f>VLOOKUP($A24,Genotype_Data!$A:$Y, I$1, FALSE)</f>
        <v>1</v>
      </c>
      <c r="J24">
        <f>VLOOKUP($A24,Genotype_Data!$A:$Y, J$1, FALSE)</f>
        <v>1</v>
      </c>
      <c r="K24">
        <f>VLOOKUP($A24,Genotype_Data!$A:$Y, K$1, FALSE)</f>
        <v>1</v>
      </c>
      <c r="L24">
        <f>VLOOKUP($A24,Genotype_Data!$A:$Y, L$1, FALSE)</f>
        <v>1</v>
      </c>
      <c r="M24">
        <f>VLOOKUP($A24,Genotype_Data!$A:$Y, M$1, FALSE)</f>
        <v>1</v>
      </c>
      <c r="N24">
        <f>VLOOKUP($A24,Genotype_Data!$A:$Y, N$1, FALSE)</f>
        <v>1</v>
      </c>
      <c r="O24">
        <f>VLOOKUP($A24,Genotype_Data!$A:$Y, O$1, FALSE)</f>
        <v>1</v>
      </c>
      <c r="P24">
        <f>VLOOKUP($A24,Genotype_Data!$A:$Y, P$1, FALSE)</f>
        <v>1</v>
      </c>
      <c r="Q24">
        <f>VLOOKUP($A24,Genotype_Data!$A:$Y, Q$1, FALSE)</f>
        <v>1</v>
      </c>
      <c r="R24">
        <f>VLOOKUP($A24,Genotype_Data!$A:$Y, R$1, FALSE)</f>
        <v>1</v>
      </c>
      <c r="S24">
        <f>VLOOKUP($A24,Genotype_Data!$A:$Y, S$1, FALSE)</f>
        <v>1</v>
      </c>
      <c r="T24">
        <f>VLOOKUP($A24,Genotype_Data!$A:$Y, T$1, FALSE)</f>
        <v>1</v>
      </c>
      <c r="U24">
        <f>VLOOKUP($A24,Genotype_Data!$A:$Y, U$1, FALSE)</f>
        <v>1</v>
      </c>
      <c r="V24">
        <f>VLOOKUP($A24,Genotype_Data!$A:$Y, V$1, FALSE)</f>
        <v>1</v>
      </c>
      <c r="W24">
        <f>VLOOKUP($A24,Genotype_Data!$A:$Y, W$1, FALSE)</f>
        <v>1</v>
      </c>
      <c r="X24">
        <f>VLOOKUP($A24,Genotype_Data!$A:$Y, X$1, FALSE)</f>
        <v>1</v>
      </c>
      <c r="Y24">
        <f>VLOOKUP($A24,Genotype_Data!$A:$Y, Y$1, FALSE)</f>
        <v>1</v>
      </c>
      <c r="Z24">
        <f>VLOOKUP($A24,Genotype_Data!$A:$Y, Z$1, FALSE)</f>
        <v>1</v>
      </c>
    </row>
    <row r="25" spans="1:26" x14ac:dyDescent="0.2">
      <c r="A25" t="s">
        <v>210</v>
      </c>
      <c r="B25">
        <v>0</v>
      </c>
      <c r="C25">
        <f>VLOOKUP($A25,Genotype_Data!A:Y, C$1, FALSE)</f>
        <v>1</v>
      </c>
      <c r="D25">
        <f>VLOOKUP($A25,Genotype_Data!$A:$Y, D$1, FALSE)</f>
        <v>1</v>
      </c>
      <c r="E25">
        <f>VLOOKUP($A25,Genotype_Data!$A:$Y, E$1, FALSE)</f>
        <v>1</v>
      </c>
      <c r="F25">
        <f>VLOOKUP($A25,Genotype_Data!$A:$Y, F$1, FALSE)</f>
        <v>1</v>
      </c>
      <c r="G25">
        <f>VLOOKUP($A25,Genotype_Data!$A:$Y, G$1, FALSE)</f>
        <v>1</v>
      </c>
      <c r="H25">
        <f>VLOOKUP($A25,Genotype_Data!$A:$Y, H$1, FALSE)</f>
        <v>1</v>
      </c>
      <c r="I25">
        <f>VLOOKUP($A25,Genotype_Data!$A:$Y, I$1, FALSE)</f>
        <v>1</v>
      </c>
      <c r="J25">
        <f>VLOOKUP($A25,Genotype_Data!$A:$Y, J$1, FALSE)</f>
        <v>1</v>
      </c>
      <c r="K25">
        <f>VLOOKUP($A25,Genotype_Data!$A:$Y, K$1, FALSE)</f>
        <v>1</v>
      </c>
      <c r="L25">
        <f>VLOOKUP($A25,Genotype_Data!$A:$Y, L$1, FALSE)</f>
        <v>1</v>
      </c>
      <c r="M25">
        <f>VLOOKUP($A25,Genotype_Data!$A:$Y, M$1, FALSE)</f>
        <v>1</v>
      </c>
      <c r="N25">
        <f>VLOOKUP($A25,Genotype_Data!$A:$Y, N$1, FALSE)</f>
        <v>1</v>
      </c>
      <c r="O25">
        <f>VLOOKUP($A25,Genotype_Data!$A:$Y, O$1, FALSE)</f>
        <v>1</v>
      </c>
      <c r="P25">
        <f>VLOOKUP($A25,Genotype_Data!$A:$Y, P$1, FALSE)</f>
        <v>1</v>
      </c>
      <c r="Q25">
        <f>VLOOKUP($A25,Genotype_Data!$A:$Y, Q$1, FALSE)</f>
        <v>1</v>
      </c>
      <c r="R25">
        <f>VLOOKUP($A25,Genotype_Data!$A:$Y, R$1, FALSE)</f>
        <v>1</v>
      </c>
      <c r="S25">
        <f>VLOOKUP($A25,Genotype_Data!$A:$Y, S$1, FALSE)</f>
        <v>1</v>
      </c>
      <c r="T25">
        <f>VLOOKUP($A25,Genotype_Data!$A:$Y, T$1, FALSE)</f>
        <v>1</v>
      </c>
      <c r="U25">
        <f>VLOOKUP($A25,Genotype_Data!$A:$Y, U$1, FALSE)</f>
        <v>1</v>
      </c>
      <c r="V25">
        <f>VLOOKUP($A25,Genotype_Data!$A:$Y, V$1, FALSE)</f>
        <v>1</v>
      </c>
      <c r="W25">
        <f>VLOOKUP($A25,Genotype_Data!$A:$Y, W$1, FALSE)</f>
        <v>1</v>
      </c>
      <c r="X25">
        <f>VLOOKUP($A25,Genotype_Data!$A:$Y, X$1, FALSE)</f>
        <v>1</v>
      </c>
      <c r="Y25">
        <f>VLOOKUP($A25,Genotype_Data!$A:$Y, Y$1, FALSE)</f>
        <v>1</v>
      </c>
      <c r="Z25">
        <f>VLOOKUP($A25,Genotype_Data!$A:$Y, Z$1, FALSE)</f>
        <v>1</v>
      </c>
    </row>
    <row r="26" spans="1:26" x14ac:dyDescent="0.2">
      <c r="A26" t="s">
        <v>223</v>
      </c>
      <c r="B26">
        <v>0</v>
      </c>
      <c r="C26">
        <f>VLOOKUP($A26,Genotype_Data!A:Y, C$1, FALSE)</f>
        <v>1</v>
      </c>
      <c r="D26">
        <f>VLOOKUP($A26,Genotype_Data!$A:$Y, D$1, FALSE)</f>
        <v>1</v>
      </c>
      <c r="E26">
        <f>VLOOKUP($A26,Genotype_Data!$A:$Y, E$1, FALSE)</f>
        <v>1</v>
      </c>
      <c r="F26">
        <f>VLOOKUP($A26,Genotype_Data!$A:$Y, F$1, FALSE)</f>
        <v>1</v>
      </c>
      <c r="G26">
        <f>VLOOKUP($A26,Genotype_Data!$A:$Y, G$1, FALSE)</f>
        <v>1</v>
      </c>
      <c r="H26">
        <f>VLOOKUP($A26,Genotype_Data!$A:$Y, H$1, FALSE)</f>
        <v>1</v>
      </c>
      <c r="I26">
        <f>VLOOKUP($A26,Genotype_Data!$A:$Y, I$1, FALSE)</f>
        <v>1</v>
      </c>
      <c r="J26">
        <f>VLOOKUP($A26,Genotype_Data!$A:$Y, J$1, FALSE)</f>
        <v>1</v>
      </c>
      <c r="K26">
        <f>VLOOKUP($A26,Genotype_Data!$A:$Y, K$1, FALSE)</f>
        <v>1</v>
      </c>
      <c r="L26">
        <f>VLOOKUP($A26,Genotype_Data!$A:$Y, L$1, FALSE)</f>
        <v>1</v>
      </c>
      <c r="M26">
        <f>VLOOKUP($A26,Genotype_Data!$A:$Y, M$1, FALSE)</f>
        <v>1</v>
      </c>
      <c r="N26">
        <f>VLOOKUP($A26,Genotype_Data!$A:$Y, N$1, FALSE)</f>
        <v>1</v>
      </c>
      <c r="O26">
        <f>VLOOKUP($A26,Genotype_Data!$A:$Y, O$1, FALSE)</f>
        <v>1</v>
      </c>
      <c r="P26">
        <f>VLOOKUP($A26,Genotype_Data!$A:$Y, P$1, FALSE)</f>
        <v>1</v>
      </c>
      <c r="Q26">
        <f>VLOOKUP($A26,Genotype_Data!$A:$Y, Q$1, FALSE)</f>
        <v>1</v>
      </c>
      <c r="R26">
        <f>VLOOKUP($A26,Genotype_Data!$A:$Y, R$1, FALSE)</f>
        <v>1</v>
      </c>
      <c r="S26">
        <f>VLOOKUP($A26,Genotype_Data!$A:$Y, S$1, FALSE)</f>
        <v>1</v>
      </c>
      <c r="T26">
        <f>VLOOKUP($A26,Genotype_Data!$A:$Y, T$1, FALSE)</f>
        <v>1</v>
      </c>
      <c r="U26">
        <f>VLOOKUP($A26,Genotype_Data!$A:$Y, U$1, FALSE)</f>
        <v>1</v>
      </c>
      <c r="V26">
        <f>VLOOKUP($A26,Genotype_Data!$A:$Y, V$1, FALSE)</f>
        <v>1</v>
      </c>
      <c r="W26">
        <f>VLOOKUP($A26,Genotype_Data!$A:$Y, W$1, FALSE)</f>
        <v>1</v>
      </c>
      <c r="X26">
        <f>VLOOKUP($A26,Genotype_Data!$A:$Y, X$1, FALSE)</f>
        <v>1</v>
      </c>
      <c r="Y26">
        <f>VLOOKUP($A26,Genotype_Data!$A:$Y, Y$1, FALSE)</f>
        <v>1</v>
      </c>
      <c r="Z26">
        <f>VLOOKUP($A26,Genotype_Data!$A:$Y, Z$1, FALSE)</f>
        <v>1</v>
      </c>
    </row>
    <row r="27" spans="1:26" x14ac:dyDescent="0.2">
      <c r="A27" t="s">
        <v>230</v>
      </c>
      <c r="B27">
        <v>0</v>
      </c>
      <c r="C27">
        <f>VLOOKUP($A27,Genotype_Data!A:Y, C$1, FALSE)</f>
        <v>1</v>
      </c>
      <c r="D27">
        <f>VLOOKUP($A27,Genotype_Data!$A:$Y, D$1, FALSE)</f>
        <v>1</v>
      </c>
      <c r="E27">
        <f>VLOOKUP($A27,Genotype_Data!$A:$Y, E$1, FALSE)</f>
        <v>1</v>
      </c>
      <c r="F27">
        <f>VLOOKUP($A27,Genotype_Data!$A:$Y, F$1, FALSE)</f>
        <v>1</v>
      </c>
      <c r="G27">
        <f>VLOOKUP($A27,Genotype_Data!$A:$Y, G$1, FALSE)</f>
        <v>1</v>
      </c>
      <c r="H27">
        <f>VLOOKUP($A27,Genotype_Data!$A:$Y, H$1, FALSE)</f>
        <v>1</v>
      </c>
      <c r="I27">
        <f>VLOOKUP($A27,Genotype_Data!$A:$Y, I$1, FALSE)</f>
        <v>1</v>
      </c>
      <c r="J27">
        <f>VLOOKUP($A27,Genotype_Data!$A:$Y, J$1, FALSE)</f>
        <v>1</v>
      </c>
      <c r="K27">
        <f>VLOOKUP($A27,Genotype_Data!$A:$Y, K$1, FALSE)</f>
        <v>1</v>
      </c>
      <c r="L27">
        <f>VLOOKUP($A27,Genotype_Data!$A:$Y, L$1, FALSE)</f>
        <v>1</v>
      </c>
      <c r="M27">
        <f>VLOOKUP($A27,Genotype_Data!$A:$Y, M$1, FALSE)</f>
        <v>1</v>
      </c>
      <c r="N27">
        <f>VLOOKUP($A27,Genotype_Data!$A:$Y, N$1, FALSE)</f>
        <v>1</v>
      </c>
      <c r="O27">
        <f>VLOOKUP($A27,Genotype_Data!$A:$Y, O$1, FALSE)</f>
        <v>1</v>
      </c>
      <c r="P27">
        <f>VLOOKUP($A27,Genotype_Data!$A:$Y, P$1, FALSE)</f>
        <v>1</v>
      </c>
      <c r="Q27">
        <f>VLOOKUP($A27,Genotype_Data!$A:$Y, Q$1, FALSE)</f>
        <v>1</v>
      </c>
      <c r="R27">
        <f>VLOOKUP($A27,Genotype_Data!$A:$Y, R$1, FALSE)</f>
        <v>1</v>
      </c>
      <c r="S27">
        <f>VLOOKUP($A27,Genotype_Data!$A:$Y, S$1, FALSE)</f>
        <v>1</v>
      </c>
      <c r="T27">
        <f>VLOOKUP($A27,Genotype_Data!$A:$Y, T$1, FALSE)</f>
        <v>1</v>
      </c>
      <c r="U27">
        <f>VLOOKUP($A27,Genotype_Data!$A:$Y, U$1, FALSE)</f>
        <v>1</v>
      </c>
      <c r="V27">
        <f>VLOOKUP($A27,Genotype_Data!$A:$Y, V$1, FALSE)</f>
        <v>1</v>
      </c>
      <c r="W27">
        <f>VLOOKUP($A27,Genotype_Data!$A:$Y, W$1, FALSE)</f>
        <v>1</v>
      </c>
      <c r="X27">
        <f>VLOOKUP($A27,Genotype_Data!$A:$Y, X$1, FALSE)</f>
        <v>1</v>
      </c>
      <c r="Y27">
        <f>VLOOKUP($A27,Genotype_Data!$A:$Y, Y$1, FALSE)</f>
        <v>1</v>
      </c>
      <c r="Z27">
        <f>VLOOKUP($A27,Genotype_Data!$A:$Y, Z$1, FALSE)</f>
        <v>1</v>
      </c>
    </row>
    <row r="28" spans="1:26" x14ac:dyDescent="0.2">
      <c r="A28" t="s">
        <v>231</v>
      </c>
      <c r="B28">
        <v>0</v>
      </c>
      <c r="C28">
        <f>VLOOKUP($A28,Genotype_Data!A:Y, C$1, FALSE)</f>
        <v>1</v>
      </c>
      <c r="D28">
        <f>VLOOKUP($A28,Genotype_Data!$A:$Y, D$1, FALSE)</f>
        <v>1</v>
      </c>
      <c r="E28">
        <f>VLOOKUP($A28,Genotype_Data!$A:$Y, E$1, FALSE)</f>
        <v>1</v>
      </c>
      <c r="F28">
        <f>VLOOKUP($A28,Genotype_Data!$A:$Y, F$1, FALSE)</f>
        <v>1</v>
      </c>
      <c r="G28">
        <f>VLOOKUP($A28,Genotype_Data!$A:$Y, G$1, FALSE)</f>
        <v>1</v>
      </c>
      <c r="H28">
        <f>VLOOKUP($A28,Genotype_Data!$A:$Y, H$1, FALSE)</f>
        <v>1</v>
      </c>
      <c r="I28">
        <f>VLOOKUP($A28,Genotype_Data!$A:$Y, I$1, FALSE)</f>
        <v>1</v>
      </c>
      <c r="J28">
        <f>VLOOKUP($A28,Genotype_Data!$A:$Y, J$1, FALSE)</f>
        <v>1</v>
      </c>
      <c r="K28">
        <f>VLOOKUP($A28,Genotype_Data!$A:$Y, K$1, FALSE)</f>
        <v>1</v>
      </c>
      <c r="L28">
        <f>VLOOKUP($A28,Genotype_Data!$A:$Y, L$1, FALSE)</f>
        <v>1</v>
      </c>
      <c r="M28">
        <f>VLOOKUP($A28,Genotype_Data!$A:$Y, M$1, FALSE)</f>
        <v>1</v>
      </c>
      <c r="N28">
        <f>VLOOKUP($A28,Genotype_Data!$A:$Y, N$1, FALSE)</f>
        <v>1</v>
      </c>
      <c r="O28">
        <f>VLOOKUP($A28,Genotype_Data!$A:$Y, O$1, FALSE)</f>
        <v>1</v>
      </c>
      <c r="P28">
        <f>VLOOKUP($A28,Genotype_Data!$A:$Y, P$1, FALSE)</f>
        <v>1</v>
      </c>
      <c r="Q28">
        <f>VLOOKUP($A28,Genotype_Data!$A:$Y, Q$1, FALSE)</f>
        <v>1</v>
      </c>
      <c r="R28">
        <f>VLOOKUP($A28,Genotype_Data!$A:$Y, R$1, FALSE)</f>
        <v>1</v>
      </c>
      <c r="S28">
        <f>VLOOKUP($A28,Genotype_Data!$A:$Y, S$1, FALSE)</f>
        <v>1</v>
      </c>
      <c r="T28">
        <f>VLOOKUP($A28,Genotype_Data!$A:$Y, T$1, FALSE)</f>
        <v>1</v>
      </c>
      <c r="U28">
        <f>VLOOKUP($A28,Genotype_Data!$A:$Y, U$1, FALSE)</f>
        <v>1</v>
      </c>
      <c r="V28">
        <f>VLOOKUP($A28,Genotype_Data!$A:$Y, V$1, FALSE)</f>
        <v>1</v>
      </c>
      <c r="W28">
        <f>VLOOKUP($A28,Genotype_Data!$A:$Y, W$1, FALSE)</f>
        <v>1</v>
      </c>
      <c r="X28">
        <f>VLOOKUP($A28,Genotype_Data!$A:$Y, X$1, FALSE)</f>
        <v>1</v>
      </c>
      <c r="Y28">
        <f>VLOOKUP($A28,Genotype_Data!$A:$Y, Y$1, FALSE)</f>
        <v>1</v>
      </c>
      <c r="Z28">
        <f>VLOOKUP($A28,Genotype_Data!$A:$Y, Z$1, FALSE)</f>
        <v>1</v>
      </c>
    </row>
    <row r="29" spans="1:26" x14ac:dyDescent="0.2">
      <c r="A29" t="s">
        <v>238</v>
      </c>
      <c r="B29">
        <v>0</v>
      </c>
      <c r="C29">
        <f>VLOOKUP($A29,Genotype_Data!A:Y, C$1, FALSE)</f>
        <v>1</v>
      </c>
      <c r="D29">
        <f>VLOOKUP($A29,Genotype_Data!$A:$Y, D$1, FALSE)</f>
        <v>1</v>
      </c>
      <c r="E29">
        <f>VLOOKUP($A29,Genotype_Data!$A:$Y, E$1, FALSE)</f>
        <v>1</v>
      </c>
      <c r="F29">
        <f>VLOOKUP($A29,Genotype_Data!$A:$Y, F$1, FALSE)</f>
        <v>1</v>
      </c>
      <c r="G29">
        <f>VLOOKUP($A29,Genotype_Data!$A:$Y, G$1, FALSE)</f>
        <v>1</v>
      </c>
      <c r="H29">
        <f>VLOOKUP($A29,Genotype_Data!$A:$Y, H$1, FALSE)</f>
        <v>1</v>
      </c>
      <c r="I29">
        <f>VLOOKUP($A29,Genotype_Data!$A:$Y, I$1, FALSE)</f>
        <v>1</v>
      </c>
      <c r="J29">
        <f>VLOOKUP($A29,Genotype_Data!$A:$Y, J$1, FALSE)</f>
        <v>1</v>
      </c>
      <c r="K29">
        <f>VLOOKUP($A29,Genotype_Data!$A:$Y, K$1, FALSE)</f>
        <v>1</v>
      </c>
      <c r="L29">
        <f>VLOOKUP($A29,Genotype_Data!$A:$Y, L$1, FALSE)</f>
        <v>1</v>
      </c>
      <c r="M29">
        <f>VLOOKUP($A29,Genotype_Data!$A:$Y, M$1, FALSE)</f>
        <v>1</v>
      </c>
      <c r="N29">
        <f>VLOOKUP($A29,Genotype_Data!$A:$Y, N$1, FALSE)</f>
        <v>1</v>
      </c>
      <c r="O29">
        <f>VLOOKUP($A29,Genotype_Data!$A:$Y, O$1, FALSE)</f>
        <v>1</v>
      </c>
      <c r="P29">
        <f>VLOOKUP($A29,Genotype_Data!$A:$Y, P$1, FALSE)</f>
        <v>1</v>
      </c>
      <c r="Q29">
        <f>VLOOKUP($A29,Genotype_Data!$A:$Y, Q$1, FALSE)</f>
        <v>1</v>
      </c>
      <c r="R29">
        <f>VLOOKUP($A29,Genotype_Data!$A:$Y, R$1, FALSE)</f>
        <v>1</v>
      </c>
      <c r="S29">
        <f>VLOOKUP($A29,Genotype_Data!$A:$Y, S$1, FALSE)</f>
        <v>1</v>
      </c>
      <c r="T29">
        <f>VLOOKUP($A29,Genotype_Data!$A:$Y, T$1, FALSE)</f>
        <v>1</v>
      </c>
      <c r="U29">
        <f>VLOOKUP($A29,Genotype_Data!$A:$Y, U$1, FALSE)</f>
        <v>1</v>
      </c>
      <c r="V29">
        <f>VLOOKUP($A29,Genotype_Data!$A:$Y, V$1, FALSE)</f>
        <v>1</v>
      </c>
      <c r="W29">
        <f>VLOOKUP($A29,Genotype_Data!$A:$Y, W$1, FALSE)</f>
        <v>1</v>
      </c>
      <c r="X29">
        <f>VLOOKUP($A29,Genotype_Data!$A:$Y, X$1, FALSE)</f>
        <v>1</v>
      </c>
      <c r="Y29">
        <f>VLOOKUP($A29,Genotype_Data!$A:$Y, Y$1, FALSE)</f>
        <v>1</v>
      </c>
      <c r="Z29">
        <f>VLOOKUP($A29,Genotype_Data!$A:$Y, Z$1, FALSE)</f>
        <v>1</v>
      </c>
    </row>
    <row r="30" spans="1:26" x14ac:dyDescent="0.2">
      <c r="A30" t="s">
        <v>255</v>
      </c>
      <c r="B30">
        <v>0</v>
      </c>
      <c r="C30">
        <f>VLOOKUP($A30,Genotype_Data!A:Y, C$1, FALSE)</f>
        <v>0.78</v>
      </c>
      <c r="D30">
        <f>VLOOKUP($A30,Genotype_Data!$A:$Y, D$1, FALSE)</f>
        <v>1</v>
      </c>
      <c r="E30">
        <f>VLOOKUP($A30,Genotype_Data!$A:$Y, E$1, FALSE)</f>
        <v>1</v>
      </c>
      <c r="F30">
        <f>VLOOKUP($A30,Genotype_Data!$A:$Y, F$1, FALSE)</f>
        <v>0</v>
      </c>
      <c r="G30">
        <f>VLOOKUP($A30,Genotype_Data!$A:$Y, G$1, FALSE)</f>
        <v>1</v>
      </c>
      <c r="H30">
        <f>VLOOKUP($A30,Genotype_Data!$A:$Y, H$1, FALSE)</f>
        <v>0.78</v>
      </c>
      <c r="I30">
        <f>VLOOKUP($A30,Genotype_Data!$A:$Y, I$1, FALSE)</f>
        <v>0.78</v>
      </c>
      <c r="J30">
        <f>VLOOKUP($A30,Genotype_Data!$A:$Y, J$1, FALSE)</f>
        <v>1</v>
      </c>
      <c r="K30">
        <f>VLOOKUP($A30,Genotype_Data!$A:$Y, K$1, FALSE)</f>
        <v>1</v>
      </c>
      <c r="L30">
        <f>VLOOKUP($A30,Genotype_Data!$A:$Y, L$1, FALSE)</f>
        <v>1</v>
      </c>
      <c r="M30">
        <f>VLOOKUP($A30,Genotype_Data!$A:$Y, M$1, FALSE)</f>
        <v>1</v>
      </c>
      <c r="N30">
        <f>VLOOKUP($A30,Genotype_Data!$A:$Y, N$1, FALSE)</f>
        <v>0.78</v>
      </c>
      <c r="O30">
        <f>VLOOKUP($A30,Genotype_Data!$A:$Y, O$1, FALSE)</f>
        <v>0.78</v>
      </c>
      <c r="P30">
        <f>VLOOKUP($A30,Genotype_Data!$A:$Y, P$1, FALSE)</f>
        <v>0.78</v>
      </c>
      <c r="Q30">
        <f>VLOOKUP($A30,Genotype_Data!$A:$Y, Q$1, FALSE)</f>
        <v>0.78</v>
      </c>
      <c r="R30">
        <f>VLOOKUP($A30,Genotype_Data!$A:$Y, R$1, FALSE)</f>
        <v>0</v>
      </c>
      <c r="S30">
        <f>VLOOKUP($A30,Genotype_Data!$A:$Y, S$1, FALSE)</f>
        <v>0.78</v>
      </c>
      <c r="T30">
        <f>VLOOKUP($A30,Genotype_Data!$A:$Y, T$1, FALSE)</f>
        <v>0.78</v>
      </c>
      <c r="U30">
        <f>VLOOKUP($A30,Genotype_Data!$A:$Y, U$1, FALSE)</f>
        <v>0.78</v>
      </c>
      <c r="V30">
        <f>VLOOKUP($A30,Genotype_Data!$A:$Y, V$1, FALSE)</f>
        <v>0.78</v>
      </c>
      <c r="W30">
        <f>VLOOKUP($A30,Genotype_Data!$A:$Y, W$1, FALSE)</f>
        <v>0.78</v>
      </c>
      <c r="X30">
        <f>VLOOKUP($A30,Genotype_Data!$A:$Y, X$1, FALSE)</f>
        <v>0.78</v>
      </c>
      <c r="Y30">
        <f>VLOOKUP($A30,Genotype_Data!$A:$Y, Y$1, FALSE)</f>
        <v>0.78</v>
      </c>
      <c r="Z30">
        <f>VLOOKUP($A30,Genotype_Data!$A:$Y, Z$1, FALSE)</f>
        <v>0.78</v>
      </c>
    </row>
    <row r="31" spans="1:26" x14ac:dyDescent="0.2">
      <c r="A31" t="s">
        <v>256</v>
      </c>
      <c r="B31">
        <v>0</v>
      </c>
      <c r="C31">
        <f>VLOOKUP($A31,Genotype_Data!A:Y, C$1, FALSE)</f>
        <v>0.79900000000000004</v>
      </c>
      <c r="D31">
        <f>VLOOKUP($A31,Genotype_Data!$A:$Y, D$1, FALSE)</f>
        <v>0.79900000000000004</v>
      </c>
      <c r="E31">
        <f>VLOOKUP($A31,Genotype_Data!$A:$Y, E$1, FALSE)</f>
        <v>1</v>
      </c>
      <c r="F31">
        <f>VLOOKUP($A31,Genotype_Data!$A:$Y, F$1, FALSE)</f>
        <v>0</v>
      </c>
      <c r="G31">
        <f>VLOOKUP($A31,Genotype_Data!$A:$Y, G$1, FALSE)</f>
        <v>1</v>
      </c>
      <c r="H31">
        <f>VLOOKUP($A31,Genotype_Data!$A:$Y, H$1, FALSE)</f>
        <v>0.79900000000000004</v>
      </c>
      <c r="I31">
        <f>VLOOKUP($A31,Genotype_Data!$A:$Y, I$1, FALSE)</f>
        <v>0.79900000000000004</v>
      </c>
      <c r="J31">
        <f>VLOOKUP($A31,Genotype_Data!$A:$Y, J$1, FALSE)</f>
        <v>0.79900000000000004</v>
      </c>
      <c r="K31">
        <f>VLOOKUP($A31,Genotype_Data!$A:$Y, K$1, FALSE)</f>
        <v>0.79900000000000004</v>
      </c>
      <c r="L31">
        <f>VLOOKUP($A31,Genotype_Data!$A:$Y, L$1, FALSE)</f>
        <v>0.79900000000000004</v>
      </c>
      <c r="M31">
        <f>VLOOKUP($A31,Genotype_Data!$A:$Y, M$1, FALSE)</f>
        <v>1</v>
      </c>
      <c r="N31">
        <f>VLOOKUP($A31,Genotype_Data!$A:$Y, N$1, FALSE)</f>
        <v>0.79900000000000004</v>
      </c>
      <c r="O31">
        <f>VLOOKUP($A31,Genotype_Data!$A:$Y, O$1, FALSE)</f>
        <v>0.79900000000000004</v>
      </c>
      <c r="P31">
        <f>VLOOKUP($A31,Genotype_Data!$A:$Y, P$1, FALSE)</f>
        <v>0.79900000000000004</v>
      </c>
      <c r="Q31">
        <f>VLOOKUP($A31,Genotype_Data!$A:$Y, Q$1, FALSE)</f>
        <v>0.79900000000000004</v>
      </c>
      <c r="R31">
        <f>VLOOKUP($A31,Genotype_Data!$A:$Y, R$1, FALSE)</f>
        <v>0.79900000000000004</v>
      </c>
      <c r="S31">
        <f>VLOOKUP($A31,Genotype_Data!$A:$Y, S$1, FALSE)</f>
        <v>1</v>
      </c>
      <c r="T31">
        <f>VLOOKUP($A31,Genotype_Data!$A:$Y, T$1, FALSE)</f>
        <v>0.79900000000000004</v>
      </c>
      <c r="U31">
        <f>VLOOKUP($A31,Genotype_Data!$A:$Y, U$1, FALSE)</f>
        <v>0.79900000000000004</v>
      </c>
      <c r="V31">
        <f>VLOOKUP($A31,Genotype_Data!$A:$Y, V$1, FALSE)</f>
        <v>0.79900000000000004</v>
      </c>
      <c r="W31">
        <f>VLOOKUP($A31,Genotype_Data!$A:$Y, W$1, FALSE)</f>
        <v>0.79900000000000004</v>
      </c>
      <c r="X31">
        <f>VLOOKUP($A31,Genotype_Data!$A:$Y, X$1, FALSE)</f>
        <v>0.79900000000000004</v>
      </c>
      <c r="Y31">
        <f>VLOOKUP($A31,Genotype_Data!$A:$Y, Y$1, FALSE)</f>
        <v>0.79900000000000004</v>
      </c>
      <c r="Z31">
        <f>VLOOKUP($A31,Genotype_Data!$A:$Y, Z$1, FALSE)</f>
        <v>0.79900000000000004</v>
      </c>
    </row>
    <row r="32" spans="1:26" x14ac:dyDescent="0.2">
      <c r="A32" t="s">
        <v>257</v>
      </c>
      <c r="B32">
        <v>0</v>
      </c>
      <c r="C32">
        <f>VLOOKUP($A32,Genotype_Data!A:Y, C$1, FALSE)</f>
        <v>1</v>
      </c>
      <c r="D32">
        <f>VLOOKUP($A32,Genotype_Data!$A:$Y, D$1, FALSE)</f>
        <v>1</v>
      </c>
      <c r="E32">
        <f>VLOOKUP($A32,Genotype_Data!$A:$Y, E$1, FALSE)</f>
        <v>1</v>
      </c>
      <c r="F32">
        <f>VLOOKUP($A32,Genotype_Data!$A:$Y, F$1, FALSE)</f>
        <v>1</v>
      </c>
      <c r="G32">
        <f>VLOOKUP($A32,Genotype_Data!$A:$Y, G$1, FALSE)</f>
        <v>1</v>
      </c>
      <c r="H32">
        <f>VLOOKUP($A32,Genotype_Data!$A:$Y, H$1, FALSE)</f>
        <v>1</v>
      </c>
      <c r="I32">
        <f>VLOOKUP($A32,Genotype_Data!$A:$Y, I$1, FALSE)</f>
        <v>1</v>
      </c>
      <c r="J32">
        <f>VLOOKUP($A32,Genotype_Data!$A:$Y, J$1, FALSE)</f>
        <v>1</v>
      </c>
      <c r="K32">
        <f>VLOOKUP($A32,Genotype_Data!$A:$Y, K$1, FALSE)</f>
        <v>1</v>
      </c>
      <c r="L32">
        <f>VLOOKUP($A32,Genotype_Data!$A:$Y, L$1, FALSE)</f>
        <v>1</v>
      </c>
      <c r="M32">
        <f>VLOOKUP($A32,Genotype_Data!$A:$Y, M$1, FALSE)</f>
        <v>1</v>
      </c>
      <c r="N32">
        <f>VLOOKUP($A32,Genotype_Data!$A:$Y, N$1, FALSE)</f>
        <v>1</v>
      </c>
      <c r="O32">
        <f>VLOOKUP($A32,Genotype_Data!$A:$Y, O$1, FALSE)</f>
        <v>1</v>
      </c>
      <c r="P32">
        <f>VLOOKUP($A32,Genotype_Data!$A:$Y, P$1, FALSE)</f>
        <v>1</v>
      </c>
      <c r="Q32">
        <f>VLOOKUP($A32,Genotype_Data!$A:$Y, Q$1, FALSE)</f>
        <v>1</v>
      </c>
      <c r="R32">
        <f>VLOOKUP($A32,Genotype_Data!$A:$Y, R$1, FALSE)</f>
        <v>1</v>
      </c>
      <c r="S32">
        <f>VLOOKUP($A32,Genotype_Data!$A:$Y, S$1, FALSE)</f>
        <v>1</v>
      </c>
      <c r="T32">
        <f>VLOOKUP($A32,Genotype_Data!$A:$Y, T$1, FALSE)</f>
        <v>1</v>
      </c>
      <c r="U32">
        <f>VLOOKUP($A32,Genotype_Data!$A:$Y, U$1, FALSE)</f>
        <v>1</v>
      </c>
      <c r="V32">
        <f>VLOOKUP($A32,Genotype_Data!$A:$Y, V$1, FALSE)</f>
        <v>1</v>
      </c>
      <c r="W32">
        <f>VLOOKUP($A32,Genotype_Data!$A:$Y, W$1, FALSE)</f>
        <v>1</v>
      </c>
      <c r="X32">
        <f>VLOOKUP($A32,Genotype_Data!$A:$Y, X$1, FALSE)</f>
        <v>1</v>
      </c>
      <c r="Y32">
        <f>VLOOKUP($A32,Genotype_Data!$A:$Y, Y$1, FALSE)</f>
        <v>1</v>
      </c>
      <c r="Z32">
        <f>VLOOKUP($A32,Genotype_Data!$A:$Y, Z$1, FALSE)</f>
        <v>1</v>
      </c>
    </row>
    <row r="33" spans="1:26" x14ac:dyDescent="0.2">
      <c r="A33" t="s">
        <v>258</v>
      </c>
      <c r="B33">
        <v>0</v>
      </c>
      <c r="C33">
        <f>VLOOKUP($A33,Genotype_Data!A:Y, C$1, FALSE)</f>
        <v>1</v>
      </c>
      <c r="D33">
        <f>VLOOKUP($A33,Genotype_Data!$A:$Y, D$1, FALSE)</f>
        <v>1</v>
      </c>
      <c r="E33">
        <f>VLOOKUP($A33,Genotype_Data!$A:$Y, E$1, FALSE)</f>
        <v>1</v>
      </c>
      <c r="F33">
        <f>VLOOKUP($A33,Genotype_Data!$A:$Y, F$1, FALSE)</f>
        <v>1</v>
      </c>
      <c r="G33">
        <f>VLOOKUP($A33,Genotype_Data!$A:$Y, G$1, FALSE)</f>
        <v>1</v>
      </c>
      <c r="H33">
        <f>VLOOKUP($A33,Genotype_Data!$A:$Y, H$1, FALSE)</f>
        <v>1</v>
      </c>
      <c r="I33">
        <f>VLOOKUP($A33,Genotype_Data!$A:$Y, I$1, FALSE)</f>
        <v>1</v>
      </c>
      <c r="J33">
        <f>VLOOKUP($A33,Genotype_Data!$A:$Y, J$1, FALSE)</f>
        <v>1</v>
      </c>
      <c r="K33">
        <f>VLOOKUP($A33,Genotype_Data!$A:$Y, K$1, FALSE)</f>
        <v>1</v>
      </c>
      <c r="L33">
        <f>VLOOKUP($A33,Genotype_Data!$A:$Y, L$1, FALSE)</f>
        <v>1</v>
      </c>
      <c r="M33">
        <f>VLOOKUP($A33,Genotype_Data!$A:$Y, M$1, FALSE)</f>
        <v>1</v>
      </c>
      <c r="N33">
        <f>VLOOKUP($A33,Genotype_Data!$A:$Y, N$1, FALSE)</f>
        <v>1</v>
      </c>
      <c r="O33">
        <f>VLOOKUP($A33,Genotype_Data!$A:$Y, O$1, FALSE)</f>
        <v>1</v>
      </c>
      <c r="P33">
        <f>VLOOKUP($A33,Genotype_Data!$A:$Y, P$1, FALSE)</f>
        <v>1</v>
      </c>
      <c r="Q33">
        <f>VLOOKUP($A33,Genotype_Data!$A:$Y, Q$1, FALSE)</f>
        <v>1</v>
      </c>
      <c r="R33">
        <f>VLOOKUP($A33,Genotype_Data!$A:$Y, R$1, FALSE)</f>
        <v>1</v>
      </c>
      <c r="S33">
        <f>VLOOKUP($A33,Genotype_Data!$A:$Y, S$1, FALSE)</f>
        <v>1</v>
      </c>
      <c r="T33">
        <f>VLOOKUP($A33,Genotype_Data!$A:$Y, T$1, FALSE)</f>
        <v>1</v>
      </c>
      <c r="U33">
        <f>VLOOKUP($A33,Genotype_Data!$A:$Y, U$1, FALSE)</f>
        <v>1</v>
      </c>
      <c r="V33">
        <f>VLOOKUP($A33,Genotype_Data!$A:$Y, V$1, FALSE)</f>
        <v>1</v>
      </c>
      <c r="W33">
        <f>VLOOKUP($A33,Genotype_Data!$A:$Y, W$1, FALSE)</f>
        <v>1</v>
      </c>
      <c r="X33">
        <f>VLOOKUP($A33,Genotype_Data!$A:$Y, X$1, FALSE)</f>
        <v>1</v>
      </c>
      <c r="Y33">
        <f>VLOOKUP($A33,Genotype_Data!$A:$Y, Y$1, FALSE)</f>
        <v>1</v>
      </c>
      <c r="Z33">
        <f>VLOOKUP($A33,Genotype_Data!$A:$Y, Z$1, FALSE)</f>
        <v>1</v>
      </c>
    </row>
    <row r="34" spans="1:26" x14ac:dyDescent="0.2">
      <c r="A34" t="s">
        <v>341</v>
      </c>
      <c r="B34">
        <v>0</v>
      </c>
      <c r="C34">
        <f>VLOOKUP($A34,Genotype_Data!A:Y, C$1, FALSE)</f>
        <v>1</v>
      </c>
      <c r="D34">
        <f>VLOOKUP($A34,Genotype_Data!$A:$Y, D$1, FALSE)</f>
        <v>1</v>
      </c>
      <c r="E34">
        <f>VLOOKUP($A34,Genotype_Data!$A:$Y, E$1, FALSE)</f>
        <v>1</v>
      </c>
      <c r="F34">
        <f>VLOOKUP($A34,Genotype_Data!$A:$Y, F$1, FALSE)</f>
        <v>1</v>
      </c>
      <c r="G34">
        <f>VLOOKUP($A34,Genotype_Data!$A:$Y, G$1, FALSE)</f>
        <v>1</v>
      </c>
      <c r="H34">
        <f>VLOOKUP($A34,Genotype_Data!$A:$Y, H$1, FALSE)</f>
        <v>1</v>
      </c>
      <c r="I34">
        <f>VLOOKUP($A34,Genotype_Data!$A:$Y, I$1, FALSE)</f>
        <v>1</v>
      </c>
      <c r="J34">
        <f>VLOOKUP($A34,Genotype_Data!$A:$Y, J$1, FALSE)</f>
        <v>1</v>
      </c>
      <c r="K34">
        <f>VLOOKUP($A34,Genotype_Data!$A:$Y, K$1, FALSE)</f>
        <v>1</v>
      </c>
      <c r="L34">
        <f>VLOOKUP($A34,Genotype_Data!$A:$Y, L$1, FALSE)</f>
        <v>1</v>
      </c>
      <c r="M34">
        <f>VLOOKUP($A34,Genotype_Data!$A:$Y, M$1, FALSE)</f>
        <v>1</v>
      </c>
      <c r="N34">
        <f>VLOOKUP($A34,Genotype_Data!$A:$Y, N$1, FALSE)</f>
        <v>1</v>
      </c>
      <c r="O34">
        <f>VLOOKUP($A34,Genotype_Data!$A:$Y, O$1, FALSE)</f>
        <v>1</v>
      </c>
      <c r="P34">
        <f>VLOOKUP($A34,Genotype_Data!$A:$Y, P$1, FALSE)</f>
        <v>1</v>
      </c>
      <c r="Q34">
        <f>VLOOKUP($A34,Genotype_Data!$A:$Y, Q$1, FALSE)</f>
        <v>1</v>
      </c>
      <c r="R34">
        <f>VLOOKUP($A34,Genotype_Data!$A:$Y, R$1, FALSE)</f>
        <v>1</v>
      </c>
      <c r="S34">
        <f>VLOOKUP($A34,Genotype_Data!$A:$Y, S$1, FALSE)</f>
        <v>1</v>
      </c>
      <c r="T34">
        <f>VLOOKUP($A34,Genotype_Data!$A:$Y, T$1, FALSE)</f>
        <v>1</v>
      </c>
      <c r="U34">
        <f>VLOOKUP($A34,Genotype_Data!$A:$Y, U$1, FALSE)</f>
        <v>1</v>
      </c>
      <c r="V34">
        <f>VLOOKUP($A34,Genotype_Data!$A:$Y, V$1, FALSE)</f>
        <v>1</v>
      </c>
      <c r="W34">
        <f>VLOOKUP($A34,Genotype_Data!$A:$Y, W$1, FALSE)</f>
        <v>1</v>
      </c>
      <c r="X34">
        <f>VLOOKUP($A34,Genotype_Data!$A:$Y, X$1, FALSE)</f>
        <v>1</v>
      </c>
      <c r="Y34">
        <f>VLOOKUP($A34,Genotype_Data!$A:$Y, Y$1, FALSE)</f>
        <v>1</v>
      </c>
      <c r="Z34">
        <f>VLOOKUP($A34,Genotype_Data!$A:$Y, Z$1, FALSE)</f>
        <v>1</v>
      </c>
    </row>
    <row r="35" spans="1:26" x14ac:dyDescent="0.2">
      <c r="A35" t="s">
        <v>394</v>
      </c>
      <c r="B35">
        <v>0</v>
      </c>
      <c r="C35">
        <f>VLOOKUP($A35,Genotype_Data!A:Y, C$1, FALSE)</f>
        <v>1</v>
      </c>
      <c r="D35">
        <f>VLOOKUP($A35,Genotype_Data!$A:$Y, D$1, FALSE)</f>
        <v>1</v>
      </c>
      <c r="E35">
        <f>VLOOKUP($A35,Genotype_Data!$A:$Y, E$1, FALSE)</f>
        <v>1</v>
      </c>
      <c r="F35">
        <f>VLOOKUP($A35,Genotype_Data!$A:$Y, F$1, FALSE)</f>
        <v>1</v>
      </c>
      <c r="G35">
        <f>VLOOKUP($A35,Genotype_Data!$A:$Y, G$1, FALSE)</f>
        <v>1</v>
      </c>
      <c r="H35">
        <f>VLOOKUP($A35,Genotype_Data!$A:$Y, H$1, FALSE)</f>
        <v>1</v>
      </c>
      <c r="I35">
        <f>VLOOKUP($A35,Genotype_Data!$A:$Y, I$1, FALSE)</f>
        <v>1</v>
      </c>
      <c r="J35">
        <f>VLOOKUP($A35,Genotype_Data!$A:$Y, J$1, FALSE)</f>
        <v>1</v>
      </c>
      <c r="K35">
        <f>VLOOKUP($A35,Genotype_Data!$A:$Y, K$1, FALSE)</f>
        <v>1</v>
      </c>
      <c r="L35">
        <f>VLOOKUP($A35,Genotype_Data!$A:$Y, L$1, FALSE)</f>
        <v>1</v>
      </c>
      <c r="M35">
        <f>VLOOKUP($A35,Genotype_Data!$A:$Y, M$1, FALSE)</f>
        <v>1</v>
      </c>
      <c r="N35">
        <f>VLOOKUP($A35,Genotype_Data!$A:$Y, N$1, FALSE)</f>
        <v>1</v>
      </c>
      <c r="O35">
        <f>VLOOKUP($A35,Genotype_Data!$A:$Y, O$1, FALSE)</f>
        <v>1</v>
      </c>
      <c r="P35">
        <f>VLOOKUP($A35,Genotype_Data!$A:$Y, P$1, FALSE)</f>
        <v>1</v>
      </c>
      <c r="Q35">
        <f>VLOOKUP($A35,Genotype_Data!$A:$Y, Q$1, FALSE)</f>
        <v>1</v>
      </c>
      <c r="R35">
        <f>VLOOKUP($A35,Genotype_Data!$A:$Y, R$1, FALSE)</f>
        <v>1</v>
      </c>
      <c r="S35">
        <f>VLOOKUP($A35,Genotype_Data!$A:$Y, S$1, FALSE)</f>
        <v>1</v>
      </c>
      <c r="T35">
        <f>VLOOKUP($A35,Genotype_Data!$A:$Y, T$1, FALSE)</f>
        <v>1</v>
      </c>
      <c r="U35">
        <f>VLOOKUP($A35,Genotype_Data!$A:$Y, U$1, FALSE)</f>
        <v>1</v>
      </c>
      <c r="V35">
        <f>VLOOKUP($A35,Genotype_Data!$A:$Y, V$1, FALSE)</f>
        <v>1</v>
      </c>
      <c r="W35">
        <f>VLOOKUP($A35,Genotype_Data!$A:$Y, W$1, FALSE)</f>
        <v>1</v>
      </c>
      <c r="X35">
        <f>VLOOKUP($A35,Genotype_Data!$A:$Y, X$1, FALSE)</f>
        <v>1</v>
      </c>
      <c r="Y35">
        <f>VLOOKUP($A35,Genotype_Data!$A:$Y, Y$1, FALSE)</f>
        <v>1</v>
      </c>
      <c r="Z35">
        <f>VLOOKUP($A35,Genotype_Data!$A:$Y, Z$1, FALSE)</f>
        <v>1</v>
      </c>
    </row>
    <row r="36" spans="1:26" x14ac:dyDescent="0.2">
      <c r="A36" t="s">
        <v>398</v>
      </c>
      <c r="B36">
        <v>0</v>
      </c>
      <c r="C36">
        <f>VLOOKUP($A36,Genotype_Data!A:Y, C$1, FALSE)</f>
        <v>0.82299999999999995</v>
      </c>
      <c r="D36">
        <f>VLOOKUP($A36,Genotype_Data!$A:$Y, D$1, FALSE)</f>
        <v>1</v>
      </c>
      <c r="E36">
        <f>VLOOKUP($A36,Genotype_Data!$A:$Y, E$1, FALSE)</f>
        <v>1</v>
      </c>
      <c r="F36">
        <f>VLOOKUP($A36,Genotype_Data!$A:$Y, F$1, FALSE)</f>
        <v>0</v>
      </c>
      <c r="G36">
        <f>VLOOKUP($A36,Genotype_Data!$A:$Y, G$1, FALSE)</f>
        <v>1</v>
      </c>
      <c r="H36">
        <f>VLOOKUP($A36,Genotype_Data!$A:$Y, H$1, FALSE)</f>
        <v>1</v>
      </c>
      <c r="I36">
        <f>VLOOKUP($A36,Genotype_Data!$A:$Y, I$1, FALSE)</f>
        <v>1</v>
      </c>
      <c r="J36">
        <f>VLOOKUP($A36,Genotype_Data!$A:$Y, J$1, FALSE)</f>
        <v>1</v>
      </c>
      <c r="K36">
        <f>VLOOKUP($A36,Genotype_Data!$A:$Y, K$1, FALSE)</f>
        <v>1</v>
      </c>
      <c r="L36">
        <f>VLOOKUP($A36,Genotype_Data!$A:$Y, L$1, FALSE)</f>
        <v>1</v>
      </c>
      <c r="M36">
        <f>VLOOKUP($A36,Genotype_Data!$A:$Y, M$1, FALSE)</f>
        <v>0.82299999999999995</v>
      </c>
      <c r="N36">
        <f>VLOOKUP($A36,Genotype_Data!$A:$Y, N$1, FALSE)</f>
        <v>0</v>
      </c>
      <c r="O36">
        <f>VLOOKUP($A36,Genotype_Data!$A:$Y, O$1, FALSE)</f>
        <v>0</v>
      </c>
      <c r="P36">
        <f>VLOOKUP($A36,Genotype_Data!$A:$Y, P$1, FALSE)</f>
        <v>1</v>
      </c>
      <c r="Q36">
        <f>VLOOKUP($A36,Genotype_Data!$A:$Y, Q$1, FALSE)</f>
        <v>1</v>
      </c>
      <c r="R36">
        <f>VLOOKUP($A36,Genotype_Data!$A:$Y, R$1, FALSE)</f>
        <v>1</v>
      </c>
      <c r="S36">
        <f>VLOOKUP($A36,Genotype_Data!$A:$Y, S$1, FALSE)</f>
        <v>1</v>
      </c>
      <c r="T36">
        <f>VLOOKUP($A36,Genotype_Data!$A:$Y, T$1, FALSE)</f>
        <v>1</v>
      </c>
      <c r="U36">
        <f>VLOOKUP($A36,Genotype_Data!$A:$Y, U$1, FALSE)</f>
        <v>1</v>
      </c>
      <c r="V36">
        <f>VLOOKUP($A36,Genotype_Data!$A:$Y, V$1, FALSE)</f>
        <v>0.82299999999999995</v>
      </c>
      <c r="W36">
        <f>VLOOKUP($A36,Genotype_Data!$A:$Y, W$1, FALSE)</f>
        <v>0.82299999999999995</v>
      </c>
      <c r="X36">
        <f>VLOOKUP($A36,Genotype_Data!$A:$Y, X$1, FALSE)</f>
        <v>0.82299999999999995</v>
      </c>
      <c r="Y36">
        <f>VLOOKUP($A36,Genotype_Data!$A:$Y, Y$1, FALSE)</f>
        <v>0.82299999999999995</v>
      </c>
      <c r="Z36">
        <f>VLOOKUP($A36,Genotype_Data!$A:$Y, Z$1, FALSE)</f>
        <v>0.82299999999999995</v>
      </c>
    </row>
    <row r="37" spans="1:26" x14ac:dyDescent="0.2">
      <c r="A37" t="s">
        <v>405</v>
      </c>
      <c r="B37">
        <v>0</v>
      </c>
      <c r="C37">
        <f>VLOOKUP($A37,Genotype_Data!A:Y, C$1, FALSE)</f>
        <v>1</v>
      </c>
      <c r="D37">
        <f>VLOOKUP($A37,Genotype_Data!$A:$Y, D$1, FALSE)</f>
        <v>1</v>
      </c>
      <c r="E37">
        <f>VLOOKUP($A37,Genotype_Data!$A:$Y, E$1, FALSE)</f>
        <v>1</v>
      </c>
      <c r="F37">
        <f>VLOOKUP($A37,Genotype_Data!$A:$Y, F$1, FALSE)</f>
        <v>1</v>
      </c>
      <c r="G37">
        <f>VLOOKUP($A37,Genotype_Data!$A:$Y, G$1, FALSE)</f>
        <v>1</v>
      </c>
      <c r="H37">
        <f>VLOOKUP($A37,Genotype_Data!$A:$Y, H$1, FALSE)</f>
        <v>1</v>
      </c>
      <c r="I37">
        <f>VLOOKUP($A37,Genotype_Data!$A:$Y, I$1, FALSE)</f>
        <v>1</v>
      </c>
      <c r="J37">
        <f>VLOOKUP($A37,Genotype_Data!$A:$Y, J$1, FALSE)</f>
        <v>1</v>
      </c>
      <c r="K37">
        <f>VLOOKUP($A37,Genotype_Data!$A:$Y, K$1, FALSE)</f>
        <v>1</v>
      </c>
      <c r="L37">
        <f>VLOOKUP($A37,Genotype_Data!$A:$Y, L$1, FALSE)</f>
        <v>1</v>
      </c>
      <c r="M37">
        <f>VLOOKUP($A37,Genotype_Data!$A:$Y, M$1, FALSE)</f>
        <v>1</v>
      </c>
      <c r="N37">
        <f>VLOOKUP($A37,Genotype_Data!$A:$Y, N$1, FALSE)</f>
        <v>1</v>
      </c>
      <c r="O37">
        <f>VLOOKUP($A37,Genotype_Data!$A:$Y, O$1, FALSE)</f>
        <v>1</v>
      </c>
      <c r="P37">
        <f>VLOOKUP($A37,Genotype_Data!$A:$Y, P$1, FALSE)</f>
        <v>1</v>
      </c>
      <c r="Q37">
        <f>VLOOKUP($A37,Genotype_Data!$A:$Y, Q$1, FALSE)</f>
        <v>1</v>
      </c>
      <c r="R37">
        <f>VLOOKUP($A37,Genotype_Data!$A:$Y, R$1, FALSE)</f>
        <v>1</v>
      </c>
      <c r="S37">
        <f>VLOOKUP($A37,Genotype_Data!$A:$Y, S$1, FALSE)</f>
        <v>1</v>
      </c>
      <c r="T37">
        <f>VLOOKUP($A37,Genotype_Data!$A:$Y, T$1, FALSE)</f>
        <v>1</v>
      </c>
      <c r="U37">
        <f>VLOOKUP($A37,Genotype_Data!$A:$Y, U$1, FALSE)</f>
        <v>1</v>
      </c>
      <c r="V37">
        <f>VLOOKUP($A37,Genotype_Data!$A:$Y, V$1, FALSE)</f>
        <v>1</v>
      </c>
      <c r="W37">
        <f>VLOOKUP($A37,Genotype_Data!$A:$Y, W$1, FALSE)</f>
        <v>1</v>
      </c>
      <c r="X37">
        <f>VLOOKUP($A37,Genotype_Data!$A:$Y, X$1, FALSE)</f>
        <v>1</v>
      </c>
      <c r="Y37">
        <f>VLOOKUP($A37,Genotype_Data!$A:$Y, Y$1, FALSE)</f>
        <v>1</v>
      </c>
      <c r="Z37">
        <f>VLOOKUP($A37,Genotype_Data!$A:$Y, Z$1, FALSE)</f>
        <v>1</v>
      </c>
    </row>
    <row r="38" spans="1:26" x14ac:dyDescent="0.2">
      <c r="A38" t="s">
        <v>416</v>
      </c>
      <c r="B38">
        <v>0</v>
      </c>
      <c r="C38">
        <f>VLOOKUP($A38,Genotype_Data!A:Y, C$1, FALSE)</f>
        <v>1</v>
      </c>
      <c r="D38">
        <f>VLOOKUP($A38,Genotype_Data!$A:$Y, D$1, FALSE)</f>
        <v>1</v>
      </c>
      <c r="E38">
        <f>VLOOKUP($A38,Genotype_Data!$A:$Y, E$1, FALSE)</f>
        <v>1</v>
      </c>
      <c r="F38">
        <f>VLOOKUP($A38,Genotype_Data!$A:$Y, F$1, FALSE)</f>
        <v>1</v>
      </c>
      <c r="G38">
        <f>VLOOKUP($A38,Genotype_Data!$A:$Y, G$1, FALSE)</f>
        <v>1</v>
      </c>
      <c r="H38">
        <f>VLOOKUP($A38,Genotype_Data!$A:$Y, H$1, FALSE)</f>
        <v>1</v>
      </c>
      <c r="I38">
        <f>VLOOKUP($A38,Genotype_Data!$A:$Y, I$1, FALSE)</f>
        <v>1</v>
      </c>
      <c r="J38">
        <f>VLOOKUP($A38,Genotype_Data!$A:$Y, J$1, FALSE)</f>
        <v>1</v>
      </c>
      <c r="K38">
        <f>VLOOKUP($A38,Genotype_Data!$A:$Y, K$1, FALSE)</f>
        <v>1</v>
      </c>
      <c r="L38">
        <f>VLOOKUP($A38,Genotype_Data!$A:$Y, L$1, FALSE)</f>
        <v>1</v>
      </c>
      <c r="M38">
        <f>VLOOKUP($A38,Genotype_Data!$A:$Y, M$1, FALSE)</f>
        <v>1</v>
      </c>
      <c r="N38">
        <f>VLOOKUP($A38,Genotype_Data!$A:$Y, N$1, FALSE)</f>
        <v>1</v>
      </c>
      <c r="O38">
        <f>VLOOKUP($A38,Genotype_Data!$A:$Y, O$1, FALSE)</f>
        <v>1</v>
      </c>
      <c r="P38">
        <f>VLOOKUP($A38,Genotype_Data!$A:$Y, P$1, FALSE)</f>
        <v>1</v>
      </c>
      <c r="Q38">
        <f>VLOOKUP($A38,Genotype_Data!$A:$Y, Q$1, FALSE)</f>
        <v>1</v>
      </c>
      <c r="R38">
        <f>VLOOKUP($A38,Genotype_Data!$A:$Y, R$1, FALSE)</f>
        <v>1</v>
      </c>
      <c r="S38">
        <f>VLOOKUP($A38,Genotype_Data!$A:$Y, S$1, FALSE)</f>
        <v>1</v>
      </c>
      <c r="T38">
        <f>VLOOKUP($A38,Genotype_Data!$A:$Y, T$1, FALSE)</f>
        <v>1</v>
      </c>
      <c r="U38">
        <f>VLOOKUP($A38,Genotype_Data!$A:$Y, U$1, FALSE)</f>
        <v>1</v>
      </c>
      <c r="V38">
        <f>VLOOKUP($A38,Genotype_Data!$A:$Y, V$1, FALSE)</f>
        <v>1</v>
      </c>
      <c r="W38">
        <f>VLOOKUP($A38,Genotype_Data!$A:$Y, W$1, FALSE)</f>
        <v>1</v>
      </c>
      <c r="X38">
        <f>VLOOKUP($A38,Genotype_Data!$A:$Y, X$1, FALSE)</f>
        <v>1</v>
      </c>
      <c r="Y38">
        <f>VLOOKUP($A38,Genotype_Data!$A:$Y, Y$1, FALSE)</f>
        <v>1</v>
      </c>
      <c r="Z38">
        <f>VLOOKUP($A38,Genotype_Data!$A:$Y, Z$1, FALSE)</f>
        <v>1</v>
      </c>
    </row>
    <row r="39" spans="1:26" x14ac:dyDescent="0.2">
      <c r="A39" t="s">
        <v>417</v>
      </c>
      <c r="B39">
        <v>0</v>
      </c>
      <c r="C39">
        <f>VLOOKUP($A39,Genotype_Data!A:Y, C$1, FALSE)</f>
        <v>1</v>
      </c>
      <c r="D39">
        <f>VLOOKUP($A39,Genotype_Data!$A:$Y, D$1, FALSE)</f>
        <v>1</v>
      </c>
      <c r="E39">
        <f>VLOOKUP($A39,Genotype_Data!$A:$Y, E$1, FALSE)</f>
        <v>1</v>
      </c>
      <c r="F39">
        <f>VLOOKUP($A39,Genotype_Data!$A:$Y, F$1, FALSE)</f>
        <v>1</v>
      </c>
      <c r="G39">
        <f>VLOOKUP($A39,Genotype_Data!$A:$Y, G$1, FALSE)</f>
        <v>1</v>
      </c>
      <c r="H39">
        <f>VLOOKUP($A39,Genotype_Data!$A:$Y, H$1, FALSE)</f>
        <v>1</v>
      </c>
      <c r="I39">
        <f>VLOOKUP($A39,Genotype_Data!$A:$Y, I$1, FALSE)</f>
        <v>1</v>
      </c>
      <c r="J39">
        <f>VLOOKUP($A39,Genotype_Data!$A:$Y, J$1, FALSE)</f>
        <v>1</v>
      </c>
      <c r="K39">
        <f>VLOOKUP($A39,Genotype_Data!$A:$Y, K$1, FALSE)</f>
        <v>1</v>
      </c>
      <c r="L39">
        <f>VLOOKUP($A39,Genotype_Data!$A:$Y, L$1, FALSE)</f>
        <v>1</v>
      </c>
      <c r="M39">
        <f>VLOOKUP($A39,Genotype_Data!$A:$Y, M$1, FALSE)</f>
        <v>1</v>
      </c>
      <c r="N39">
        <f>VLOOKUP($A39,Genotype_Data!$A:$Y, N$1, FALSE)</f>
        <v>1</v>
      </c>
      <c r="O39">
        <f>VLOOKUP($A39,Genotype_Data!$A:$Y, O$1, FALSE)</f>
        <v>1</v>
      </c>
      <c r="P39">
        <f>VLOOKUP($A39,Genotype_Data!$A:$Y, P$1, FALSE)</f>
        <v>1</v>
      </c>
      <c r="Q39">
        <f>VLOOKUP($A39,Genotype_Data!$A:$Y, Q$1, FALSE)</f>
        <v>1</v>
      </c>
      <c r="R39">
        <f>VLOOKUP($A39,Genotype_Data!$A:$Y, R$1, FALSE)</f>
        <v>1</v>
      </c>
      <c r="S39">
        <f>VLOOKUP($A39,Genotype_Data!$A:$Y, S$1, FALSE)</f>
        <v>1</v>
      </c>
      <c r="T39">
        <f>VLOOKUP($A39,Genotype_Data!$A:$Y, T$1, FALSE)</f>
        <v>1</v>
      </c>
      <c r="U39">
        <f>VLOOKUP($A39,Genotype_Data!$A:$Y, U$1, FALSE)</f>
        <v>1</v>
      </c>
      <c r="V39">
        <f>VLOOKUP($A39,Genotype_Data!$A:$Y, V$1, FALSE)</f>
        <v>1</v>
      </c>
      <c r="W39">
        <f>VLOOKUP($A39,Genotype_Data!$A:$Y, W$1, FALSE)</f>
        <v>1</v>
      </c>
      <c r="X39">
        <f>VLOOKUP($A39,Genotype_Data!$A:$Y, X$1, FALSE)</f>
        <v>1</v>
      </c>
      <c r="Y39">
        <f>VLOOKUP($A39,Genotype_Data!$A:$Y, Y$1, FALSE)</f>
        <v>1</v>
      </c>
      <c r="Z39">
        <f>VLOOKUP($A39,Genotype_Data!$A:$Y, Z$1, FALSE)</f>
        <v>1</v>
      </c>
    </row>
    <row r="40" spans="1:26" x14ac:dyDescent="0.2">
      <c r="A40" t="s">
        <v>418</v>
      </c>
      <c r="B40">
        <v>0</v>
      </c>
      <c r="C40">
        <f>VLOOKUP($A40,Genotype_Data!A:Y, C$1, FALSE)</f>
        <v>1</v>
      </c>
      <c r="D40">
        <f>VLOOKUP($A40,Genotype_Data!$A:$Y, D$1, FALSE)</f>
        <v>1</v>
      </c>
      <c r="E40">
        <f>VLOOKUP($A40,Genotype_Data!$A:$Y, E$1, FALSE)</f>
        <v>1</v>
      </c>
      <c r="F40">
        <f>VLOOKUP($A40,Genotype_Data!$A:$Y, F$1, FALSE)</f>
        <v>1</v>
      </c>
      <c r="G40">
        <f>VLOOKUP($A40,Genotype_Data!$A:$Y, G$1, FALSE)</f>
        <v>1</v>
      </c>
      <c r="H40">
        <f>VLOOKUP($A40,Genotype_Data!$A:$Y, H$1, FALSE)</f>
        <v>1</v>
      </c>
      <c r="I40">
        <f>VLOOKUP($A40,Genotype_Data!$A:$Y, I$1, FALSE)</f>
        <v>1</v>
      </c>
      <c r="J40">
        <f>VLOOKUP($A40,Genotype_Data!$A:$Y, J$1, FALSE)</f>
        <v>1</v>
      </c>
      <c r="K40">
        <f>VLOOKUP($A40,Genotype_Data!$A:$Y, K$1, FALSE)</f>
        <v>1</v>
      </c>
      <c r="L40">
        <f>VLOOKUP($A40,Genotype_Data!$A:$Y, L$1, FALSE)</f>
        <v>1</v>
      </c>
      <c r="M40">
        <f>VLOOKUP($A40,Genotype_Data!$A:$Y, M$1, FALSE)</f>
        <v>1</v>
      </c>
      <c r="N40">
        <f>VLOOKUP($A40,Genotype_Data!$A:$Y, N$1, FALSE)</f>
        <v>1</v>
      </c>
      <c r="O40">
        <f>VLOOKUP($A40,Genotype_Data!$A:$Y, O$1, FALSE)</f>
        <v>1</v>
      </c>
      <c r="P40">
        <f>VLOOKUP($A40,Genotype_Data!$A:$Y, P$1, FALSE)</f>
        <v>1</v>
      </c>
      <c r="Q40">
        <f>VLOOKUP($A40,Genotype_Data!$A:$Y, Q$1, FALSE)</f>
        <v>1</v>
      </c>
      <c r="R40">
        <f>VLOOKUP($A40,Genotype_Data!$A:$Y, R$1, FALSE)</f>
        <v>1</v>
      </c>
      <c r="S40">
        <f>VLOOKUP($A40,Genotype_Data!$A:$Y, S$1, FALSE)</f>
        <v>1</v>
      </c>
      <c r="T40">
        <f>VLOOKUP($A40,Genotype_Data!$A:$Y, T$1, FALSE)</f>
        <v>1</v>
      </c>
      <c r="U40">
        <f>VLOOKUP($A40,Genotype_Data!$A:$Y, U$1, FALSE)</f>
        <v>1</v>
      </c>
      <c r="V40">
        <f>VLOOKUP($A40,Genotype_Data!$A:$Y, V$1, FALSE)</f>
        <v>1</v>
      </c>
      <c r="W40">
        <f>VLOOKUP($A40,Genotype_Data!$A:$Y, W$1, FALSE)</f>
        <v>1</v>
      </c>
      <c r="X40">
        <f>VLOOKUP($A40,Genotype_Data!$A:$Y, X$1, FALSE)</f>
        <v>1</v>
      </c>
      <c r="Y40">
        <f>VLOOKUP($A40,Genotype_Data!$A:$Y, Y$1, FALSE)</f>
        <v>1</v>
      </c>
      <c r="Z40">
        <f>VLOOKUP($A40,Genotype_Data!$A:$Y, Z$1, FALSE)</f>
        <v>1</v>
      </c>
    </row>
    <row r="41" spans="1:26" x14ac:dyDescent="0.2">
      <c r="A41" t="s">
        <v>419</v>
      </c>
      <c r="B41">
        <v>0</v>
      </c>
      <c r="C41">
        <f>VLOOKUP($A41,Genotype_Data!A:Y, C$1, FALSE)</f>
        <v>1</v>
      </c>
      <c r="D41">
        <f>VLOOKUP($A41,Genotype_Data!$A:$Y, D$1, FALSE)</f>
        <v>1</v>
      </c>
      <c r="E41">
        <f>VLOOKUP($A41,Genotype_Data!$A:$Y, E$1, FALSE)</f>
        <v>1</v>
      </c>
      <c r="F41">
        <f>VLOOKUP($A41,Genotype_Data!$A:$Y, F$1, FALSE)</f>
        <v>1</v>
      </c>
      <c r="G41">
        <f>VLOOKUP($A41,Genotype_Data!$A:$Y, G$1, FALSE)</f>
        <v>1</v>
      </c>
      <c r="H41">
        <f>VLOOKUP($A41,Genotype_Data!$A:$Y, H$1, FALSE)</f>
        <v>1</v>
      </c>
      <c r="I41">
        <f>VLOOKUP($A41,Genotype_Data!$A:$Y, I$1, FALSE)</f>
        <v>1</v>
      </c>
      <c r="J41">
        <f>VLOOKUP($A41,Genotype_Data!$A:$Y, J$1, FALSE)</f>
        <v>1</v>
      </c>
      <c r="K41">
        <f>VLOOKUP($A41,Genotype_Data!$A:$Y, K$1, FALSE)</f>
        <v>1</v>
      </c>
      <c r="L41">
        <f>VLOOKUP($A41,Genotype_Data!$A:$Y, L$1, FALSE)</f>
        <v>1</v>
      </c>
      <c r="M41">
        <f>VLOOKUP($A41,Genotype_Data!$A:$Y, M$1, FALSE)</f>
        <v>1</v>
      </c>
      <c r="N41">
        <f>VLOOKUP($A41,Genotype_Data!$A:$Y, N$1, FALSE)</f>
        <v>1</v>
      </c>
      <c r="O41">
        <f>VLOOKUP($A41,Genotype_Data!$A:$Y, O$1, FALSE)</f>
        <v>1</v>
      </c>
      <c r="P41">
        <f>VLOOKUP($A41,Genotype_Data!$A:$Y, P$1, FALSE)</f>
        <v>1</v>
      </c>
      <c r="Q41">
        <f>VLOOKUP($A41,Genotype_Data!$A:$Y, Q$1, FALSE)</f>
        <v>1</v>
      </c>
      <c r="R41">
        <f>VLOOKUP($A41,Genotype_Data!$A:$Y, R$1, FALSE)</f>
        <v>1</v>
      </c>
      <c r="S41">
        <f>VLOOKUP($A41,Genotype_Data!$A:$Y, S$1, FALSE)</f>
        <v>1</v>
      </c>
      <c r="T41">
        <f>VLOOKUP($A41,Genotype_Data!$A:$Y, T$1, FALSE)</f>
        <v>1</v>
      </c>
      <c r="U41">
        <f>VLOOKUP($A41,Genotype_Data!$A:$Y, U$1, FALSE)</f>
        <v>1</v>
      </c>
      <c r="V41">
        <f>VLOOKUP($A41,Genotype_Data!$A:$Y, V$1, FALSE)</f>
        <v>1</v>
      </c>
      <c r="W41">
        <f>VLOOKUP($A41,Genotype_Data!$A:$Y, W$1, FALSE)</f>
        <v>1</v>
      </c>
      <c r="X41">
        <f>VLOOKUP($A41,Genotype_Data!$A:$Y, X$1, FALSE)</f>
        <v>1</v>
      </c>
      <c r="Y41">
        <f>VLOOKUP($A41,Genotype_Data!$A:$Y, Y$1, FALSE)</f>
        <v>1</v>
      </c>
      <c r="Z41">
        <f>VLOOKUP($A41,Genotype_Data!$A:$Y, Z$1, FALSE)</f>
        <v>1</v>
      </c>
    </row>
    <row r="42" spans="1:26" x14ac:dyDescent="0.2">
      <c r="A42" t="s">
        <v>420</v>
      </c>
      <c r="B42">
        <v>0</v>
      </c>
      <c r="C42">
        <f>VLOOKUP($A42,Genotype_Data!A:Y, C$1, FALSE)</f>
        <v>1</v>
      </c>
      <c r="D42">
        <f>VLOOKUP($A42,Genotype_Data!$A:$Y, D$1, FALSE)</f>
        <v>1</v>
      </c>
      <c r="E42">
        <f>VLOOKUP($A42,Genotype_Data!$A:$Y, E$1, FALSE)</f>
        <v>1</v>
      </c>
      <c r="F42">
        <f>VLOOKUP($A42,Genotype_Data!$A:$Y, F$1, FALSE)</f>
        <v>1</v>
      </c>
      <c r="G42">
        <f>VLOOKUP($A42,Genotype_Data!$A:$Y, G$1, FALSE)</f>
        <v>1</v>
      </c>
      <c r="H42">
        <f>VLOOKUP($A42,Genotype_Data!$A:$Y, H$1, FALSE)</f>
        <v>1</v>
      </c>
      <c r="I42">
        <f>VLOOKUP($A42,Genotype_Data!$A:$Y, I$1, FALSE)</f>
        <v>1</v>
      </c>
      <c r="J42">
        <f>VLOOKUP($A42,Genotype_Data!$A:$Y, J$1, FALSE)</f>
        <v>1</v>
      </c>
      <c r="K42">
        <f>VLOOKUP($A42,Genotype_Data!$A:$Y, K$1, FALSE)</f>
        <v>1</v>
      </c>
      <c r="L42">
        <f>VLOOKUP($A42,Genotype_Data!$A:$Y, L$1, FALSE)</f>
        <v>1</v>
      </c>
      <c r="M42">
        <f>VLOOKUP($A42,Genotype_Data!$A:$Y, M$1, FALSE)</f>
        <v>1</v>
      </c>
      <c r="N42">
        <f>VLOOKUP($A42,Genotype_Data!$A:$Y, N$1, FALSE)</f>
        <v>1</v>
      </c>
      <c r="O42">
        <f>VLOOKUP($A42,Genotype_Data!$A:$Y, O$1, FALSE)</f>
        <v>1</v>
      </c>
      <c r="P42">
        <f>VLOOKUP($A42,Genotype_Data!$A:$Y, P$1, FALSE)</f>
        <v>1</v>
      </c>
      <c r="Q42">
        <f>VLOOKUP($A42,Genotype_Data!$A:$Y, Q$1, FALSE)</f>
        <v>1</v>
      </c>
      <c r="R42">
        <f>VLOOKUP($A42,Genotype_Data!$A:$Y, R$1, FALSE)</f>
        <v>1</v>
      </c>
      <c r="S42">
        <f>VLOOKUP($A42,Genotype_Data!$A:$Y, S$1, FALSE)</f>
        <v>1</v>
      </c>
      <c r="T42">
        <f>VLOOKUP($A42,Genotype_Data!$A:$Y, T$1, FALSE)</f>
        <v>1</v>
      </c>
      <c r="U42">
        <f>VLOOKUP($A42,Genotype_Data!$A:$Y, U$1, FALSE)</f>
        <v>1</v>
      </c>
      <c r="V42">
        <f>VLOOKUP($A42,Genotype_Data!$A:$Y, V$1, FALSE)</f>
        <v>1</v>
      </c>
      <c r="W42">
        <f>VLOOKUP($A42,Genotype_Data!$A:$Y, W$1, FALSE)</f>
        <v>1</v>
      </c>
      <c r="X42">
        <f>VLOOKUP($A42,Genotype_Data!$A:$Y, X$1, FALSE)</f>
        <v>1</v>
      </c>
      <c r="Y42">
        <f>VLOOKUP($A42,Genotype_Data!$A:$Y, Y$1, FALSE)</f>
        <v>1</v>
      </c>
      <c r="Z42">
        <f>VLOOKUP($A42,Genotype_Data!$A:$Y, Z$1, FALSE)</f>
        <v>1</v>
      </c>
    </row>
    <row r="43" spans="1:26" x14ac:dyDescent="0.2">
      <c r="A43" t="s">
        <v>432</v>
      </c>
      <c r="B43">
        <v>0</v>
      </c>
      <c r="C43">
        <f>VLOOKUP($A43,Genotype_Data!A:Y, C$1, FALSE)</f>
        <v>1</v>
      </c>
      <c r="D43">
        <f>VLOOKUP($A43,Genotype_Data!$A:$Y, D$1, FALSE)</f>
        <v>1</v>
      </c>
      <c r="E43">
        <f>VLOOKUP($A43,Genotype_Data!$A:$Y, E$1, FALSE)</f>
        <v>1</v>
      </c>
      <c r="F43">
        <f>VLOOKUP($A43,Genotype_Data!$A:$Y, F$1, FALSE)</f>
        <v>1</v>
      </c>
      <c r="G43">
        <f>VLOOKUP($A43,Genotype_Data!$A:$Y, G$1, FALSE)</f>
        <v>1</v>
      </c>
      <c r="H43">
        <f>VLOOKUP($A43,Genotype_Data!$A:$Y, H$1, FALSE)</f>
        <v>1</v>
      </c>
      <c r="I43">
        <f>VLOOKUP($A43,Genotype_Data!$A:$Y, I$1, FALSE)</f>
        <v>1</v>
      </c>
      <c r="J43">
        <f>VLOOKUP($A43,Genotype_Data!$A:$Y, J$1, FALSE)</f>
        <v>1</v>
      </c>
      <c r="K43">
        <f>VLOOKUP($A43,Genotype_Data!$A:$Y, K$1, FALSE)</f>
        <v>1</v>
      </c>
      <c r="L43">
        <f>VLOOKUP($A43,Genotype_Data!$A:$Y, L$1, FALSE)</f>
        <v>1</v>
      </c>
      <c r="M43">
        <f>VLOOKUP($A43,Genotype_Data!$A:$Y, M$1, FALSE)</f>
        <v>1</v>
      </c>
      <c r="N43">
        <f>VLOOKUP($A43,Genotype_Data!$A:$Y, N$1, FALSE)</f>
        <v>1</v>
      </c>
      <c r="O43">
        <f>VLOOKUP($A43,Genotype_Data!$A:$Y, O$1, FALSE)</f>
        <v>1</v>
      </c>
      <c r="P43">
        <f>VLOOKUP($A43,Genotype_Data!$A:$Y, P$1, FALSE)</f>
        <v>1</v>
      </c>
      <c r="Q43">
        <f>VLOOKUP($A43,Genotype_Data!$A:$Y, Q$1, FALSE)</f>
        <v>1</v>
      </c>
      <c r="R43">
        <f>VLOOKUP($A43,Genotype_Data!$A:$Y, R$1, FALSE)</f>
        <v>1</v>
      </c>
      <c r="S43">
        <f>VLOOKUP($A43,Genotype_Data!$A:$Y, S$1, FALSE)</f>
        <v>1</v>
      </c>
      <c r="T43">
        <f>VLOOKUP($A43,Genotype_Data!$A:$Y, T$1, FALSE)</f>
        <v>1</v>
      </c>
      <c r="U43">
        <f>VLOOKUP($A43,Genotype_Data!$A:$Y, U$1, FALSE)</f>
        <v>1</v>
      </c>
      <c r="V43">
        <f>VLOOKUP($A43,Genotype_Data!$A:$Y, V$1, FALSE)</f>
        <v>1</v>
      </c>
      <c r="W43">
        <f>VLOOKUP($A43,Genotype_Data!$A:$Y, W$1, FALSE)</f>
        <v>1</v>
      </c>
      <c r="X43">
        <f>VLOOKUP($A43,Genotype_Data!$A:$Y, X$1, FALSE)</f>
        <v>1</v>
      </c>
      <c r="Y43">
        <f>VLOOKUP($A43,Genotype_Data!$A:$Y, Y$1, FALSE)</f>
        <v>1</v>
      </c>
      <c r="Z43">
        <f>VLOOKUP($A43,Genotype_Data!$A:$Y, Z$1, FALSE)</f>
        <v>1</v>
      </c>
    </row>
    <row r="44" spans="1:26" x14ac:dyDescent="0.2">
      <c r="A44" t="s">
        <v>439</v>
      </c>
      <c r="B44">
        <v>0</v>
      </c>
      <c r="C44">
        <f>VLOOKUP($A44,Genotype_Data!A:Y, C$1, FALSE)</f>
        <v>1</v>
      </c>
      <c r="D44">
        <f>VLOOKUP($A44,Genotype_Data!$A:$Y, D$1, FALSE)</f>
        <v>1</v>
      </c>
      <c r="E44">
        <f>VLOOKUP($A44,Genotype_Data!$A:$Y, E$1, FALSE)</f>
        <v>1</v>
      </c>
      <c r="F44">
        <f>VLOOKUP($A44,Genotype_Data!$A:$Y, F$1, FALSE)</f>
        <v>1</v>
      </c>
      <c r="G44">
        <f>VLOOKUP($A44,Genotype_Data!$A:$Y, G$1, FALSE)</f>
        <v>1</v>
      </c>
      <c r="H44">
        <f>VLOOKUP($A44,Genotype_Data!$A:$Y, H$1, FALSE)</f>
        <v>1</v>
      </c>
      <c r="I44">
        <f>VLOOKUP($A44,Genotype_Data!$A:$Y, I$1, FALSE)</f>
        <v>1</v>
      </c>
      <c r="J44">
        <f>VLOOKUP($A44,Genotype_Data!$A:$Y, J$1, FALSE)</f>
        <v>1</v>
      </c>
      <c r="K44">
        <f>VLOOKUP($A44,Genotype_Data!$A:$Y, K$1, FALSE)</f>
        <v>1</v>
      </c>
      <c r="L44">
        <f>VLOOKUP($A44,Genotype_Data!$A:$Y, L$1, FALSE)</f>
        <v>1</v>
      </c>
      <c r="M44">
        <f>VLOOKUP($A44,Genotype_Data!$A:$Y, M$1, FALSE)</f>
        <v>1</v>
      </c>
      <c r="N44">
        <f>VLOOKUP($A44,Genotype_Data!$A:$Y, N$1, FALSE)</f>
        <v>1</v>
      </c>
      <c r="O44">
        <f>VLOOKUP($A44,Genotype_Data!$A:$Y, O$1, FALSE)</f>
        <v>1</v>
      </c>
      <c r="P44">
        <f>VLOOKUP($A44,Genotype_Data!$A:$Y, P$1, FALSE)</f>
        <v>1</v>
      </c>
      <c r="Q44">
        <f>VLOOKUP($A44,Genotype_Data!$A:$Y, Q$1, FALSE)</f>
        <v>1</v>
      </c>
      <c r="R44">
        <f>VLOOKUP($A44,Genotype_Data!$A:$Y, R$1, FALSE)</f>
        <v>1</v>
      </c>
      <c r="S44">
        <f>VLOOKUP($A44,Genotype_Data!$A:$Y, S$1, FALSE)</f>
        <v>1</v>
      </c>
      <c r="T44">
        <f>VLOOKUP($A44,Genotype_Data!$A:$Y, T$1, FALSE)</f>
        <v>1</v>
      </c>
      <c r="U44">
        <f>VLOOKUP($A44,Genotype_Data!$A:$Y, U$1, FALSE)</f>
        <v>1</v>
      </c>
      <c r="V44">
        <f>VLOOKUP($A44,Genotype_Data!$A:$Y, V$1, FALSE)</f>
        <v>1</v>
      </c>
      <c r="W44">
        <f>VLOOKUP($A44,Genotype_Data!$A:$Y, W$1, FALSE)</f>
        <v>1</v>
      </c>
      <c r="X44">
        <f>VLOOKUP($A44,Genotype_Data!$A:$Y, X$1, FALSE)</f>
        <v>1</v>
      </c>
      <c r="Y44">
        <f>VLOOKUP($A44,Genotype_Data!$A:$Y, Y$1, FALSE)</f>
        <v>1</v>
      </c>
      <c r="Z44">
        <f>VLOOKUP($A44,Genotype_Data!$A:$Y, Z$1, FALSE)</f>
        <v>1</v>
      </c>
    </row>
    <row r="45" spans="1:26" x14ac:dyDescent="0.2">
      <c r="A45" t="s">
        <v>440</v>
      </c>
      <c r="B45">
        <v>0</v>
      </c>
      <c r="C45">
        <f>VLOOKUP($A45,Genotype_Data!A:Y, C$1, FALSE)</f>
        <v>1</v>
      </c>
      <c r="D45">
        <f>VLOOKUP($A45,Genotype_Data!$A:$Y, D$1, FALSE)</f>
        <v>1</v>
      </c>
      <c r="E45">
        <f>VLOOKUP($A45,Genotype_Data!$A:$Y, E$1, FALSE)</f>
        <v>1</v>
      </c>
      <c r="F45">
        <f>VLOOKUP($A45,Genotype_Data!$A:$Y, F$1, FALSE)</f>
        <v>1</v>
      </c>
      <c r="G45">
        <f>VLOOKUP($A45,Genotype_Data!$A:$Y, G$1, FALSE)</f>
        <v>1</v>
      </c>
      <c r="H45">
        <f>VLOOKUP($A45,Genotype_Data!$A:$Y, H$1, FALSE)</f>
        <v>1</v>
      </c>
      <c r="I45">
        <f>VLOOKUP($A45,Genotype_Data!$A:$Y, I$1, FALSE)</f>
        <v>1</v>
      </c>
      <c r="J45">
        <f>VLOOKUP($A45,Genotype_Data!$A:$Y, J$1, FALSE)</f>
        <v>1</v>
      </c>
      <c r="K45">
        <f>VLOOKUP($A45,Genotype_Data!$A:$Y, K$1, FALSE)</f>
        <v>1</v>
      </c>
      <c r="L45">
        <f>VLOOKUP($A45,Genotype_Data!$A:$Y, L$1, FALSE)</f>
        <v>1</v>
      </c>
      <c r="M45">
        <f>VLOOKUP($A45,Genotype_Data!$A:$Y, M$1, FALSE)</f>
        <v>1</v>
      </c>
      <c r="N45">
        <f>VLOOKUP($A45,Genotype_Data!$A:$Y, N$1, FALSE)</f>
        <v>1</v>
      </c>
      <c r="O45">
        <f>VLOOKUP($A45,Genotype_Data!$A:$Y, O$1, FALSE)</f>
        <v>1</v>
      </c>
      <c r="P45">
        <f>VLOOKUP($A45,Genotype_Data!$A:$Y, P$1, FALSE)</f>
        <v>1</v>
      </c>
      <c r="Q45">
        <f>VLOOKUP($A45,Genotype_Data!$A:$Y, Q$1, FALSE)</f>
        <v>1</v>
      </c>
      <c r="R45">
        <f>VLOOKUP($A45,Genotype_Data!$A:$Y, R$1, FALSE)</f>
        <v>1</v>
      </c>
      <c r="S45">
        <f>VLOOKUP($A45,Genotype_Data!$A:$Y, S$1, FALSE)</f>
        <v>1</v>
      </c>
      <c r="T45">
        <f>VLOOKUP($A45,Genotype_Data!$A:$Y, T$1, FALSE)</f>
        <v>1</v>
      </c>
      <c r="U45">
        <f>VLOOKUP($A45,Genotype_Data!$A:$Y, U$1, FALSE)</f>
        <v>1</v>
      </c>
      <c r="V45">
        <f>VLOOKUP($A45,Genotype_Data!$A:$Y, V$1, FALSE)</f>
        <v>1</v>
      </c>
      <c r="W45">
        <f>VLOOKUP($A45,Genotype_Data!$A:$Y, W$1, FALSE)</f>
        <v>1</v>
      </c>
      <c r="X45">
        <f>VLOOKUP($A45,Genotype_Data!$A:$Y, X$1, FALSE)</f>
        <v>1</v>
      </c>
      <c r="Y45">
        <f>VLOOKUP($A45,Genotype_Data!$A:$Y, Y$1, FALSE)</f>
        <v>1</v>
      </c>
      <c r="Z45">
        <f>VLOOKUP($A45,Genotype_Data!$A:$Y, Z$1, FALSE)</f>
        <v>1</v>
      </c>
    </row>
    <row r="46" spans="1:26" x14ac:dyDescent="0.2">
      <c r="A46" t="s">
        <v>441</v>
      </c>
      <c r="B46">
        <v>0</v>
      </c>
      <c r="C46">
        <f>VLOOKUP($A46,Genotype_Data!A:Y, C$1, FALSE)</f>
        <v>1</v>
      </c>
      <c r="D46">
        <f>VLOOKUP($A46,Genotype_Data!$A:$Y, D$1, FALSE)</f>
        <v>1</v>
      </c>
      <c r="E46">
        <f>VLOOKUP($A46,Genotype_Data!$A:$Y, E$1, FALSE)</f>
        <v>1</v>
      </c>
      <c r="F46">
        <f>VLOOKUP($A46,Genotype_Data!$A:$Y, F$1, FALSE)</f>
        <v>1</v>
      </c>
      <c r="G46">
        <f>VLOOKUP($A46,Genotype_Data!$A:$Y, G$1, FALSE)</f>
        <v>1</v>
      </c>
      <c r="H46">
        <f>VLOOKUP($A46,Genotype_Data!$A:$Y, H$1, FALSE)</f>
        <v>1</v>
      </c>
      <c r="I46">
        <f>VLOOKUP($A46,Genotype_Data!$A:$Y, I$1, FALSE)</f>
        <v>1</v>
      </c>
      <c r="J46">
        <f>VLOOKUP($A46,Genotype_Data!$A:$Y, J$1, FALSE)</f>
        <v>1</v>
      </c>
      <c r="K46">
        <f>VLOOKUP($A46,Genotype_Data!$A:$Y, K$1, FALSE)</f>
        <v>1</v>
      </c>
      <c r="L46">
        <f>VLOOKUP($A46,Genotype_Data!$A:$Y, L$1, FALSE)</f>
        <v>1</v>
      </c>
      <c r="M46">
        <f>VLOOKUP($A46,Genotype_Data!$A:$Y, M$1, FALSE)</f>
        <v>1</v>
      </c>
      <c r="N46">
        <f>VLOOKUP($A46,Genotype_Data!$A:$Y, N$1, FALSE)</f>
        <v>1</v>
      </c>
      <c r="O46">
        <f>VLOOKUP($A46,Genotype_Data!$A:$Y, O$1, FALSE)</f>
        <v>1</v>
      </c>
      <c r="P46">
        <f>VLOOKUP($A46,Genotype_Data!$A:$Y, P$1, FALSE)</f>
        <v>1</v>
      </c>
      <c r="Q46">
        <f>VLOOKUP($A46,Genotype_Data!$A:$Y, Q$1, FALSE)</f>
        <v>1</v>
      </c>
      <c r="R46">
        <f>VLOOKUP($A46,Genotype_Data!$A:$Y, R$1, FALSE)</f>
        <v>1</v>
      </c>
      <c r="S46">
        <f>VLOOKUP($A46,Genotype_Data!$A:$Y, S$1, FALSE)</f>
        <v>1</v>
      </c>
      <c r="T46">
        <f>VLOOKUP($A46,Genotype_Data!$A:$Y, T$1, FALSE)</f>
        <v>1</v>
      </c>
      <c r="U46">
        <f>VLOOKUP($A46,Genotype_Data!$A:$Y, U$1, FALSE)</f>
        <v>1</v>
      </c>
      <c r="V46">
        <f>VLOOKUP($A46,Genotype_Data!$A:$Y, V$1, FALSE)</f>
        <v>1</v>
      </c>
      <c r="W46">
        <f>VLOOKUP($A46,Genotype_Data!$A:$Y, W$1, FALSE)</f>
        <v>1</v>
      </c>
      <c r="X46">
        <f>VLOOKUP($A46,Genotype_Data!$A:$Y, X$1, FALSE)</f>
        <v>1</v>
      </c>
      <c r="Y46">
        <f>VLOOKUP($A46,Genotype_Data!$A:$Y, Y$1, FALSE)</f>
        <v>1</v>
      </c>
      <c r="Z46">
        <f>VLOOKUP($A46,Genotype_Data!$A:$Y, Z$1, FALSE)</f>
        <v>1</v>
      </c>
    </row>
    <row r="47" spans="1:26" x14ac:dyDescent="0.2">
      <c r="A47" t="s">
        <v>442</v>
      </c>
      <c r="B47">
        <v>0</v>
      </c>
      <c r="C47">
        <f>VLOOKUP($A47,Genotype_Data!A:Y, C$1, FALSE)</f>
        <v>1</v>
      </c>
      <c r="D47">
        <f>VLOOKUP($A47,Genotype_Data!$A:$Y, D$1, FALSE)</f>
        <v>1</v>
      </c>
      <c r="E47">
        <f>VLOOKUP($A47,Genotype_Data!$A:$Y, E$1, FALSE)</f>
        <v>1</v>
      </c>
      <c r="F47">
        <f>VLOOKUP($A47,Genotype_Data!$A:$Y, F$1, FALSE)</f>
        <v>1</v>
      </c>
      <c r="G47">
        <f>VLOOKUP($A47,Genotype_Data!$A:$Y, G$1, FALSE)</f>
        <v>1</v>
      </c>
      <c r="H47">
        <f>VLOOKUP($A47,Genotype_Data!$A:$Y, H$1, FALSE)</f>
        <v>1</v>
      </c>
      <c r="I47">
        <f>VLOOKUP($A47,Genotype_Data!$A:$Y, I$1, FALSE)</f>
        <v>1</v>
      </c>
      <c r="J47">
        <f>VLOOKUP($A47,Genotype_Data!$A:$Y, J$1, FALSE)</f>
        <v>1</v>
      </c>
      <c r="K47">
        <f>VLOOKUP($A47,Genotype_Data!$A:$Y, K$1, FALSE)</f>
        <v>1</v>
      </c>
      <c r="L47">
        <f>VLOOKUP($A47,Genotype_Data!$A:$Y, L$1, FALSE)</f>
        <v>1</v>
      </c>
      <c r="M47">
        <f>VLOOKUP($A47,Genotype_Data!$A:$Y, M$1, FALSE)</f>
        <v>1</v>
      </c>
      <c r="N47">
        <f>VLOOKUP($A47,Genotype_Data!$A:$Y, N$1, FALSE)</f>
        <v>1</v>
      </c>
      <c r="O47">
        <f>VLOOKUP($A47,Genotype_Data!$A:$Y, O$1, FALSE)</f>
        <v>1</v>
      </c>
      <c r="P47">
        <f>VLOOKUP($A47,Genotype_Data!$A:$Y, P$1, FALSE)</f>
        <v>1</v>
      </c>
      <c r="Q47">
        <f>VLOOKUP($A47,Genotype_Data!$A:$Y, Q$1, FALSE)</f>
        <v>1</v>
      </c>
      <c r="R47">
        <f>VLOOKUP($A47,Genotype_Data!$A:$Y, R$1, FALSE)</f>
        <v>1</v>
      </c>
      <c r="S47">
        <f>VLOOKUP($A47,Genotype_Data!$A:$Y, S$1, FALSE)</f>
        <v>1</v>
      </c>
      <c r="T47">
        <f>VLOOKUP($A47,Genotype_Data!$A:$Y, T$1, FALSE)</f>
        <v>1</v>
      </c>
      <c r="U47">
        <f>VLOOKUP($A47,Genotype_Data!$A:$Y, U$1, FALSE)</f>
        <v>1</v>
      </c>
      <c r="V47">
        <f>VLOOKUP($A47,Genotype_Data!$A:$Y, V$1, FALSE)</f>
        <v>1</v>
      </c>
      <c r="W47">
        <f>VLOOKUP($A47,Genotype_Data!$A:$Y, W$1, FALSE)</f>
        <v>1</v>
      </c>
      <c r="X47">
        <f>VLOOKUP($A47,Genotype_Data!$A:$Y, X$1, FALSE)</f>
        <v>1</v>
      </c>
      <c r="Y47">
        <f>VLOOKUP($A47,Genotype_Data!$A:$Y, Y$1, FALSE)</f>
        <v>1</v>
      </c>
      <c r="Z47">
        <f>VLOOKUP($A47,Genotype_Data!$A:$Y, Z$1, FALSE)</f>
        <v>1</v>
      </c>
    </row>
    <row r="48" spans="1:26" x14ac:dyDescent="0.2">
      <c r="A48" t="s">
        <v>463</v>
      </c>
      <c r="B48">
        <v>0</v>
      </c>
      <c r="C48">
        <f>VLOOKUP($A48,Genotype_Data!A:Y, C$1, FALSE)</f>
        <v>1</v>
      </c>
      <c r="D48">
        <f>VLOOKUP($A48,Genotype_Data!$A:$Y, D$1, FALSE)</f>
        <v>1</v>
      </c>
      <c r="E48">
        <f>VLOOKUP($A48,Genotype_Data!$A:$Y, E$1, FALSE)</f>
        <v>1</v>
      </c>
      <c r="F48">
        <f>VLOOKUP($A48,Genotype_Data!$A:$Y, F$1, FALSE)</f>
        <v>1</v>
      </c>
      <c r="G48">
        <f>VLOOKUP($A48,Genotype_Data!$A:$Y, G$1, FALSE)</f>
        <v>1</v>
      </c>
      <c r="H48">
        <f>VLOOKUP($A48,Genotype_Data!$A:$Y, H$1, FALSE)</f>
        <v>1</v>
      </c>
      <c r="I48">
        <f>VLOOKUP($A48,Genotype_Data!$A:$Y, I$1, FALSE)</f>
        <v>1</v>
      </c>
      <c r="J48">
        <f>VLOOKUP($A48,Genotype_Data!$A:$Y, J$1, FALSE)</f>
        <v>1</v>
      </c>
      <c r="K48">
        <f>VLOOKUP($A48,Genotype_Data!$A:$Y, K$1, FALSE)</f>
        <v>1</v>
      </c>
      <c r="L48">
        <f>VLOOKUP($A48,Genotype_Data!$A:$Y, L$1, FALSE)</f>
        <v>1</v>
      </c>
      <c r="M48">
        <f>VLOOKUP($A48,Genotype_Data!$A:$Y, M$1, FALSE)</f>
        <v>1</v>
      </c>
      <c r="N48">
        <f>VLOOKUP($A48,Genotype_Data!$A:$Y, N$1, FALSE)</f>
        <v>1</v>
      </c>
      <c r="O48">
        <f>VLOOKUP($A48,Genotype_Data!$A:$Y, O$1, FALSE)</f>
        <v>1</v>
      </c>
      <c r="P48">
        <f>VLOOKUP($A48,Genotype_Data!$A:$Y, P$1, FALSE)</f>
        <v>1</v>
      </c>
      <c r="Q48">
        <f>VLOOKUP($A48,Genotype_Data!$A:$Y, Q$1, FALSE)</f>
        <v>1</v>
      </c>
      <c r="R48">
        <f>VLOOKUP($A48,Genotype_Data!$A:$Y, R$1, FALSE)</f>
        <v>1</v>
      </c>
      <c r="S48">
        <f>VLOOKUP($A48,Genotype_Data!$A:$Y, S$1, FALSE)</f>
        <v>1</v>
      </c>
      <c r="T48">
        <f>VLOOKUP($A48,Genotype_Data!$A:$Y, T$1, FALSE)</f>
        <v>1</v>
      </c>
      <c r="U48">
        <f>VLOOKUP($A48,Genotype_Data!$A:$Y, U$1, FALSE)</f>
        <v>1</v>
      </c>
      <c r="V48">
        <f>VLOOKUP($A48,Genotype_Data!$A:$Y, V$1, FALSE)</f>
        <v>1</v>
      </c>
      <c r="W48">
        <f>VLOOKUP($A48,Genotype_Data!$A:$Y, W$1, FALSE)</f>
        <v>1</v>
      </c>
      <c r="X48">
        <f>VLOOKUP($A48,Genotype_Data!$A:$Y, X$1, FALSE)</f>
        <v>1</v>
      </c>
      <c r="Y48">
        <f>VLOOKUP($A48,Genotype_Data!$A:$Y, Y$1, FALSE)</f>
        <v>1</v>
      </c>
      <c r="Z48">
        <f>VLOOKUP($A48,Genotype_Data!$A:$Y, Z$1, FALSE)</f>
        <v>1</v>
      </c>
    </row>
    <row r="49" spans="1:26" x14ac:dyDescent="0.2">
      <c r="A49" t="s">
        <v>464</v>
      </c>
      <c r="B49">
        <v>0</v>
      </c>
      <c r="C49">
        <f>VLOOKUP($A49,Genotype_Data!A:Y, C$1, FALSE)</f>
        <v>1</v>
      </c>
      <c r="D49">
        <f>VLOOKUP($A49,Genotype_Data!$A:$Y, D$1, FALSE)</f>
        <v>1</v>
      </c>
      <c r="E49">
        <f>VLOOKUP($A49,Genotype_Data!$A:$Y, E$1, FALSE)</f>
        <v>1</v>
      </c>
      <c r="F49">
        <f>VLOOKUP($A49,Genotype_Data!$A:$Y, F$1, FALSE)</f>
        <v>1</v>
      </c>
      <c r="G49">
        <f>VLOOKUP($A49,Genotype_Data!$A:$Y, G$1, FALSE)</f>
        <v>1</v>
      </c>
      <c r="H49">
        <f>VLOOKUP($A49,Genotype_Data!$A:$Y, H$1, FALSE)</f>
        <v>1</v>
      </c>
      <c r="I49">
        <f>VLOOKUP($A49,Genotype_Data!$A:$Y, I$1, FALSE)</f>
        <v>1</v>
      </c>
      <c r="J49">
        <f>VLOOKUP($A49,Genotype_Data!$A:$Y, J$1, FALSE)</f>
        <v>1</v>
      </c>
      <c r="K49">
        <f>VLOOKUP($A49,Genotype_Data!$A:$Y, K$1, FALSE)</f>
        <v>1</v>
      </c>
      <c r="L49">
        <f>VLOOKUP($A49,Genotype_Data!$A:$Y, L$1, FALSE)</f>
        <v>1</v>
      </c>
      <c r="M49">
        <f>VLOOKUP($A49,Genotype_Data!$A:$Y, M$1, FALSE)</f>
        <v>1</v>
      </c>
      <c r="N49">
        <f>VLOOKUP($A49,Genotype_Data!$A:$Y, N$1, FALSE)</f>
        <v>1</v>
      </c>
      <c r="O49">
        <f>VLOOKUP($A49,Genotype_Data!$A:$Y, O$1, FALSE)</f>
        <v>1</v>
      </c>
      <c r="P49">
        <f>VLOOKUP($A49,Genotype_Data!$A:$Y, P$1, FALSE)</f>
        <v>1</v>
      </c>
      <c r="Q49">
        <f>VLOOKUP($A49,Genotype_Data!$A:$Y, Q$1, FALSE)</f>
        <v>1</v>
      </c>
      <c r="R49">
        <f>VLOOKUP($A49,Genotype_Data!$A:$Y, R$1, FALSE)</f>
        <v>1</v>
      </c>
      <c r="S49">
        <f>VLOOKUP($A49,Genotype_Data!$A:$Y, S$1, FALSE)</f>
        <v>1</v>
      </c>
      <c r="T49">
        <f>VLOOKUP($A49,Genotype_Data!$A:$Y, T$1, FALSE)</f>
        <v>1</v>
      </c>
      <c r="U49">
        <f>VLOOKUP($A49,Genotype_Data!$A:$Y, U$1, FALSE)</f>
        <v>1</v>
      </c>
      <c r="V49">
        <f>VLOOKUP($A49,Genotype_Data!$A:$Y, V$1, FALSE)</f>
        <v>1</v>
      </c>
      <c r="W49">
        <f>VLOOKUP($A49,Genotype_Data!$A:$Y, W$1, FALSE)</f>
        <v>1</v>
      </c>
      <c r="X49">
        <f>VLOOKUP($A49,Genotype_Data!$A:$Y, X$1, FALSE)</f>
        <v>1</v>
      </c>
      <c r="Y49">
        <f>VLOOKUP($A49,Genotype_Data!$A:$Y, Y$1, FALSE)</f>
        <v>1</v>
      </c>
      <c r="Z49">
        <f>VLOOKUP($A49,Genotype_Data!$A:$Y, Z$1, FALSE)</f>
        <v>1</v>
      </c>
    </row>
    <row r="50" spans="1:26" x14ac:dyDescent="0.2">
      <c r="A50" t="s">
        <v>465</v>
      </c>
      <c r="B50">
        <v>0</v>
      </c>
      <c r="C50">
        <f>VLOOKUP($A50,Genotype_Data!A:Y, C$1, FALSE)</f>
        <v>1</v>
      </c>
      <c r="D50">
        <f>VLOOKUP($A50,Genotype_Data!$A:$Y, D$1, FALSE)</f>
        <v>1</v>
      </c>
      <c r="E50">
        <f>VLOOKUP($A50,Genotype_Data!$A:$Y, E$1, FALSE)</f>
        <v>1</v>
      </c>
      <c r="F50">
        <f>VLOOKUP($A50,Genotype_Data!$A:$Y, F$1, FALSE)</f>
        <v>1</v>
      </c>
      <c r="G50">
        <f>VLOOKUP($A50,Genotype_Data!$A:$Y, G$1, FALSE)</f>
        <v>1</v>
      </c>
      <c r="H50">
        <f>VLOOKUP($A50,Genotype_Data!$A:$Y, H$1, FALSE)</f>
        <v>1</v>
      </c>
      <c r="I50">
        <f>VLOOKUP($A50,Genotype_Data!$A:$Y, I$1, FALSE)</f>
        <v>1</v>
      </c>
      <c r="J50">
        <f>VLOOKUP($A50,Genotype_Data!$A:$Y, J$1, FALSE)</f>
        <v>1</v>
      </c>
      <c r="K50">
        <f>VLOOKUP($A50,Genotype_Data!$A:$Y, K$1, FALSE)</f>
        <v>1</v>
      </c>
      <c r="L50">
        <f>VLOOKUP($A50,Genotype_Data!$A:$Y, L$1, FALSE)</f>
        <v>1</v>
      </c>
      <c r="M50">
        <f>VLOOKUP($A50,Genotype_Data!$A:$Y, M$1, FALSE)</f>
        <v>1</v>
      </c>
      <c r="N50">
        <f>VLOOKUP($A50,Genotype_Data!$A:$Y, N$1, FALSE)</f>
        <v>1</v>
      </c>
      <c r="O50">
        <f>VLOOKUP($A50,Genotype_Data!$A:$Y, O$1, FALSE)</f>
        <v>1</v>
      </c>
      <c r="P50">
        <f>VLOOKUP($A50,Genotype_Data!$A:$Y, P$1, FALSE)</f>
        <v>1</v>
      </c>
      <c r="Q50">
        <f>VLOOKUP($A50,Genotype_Data!$A:$Y, Q$1, FALSE)</f>
        <v>1</v>
      </c>
      <c r="R50">
        <f>VLOOKUP($A50,Genotype_Data!$A:$Y, R$1, FALSE)</f>
        <v>1</v>
      </c>
      <c r="S50">
        <f>VLOOKUP($A50,Genotype_Data!$A:$Y, S$1, FALSE)</f>
        <v>1</v>
      </c>
      <c r="T50">
        <f>VLOOKUP($A50,Genotype_Data!$A:$Y, T$1, FALSE)</f>
        <v>1</v>
      </c>
      <c r="U50">
        <f>VLOOKUP($A50,Genotype_Data!$A:$Y, U$1, FALSE)</f>
        <v>1</v>
      </c>
      <c r="V50">
        <f>VLOOKUP($A50,Genotype_Data!$A:$Y, V$1, FALSE)</f>
        <v>1</v>
      </c>
      <c r="W50">
        <f>VLOOKUP($A50,Genotype_Data!$A:$Y, W$1, FALSE)</f>
        <v>1</v>
      </c>
      <c r="X50">
        <f>VLOOKUP($A50,Genotype_Data!$A:$Y, X$1, FALSE)</f>
        <v>1</v>
      </c>
      <c r="Y50">
        <f>VLOOKUP($A50,Genotype_Data!$A:$Y, Y$1, FALSE)</f>
        <v>1</v>
      </c>
      <c r="Z50">
        <f>VLOOKUP($A50,Genotype_Data!$A:$Y, Z$1, FALSE)</f>
        <v>1</v>
      </c>
    </row>
    <row r="51" spans="1:26" x14ac:dyDescent="0.2">
      <c r="A51" t="s">
        <v>466</v>
      </c>
      <c r="B51">
        <v>0</v>
      </c>
      <c r="C51">
        <f>VLOOKUP($A51,Genotype_Data!A:Y, C$1, FALSE)</f>
        <v>1</v>
      </c>
      <c r="D51">
        <f>VLOOKUP($A51,Genotype_Data!$A:$Y, D$1, FALSE)</f>
        <v>1</v>
      </c>
      <c r="E51">
        <f>VLOOKUP($A51,Genotype_Data!$A:$Y, E$1, FALSE)</f>
        <v>1</v>
      </c>
      <c r="F51">
        <f>VLOOKUP($A51,Genotype_Data!$A:$Y, F$1, FALSE)</f>
        <v>1</v>
      </c>
      <c r="G51">
        <f>VLOOKUP($A51,Genotype_Data!$A:$Y, G$1, FALSE)</f>
        <v>1</v>
      </c>
      <c r="H51">
        <f>VLOOKUP($A51,Genotype_Data!$A:$Y, H$1, FALSE)</f>
        <v>1</v>
      </c>
      <c r="I51">
        <f>VLOOKUP($A51,Genotype_Data!$A:$Y, I$1, FALSE)</f>
        <v>1</v>
      </c>
      <c r="J51">
        <f>VLOOKUP($A51,Genotype_Data!$A:$Y, J$1, FALSE)</f>
        <v>1</v>
      </c>
      <c r="K51">
        <f>VLOOKUP($A51,Genotype_Data!$A:$Y, K$1, FALSE)</f>
        <v>1</v>
      </c>
      <c r="L51">
        <f>VLOOKUP($A51,Genotype_Data!$A:$Y, L$1, FALSE)</f>
        <v>1</v>
      </c>
      <c r="M51">
        <f>VLOOKUP($A51,Genotype_Data!$A:$Y, M$1, FALSE)</f>
        <v>1</v>
      </c>
      <c r="N51">
        <f>VLOOKUP($A51,Genotype_Data!$A:$Y, N$1, FALSE)</f>
        <v>1</v>
      </c>
      <c r="O51">
        <f>VLOOKUP($A51,Genotype_Data!$A:$Y, O$1, FALSE)</f>
        <v>1</v>
      </c>
      <c r="P51">
        <f>VLOOKUP($A51,Genotype_Data!$A:$Y, P$1, FALSE)</f>
        <v>1</v>
      </c>
      <c r="Q51">
        <f>VLOOKUP($A51,Genotype_Data!$A:$Y, Q$1, FALSE)</f>
        <v>1</v>
      </c>
      <c r="R51">
        <f>VLOOKUP($A51,Genotype_Data!$A:$Y, R$1, FALSE)</f>
        <v>1</v>
      </c>
      <c r="S51">
        <f>VLOOKUP($A51,Genotype_Data!$A:$Y, S$1, FALSE)</f>
        <v>1</v>
      </c>
      <c r="T51">
        <f>VLOOKUP($A51,Genotype_Data!$A:$Y, T$1, FALSE)</f>
        <v>1</v>
      </c>
      <c r="U51">
        <f>VLOOKUP($A51,Genotype_Data!$A:$Y, U$1, FALSE)</f>
        <v>1</v>
      </c>
      <c r="V51">
        <f>VLOOKUP($A51,Genotype_Data!$A:$Y, V$1, FALSE)</f>
        <v>1</v>
      </c>
      <c r="W51">
        <f>VLOOKUP($A51,Genotype_Data!$A:$Y, W$1, FALSE)</f>
        <v>1</v>
      </c>
      <c r="X51">
        <f>VLOOKUP($A51,Genotype_Data!$A:$Y, X$1, FALSE)</f>
        <v>1</v>
      </c>
      <c r="Y51">
        <f>VLOOKUP($A51,Genotype_Data!$A:$Y, Y$1, FALSE)</f>
        <v>1</v>
      </c>
      <c r="Z51">
        <f>VLOOKUP($A51,Genotype_Data!$A:$Y, Z$1, FALSE)</f>
        <v>1</v>
      </c>
    </row>
    <row r="52" spans="1:26" x14ac:dyDescent="0.2">
      <c r="A52" t="s">
        <v>467</v>
      </c>
      <c r="B52">
        <v>0</v>
      </c>
      <c r="C52">
        <f>VLOOKUP($A52,Genotype_Data!A:Y, C$1, FALSE)</f>
        <v>1</v>
      </c>
      <c r="D52">
        <f>VLOOKUP($A52,Genotype_Data!$A:$Y, D$1, FALSE)</f>
        <v>1</v>
      </c>
      <c r="E52">
        <f>VLOOKUP($A52,Genotype_Data!$A:$Y, E$1, FALSE)</f>
        <v>1</v>
      </c>
      <c r="F52">
        <f>VLOOKUP($A52,Genotype_Data!$A:$Y, F$1, FALSE)</f>
        <v>1</v>
      </c>
      <c r="G52">
        <f>VLOOKUP($A52,Genotype_Data!$A:$Y, G$1, FALSE)</f>
        <v>1</v>
      </c>
      <c r="H52">
        <f>VLOOKUP($A52,Genotype_Data!$A:$Y, H$1, FALSE)</f>
        <v>1</v>
      </c>
      <c r="I52">
        <f>VLOOKUP($A52,Genotype_Data!$A:$Y, I$1, FALSE)</f>
        <v>1</v>
      </c>
      <c r="J52">
        <f>VLOOKUP($A52,Genotype_Data!$A:$Y, J$1, FALSE)</f>
        <v>1</v>
      </c>
      <c r="K52">
        <f>VLOOKUP($A52,Genotype_Data!$A:$Y, K$1, FALSE)</f>
        <v>1</v>
      </c>
      <c r="L52">
        <f>VLOOKUP($A52,Genotype_Data!$A:$Y, L$1, FALSE)</f>
        <v>1</v>
      </c>
      <c r="M52">
        <f>VLOOKUP($A52,Genotype_Data!$A:$Y, M$1, FALSE)</f>
        <v>1</v>
      </c>
      <c r="N52">
        <f>VLOOKUP($A52,Genotype_Data!$A:$Y, N$1, FALSE)</f>
        <v>1</v>
      </c>
      <c r="O52">
        <f>VLOOKUP($A52,Genotype_Data!$A:$Y, O$1, FALSE)</f>
        <v>1</v>
      </c>
      <c r="P52">
        <f>VLOOKUP($A52,Genotype_Data!$A:$Y, P$1, FALSE)</f>
        <v>1</v>
      </c>
      <c r="Q52">
        <f>VLOOKUP($A52,Genotype_Data!$A:$Y, Q$1, FALSE)</f>
        <v>1</v>
      </c>
      <c r="R52">
        <f>VLOOKUP($A52,Genotype_Data!$A:$Y, R$1, FALSE)</f>
        <v>1</v>
      </c>
      <c r="S52">
        <f>VLOOKUP($A52,Genotype_Data!$A:$Y, S$1, FALSE)</f>
        <v>1</v>
      </c>
      <c r="T52">
        <f>VLOOKUP($A52,Genotype_Data!$A:$Y, T$1, FALSE)</f>
        <v>1</v>
      </c>
      <c r="U52">
        <f>VLOOKUP($A52,Genotype_Data!$A:$Y, U$1, FALSE)</f>
        <v>1</v>
      </c>
      <c r="V52">
        <f>VLOOKUP($A52,Genotype_Data!$A:$Y, V$1, FALSE)</f>
        <v>1</v>
      </c>
      <c r="W52">
        <f>VLOOKUP($A52,Genotype_Data!$A:$Y, W$1, FALSE)</f>
        <v>1</v>
      </c>
      <c r="X52">
        <f>VLOOKUP($A52,Genotype_Data!$A:$Y, X$1, FALSE)</f>
        <v>1</v>
      </c>
      <c r="Y52">
        <f>VLOOKUP($A52,Genotype_Data!$A:$Y, Y$1, FALSE)</f>
        <v>1</v>
      </c>
      <c r="Z52">
        <f>VLOOKUP($A52,Genotype_Data!$A:$Y, Z$1, FALSE)</f>
        <v>1</v>
      </c>
    </row>
    <row r="53" spans="1:26" x14ac:dyDescent="0.2">
      <c r="A53" t="s">
        <v>468</v>
      </c>
      <c r="B53">
        <v>0</v>
      </c>
      <c r="C53">
        <f>VLOOKUP($A53,Genotype_Data!A:Y, C$1, FALSE)</f>
        <v>1</v>
      </c>
      <c r="D53">
        <f>VLOOKUP($A53,Genotype_Data!$A:$Y, D$1, FALSE)</f>
        <v>1</v>
      </c>
      <c r="E53">
        <f>VLOOKUP($A53,Genotype_Data!$A:$Y, E$1, FALSE)</f>
        <v>1</v>
      </c>
      <c r="F53">
        <f>VLOOKUP($A53,Genotype_Data!$A:$Y, F$1, FALSE)</f>
        <v>1</v>
      </c>
      <c r="G53">
        <f>VLOOKUP($A53,Genotype_Data!$A:$Y, G$1, FALSE)</f>
        <v>1</v>
      </c>
      <c r="H53">
        <f>VLOOKUP($A53,Genotype_Data!$A:$Y, H$1, FALSE)</f>
        <v>1</v>
      </c>
      <c r="I53">
        <f>VLOOKUP($A53,Genotype_Data!$A:$Y, I$1, FALSE)</f>
        <v>1</v>
      </c>
      <c r="J53">
        <f>VLOOKUP($A53,Genotype_Data!$A:$Y, J$1, FALSE)</f>
        <v>1</v>
      </c>
      <c r="K53">
        <f>VLOOKUP($A53,Genotype_Data!$A:$Y, K$1, FALSE)</f>
        <v>1</v>
      </c>
      <c r="L53">
        <f>VLOOKUP($A53,Genotype_Data!$A:$Y, L$1, FALSE)</f>
        <v>1</v>
      </c>
      <c r="M53">
        <f>VLOOKUP($A53,Genotype_Data!$A:$Y, M$1, FALSE)</f>
        <v>1</v>
      </c>
      <c r="N53">
        <f>VLOOKUP($A53,Genotype_Data!$A:$Y, N$1, FALSE)</f>
        <v>1</v>
      </c>
      <c r="O53">
        <f>VLOOKUP($A53,Genotype_Data!$A:$Y, O$1, FALSE)</f>
        <v>1</v>
      </c>
      <c r="P53">
        <f>VLOOKUP($A53,Genotype_Data!$A:$Y, P$1, FALSE)</f>
        <v>1</v>
      </c>
      <c r="Q53">
        <f>VLOOKUP($A53,Genotype_Data!$A:$Y, Q$1, FALSE)</f>
        <v>1</v>
      </c>
      <c r="R53">
        <f>VLOOKUP($A53,Genotype_Data!$A:$Y, R$1, FALSE)</f>
        <v>1</v>
      </c>
      <c r="S53">
        <f>VLOOKUP($A53,Genotype_Data!$A:$Y, S$1, FALSE)</f>
        <v>1</v>
      </c>
      <c r="T53">
        <f>VLOOKUP($A53,Genotype_Data!$A:$Y, T$1, FALSE)</f>
        <v>1</v>
      </c>
      <c r="U53">
        <f>VLOOKUP($A53,Genotype_Data!$A:$Y, U$1, FALSE)</f>
        <v>1</v>
      </c>
      <c r="V53">
        <f>VLOOKUP($A53,Genotype_Data!$A:$Y, V$1, FALSE)</f>
        <v>1</v>
      </c>
      <c r="W53">
        <f>VLOOKUP($A53,Genotype_Data!$A:$Y, W$1, FALSE)</f>
        <v>1</v>
      </c>
      <c r="X53">
        <f>VLOOKUP($A53,Genotype_Data!$A:$Y, X$1, FALSE)</f>
        <v>1</v>
      </c>
      <c r="Y53">
        <f>VLOOKUP($A53,Genotype_Data!$A:$Y, Y$1, FALSE)</f>
        <v>1</v>
      </c>
      <c r="Z53">
        <f>VLOOKUP($A53,Genotype_Data!$A:$Y, Z$1, FALSE)</f>
        <v>1</v>
      </c>
    </row>
    <row r="54" spans="1:26" x14ac:dyDescent="0.2">
      <c r="A54" t="s">
        <v>469</v>
      </c>
      <c r="B54">
        <v>0</v>
      </c>
      <c r="C54">
        <f>VLOOKUP($A54,Genotype_Data!A:Y, C$1, FALSE)</f>
        <v>1</v>
      </c>
      <c r="D54">
        <f>VLOOKUP($A54,Genotype_Data!$A:$Y, D$1, FALSE)</f>
        <v>1</v>
      </c>
      <c r="E54">
        <f>VLOOKUP($A54,Genotype_Data!$A:$Y, E$1, FALSE)</f>
        <v>1</v>
      </c>
      <c r="F54">
        <f>VLOOKUP($A54,Genotype_Data!$A:$Y, F$1, FALSE)</f>
        <v>1</v>
      </c>
      <c r="G54">
        <f>VLOOKUP($A54,Genotype_Data!$A:$Y, G$1, FALSE)</f>
        <v>1</v>
      </c>
      <c r="H54">
        <f>VLOOKUP($A54,Genotype_Data!$A:$Y, H$1, FALSE)</f>
        <v>1</v>
      </c>
      <c r="I54">
        <f>VLOOKUP($A54,Genotype_Data!$A:$Y, I$1, FALSE)</f>
        <v>1</v>
      </c>
      <c r="J54">
        <f>VLOOKUP($A54,Genotype_Data!$A:$Y, J$1, FALSE)</f>
        <v>1</v>
      </c>
      <c r="K54">
        <f>VLOOKUP($A54,Genotype_Data!$A:$Y, K$1, FALSE)</f>
        <v>1</v>
      </c>
      <c r="L54">
        <f>VLOOKUP($A54,Genotype_Data!$A:$Y, L$1, FALSE)</f>
        <v>1</v>
      </c>
      <c r="M54">
        <f>VLOOKUP($A54,Genotype_Data!$A:$Y, M$1, FALSE)</f>
        <v>1</v>
      </c>
      <c r="N54">
        <f>VLOOKUP($A54,Genotype_Data!$A:$Y, N$1, FALSE)</f>
        <v>1</v>
      </c>
      <c r="O54">
        <f>VLOOKUP($A54,Genotype_Data!$A:$Y, O$1, FALSE)</f>
        <v>1</v>
      </c>
      <c r="P54">
        <f>VLOOKUP($A54,Genotype_Data!$A:$Y, P$1, FALSE)</f>
        <v>1</v>
      </c>
      <c r="Q54">
        <f>VLOOKUP($A54,Genotype_Data!$A:$Y, Q$1, FALSE)</f>
        <v>1</v>
      </c>
      <c r="R54">
        <f>VLOOKUP($A54,Genotype_Data!$A:$Y, R$1, FALSE)</f>
        <v>1</v>
      </c>
      <c r="S54">
        <f>VLOOKUP($A54,Genotype_Data!$A:$Y, S$1, FALSE)</f>
        <v>1</v>
      </c>
      <c r="T54">
        <f>VLOOKUP($A54,Genotype_Data!$A:$Y, T$1, FALSE)</f>
        <v>1</v>
      </c>
      <c r="U54">
        <f>VLOOKUP($A54,Genotype_Data!$A:$Y, U$1, FALSE)</f>
        <v>1</v>
      </c>
      <c r="V54">
        <f>VLOOKUP($A54,Genotype_Data!$A:$Y, V$1, FALSE)</f>
        <v>1</v>
      </c>
      <c r="W54">
        <f>VLOOKUP($A54,Genotype_Data!$A:$Y, W$1, FALSE)</f>
        <v>1</v>
      </c>
      <c r="X54">
        <f>VLOOKUP($A54,Genotype_Data!$A:$Y, X$1, FALSE)</f>
        <v>1</v>
      </c>
      <c r="Y54">
        <f>VLOOKUP($A54,Genotype_Data!$A:$Y, Y$1, FALSE)</f>
        <v>1</v>
      </c>
      <c r="Z54">
        <f>VLOOKUP($A54,Genotype_Data!$A:$Y, Z$1, FALSE)</f>
        <v>1</v>
      </c>
    </row>
    <row r="55" spans="1:26" x14ac:dyDescent="0.2">
      <c r="A55" t="s">
        <v>486</v>
      </c>
      <c r="B55">
        <v>0</v>
      </c>
      <c r="C55">
        <f>VLOOKUP($A55,Genotype_Data!A:Y, C$1, FALSE)</f>
        <v>1</v>
      </c>
      <c r="D55">
        <f>VLOOKUP($A55,Genotype_Data!$A:$Y, D$1, FALSE)</f>
        <v>1</v>
      </c>
      <c r="E55">
        <f>VLOOKUP($A55,Genotype_Data!$A:$Y, E$1, FALSE)</f>
        <v>1</v>
      </c>
      <c r="F55">
        <f>VLOOKUP($A55,Genotype_Data!$A:$Y, F$1, FALSE)</f>
        <v>1</v>
      </c>
      <c r="G55">
        <f>VLOOKUP($A55,Genotype_Data!$A:$Y, G$1, FALSE)</f>
        <v>1</v>
      </c>
      <c r="H55">
        <f>VLOOKUP($A55,Genotype_Data!$A:$Y, H$1, FALSE)</f>
        <v>1</v>
      </c>
      <c r="I55">
        <f>VLOOKUP($A55,Genotype_Data!$A:$Y, I$1, FALSE)</f>
        <v>1</v>
      </c>
      <c r="J55">
        <f>VLOOKUP($A55,Genotype_Data!$A:$Y, J$1, FALSE)</f>
        <v>1</v>
      </c>
      <c r="K55">
        <f>VLOOKUP($A55,Genotype_Data!$A:$Y, K$1, FALSE)</f>
        <v>1</v>
      </c>
      <c r="L55">
        <f>VLOOKUP($A55,Genotype_Data!$A:$Y, L$1, FALSE)</f>
        <v>1</v>
      </c>
      <c r="M55">
        <f>VLOOKUP($A55,Genotype_Data!$A:$Y, M$1, FALSE)</f>
        <v>1</v>
      </c>
      <c r="N55">
        <f>VLOOKUP($A55,Genotype_Data!$A:$Y, N$1, FALSE)</f>
        <v>1</v>
      </c>
      <c r="O55">
        <f>VLOOKUP($A55,Genotype_Data!$A:$Y, O$1, FALSE)</f>
        <v>1</v>
      </c>
      <c r="P55">
        <f>VLOOKUP($A55,Genotype_Data!$A:$Y, P$1, FALSE)</f>
        <v>1</v>
      </c>
      <c r="Q55">
        <f>VLOOKUP($A55,Genotype_Data!$A:$Y, Q$1, FALSE)</f>
        <v>1</v>
      </c>
      <c r="R55">
        <f>VLOOKUP($A55,Genotype_Data!$A:$Y, R$1, FALSE)</f>
        <v>1</v>
      </c>
      <c r="S55">
        <f>VLOOKUP($A55,Genotype_Data!$A:$Y, S$1, FALSE)</f>
        <v>1</v>
      </c>
      <c r="T55">
        <f>VLOOKUP($A55,Genotype_Data!$A:$Y, T$1, FALSE)</f>
        <v>1</v>
      </c>
      <c r="U55">
        <f>VLOOKUP($A55,Genotype_Data!$A:$Y, U$1, FALSE)</f>
        <v>1</v>
      </c>
      <c r="V55">
        <f>VLOOKUP($A55,Genotype_Data!$A:$Y, V$1, FALSE)</f>
        <v>1</v>
      </c>
      <c r="W55">
        <f>VLOOKUP($A55,Genotype_Data!$A:$Y, W$1, FALSE)</f>
        <v>1</v>
      </c>
      <c r="X55">
        <f>VLOOKUP($A55,Genotype_Data!$A:$Y, X$1, FALSE)</f>
        <v>1</v>
      </c>
      <c r="Y55">
        <f>VLOOKUP($A55,Genotype_Data!$A:$Y, Y$1, FALSE)</f>
        <v>1</v>
      </c>
      <c r="Z55">
        <f>VLOOKUP($A55,Genotype_Data!$A:$Y, Z$1, FALSE)</f>
        <v>1</v>
      </c>
    </row>
    <row r="56" spans="1:26" x14ac:dyDescent="0.2">
      <c r="A56" t="s">
        <v>491</v>
      </c>
      <c r="B56">
        <v>0</v>
      </c>
      <c r="C56">
        <f>VLOOKUP($A56,Genotype_Data!A:Y, C$1, FALSE)</f>
        <v>1</v>
      </c>
      <c r="D56">
        <f>VLOOKUP($A56,Genotype_Data!$A:$Y, D$1, FALSE)</f>
        <v>1</v>
      </c>
      <c r="E56">
        <f>VLOOKUP($A56,Genotype_Data!$A:$Y, E$1, FALSE)</f>
        <v>0.92100000000000004</v>
      </c>
      <c r="F56">
        <f>VLOOKUP($A56,Genotype_Data!$A:$Y, F$1, FALSE)</f>
        <v>0.92100000000000004</v>
      </c>
      <c r="G56">
        <f>VLOOKUP($A56,Genotype_Data!$A:$Y, G$1, FALSE)</f>
        <v>0.92100000000000004</v>
      </c>
      <c r="H56">
        <f>VLOOKUP($A56,Genotype_Data!$A:$Y, H$1, FALSE)</f>
        <v>1</v>
      </c>
      <c r="I56">
        <f>VLOOKUP($A56,Genotype_Data!$A:$Y, I$1, FALSE)</f>
        <v>1</v>
      </c>
      <c r="J56">
        <f>VLOOKUP($A56,Genotype_Data!$A:$Y, J$1, FALSE)</f>
        <v>1</v>
      </c>
      <c r="K56">
        <f>VLOOKUP($A56,Genotype_Data!$A:$Y, K$1, FALSE)</f>
        <v>1</v>
      </c>
      <c r="L56">
        <f>VLOOKUP($A56,Genotype_Data!$A:$Y, L$1, FALSE)</f>
        <v>1</v>
      </c>
      <c r="M56">
        <f>VLOOKUP($A56,Genotype_Data!$A:$Y, M$1, FALSE)</f>
        <v>1</v>
      </c>
      <c r="N56">
        <f>VLOOKUP($A56,Genotype_Data!$A:$Y, N$1, FALSE)</f>
        <v>1</v>
      </c>
      <c r="O56">
        <f>VLOOKUP($A56,Genotype_Data!$A:$Y, O$1, FALSE)</f>
        <v>0.92100000000000004</v>
      </c>
      <c r="P56">
        <f>VLOOKUP($A56,Genotype_Data!$A:$Y, P$1, FALSE)</f>
        <v>1</v>
      </c>
      <c r="Q56">
        <f>VLOOKUP($A56,Genotype_Data!$A:$Y, Q$1, FALSE)</f>
        <v>1</v>
      </c>
      <c r="R56">
        <f>VLOOKUP($A56,Genotype_Data!$A:$Y, R$1, FALSE)</f>
        <v>0</v>
      </c>
      <c r="S56">
        <f>VLOOKUP($A56,Genotype_Data!$A:$Y, S$1, FALSE)</f>
        <v>1</v>
      </c>
      <c r="T56">
        <f>VLOOKUP($A56,Genotype_Data!$A:$Y, T$1, FALSE)</f>
        <v>0.92100000000000004</v>
      </c>
      <c r="U56">
        <f>VLOOKUP($A56,Genotype_Data!$A:$Y, U$1, FALSE)</f>
        <v>0.92100000000000004</v>
      </c>
      <c r="V56">
        <f>VLOOKUP($A56,Genotype_Data!$A:$Y, V$1, FALSE)</f>
        <v>0.92100000000000004</v>
      </c>
      <c r="W56">
        <f>VLOOKUP($A56,Genotype_Data!$A:$Y, W$1, FALSE)</f>
        <v>0.92100000000000004</v>
      </c>
      <c r="X56">
        <f>VLOOKUP($A56,Genotype_Data!$A:$Y, X$1, FALSE)</f>
        <v>0.92100000000000004</v>
      </c>
      <c r="Y56">
        <f>VLOOKUP($A56,Genotype_Data!$A:$Y, Y$1, FALSE)</f>
        <v>0.92100000000000004</v>
      </c>
      <c r="Z56">
        <f>VLOOKUP($A56,Genotype_Data!$A:$Y, Z$1, FALSE)</f>
        <v>0.92100000000000004</v>
      </c>
    </row>
    <row r="57" spans="1:26" x14ac:dyDescent="0.2">
      <c r="A57" t="s">
        <v>492</v>
      </c>
      <c r="B57">
        <v>0</v>
      </c>
      <c r="C57">
        <f>VLOOKUP($A57,Genotype_Data!A:Y, C$1, FALSE)</f>
        <v>1</v>
      </c>
      <c r="D57">
        <f>VLOOKUP($A57,Genotype_Data!$A:$Y, D$1, FALSE)</f>
        <v>1</v>
      </c>
      <c r="E57">
        <f>VLOOKUP($A57,Genotype_Data!$A:$Y, E$1, FALSE)</f>
        <v>1</v>
      </c>
      <c r="F57">
        <f>VLOOKUP($A57,Genotype_Data!$A:$Y, F$1, FALSE)</f>
        <v>1</v>
      </c>
      <c r="G57">
        <f>VLOOKUP($A57,Genotype_Data!$A:$Y, G$1, FALSE)</f>
        <v>1</v>
      </c>
      <c r="H57">
        <f>VLOOKUP($A57,Genotype_Data!$A:$Y, H$1, FALSE)</f>
        <v>1</v>
      </c>
      <c r="I57">
        <f>VLOOKUP($A57,Genotype_Data!$A:$Y, I$1, FALSE)</f>
        <v>1</v>
      </c>
      <c r="J57">
        <f>VLOOKUP($A57,Genotype_Data!$A:$Y, J$1, FALSE)</f>
        <v>1</v>
      </c>
      <c r="K57">
        <f>VLOOKUP($A57,Genotype_Data!$A:$Y, K$1, FALSE)</f>
        <v>1</v>
      </c>
      <c r="L57">
        <f>VLOOKUP($A57,Genotype_Data!$A:$Y, L$1, FALSE)</f>
        <v>1</v>
      </c>
      <c r="M57">
        <f>VLOOKUP($A57,Genotype_Data!$A:$Y, M$1, FALSE)</f>
        <v>1</v>
      </c>
      <c r="N57">
        <f>VLOOKUP($A57,Genotype_Data!$A:$Y, N$1, FALSE)</f>
        <v>1</v>
      </c>
      <c r="O57">
        <f>VLOOKUP($A57,Genotype_Data!$A:$Y, O$1, FALSE)</f>
        <v>1</v>
      </c>
      <c r="P57">
        <f>VLOOKUP($A57,Genotype_Data!$A:$Y, P$1, FALSE)</f>
        <v>1</v>
      </c>
      <c r="Q57">
        <f>VLOOKUP($A57,Genotype_Data!$A:$Y, Q$1, FALSE)</f>
        <v>1</v>
      </c>
      <c r="R57">
        <f>VLOOKUP($A57,Genotype_Data!$A:$Y, R$1, FALSE)</f>
        <v>1</v>
      </c>
      <c r="S57">
        <f>VLOOKUP($A57,Genotype_Data!$A:$Y, S$1, FALSE)</f>
        <v>1</v>
      </c>
      <c r="T57">
        <f>VLOOKUP($A57,Genotype_Data!$A:$Y, T$1, FALSE)</f>
        <v>1</v>
      </c>
      <c r="U57">
        <f>VLOOKUP($A57,Genotype_Data!$A:$Y, U$1, FALSE)</f>
        <v>1</v>
      </c>
      <c r="V57">
        <f>VLOOKUP($A57,Genotype_Data!$A:$Y, V$1, FALSE)</f>
        <v>1</v>
      </c>
      <c r="W57">
        <f>VLOOKUP($A57,Genotype_Data!$A:$Y, W$1, FALSE)</f>
        <v>1</v>
      </c>
      <c r="X57">
        <f>VLOOKUP($A57,Genotype_Data!$A:$Y, X$1, FALSE)</f>
        <v>1</v>
      </c>
      <c r="Y57">
        <f>VLOOKUP($A57,Genotype_Data!$A:$Y, Y$1, FALSE)</f>
        <v>1</v>
      </c>
      <c r="Z57">
        <f>VLOOKUP($A57,Genotype_Data!$A:$Y, Z$1, FALSE)</f>
        <v>1</v>
      </c>
    </row>
    <row r="58" spans="1:26" x14ac:dyDescent="0.2">
      <c r="A58" t="s">
        <v>529</v>
      </c>
      <c r="B58">
        <v>0</v>
      </c>
      <c r="C58">
        <f>VLOOKUP($A58,Genotype_Data!A:Y, C$1, FALSE)</f>
        <v>1</v>
      </c>
      <c r="D58">
        <f>VLOOKUP($A58,Genotype_Data!$A:$Y, D$1, FALSE)</f>
        <v>1</v>
      </c>
      <c r="E58">
        <f>VLOOKUP($A58,Genotype_Data!$A:$Y, E$1, FALSE)</f>
        <v>1</v>
      </c>
      <c r="F58">
        <f>VLOOKUP($A58,Genotype_Data!$A:$Y, F$1, FALSE)</f>
        <v>1</v>
      </c>
      <c r="G58">
        <f>VLOOKUP($A58,Genotype_Data!$A:$Y, G$1, FALSE)</f>
        <v>1</v>
      </c>
      <c r="H58">
        <f>VLOOKUP($A58,Genotype_Data!$A:$Y, H$1, FALSE)</f>
        <v>1</v>
      </c>
      <c r="I58">
        <f>VLOOKUP($A58,Genotype_Data!$A:$Y, I$1, FALSE)</f>
        <v>1</v>
      </c>
      <c r="J58">
        <f>VLOOKUP($A58,Genotype_Data!$A:$Y, J$1, FALSE)</f>
        <v>1</v>
      </c>
      <c r="K58">
        <f>VLOOKUP($A58,Genotype_Data!$A:$Y, K$1, FALSE)</f>
        <v>1</v>
      </c>
      <c r="L58">
        <f>VLOOKUP($A58,Genotype_Data!$A:$Y, L$1, FALSE)</f>
        <v>1</v>
      </c>
      <c r="M58">
        <f>VLOOKUP($A58,Genotype_Data!$A:$Y, M$1, FALSE)</f>
        <v>1</v>
      </c>
      <c r="N58">
        <f>VLOOKUP($A58,Genotype_Data!$A:$Y, N$1, FALSE)</f>
        <v>1</v>
      </c>
      <c r="O58">
        <f>VLOOKUP($A58,Genotype_Data!$A:$Y, O$1, FALSE)</f>
        <v>1</v>
      </c>
      <c r="P58">
        <f>VLOOKUP($A58,Genotype_Data!$A:$Y, P$1, FALSE)</f>
        <v>1</v>
      </c>
      <c r="Q58">
        <f>VLOOKUP($A58,Genotype_Data!$A:$Y, Q$1, FALSE)</f>
        <v>1</v>
      </c>
      <c r="R58">
        <f>VLOOKUP($A58,Genotype_Data!$A:$Y, R$1, FALSE)</f>
        <v>1</v>
      </c>
      <c r="S58">
        <f>VLOOKUP($A58,Genotype_Data!$A:$Y, S$1, FALSE)</f>
        <v>1</v>
      </c>
      <c r="T58">
        <f>VLOOKUP($A58,Genotype_Data!$A:$Y, T$1, FALSE)</f>
        <v>1</v>
      </c>
      <c r="U58">
        <f>VLOOKUP($A58,Genotype_Data!$A:$Y, U$1, FALSE)</f>
        <v>1</v>
      </c>
      <c r="V58">
        <f>VLOOKUP($A58,Genotype_Data!$A:$Y, V$1, FALSE)</f>
        <v>1</v>
      </c>
      <c r="W58">
        <f>VLOOKUP($A58,Genotype_Data!$A:$Y, W$1, FALSE)</f>
        <v>1</v>
      </c>
      <c r="X58">
        <f>VLOOKUP($A58,Genotype_Data!$A:$Y, X$1, FALSE)</f>
        <v>1</v>
      </c>
      <c r="Y58">
        <f>VLOOKUP($A58,Genotype_Data!$A:$Y, Y$1, FALSE)</f>
        <v>1</v>
      </c>
      <c r="Z58">
        <f>VLOOKUP($A58,Genotype_Data!$A:$Y, Z$1, FALSE)</f>
        <v>1</v>
      </c>
    </row>
    <row r="59" spans="1:26" x14ac:dyDescent="0.2">
      <c r="A59" t="s">
        <v>530</v>
      </c>
      <c r="B59">
        <v>0</v>
      </c>
      <c r="C59">
        <f>VLOOKUP($A59,Genotype_Data!A:Y, C$1, FALSE)</f>
        <v>1</v>
      </c>
      <c r="D59">
        <f>VLOOKUP($A59,Genotype_Data!$A:$Y, D$1, FALSE)</f>
        <v>1</v>
      </c>
      <c r="E59">
        <f>VLOOKUP($A59,Genotype_Data!$A:$Y, E$1, FALSE)</f>
        <v>1</v>
      </c>
      <c r="F59">
        <f>VLOOKUP($A59,Genotype_Data!$A:$Y, F$1, FALSE)</f>
        <v>1</v>
      </c>
      <c r="G59">
        <f>VLOOKUP($A59,Genotype_Data!$A:$Y, G$1, FALSE)</f>
        <v>1</v>
      </c>
      <c r="H59">
        <f>VLOOKUP($A59,Genotype_Data!$A:$Y, H$1, FALSE)</f>
        <v>1</v>
      </c>
      <c r="I59">
        <f>VLOOKUP($A59,Genotype_Data!$A:$Y, I$1, FALSE)</f>
        <v>1</v>
      </c>
      <c r="J59">
        <f>VLOOKUP($A59,Genotype_Data!$A:$Y, J$1, FALSE)</f>
        <v>1</v>
      </c>
      <c r="K59">
        <f>VLOOKUP($A59,Genotype_Data!$A:$Y, K$1, FALSE)</f>
        <v>1</v>
      </c>
      <c r="L59">
        <f>VLOOKUP($A59,Genotype_Data!$A:$Y, L$1, FALSE)</f>
        <v>1</v>
      </c>
      <c r="M59">
        <f>VLOOKUP($A59,Genotype_Data!$A:$Y, M$1, FALSE)</f>
        <v>1</v>
      </c>
      <c r="N59">
        <f>VLOOKUP($A59,Genotype_Data!$A:$Y, N$1, FALSE)</f>
        <v>1</v>
      </c>
      <c r="O59">
        <f>VLOOKUP($A59,Genotype_Data!$A:$Y, O$1, FALSE)</f>
        <v>1</v>
      </c>
      <c r="P59">
        <f>VLOOKUP($A59,Genotype_Data!$A:$Y, P$1, FALSE)</f>
        <v>1</v>
      </c>
      <c r="Q59">
        <f>VLOOKUP($A59,Genotype_Data!$A:$Y, Q$1, FALSE)</f>
        <v>1</v>
      </c>
      <c r="R59">
        <f>VLOOKUP($A59,Genotype_Data!$A:$Y, R$1, FALSE)</f>
        <v>1</v>
      </c>
      <c r="S59">
        <f>VLOOKUP($A59,Genotype_Data!$A:$Y, S$1, FALSE)</f>
        <v>1</v>
      </c>
      <c r="T59">
        <f>VLOOKUP($A59,Genotype_Data!$A:$Y, T$1, FALSE)</f>
        <v>1</v>
      </c>
      <c r="U59">
        <f>VLOOKUP($A59,Genotype_Data!$A:$Y, U$1, FALSE)</f>
        <v>1</v>
      </c>
      <c r="V59">
        <f>VLOOKUP($A59,Genotype_Data!$A:$Y, V$1, FALSE)</f>
        <v>1</v>
      </c>
      <c r="W59">
        <f>VLOOKUP($A59,Genotype_Data!$A:$Y, W$1, FALSE)</f>
        <v>1</v>
      </c>
      <c r="X59">
        <f>VLOOKUP($A59,Genotype_Data!$A:$Y, X$1, FALSE)</f>
        <v>1</v>
      </c>
      <c r="Y59">
        <f>VLOOKUP($A59,Genotype_Data!$A:$Y, Y$1, FALSE)</f>
        <v>1</v>
      </c>
      <c r="Z59">
        <f>VLOOKUP($A59,Genotype_Data!$A:$Y, Z$1, FALSE)</f>
        <v>1</v>
      </c>
    </row>
    <row r="60" spans="1:26" x14ac:dyDescent="0.2">
      <c r="A60" t="s">
        <v>553</v>
      </c>
      <c r="B60">
        <v>0</v>
      </c>
      <c r="C60">
        <f>VLOOKUP($A60,Genotype_Data!A:Y, C$1, FALSE)</f>
        <v>1</v>
      </c>
      <c r="D60">
        <f>VLOOKUP($A60,Genotype_Data!$A:$Y, D$1, FALSE)</f>
        <v>1</v>
      </c>
      <c r="E60">
        <f>VLOOKUP($A60,Genotype_Data!$A:$Y, E$1, FALSE)</f>
        <v>1</v>
      </c>
      <c r="F60">
        <f>VLOOKUP($A60,Genotype_Data!$A:$Y, F$1, FALSE)</f>
        <v>1</v>
      </c>
      <c r="G60">
        <f>VLOOKUP($A60,Genotype_Data!$A:$Y, G$1, FALSE)</f>
        <v>1</v>
      </c>
      <c r="H60">
        <f>VLOOKUP($A60,Genotype_Data!$A:$Y, H$1, FALSE)</f>
        <v>1</v>
      </c>
      <c r="I60">
        <f>VLOOKUP($A60,Genotype_Data!$A:$Y, I$1, FALSE)</f>
        <v>1</v>
      </c>
      <c r="J60">
        <f>VLOOKUP($A60,Genotype_Data!$A:$Y, J$1, FALSE)</f>
        <v>1</v>
      </c>
      <c r="K60">
        <f>VLOOKUP($A60,Genotype_Data!$A:$Y, K$1, FALSE)</f>
        <v>1</v>
      </c>
      <c r="L60">
        <f>VLOOKUP($A60,Genotype_Data!$A:$Y, L$1, FALSE)</f>
        <v>1</v>
      </c>
      <c r="M60">
        <f>VLOOKUP($A60,Genotype_Data!$A:$Y, M$1, FALSE)</f>
        <v>1</v>
      </c>
      <c r="N60">
        <f>VLOOKUP($A60,Genotype_Data!$A:$Y, N$1, FALSE)</f>
        <v>1</v>
      </c>
      <c r="O60">
        <f>VLOOKUP($A60,Genotype_Data!$A:$Y, O$1, FALSE)</f>
        <v>1</v>
      </c>
      <c r="P60">
        <f>VLOOKUP($A60,Genotype_Data!$A:$Y, P$1, FALSE)</f>
        <v>1</v>
      </c>
      <c r="Q60">
        <f>VLOOKUP($A60,Genotype_Data!$A:$Y, Q$1, FALSE)</f>
        <v>1</v>
      </c>
      <c r="R60">
        <f>VLOOKUP($A60,Genotype_Data!$A:$Y, R$1, FALSE)</f>
        <v>1</v>
      </c>
      <c r="S60">
        <f>VLOOKUP($A60,Genotype_Data!$A:$Y, S$1, FALSE)</f>
        <v>1</v>
      </c>
      <c r="T60">
        <f>VLOOKUP($A60,Genotype_Data!$A:$Y, T$1, FALSE)</f>
        <v>1</v>
      </c>
      <c r="U60">
        <f>VLOOKUP($A60,Genotype_Data!$A:$Y, U$1, FALSE)</f>
        <v>1</v>
      </c>
      <c r="V60">
        <f>VLOOKUP($A60,Genotype_Data!$A:$Y, V$1, FALSE)</f>
        <v>1</v>
      </c>
      <c r="W60">
        <f>VLOOKUP($A60,Genotype_Data!$A:$Y, W$1, FALSE)</f>
        <v>1</v>
      </c>
      <c r="X60">
        <f>VLOOKUP($A60,Genotype_Data!$A:$Y, X$1, FALSE)</f>
        <v>1</v>
      </c>
      <c r="Y60">
        <f>VLOOKUP($A60,Genotype_Data!$A:$Y, Y$1, FALSE)</f>
        <v>1</v>
      </c>
      <c r="Z60">
        <f>VLOOKUP($A60,Genotype_Data!$A:$Y, Z$1, FALSE)</f>
        <v>1</v>
      </c>
    </row>
    <row r="61" spans="1:26" x14ac:dyDescent="0.2">
      <c r="A61" t="s">
        <v>560</v>
      </c>
      <c r="B61">
        <v>0</v>
      </c>
      <c r="C61">
        <f>VLOOKUP($A61,Genotype_Data!A:Y, C$1, FALSE)</f>
        <v>1</v>
      </c>
      <c r="D61">
        <f>VLOOKUP($A61,Genotype_Data!$A:$Y, D$1, FALSE)</f>
        <v>1</v>
      </c>
      <c r="E61">
        <f>VLOOKUP($A61,Genotype_Data!$A:$Y, E$1, FALSE)</f>
        <v>1</v>
      </c>
      <c r="F61">
        <f>VLOOKUP($A61,Genotype_Data!$A:$Y, F$1, FALSE)</f>
        <v>1</v>
      </c>
      <c r="G61">
        <f>VLOOKUP($A61,Genotype_Data!$A:$Y, G$1, FALSE)</f>
        <v>1</v>
      </c>
      <c r="H61">
        <f>VLOOKUP($A61,Genotype_Data!$A:$Y, H$1, FALSE)</f>
        <v>1</v>
      </c>
      <c r="I61">
        <f>VLOOKUP($A61,Genotype_Data!$A:$Y, I$1, FALSE)</f>
        <v>1</v>
      </c>
      <c r="J61">
        <f>VLOOKUP($A61,Genotype_Data!$A:$Y, J$1, FALSE)</f>
        <v>1</v>
      </c>
      <c r="K61">
        <f>VLOOKUP($A61,Genotype_Data!$A:$Y, K$1, FALSE)</f>
        <v>1</v>
      </c>
      <c r="L61">
        <f>VLOOKUP($A61,Genotype_Data!$A:$Y, L$1, FALSE)</f>
        <v>1</v>
      </c>
      <c r="M61">
        <f>VLOOKUP($A61,Genotype_Data!$A:$Y, M$1, FALSE)</f>
        <v>1</v>
      </c>
      <c r="N61">
        <f>VLOOKUP($A61,Genotype_Data!$A:$Y, N$1, FALSE)</f>
        <v>1</v>
      </c>
      <c r="O61">
        <f>VLOOKUP($A61,Genotype_Data!$A:$Y, O$1, FALSE)</f>
        <v>1</v>
      </c>
      <c r="P61">
        <f>VLOOKUP($A61,Genotype_Data!$A:$Y, P$1, FALSE)</f>
        <v>1</v>
      </c>
      <c r="Q61">
        <f>VLOOKUP($A61,Genotype_Data!$A:$Y, Q$1, FALSE)</f>
        <v>1</v>
      </c>
      <c r="R61">
        <f>VLOOKUP($A61,Genotype_Data!$A:$Y, R$1, FALSE)</f>
        <v>1</v>
      </c>
      <c r="S61">
        <f>VLOOKUP($A61,Genotype_Data!$A:$Y, S$1, FALSE)</f>
        <v>1</v>
      </c>
      <c r="T61">
        <f>VLOOKUP($A61,Genotype_Data!$A:$Y, T$1, FALSE)</f>
        <v>1</v>
      </c>
      <c r="U61">
        <f>VLOOKUP($A61,Genotype_Data!$A:$Y, U$1, FALSE)</f>
        <v>1</v>
      </c>
      <c r="V61">
        <f>VLOOKUP($A61,Genotype_Data!$A:$Y, V$1, FALSE)</f>
        <v>1</v>
      </c>
      <c r="W61">
        <f>VLOOKUP($A61,Genotype_Data!$A:$Y, W$1, FALSE)</f>
        <v>1</v>
      </c>
      <c r="X61">
        <f>VLOOKUP($A61,Genotype_Data!$A:$Y, X$1, FALSE)</f>
        <v>1</v>
      </c>
      <c r="Y61">
        <f>VLOOKUP($A61,Genotype_Data!$A:$Y, Y$1, FALSE)</f>
        <v>1</v>
      </c>
      <c r="Z61">
        <f>VLOOKUP($A61,Genotype_Data!$A:$Y, Z$1, FALSE)</f>
        <v>1</v>
      </c>
    </row>
    <row r="62" spans="1:26" x14ac:dyDescent="0.2">
      <c r="A62" t="s">
        <v>562</v>
      </c>
      <c r="B62">
        <v>0</v>
      </c>
      <c r="C62">
        <f>VLOOKUP($A62,Genotype_Data!A:Y, C$1, FALSE)</f>
        <v>1</v>
      </c>
      <c r="D62">
        <f>VLOOKUP($A62,Genotype_Data!$A:$Y, D$1, FALSE)</f>
        <v>1</v>
      </c>
      <c r="E62">
        <f>VLOOKUP($A62,Genotype_Data!$A:$Y, E$1, FALSE)</f>
        <v>1</v>
      </c>
      <c r="F62">
        <f>VLOOKUP($A62,Genotype_Data!$A:$Y, F$1, FALSE)</f>
        <v>1</v>
      </c>
      <c r="G62">
        <f>VLOOKUP($A62,Genotype_Data!$A:$Y, G$1, FALSE)</f>
        <v>1</v>
      </c>
      <c r="H62">
        <f>VLOOKUP($A62,Genotype_Data!$A:$Y, H$1, FALSE)</f>
        <v>1</v>
      </c>
      <c r="I62">
        <f>VLOOKUP($A62,Genotype_Data!$A:$Y, I$1, FALSE)</f>
        <v>1</v>
      </c>
      <c r="J62">
        <f>VLOOKUP($A62,Genotype_Data!$A:$Y, J$1, FALSE)</f>
        <v>1</v>
      </c>
      <c r="K62">
        <f>VLOOKUP($A62,Genotype_Data!$A:$Y, K$1, FALSE)</f>
        <v>1</v>
      </c>
      <c r="L62">
        <f>VLOOKUP($A62,Genotype_Data!$A:$Y, L$1, FALSE)</f>
        <v>1</v>
      </c>
      <c r="M62">
        <f>VLOOKUP($A62,Genotype_Data!$A:$Y, M$1, FALSE)</f>
        <v>1</v>
      </c>
      <c r="N62">
        <f>VLOOKUP($A62,Genotype_Data!$A:$Y, N$1, FALSE)</f>
        <v>1</v>
      </c>
      <c r="O62">
        <f>VLOOKUP($A62,Genotype_Data!$A:$Y, O$1, FALSE)</f>
        <v>1</v>
      </c>
      <c r="P62">
        <f>VLOOKUP($A62,Genotype_Data!$A:$Y, P$1, FALSE)</f>
        <v>1</v>
      </c>
      <c r="Q62">
        <f>VLOOKUP($A62,Genotype_Data!$A:$Y, Q$1, FALSE)</f>
        <v>1</v>
      </c>
      <c r="R62">
        <f>VLOOKUP($A62,Genotype_Data!$A:$Y, R$1, FALSE)</f>
        <v>1</v>
      </c>
      <c r="S62">
        <f>VLOOKUP($A62,Genotype_Data!$A:$Y, S$1, FALSE)</f>
        <v>1</v>
      </c>
      <c r="T62">
        <f>VLOOKUP($A62,Genotype_Data!$A:$Y, T$1, FALSE)</f>
        <v>1</v>
      </c>
      <c r="U62">
        <f>VLOOKUP($A62,Genotype_Data!$A:$Y, U$1, FALSE)</f>
        <v>1</v>
      </c>
      <c r="V62">
        <f>VLOOKUP($A62,Genotype_Data!$A:$Y, V$1, FALSE)</f>
        <v>1</v>
      </c>
      <c r="W62">
        <f>VLOOKUP($A62,Genotype_Data!$A:$Y, W$1, FALSE)</f>
        <v>1</v>
      </c>
      <c r="X62">
        <f>VLOOKUP($A62,Genotype_Data!$A:$Y, X$1, FALSE)</f>
        <v>1</v>
      </c>
      <c r="Y62">
        <f>VLOOKUP($A62,Genotype_Data!$A:$Y, Y$1, FALSE)</f>
        <v>1</v>
      </c>
      <c r="Z62">
        <f>VLOOKUP($A62,Genotype_Data!$A:$Y, Z$1, FALSE)</f>
        <v>1</v>
      </c>
    </row>
    <row r="63" spans="1:26" x14ac:dyDescent="0.2">
      <c r="A63" t="s">
        <v>572</v>
      </c>
      <c r="B63">
        <v>0</v>
      </c>
      <c r="C63">
        <f>VLOOKUP($A63,Genotype_Data!A:Y, C$1, FALSE)</f>
        <v>1</v>
      </c>
      <c r="D63">
        <f>VLOOKUP($A63,Genotype_Data!$A:$Y, D$1, FALSE)</f>
        <v>1</v>
      </c>
      <c r="E63">
        <f>VLOOKUP($A63,Genotype_Data!$A:$Y, E$1, FALSE)</f>
        <v>1</v>
      </c>
      <c r="F63">
        <f>VLOOKUP($A63,Genotype_Data!$A:$Y, F$1, FALSE)</f>
        <v>1</v>
      </c>
      <c r="G63">
        <f>VLOOKUP($A63,Genotype_Data!$A:$Y, G$1, FALSE)</f>
        <v>1</v>
      </c>
      <c r="H63">
        <f>VLOOKUP($A63,Genotype_Data!$A:$Y, H$1, FALSE)</f>
        <v>1</v>
      </c>
      <c r="I63">
        <f>VLOOKUP($A63,Genotype_Data!$A:$Y, I$1, FALSE)</f>
        <v>1</v>
      </c>
      <c r="J63">
        <f>VLOOKUP($A63,Genotype_Data!$A:$Y, J$1, FALSE)</f>
        <v>1</v>
      </c>
      <c r="K63">
        <f>VLOOKUP($A63,Genotype_Data!$A:$Y, K$1, FALSE)</f>
        <v>1</v>
      </c>
      <c r="L63">
        <f>VLOOKUP($A63,Genotype_Data!$A:$Y, L$1, FALSE)</f>
        <v>1</v>
      </c>
      <c r="M63">
        <f>VLOOKUP($A63,Genotype_Data!$A:$Y, M$1, FALSE)</f>
        <v>1</v>
      </c>
      <c r="N63">
        <f>VLOOKUP($A63,Genotype_Data!$A:$Y, N$1, FALSE)</f>
        <v>1</v>
      </c>
      <c r="O63">
        <f>VLOOKUP($A63,Genotype_Data!$A:$Y, O$1, FALSE)</f>
        <v>1</v>
      </c>
      <c r="P63">
        <f>VLOOKUP($A63,Genotype_Data!$A:$Y, P$1, FALSE)</f>
        <v>1</v>
      </c>
      <c r="Q63">
        <f>VLOOKUP($A63,Genotype_Data!$A:$Y, Q$1, FALSE)</f>
        <v>1</v>
      </c>
      <c r="R63">
        <f>VLOOKUP($A63,Genotype_Data!$A:$Y, R$1, FALSE)</f>
        <v>1</v>
      </c>
      <c r="S63">
        <f>VLOOKUP($A63,Genotype_Data!$A:$Y, S$1, FALSE)</f>
        <v>1</v>
      </c>
      <c r="T63">
        <f>VLOOKUP($A63,Genotype_Data!$A:$Y, T$1, FALSE)</f>
        <v>1</v>
      </c>
      <c r="U63">
        <f>VLOOKUP($A63,Genotype_Data!$A:$Y, U$1, FALSE)</f>
        <v>1</v>
      </c>
      <c r="V63">
        <f>VLOOKUP($A63,Genotype_Data!$A:$Y, V$1, FALSE)</f>
        <v>1</v>
      </c>
      <c r="W63">
        <f>VLOOKUP($A63,Genotype_Data!$A:$Y, W$1, FALSE)</f>
        <v>1</v>
      </c>
      <c r="X63">
        <f>VLOOKUP($A63,Genotype_Data!$A:$Y, X$1, FALSE)</f>
        <v>1</v>
      </c>
      <c r="Y63">
        <f>VLOOKUP($A63,Genotype_Data!$A:$Y, Y$1, FALSE)</f>
        <v>1</v>
      </c>
      <c r="Z63">
        <f>VLOOKUP($A63,Genotype_Data!$A:$Y, Z$1, FALSE)</f>
        <v>1</v>
      </c>
    </row>
    <row r="64" spans="1:26" x14ac:dyDescent="0.2">
      <c r="A64" t="s">
        <v>605</v>
      </c>
      <c r="B64">
        <v>0</v>
      </c>
      <c r="C64">
        <f>VLOOKUP($A64,Genotype_Data!A:Y, C$1, FALSE)</f>
        <v>1</v>
      </c>
      <c r="D64">
        <f>VLOOKUP($A64,Genotype_Data!$A:$Y, D$1, FALSE)</f>
        <v>1</v>
      </c>
      <c r="E64">
        <f>VLOOKUP($A64,Genotype_Data!$A:$Y, E$1, FALSE)</f>
        <v>1</v>
      </c>
      <c r="F64">
        <f>VLOOKUP($A64,Genotype_Data!$A:$Y, F$1, FALSE)</f>
        <v>1</v>
      </c>
      <c r="G64">
        <f>VLOOKUP($A64,Genotype_Data!$A:$Y, G$1, FALSE)</f>
        <v>1</v>
      </c>
      <c r="H64">
        <f>VLOOKUP($A64,Genotype_Data!$A:$Y, H$1, FALSE)</f>
        <v>1</v>
      </c>
      <c r="I64">
        <f>VLOOKUP($A64,Genotype_Data!$A:$Y, I$1, FALSE)</f>
        <v>1</v>
      </c>
      <c r="J64">
        <f>VLOOKUP($A64,Genotype_Data!$A:$Y, J$1, FALSE)</f>
        <v>1</v>
      </c>
      <c r="K64">
        <f>VLOOKUP($A64,Genotype_Data!$A:$Y, K$1, FALSE)</f>
        <v>1</v>
      </c>
      <c r="L64">
        <f>VLOOKUP($A64,Genotype_Data!$A:$Y, L$1, FALSE)</f>
        <v>1</v>
      </c>
      <c r="M64">
        <f>VLOOKUP($A64,Genotype_Data!$A:$Y, M$1, FALSE)</f>
        <v>1</v>
      </c>
      <c r="N64">
        <f>VLOOKUP($A64,Genotype_Data!$A:$Y, N$1, FALSE)</f>
        <v>1</v>
      </c>
      <c r="O64">
        <f>VLOOKUP($A64,Genotype_Data!$A:$Y, O$1, FALSE)</f>
        <v>1</v>
      </c>
      <c r="P64">
        <f>VLOOKUP($A64,Genotype_Data!$A:$Y, P$1, FALSE)</f>
        <v>1</v>
      </c>
      <c r="Q64">
        <f>VLOOKUP($A64,Genotype_Data!$A:$Y, Q$1, FALSE)</f>
        <v>1</v>
      </c>
      <c r="R64">
        <f>VLOOKUP($A64,Genotype_Data!$A:$Y, R$1, FALSE)</f>
        <v>1</v>
      </c>
      <c r="S64">
        <f>VLOOKUP($A64,Genotype_Data!$A:$Y, S$1, FALSE)</f>
        <v>1</v>
      </c>
      <c r="T64">
        <f>VLOOKUP($A64,Genotype_Data!$A:$Y, T$1, FALSE)</f>
        <v>1</v>
      </c>
      <c r="U64">
        <f>VLOOKUP($A64,Genotype_Data!$A:$Y, U$1, FALSE)</f>
        <v>1</v>
      </c>
      <c r="V64">
        <f>VLOOKUP($A64,Genotype_Data!$A:$Y, V$1, FALSE)</f>
        <v>1</v>
      </c>
      <c r="W64">
        <f>VLOOKUP($A64,Genotype_Data!$A:$Y, W$1, FALSE)</f>
        <v>1</v>
      </c>
      <c r="X64">
        <f>VLOOKUP($A64,Genotype_Data!$A:$Y, X$1, FALSE)</f>
        <v>1</v>
      </c>
      <c r="Y64">
        <f>VLOOKUP($A64,Genotype_Data!$A:$Y, Y$1, FALSE)</f>
        <v>1</v>
      </c>
      <c r="Z64">
        <f>VLOOKUP($A64,Genotype_Data!$A:$Y, Z$1, FALSE)</f>
        <v>1</v>
      </c>
    </row>
    <row r="65" spans="1:26" x14ac:dyDescent="0.2">
      <c r="A65" t="s">
        <v>606</v>
      </c>
      <c r="B65">
        <v>0</v>
      </c>
      <c r="C65">
        <f>VLOOKUP($A65,Genotype_Data!A:Y, C$1, FALSE)</f>
        <v>1</v>
      </c>
      <c r="D65">
        <f>VLOOKUP($A65,Genotype_Data!$A:$Y, D$1, FALSE)</f>
        <v>1</v>
      </c>
      <c r="E65">
        <f>VLOOKUP($A65,Genotype_Data!$A:$Y, E$1, FALSE)</f>
        <v>1</v>
      </c>
      <c r="F65">
        <f>VLOOKUP($A65,Genotype_Data!$A:$Y, F$1, FALSE)</f>
        <v>1</v>
      </c>
      <c r="G65">
        <f>VLOOKUP($A65,Genotype_Data!$A:$Y, G$1, FALSE)</f>
        <v>1</v>
      </c>
      <c r="H65">
        <f>VLOOKUP($A65,Genotype_Data!$A:$Y, H$1, FALSE)</f>
        <v>1</v>
      </c>
      <c r="I65">
        <f>VLOOKUP($A65,Genotype_Data!$A:$Y, I$1, FALSE)</f>
        <v>1</v>
      </c>
      <c r="J65">
        <f>VLOOKUP($A65,Genotype_Data!$A:$Y, J$1, FALSE)</f>
        <v>1</v>
      </c>
      <c r="K65">
        <f>VLOOKUP($A65,Genotype_Data!$A:$Y, K$1, FALSE)</f>
        <v>1</v>
      </c>
      <c r="L65">
        <f>VLOOKUP($A65,Genotype_Data!$A:$Y, L$1, FALSE)</f>
        <v>1</v>
      </c>
      <c r="M65">
        <f>VLOOKUP($A65,Genotype_Data!$A:$Y, M$1, FALSE)</f>
        <v>1</v>
      </c>
      <c r="N65">
        <f>VLOOKUP($A65,Genotype_Data!$A:$Y, N$1, FALSE)</f>
        <v>1</v>
      </c>
      <c r="O65">
        <f>VLOOKUP($A65,Genotype_Data!$A:$Y, O$1, FALSE)</f>
        <v>1</v>
      </c>
      <c r="P65">
        <f>VLOOKUP($A65,Genotype_Data!$A:$Y, P$1, FALSE)</f>
        <v>1</v>
      </c>
      <c r="Q65">
        <f>VLOOKUP($A65,Genotype_Data!$A:$Y, Q$1, FALSE)</f>
        <v>1</v>
      </c>
      <c r="R65">
        <f>VLOOKUP($A65,Genotype_Data!$A:$Y, R$1, FALSE)</f>
        <v>1</v>
      </c>
      <c r="S65">
        <f>VLOOKUP($A65,Genotype_Data!$A:$Y, S$1, FALSE)</f>
        <v>1</v>
      </c>
      <c r="T65">
        <f>VLOOKUP($A65,Genotype_Data!$A:$Y, T$1, FALSE)</f>
        <v>1</v>
      </c>
      <c r="U65">
        <f>VLOOKUP($A65,Genotype_Data!$A:$Y, U$1, FALSE)</f>
        <v>1</v>
      </c>
      <c r="V65">
        <f>VLOOKUP($A65,Genotype_Data!$A:$Y, V$1, FALSE)</f>
        <v>1</v>
      </c>
      <c r="W65">
        <f>VLOOKUP($A65,Genotype_Data!$A:$Y, W$1, FALSE)</f>
        <v>1</v>
      </c>
      <c r="X65">
        <f>VLOOKUP($A65,Genotype_Data!$A:$Y, X$1, FALSE)</f>
        <v>1</v>
      </c>
      <c r="Y65">
        <f>VLOOKUP($A65,Genotype_Data!$A:$Y, Y$1, FALSE)</f>
        <v>1</v>
      </c>
      <c r="Z65">
        <f>VLOOKUP($A65,Genotype_Data!$A:$Y, Z$1, FALSE)</f>
        <v>1</v>
      </c>
    </row>
    <row r="66" spans="1:26" x14ac:dyDescent="0.2">
      <c r="A66" t="s">
        <v>607</v>
      </c>
      <c r="B66">
        <v>0</v>
      </c>
      <c r="C66">
        <f>VLOOKUP($A66,Genotype_Data!A:Y, C$1, FALSE)</f>
        <v>1</v>
      </c>
      <c r="D66">
        <f>VLOOKUP($A66,Genotype_Data!$A:$Y, D$1, FALSE)</f>
        <v>1</v>
      </c>
      <c r="E66">
        <f>VLOOKUP($A66,Genotype_Data!$A:$Y, E$1, FALSE)</f>
        <v>1</v>
      </c>
      <c r="F66">
        <f>VLOOKUP($A66,Genotype_Data!$A:$Y, F$1, FALSE)</f>
        <v>1</v>
      </c>
      <c r="G66">
        <f>VLOOKUP($A66,Genotype_Data!$A:$Y, G$1, FALSE)</f>
        <v>1</v>
      </c>
      <c r="H66">
        <f>VLOOKUP($A66,Genotype_Data!$A:$Y, H$1, FALSE)</f>
        <v>1</v>
      </c>
      <c r="I66">
        <f>VLOOKUP($A66,Genotype_Data!$A:$Y, I$1, FALSE)</f>
        <v>1</v>
      </c>
      <c r="J66">
        <f>VLOOKUP($A66,Genotype_Data!$A:$Y, J$1, FALSE)</f>
        <v>1</v>
      </c>
      <c r="K66">
        <f>VLOOKUP($A66,Genotype_Data!$A:$Y, K$1, FALSE)</f>
        <v>1</v>
      </c>
      <c r="L66">
        <f>VLOOKUP($A66,Genotype_Data!$A:$Y, L$1, FALSE)</f>
        <v>1</v>
      </c>
      <c r="M66">
        <f>VLOOKUP($A66,Genotype_Data!$A:$Y, M$1, FALSE)</f>
        <v>1</v>
      </c>
      <c r="N66">
        <f>VLOOKUP($A66,Genotype_Data!$A:$Y, N$1, FALSE)</f>
        <v>1</v>
      </c>
      <c r="O66">
        <f>VLOOKUP($A66,Genotype_Data!$A:$Y, O$1, FALSE)</f>
        <v>1</v>
      </c>
      <c r="P66">
        <f>VLOOKUP($A66,Genotype_Data!$A:$Y, P$1, FALSE)</f>
        <v>1</v>
      </c>
      <c r="Q66">
        <f>VLOOKUP($A66,Genotype_Data!$A:$Y, Q$1, FALSE)</f>
        <v>1</v>
      </c>
      <c r="R66">
        <f>VLOOKUP($A66,Genotype_Data!$A:$Y, R$1, FALSE)</f>
        <v>1</v>
      </c>
      <c r="S66">
        <f>VLOOKUP($A66,Genotype_Data!$A:$Y, S$1, FALSE)</f>
        <v>1</v>
      </c>
      <c r="T66">
        <f>VLOOKUP($A66,Genotype_Data!$A:$Y, T$1, FALSE)</f>
        <v>1</v>
      </c>
      <c r="U66">
        <f>VLOOKUP($A66,Genotype_Data!$A:$Y, U$1, FALSE)</f>
        <v>1</v>
      </c>
      <c r="V66">
        <f>VLOOKUP($A66,Genotype_Data!$A:$Y, V$1, FALSE)</f>
        <v>1</v>
      </c>
      <c r="W66">
        <f>VLOOKUP($A66,Genotype_Data!$A:$Y, W$1, FALSE)</f>
        <v>1</v>
      </c>
      <c r="X66">
        <f>VLOOKUP($A66,Genotype_Data!$A:$Y, X$1, FALSE)</f>
        <v>1</v>
      </c>
      <c r="Y66">
        <f>VLOOKUP($A66,Genotype_Data!$A:$Y, Y$1, FALSE)</f>
        <v>1</v>
      </c>
      <c r="Z66">
        <f>VLOOKUP($A66,Genotype_Data!$A:$Y, Z$1, FALSE)</f>
        <v>1</v>
      </c>
    </row>
    <row r="67" spans="1:26" x14ac:dyDescent="0.2">
      <c r="A67" t="s">
        <v>608</v>
      </c>
      <c r="B67">
        <v>0</v>
      </c>
      <c r="C67">
        <f>VLOOKUP($A67,Genotype_Data!A:Y, C$1, FALSE)</f>
        <v>1</v>
      </c>
      <c r="D67">
        <f>VLOOKUP($A67,Genotype_Data!$A:$Y, D$1, FALSE)</f>
        <v>1</v>
      </c>
      <c r="E67">
        <f>VLOOKUP($A67,Genotype_Data!$A:$Y, E$1, FALSE)</f>
        <v>1</v>
      </c>
      <c r="F67">
        <f>VLOOKUP($A67,Genotype_Data!$A:$Y, F$1, FALSE)</f>
        <v>1</v>
      </c>
      <c r="G67">
        <f>VLOOKUP($A67,Genotype_Data!$A:$Y, G$1, FALSE)</f>
        <v>1</v>
      </c>
      <c r="H67">
        <f>VLOOKUP($A67,Genotype_Data!$A:$Y, H$1, FALSE)</f>
        <v>1</v>
      </c>
      <c r="I67">
        <f>VLOOKUP($A67,Genotype_Data!$A:$Y, I$1, FALSE)</f>
        <v>1</v>
      </c>
      <c r="J67">
        <f>VLOOKUP($A67,Genotype_Data!$A:$Y, J$1, FALSE)</f>
        <v>1</v>
      </c>
      <c r="K67">
        <f>VLOOKUP($A67,Genotype_Data!$A:$Y, K$1, FALSE)</f>
        <v>1</v>
      </c>
      <c r="L67">
        <f>VLOOKUP($A67,Genotype_Data!$A:$Y, L$1, FALSE)</f>
        <v>1</v>
      </c>
      <c r="M67">
        <f>VLOOKUP($A67,Genotype_Data!$A:$Y, M$1, FALSE)</f>
        <v>1</v>
      </c>
      <c r="N67">
        <f>VLOOKUP($A67,Genotype_Data!$A:$Y, N$1, FALSE)</f>
        <v>1</v>
      </c>
      <c r="O67">
        <f>VLOOKUP($A67,Genotype_Data!$A:$Y, O$1, FALSE)</f>
        <v>1</v>
      </c>
      <c r="P67">
        <f>VLOOKUP($A67,Genotype_Data!$A:$Y, P$1, FALSE)</f>
        <v>1</v>
      </c>
      <c r="Q67">
        <f>VLOOKUP($A67,Genotype_Data!$A:$Y, Q$1, FALSE)</f>
        <v>1</v>
      </c>
      <c r="R67">
        <f>VLOOKUP($A67,Genotype_Data!$A:$Y, R$1, FALSE)</f>
        <v>1</v>
      </c>
      <c r="S67">
        <f>VLOOKUP($A67,Genotype_Data!$A:$Y, S$1, FALSE)</f>
        <v>1</v>
      </c>
      <c r="T67">
        <f>VLOOKUP($A67,Genotype_Data!$A:$Y, T$1, FALSE)</f>
        <v>1</v>
      </c>
      <c r="U67">
        <f>VLOOKUP($A67,Genotype_Data!$A:$Y, U$1, FALSE)</f>
        <v>1</v>
      </c>
      <c r="V67">
        <f>VLOOKUP($A67,Genotype_Data!$A:$Y, V$1, FALSE)</f>
        <v>1</v>
      </c>
      <c r="W67">
        <f>VLOOKUP($A67,Genotype_Data!$A:$Y, W$1, FALSE)</f>
        <v>1</v>
      </c>
      <c r="X67">
        <f>VLOOKUP($A67,Genotype_Data!$A:$Y, X$1, FALSE)</f>
        <v>1</v>
      </c>
      <c r="Y67">
        <f>VLOOKUP($A67,Genotype_Data!$A:$Y, Y$1, FALSE)</f>
        <v>1</v>
      </c>
      <c r="Z67">
        <f>VLOOKUP($A67,Genotype_Data!$A:$Y, Z$1, FALSE)</f>
        <v>1</v>
      </c>
    </row>
    <row r="68" spans="1:26" x14ac:dyDescent="0.2">
      <c r="A68" t="s">
        <v>609</v>
      </c>
      <c r="B68">
        <v>0</v>
      </c>
      <c r="C68">
        <f>VLOOKUP($A68,Genotype_Data!A:Y, C$1, FALSE)</f>
        <v>1</v>
      </c>
      <c r="D68">
        <f>VLOOKUP($A68,Genotype_Data!$A:$Y, D$1, FALSE)</f>
        <v>1</v>
      </c>
      <c r="E68">
        <f>VLOOKUP($A68,Genotype_Data!$A:$Y, E$1, FALSE)</f>
        <v>0.92100000000000004</v>
      </c>
      <c r="F68">
        <f>VLOOKUP($A68,Genotype_Data!$A:$Y, F$1, FALSE)</f>
        <v>0.92100000000000004</v>
      </c>
      <c r="G68">
        <f>VLOOKUP($A68,Genotype_Data!$A:$Y, G$1, FALSE)</f>
        <v>0.92100000000000004</v>
      </c>
      <c r="H68">
        <f>VLOOKUP($A68,Genotype_Data!$A:$Y, H$1, FALSE)</f>
        <v>0.92100000000000004</v>
      </c>
      <c r="I68">
        <f>VLOOKUP($A68,Genotype_Data!$A:$Y, I$1, FALSE)</f>
        <v>1</v>
      </c>
      <c r="J68">
        <f>VLOOKUP($A68,Genotype_Data!$A:$Y, J$1, FALSE)</f>
        <v>1</v>
      </c>
      <c r="K68">
        <f>VLOOKUP($A68,Genotype_Data!$A:$Y, K$1, FALSE)</f>
        <v>1</v>
      </c>
      <c r="L68">
        <f>VLOOKUP($A68,Genotype_Data!$A:$Y, L$1, FALSE)</f>
        <v>1</v>
      </c>
      <c r="M68">
        <f>VLOOKUP($A68,Genotype_Data!$A:$Y, M$1, FALSE)</f>
        <v>1</v>
      </c>
      <c r="N68">
        <f>VLOOKUP($A68,Genotype_Data!$A:$Y, N$1, FALSE)</f>
        <v>1</v>
      </c>
      <c r="O68">
        <f>VLOOKUP($A68,Genotype_Data!$A:$Y, O$1, FALSE)</f>
        <v>0.92100000000000004</v>
      </c>
      <c r="P68">
        <f>VLOOKUP($A68,Genotype_Data!$A:$Y, P$1, FALSE)</f>
        <v>1</v>
      </c>
      <c r="Q68">
        <f>VLOOKUP($A68,Genotype_Data!$A:$Y, Q$1, FALSE)</f>
        <v>1</v>
      </c>
      <c r="R68">
        <f>VLOOKUP($A68,Genotype_Data!$A:$Y, R$1, FALSE)</f>
        <v>0</v>
      </c>
      <c r="S68">
        <f>VLOOKUP($A68,Genotype_Data!$A:$Y, S$1, FALSE)</f>
        <v>1</v>
      </c>
      <c r="T68">
        <f>VLOOKUP($A68,Genotype_Data!$A:$Y, T$1, FALSE)</f>
        <v>0.92100000000000004</v>
      </c>
      <c r="U68">
        <f>VLOOKUP($A68,Genotype_Data!$A:$Y, U$1, FALSE)</f>
        <v>0.92100000000000004</v>
      </c>
      <c r="V68">
        <f>VLOOKUP($A68,Genotype_Data!$A:$Y, V$1, FALSE)</f>
        <v>1</v>
      </c>
      <c r="W68">
        <f>VLOOKUP($A68,Genotype_Data!$A:$Y, W$1, FALSE)</f>
        <v>0.92100000000000004</v>
      </c>
      <c r="X68">
        <f>VLOOKUP($A68,Genotype_Data!$A:$Y, X$1, FALSE)</f>
        <v>0.92100000000000004</v>
      </c>
      <c r="Y68">
        <f>VLOOKUP($A68,Genotype_Data!$A:$Y, Y$1, FALSE)</f>
        <v>0.92100000000000004</v>
      </c>
      <c r="Z68">
        <f>VLOOKUP($A68,Genotype_Data!$A:$Y, Z$1, FALSE)</f>
        <v>0.92100000000000004</v>
      </c>
    </row>
    <row r="69" spans="1:26" x14ac:dyDescent="0.2">
      <c r="A69" t="s">
        <v>610</v>
      </c>
      <c r="B69">
        <v>0</v>
      </c>
      <c r="C69">
        <f>VLOOKUP($A69,Genotype_Data!A:Y, C$1, FALSE)</f>
        <v>1</v>
      </c>
      <c r="D69">
        <f>VLOOKUP($A69,Genotype_Data!$A:$Y, D$1, FALSE)</f>
        <v>1</v>
      </c>
      <c r="E69">
        <f>VLOOKUP($A69,Genotype_Data!$A:$Y, E$1, FALSE)</f>
        <v>1</v>
      </c>
      <c r="F69">
        <f>VLOOKUP($A69,Genotype_Data!$A:$Y, F$1, FALSE)</f>
        <v>1</v>
      </c>
      <c r="G69">
        <f>VLOOKUP($A69,Genotype_Data!$A:$Y, G$1, FALSE)</f>
        <v>1</v>
      </c>
      <c r="H69">
        <f>VLOOKUP($A69,Genotype_Data!$A:$Y, H$1, FALSE)</f>
        <v>1</v>
      </c>
      <c r="I69">
        <f>VLOOKUP($A69,Genotype_Data!$A:$Y, I$1, FALSE)</f>
        <v>1</v>
      </c>
      <c r="J69">
        <f>VLOOKUP($A69,Genotype_Data!$A:$Y, J$1, FALSE)</f>
        <v>1</v>
      </c>
      <c r="K69">
        <f>VLOOKUP($A69,Genotype_Data!$A:$Y, K$1, FALSE)</f>
        <v>1</v>
      </c>
      <c r="L69">
        <f>VLOOKUP($A69,Genotype_Data!$A:$Y, L$1, FALSE)</f>
        <v>1</v>
      </c>
      <c r="M69">
        <f>VLOOKUP($A69,Genotype_Data!$A:$Y, M$1, FALSE)</f>
        <v>1</v>
      </c>
      <c r="N69">
        <f>VLOOKUP($A69,Genotype_Data!$A:$Y, N$1, FALSE)</f>
        <v>1</v>
      </c>
      <c r="O69">
        <f>VLOOKUP($A69,Genotype_Data!$A:$Y, O$1, FALSE)</f>
        <v>1</v>
      </c>
      <c r="P69">
        <f>VLOOKUP($A69,Genotype_Data!$A:$Y, P$1, FALSE)</f>
        <v>1</v>
      </c>
      <c r="Q69">
        <f>VLOOKUP($A69,Genotype_Data!$A:$Y, Q$1, FALSE)</f>
        <v>1</v>
      </c>
      <c r="R69">
        <f>VLOOKUP($A69,Genotype_Data!$A:$Y, R$1, FALSE)</f>
        <v>1</v>
      </c>
      <c r="S69">
        <f>VLOOKUP($A69,Genotype_Data!$A:$Y, S$1, FALSE)</f>
        <v>1</v>
      </c>
      <c r="T69">
        <f>VLOOKUP($A69,Genotype_Data!$A:$Y, T$1, FALSE)</f>
        <v>1</v>
      </c>
      <c r="U69">
        <f>VLOOKUP($A69,Genotype_Data!$A:$Y, U$1, FALSE)</f>
        <v>1</v>
      </c>
      <c r="V69">
        <f>VLOOKUP($A69,Genotype_Data!$A:$Y, V$1, FALSE)</f>
        <v>1</v>
      </c>
      <c r="W69">
        <f>VLOOKUP($A69,Genotype_Data!$A:$Y, W$1, FALSE)</f>
        <v>1</v>
      </c>
      <c r="X69">
        <f>VLOOKUP($A69,Genotype_Data!$A:$Y, X$1, FALSE)</f>
        <v>1</v>
      </c>
      <c r="Y69">
        <f>VLOOKUP($A69,Genotype_Data!$A:$Y, Y$1, FALSE)</f>
        <v>1</v>
      </c>
      <c r="Z69">
        <f>VLOOKUP($A69,Genotype_Data!$A:$Y, Z$1, FALSE)</f>
        <v>1</v>
      </c>
    </row>
    <row r="70" spans="1:26" x14ac:dyDescent="0.2">
      <c r="A70" t="s">
        <v>611</v>
      </c>
      <c r="B70">
        <v>0</v>
      </c>
      <c r="C70">
        <f>VLOOKUP($A70,Genotype_Data!A:Y, C$1, FALSE)</f>
        <v>1</v>
      </c>
      <c r="D70">
        <f>VLOOKUP($A70,Genotype_Data!$A:$Y, D$1, FALSE)</f>
        <v>1</v>
      </c>
      <c r="E70">
        <f>VLOOKUP($A70,Genotype_Data!$A:$Y, E$1, FALSE)</f>
        <v>1</v>
      </c>
      <c r="F70">
        <f>VLOOKUP($A70,Genotype_Data!$A:$Y, F$1, FALSE)</f>
        <v>1</v>
      </c>
      <c r="G70">
        <f>VLOOKUP($A70,Genotype_Data!$A:$Y, G$1, FALSE)</f>
        <v>1</v>
      </c>
      <c r="H70">
        <f>VLOOKUP($A70,Genotype_Data!$A:$Y, H$1, FALSE)</f>
        <v>1</v>
      </c>
      <c r="I70">
        <f>VLOOKUP($A70,Genotype_Data!$A:$Y, I$1, FALSE)</f>
        <v>1</v>
      </c>
      <c r="J70">
        <f>VLOOKUP($A70,Genotype_Data!$A:$Y, J$1, FALSE)</f>
        <v>1</v>
      </c>
      <c r="K70">
        <f>VLOOKUP($A70,Genotype_Data!$A:$Y, K$1, FALSE)</f>
        <v>1</v>
      </c>
      <c r="L70">
        <f>VLOOKUP($A70,Genotype_Data!$A:$Y, L$1, FALSE)</f>
        <v>1</v>
      </c>
      <c r="M70">
        <f>VLOOKUP($A70,Genotype_Data!$A:$Y, M$1, FALSE)</f>
        <v>1</v>
      </c>
      <c r="N70">
        <f>VLOOKUP($A70,Genotype_Data!$A:$Y, N$1, FALSE)</f>
        <v>1</v>
      </c>
      <c r="O70">
        <f>VLOOKUP($A70,Genotype_Data!$A:$Y, O$1, FALSE)</f>
        <v>1</v>
      </c>
      <c r="P70">
        <f>VLOOKUP($A70,Genotype_Data!$A:$Y, P$1, FALSE)</f>
        <v>1</v>
      </c>
      <c r="Q70">
        <f>VLOOKUP($A70,Genotype_Data!$A:$Y, Q$1, FALSE)</f>
        <v>1</v>
      </c>
      <c r="R70">
        <f>VLOOKUP($A70,Genotype_Data!$A:$Y, R$1, FALSE)</f>
        <v>1</v>
      </c>
      <c r="S70">
        <f>VLOOKUP($A70,Genotype_Data!$A:$Y, S$1, FALSE)</f>
        <v>1</v>
      </c>
      <c r="T70">
        <f>VLOOKUP($A70,Genotype_Data!$A:$Y, T$1, FALSE)</f>
        <v>1</v>
      </c>
      <c r="U70">
        <f>VLOOKUP($A70,Genotype_Data!$A:$Y, U$1, FALSE)</f>
        <v>1</v>
      </c>
      <c r="V70">
        <f>VLOOKUP($A70,Genotype_Data!$A:$Y, V$1, FALSE)</f>
        <v>1</v>
      </c>
      <c r="W70">
        <f>VLOOKUP($A70,Genotype_Data!$A:$Y, W$1, FALSE)</f>
        <v>1</v>
      </c>
      <c r="X70">
        <f>VLOOKUP($A70,Genotype_Data!$A:$Y, X$1, FALSE)</f>
        <v>1</v>
      </c>
      <c r="Y70">
        <f>VLOOKUP($A70,Genotype_Data!$A:$Y, Y$1, FALSE)</f>
        <v>1</v>
      </c>
      <c r="Z70">
        <f>VLOOKUP($A70,Genotype_Data!$A:$Y, Z$1, FALSE)</f>
        <v>1</v>
      </c>
    </row>
    <row r="71" spans="1:26" x14ac:dyDescent="0.2">
      <c r="A71" t="s">
        <v>617</v>
      </c>
      <c r="B71">
        <v>0</v>
      </c>
      <c r="C71">
        <f>VLOOKUP($A71,Genotype_Data!A:Y, C$1, FALSE)</f>
        <v>1</v>
      </c>
      <c r="D71">
        <f>VLOOKUP($A71,Genotype_Data!$A:$Y, D$1, FALSE)</f>
        <v>1</v>
      </c>
      <c r="E71">
        <f>VLOOKUP($A71,Genotype_Data!$A:$Y, E$1, FALSE)</f>
        <v>1</v>
      </c>
      <c r="F71">
        <f>VLOOKUP($A71,Genotype_Data!$A:$Y, F$1, FALSE)</f>
        <v>1</v>
      </c>
      <c r="G71">
        <f>VLOOKUP($A71,Genotype_Data!$A:$Y, G$1, FALSE)</f>
        <v>1</v>
      </c>
      <c r="H71">
        <f>VLOOKUP($A71,Genotype_Data!$A:$Y, H$1, FALSE)</f>
        <v>1</v>
      </c>
      <c r="I71">
        <f>VLOOKUP($A71,Genotype_Data!$A:$Y, I$1, FALSE)</f>
        <v>1</v>
      </c>
      <c r="J71">
        <f>VLOOKUP($A71,Genotype_Data!$A:$Y, J$1, FALSE)</f>
        <v>1</v>
      </c>
      <c r="K71">
        <f>VLOOKUP($A71,Genotype_Data!$A:$Y, K$1, FALSE)</f>
        <v>1</v>
      </c>
      <c r="L71">
        <f>VLOOKUP($A71,Genotype_Data!$A:$Y, L$1, FALSE)</f>
        <v>1</v>
      </c>
      <c r="M71">
        <f>VLOOKUP($A71,Genotype_Data!$A:$Y, M$1, FALSE)</f>
        <v>1</v>
      </c>
      <c r="N71">
        <f>VLOOKUP($A71,Genotype_Data!$A:$Y, N$1, FALSE)</f>
        <v>1</v>
      </c>
      <c r="O71">
        <f>VLOOKUP($A71,Genotype_Data!$A:$Y, O$1, FALSE)</f>
        <v>1</v>
      </c>
      <c r="P71">
        <f>VLOOKUP($A71,Genotype_Data!$A:$Y, P$1, FALSE)</f>
        <v>1</v>
      </c>
      <c r="Q71">
        <f>VLOOKUP($A71,Genotype_Data!$A:$Y, Q$1, FALSE)</f>
        <v>1</v>
      </c>
      <c r="R71">
        <f>VLOOKUP($A71,Genotype_Data!$A:$Y, R$1, FALSE)</f>
        <v>1</v>
      </c>
      <c r="S71">
        <f>VLOOKUP($A71,Genotype_Data!$A:$Y, S$1, FALSE)</f>
        <v>1</v>
      </c>
      <c r="T71">
        <f>VLOOKUP($A71,Genotype_Data!$A:$Y, T$1, FALSE)</f>
        <v>1</v>
      </c>
      <c r="U71">
        <f>VLOOKUP($A71,Genotype_Data!$A:$Y, U$1, FALSE)</f>
        <v>1</v>
      </c>
      <c r="V71">
        <f>VLOOKUP($A71,Genotype_Data!$A:$Y, V$1, FALSE)</f>
        <v>1</v>
      </c>
      <c r="W71">
        <f>VLOOKUP($A71,Genotype_Data!$A:$Y, W$1, FALSE)</f>
        <v>1</v>
      </c>
      <c r="X71">
        <f>VLOOKUP($A71,Genotype_Data!$A:$Y, X$1, FALSE)</f>
        <v>1</v>
      </c>
      <c r="Y71">
        <f>VLOOKUP($A71,Genotype_Data!$A:$Y, Y$1, FALSE)</f>
        <v>1</v>
      </c>
      <c r="Z71">
        <f>VLOOKUP($A71,Genotype_Data!$A:$Y, Z$1, FALSE)</f>
        <v>1</v>
      </c>
    </row>
    <row r="72" spans="1:26" x14ac:dyDescent="0.2">
      <c r="A72" t="s">
        <v>618</v>
      </c>
      <c r="B72">
        <v>0</v>
      </c>
      <c r="C72">
        <f>VLOOKUP($A72,Genotype_Data!A:Y, C$1, FALSE)</f>
        <v>1</v>
      </c>
      <c r="D72">
        <f>VLOOKUP($A72,Genotype_Data!$A:$Y, D$1, FALSE)</f>
        <v>1</v>
      </c>
      <c r="E72">
        <f>VLOOKUP($A72,Genotype_Data!$A:$Y, E$1, FALSE)</f>
        <v>1</v>
      </c>
      <c r="F72">
        <f>VLOOKUP($A72,Genotype_Data!$A:$Y, F$1, FALSE)</f>
        <v>1</v>
      </c>
      <c r="G72">
        <f>VLOOKUP($A72,Genotype_Data!$A:$Y, G$1, FALSE)</f>
        <v>1</v>
      </c>
      <c r="H72">
        <f>VLOOKUP($A72,Genotype_Data!$A:$Y, H$1, FALSE)</f>
        <v>1</v>
      </c>
      <c r="I72">
        <f>VLOOKUP($A72,Genotype_Data!$A:$Y, I$1, FALSE)</f>
        <v>1</v>
      </c>
      <c r="J72">
        <f>VLOOKUP($A72,Genotype_Data!$A:$Y, J$1, FALSE)</f>
        <v>1</v>
      </c>
      <c r="K72">
        <f>VLOOKUP($A72,Genotype_Data!$A:$Y, K$1, FALSE)</f>
        <v>1</v>
      </c>
      <c r="L72">
        <f>VLOOKUP($A72,Genotype_Data!$A:$Y, L$1, FALSE)</f>
        <v>1</v>
      </c>
      <c r="M72">
        <f>VLOOKUP($A72,Genotype_Data!$A:$Y, M$1, FALSE)</f>
        <v>1</v>
      </c>
      <c r="N72">
        <f>VLOOKUP($A72,Genotype_Data!$A:$Y, N$1, FALSE)</f>
        <v>1</v>
      </c>
      <c r="O72">
        <f>VLOOKUP($A72,Genotype_Data!$A:$Y, O$1, FALSE)</f>
        <v>1</v>
      </c>
      <c r="P72">
        <f>VLOOKUP($A72,Genotype_Data!$A:$Y, P$1, FALSE)</f>
        <v>1</v>
      </c>
      <c r="Q72">
        <f>VLOOKUP($A72,Genotype_Data!$A:$Y, Q$1, FALSE)</f>
        <v>1</v>
      </c>
      <c r="R72">
        <f>VLOOKUP($A72,Genotype_Data!$A:$Y, R$1, FALSE)</f>
        <v>1</v>
      </c>
      <c r="S72">
        <f>VLOOKUP($A72,Genotype_Data!$A:$Y, S$1, FALSE)</f>
        <v>1</v>
      </c>
      <c r="T72">
        <f>VLOOKUP($A72,Genotype_Data!$A:$Y, T$1, FALSE)</f>
        <v>1</v>
      </c>
      <c r="U72">
        <f>VLOOKUP($A72,Genotype_Data!$A:$Y, U$1, FALSE)</f>
        <v>1</v>
      </c>
      <c r="V72">
        <f>VLOOKUP($A72,Genotype_Data!$A:$Y, V$1, FALSE)</f>
        <v>1</v>
      </c>
      <c r="W72">
        <f>VLOOKUP($A72,Genotype_Data!$A:$Y, W$1, FALSE)</f>
        <v>1</v>
      </c>
      <c r="X72">
        <f>VLOOKUP($A72,Genotype_Data!$A:$Y, X$1, FALSE)</f>
        <v>1</v>
      </c>
      <c r="Y72">
        <f>VLOOKUP($A72,Genotype_Data!$A:$Y, Y$1, FALSE)</f>
        <v>1</v>
      </c>
      <c r="Z72">
        <f>VLOOKUP($A72,Genotype_Data!$A:$Y, Z$1, FALSE)</f>
        <v>1</v>
      </c>
    </row>
    <row r="73" spans="1:26" x14ac:dyDescent="0.2">
      <c r="A73" t="s">
        <v>619</v>
      </c>
      <c r="B73">
        <v>0</v>
      </c>
      <c r="C73">
        <f>VLOOKUP($A73,Genotype_Data!A:Y, C$1, FALSE)</f>
        <v>1</v>
      </c>
      <c r="D73">
        <f>VLOOKUP($A73,Genotype_Data!$A:$Y, D$1, FALSE)</f>
        <v>0.92100000000000004</v>
      </c>
      <c r="E73">
        <f>VLOOKUP($A73,Genotype_Data!$A:$Y, E$1, FALSE)</f>
        <v>0.92100000000000004</v>
      </c>
      <c r="F73">
        <f>VLOOKUP($A73,Genotype_Data!$A:$Y, F$1, FALSE)</f>
        <v>0.92100000000000004</v>
      </c>
      <c r="G73">
        <f>VLOOKUP($A73,Genotype_Data!$A:$Y, G$1, FALSE)</f>
        <v>0.92100000000000004</v>
      </c>
      <c r="H73">
        <f>VLOOKUP($A73,Genotype_Data!$A:$Y, H$1, FALSE)</f>
        <v>1</v>
      </c>
      <c r="I73">
        <f>VLOOKUP($A73,Genotype_Data!$A:$Y, I$1, FALSE)</f>
        <v>1</v>
      </c>
      <c r="J73">
        <f>VLOOKUP($A73,Genotype_Data!$A:$Y, J$1, FALSE)</f>
        <v>1</v>
      </c>
      <c r="K73">
        <f>VLOOKUP($A73,Genotype_Data!$A:$Y, K$1, FALSE)</f>
        <v>1</v>
      </c>
      <c r="L73">
        <f>VLOOKUP($A73,Genotype_Data!$A:$Y, L$1, FALSE)</f>
        <v>1</v>
      </c>
      <c r="M73">
        <f>VLOOKUP($A73,Genotype_Data!$A:$Y, M$1, FALSE)</f>
        <v>1</v>
      </c>
      <c r="N73">
        <f>VLOOKUP($A73,Genotype_Data!$A:$Y, N$1, FALSE)</f>
        <v>0.92100000000000004</v>
      </c>
      <c r="O73">
        <f>VLOOKUP($A73,Genotype_Data!$A:$Y, O$1, FALSE)</f>
        <v>0</v>
      </c>
      <c r="P73">
        <f>VLOOKUP($A73,Genotype_Data!$A:$Y, P$1, FALSE)</f>
        <v>1</v>
      </c>
      <c r="Q73">
        <f>VLOOKUP($A73,Genotype_Data!$A:$Y, Q$1, FALSE)</f>
        <v>1</v>
      </c>
      <c r="R73">
        <f>VLOOKUP($A73,Genotype_Data!$A:$Y, R$1, FALSE)</f>
        <v>1</v>
      </c>
      <c r="S73">
        <f>VLOOKUP($A73,Genotype_Data!$A:$Y, S$1, FALSE)</f>
        <v>1</v>
      </c>
      <c r="T73">
        <f>VLOOKUP($A73,Genotype_Data!$A:$Y, T$1, FALSE)</f>
        <v>0.92100000000000004</v>
      </c>
      <c r="U73">
        <f>VLOOKUP($A73,Genotype_Data!$A:$Y, U$1, FALSE)</f>
        <v>0.92100000000000004</v>
      </c>
      <c r="V73">
        <f>VLOOKUP($A73,Genotype_Data!$A:$Y, V$1, FALSE)</f>
        <v>1</v>
      </c>
      <c r="W73">
        <f>VLOOKUP($A73,Genotype_Data!$A:$Y, W$1, FALSE)</f>
        <v>0.92100000000000004</v>
      </c>
      <c r="X73">
        <f>VLOOKUP($A73,Genotype_Data!$A:$Y, X$1, FALSE)</f>
        <v>0.92100000000000004</v>
      </c>
      <c r="Y73">
        <f>VLOOKUP($A73,Genotype_Data!$A:$Y, Y$1, FALSE)</f>
        <v>0.92100000000000004</v>
      </c>
      <c r="Z73">
        <f>VLOOKUP($A73,Genotype_Data!$A:$Y, Z$1, FALSE)</f>
        <v>0.92100000000000004</v>
      </c>
    </row>
    <row r="74" spans="1:26" x14ac:dyDescent="0.2">
      <c r="A74" t="s">
        <v>620</v>
      </c>
      <c r="B74">
        <v>0</v>
      </c>
      <c r="C74">
        <f>VLOOKUP($A74,Genotype_Data!A:Y, C$1, FALSE)</f>
        <v>0.79900000000000004</v>
      </c>
      <c r="D74">
        <f>VLOOKUP($A74,Genotype_Data!$A:$Y, D$1, FALSE)</f>
        <v>1</v>
      </c>
      <c r="E74">
        <f>VLOOKUP($A74,Genotype_Data!$A:$Y, E$1, FALSE)</f>
        <v>0.79900000000000004</v>
      </c>
      <c r="F74">
        <f>VLOOKUP($A74,Genotype_Data!$A:$Y, F$1, FALSE)</f>
        <v>0</v>
      </c>
      <c r="G74">
        <f>VLOOKUP($A74,Genotype_Data!$A:$Y, G$1, FALSE)</f>
        <v>1</v>
      </c>
      <c r="H74">
        <f>VLOOKUP($A74,Genotype_Data!$A:$Y, H$1, FALSE)</f>
        <v>1</v>
      </c>
      <c r="I74">
        <f>VLOOKUP($A74,Genotype_Data!$A:$Y, I$1, FALSE)</f>
        <v>1</v>
      </c>
      <c r="J74">
        <f>VLOOKUP($A74,Genotype_Data!$A:$Y, J$1, FALSE)</f>
        <v>1</v>
      </c>
      <c r="K74">
        <f>VLOOKUP($A74,Genotype_Data!$A:$Y, K$1, FALSE)</f>
        <v>1</v>
      </c>
      <c r="L74">
        <f>VLOOKUP($A74,Genotype_Data!$A:$Y, L$1, FALSE)</f>
        <v>1</v>
      </c>
      <c r="M74">
        <f>VLOOKUP($A74,Genotype_Data!$A:$Y, M$1, FALSE)</f>
        <v>0.79900000000000004</v>
      </c>
      <c r="N74">
        <f>VLOOKUP($A74,Genotype_Data!$A:$Y, N$1, FALSE)</f>
        <v>0</v>
      </c>
      <c r="O74">
        <f>VLOOKUP($A74,Genotype_Data!$A:$Y, O$1, FALSE)</f>
        <v>0</v>
      </c>
      <c r="P74">
        <f>VLOOKUP($A74,Genotype_Data!$A:$Y, P$1, FALSE)</f>
        <v>1</v>
      </c>
      <c r="Q74">
        <f>VLOOKUP($A74,Genotype_Data!$A:$Y, Q$1, FALSE)</f>
        <v>1</v>
      </c>
      <c r="R74">
        <f>VLOOKUP($A74,Genotype_Data!$A:$Y, R$1, FALSE)</f>
        <v>0.79900000000000004</v>
      </c>
      <c r="S74">
        <f>VLOOKUP($A74,Genotype_Data!$A:$Y, S$1, FALSE)</f>
        <v>1</v>
      </c>
      <c r="T74">
        <f>VLOOKUP($A74,Genotype_Data!$A:$Y, T$1, FALSE)</f>
        <v>1</v>
      </c>
      <c r="U74">
        <f>VLOOKUP($A74,Genotype_Data!$A:$Y, U$1, FALSE)</f>
        <v>1</v>
      </c>
      <c r="V74">
        <f>VLOOKUP($A74,Genotype_Data!$A:$Y, V$1, FALSE)</f>
        <v>0.79900000000000004</v>
      </c>
      <c r="W74">
        <f>VLOOKUP($A74,Genotype_Data!$A:$Y, W$1, FALSE)</f>
        <v>0.79900000000000004</v>
      </c>
      <c r="X74">
        <f>VLOOKUP($A74,Genotype_Data!$A:$Y, X$1, FALSE)</f>
        <v>0.79900000000000004</v>
      </c>
      <c r="Y74">
        <f>VLOOKUP($A74,Genotype_Data!$A:$Y, Y$1, FALSE)</f>
        <v>0.79900000000000004</v>
      </c>
      <c r="Z74">
        <f>VLOOKUP($A74,Genotype_Data!$A:$Y, Z$1, FALSE)</f>
        <v>0.79900000000000004</v>
      </c>
    </row>
    <row r="75" spans="1:26" x14ac:dyDescent="0.2">
      <c r="A75" t="s">
        <v>621</v>
      </c>
      <c r="B75">
        <v>0</v>
      </c>
      <c r="C75">
        <f>VLOOKUP($A75,Genotype_Data!A:Y, C$1, FALSE)</f>
        <v>1</v>
      </c>
      <c r="D75">
        <f>VLOOKUP($A75,Genotype_Data!$A:$Y, D$1, FALSE)</f>
        <v>1</v>
      </c>
      <c r="E75">
        <f>VLOOKUP($A75,Genotype_Data!$A:$Y, E$1, FALSE)</f>
        <v>1</v>
      </c>
      <c r="F75">
        <f>VLOOKUP($A75,Genotype_Data!$A:$Y, F$1, FALSE)</f>
        <v>1</v>
      </c>
      <c r="G75">
        <f>VLOOKUP($A75,Genotype_Data!$A:$Y, G$1, FALSE)</f>
        <v>1</v>
      </c>
      <c r="H75">
        <f>VLOOKUP($A75,Genotype_Data!$A:$Y, H$1, FALSE)</f>
        <v>1</v>
      </c>
      <c r="I75">
        <f>VLOOKUP($A75,Genotype_Data!$A:$Y, I$1, FALSE)</f>
        <v>1</v>
      </c>
      <c r="J75">
        <f>VLOOKUP($A75,Genotype_Data!$A:$Y, J$1, FALSE)</f>
        <v>1</v>
      </c>
      <c r="K75">
        <f>VLOOKUP($A75,Genotype_Data!$A:$Y, K$1, FALSE)</f>
        <v>1</v>
      </c>
      <c r="L75">
        <f>VLOOKUP($A75,Genotype_Data!$A:$Y, L$1, FALSE)</f>
        <v>1</v>
      </c>
      <c r="M75">
        <f>VLOOKUP($A75,Genotype_Data!$A:$Y, M$1, FALSE)</f>
        <v>1</v>
      </c>
      <c r="N75">
        <f>VLOOKUP($A75,Genotype_Data!$A:$Y, N$1, FALSE)</f>
        <v>1</v>
      </c>
      <c r="O75">
        <f>VLOOKUP($A75,Genotype_Data!$A:$Y, O$1, FALSE)</f>
        <v>1</v>
      </c>
      <c r="P75">
        <f>VLOOKUP($A75,Genotype_Data!$A:$Y, P$1, FALSE)</f>
        <v>1</v>
      </c>
      <c r="Q75">
        <f>VLOOKUP($A75,Genotype_Data!$A:$Y, Q$1, FALSE)</f>
        <v>1</v>
      </c>
      <c r="R75">
        <f>VLOOKUP($A75,Genotype_Data!$A:$Y, R$1, FALSE)</f>
        <v>1</v>
      </c>
      <c r="S75">
        <f>VLOOKUP($A75,Genotype_Data!$A:$Y, S$1, FALSE)</f>
        <v>1</v>
      </c>
      <c r="T75">
        <f>VLOOKUP($A75,Genotype_Data!$A:$Y, T$1, FALSE)</f>
        <v>1</v>
      </c>
      <c r="U75">
        <f>VLOOKUP($A75,Genotype_Data!$A:$Y, U$1, FALSE)</f>
        <v>1</v>
      </c>
      <c r="V75">
        <f>VLOOKUP($A75,Genotype_Data!$A:$Y, V$1, FALSE)</f>
        <v>1</v>
      </c>
      <c r="W75">
        <f>VLOOKUP($A75,Genotype_Data!$A:$Y, W$1, FALSE)</f>
        <v>1</v>
      </c>
      <c r="X75">
        <f>VLOOKUP($A75,Genotype_Data!$A:$Y, X$1, FALSE)</f>
        <v>1</v>
      </c>
      <c r="Y75">
        <f>VLOOKUP($A75,Genotype_Data!$A:$Y, Y$1, FALSE)</f>
        <v>1</v>
      </c>
      <c r="Z75">
        <f>VLOOKUP($A75,Genotype_Data!$A:$Y, Z$1, FALSE)</f>
        <v>1</v>
      </c>
    </row>
    <row r="76" spans="1:26" x14ac:dyDescent="0.2">
      <c r="A76" t="s">
        <v>623</v>
      </c>
      <c r="B76">
        <v>0</v>
      </c>
      <c r="C76">
        <f>VLOOKUP($A76,Genotype_Data!A:Y, C$1, FALSE)</f>
        <v>0.82299999999999995</v>
      </c>
      <c r="D76">
        <f>VLOOKUP($A76,Genotype_Data!$A:$Y, D$1, FALSE)</f>
        <v>1</v>
      </c>
      <c r="E76">
        <f>VLOOKUP($A76,Genotype_Data!$A:$Y, E$1, FALSE)</f>
        <v>1</v>
      </c>
      <c r="F76">
        <f>VLOOKUP($A76,Genotype_Data!$A:$Y, F$1, FALSE)</f>
        <v>0</v>
      </c>
      <c r="G76">
        <f>VLOOKUP($A76,Genotype_Data!$A:$Y, G$1, FALSE)</f>
        <v>1</v>
      </c>
      <c r="H76">
        <f>VLOOKUP($A76,Genotype_Data!$A:$Y, H$1, FALSE)</f>
        <v>0.82299999999999995</v>
      </c>
      <c r="I76">
        <f>VLOOKUP($A76,Genotype_Data!$A:$Y, I$1, FALSE)</f>
        <v>0.82299999999999995</v>
      </c>
      <c r="J76">
        <f>VLOOKUP($A76,Genotype_Data!$A:$Y, J$1, FALSE)</f>
        <v>1</v>
      </c>
      <c r="K76">
        <f>VLOOKUP($A76,Genotype_Data!$A:$Y, K$1, FALSE)</f>
        <v>1</v>
      </c>
      <c r="L76">
        <f>VLOOKUP($A76,Genotype_Data!$A:$Y, L$1, FALSE)</f>
        <v>1</v>
      </c>
      <c r="M76">
        <f>VLOOKUP($A76,Genotype_Data!$A:$Y, M$1, FALSE)</f>
        <v>1</v>
      </c>
      <c r="N76">
        <f>VLOOKUP($A76,Genotype_Data!$A:$Y, N$1, FALSE)</f>
        <v>0</v>
      </c>
      <c r="O76">
        <f>VLOOKUP($A76,Genotype_Data!$A:$Y, O$1, FALSE)</f>
        <v>0</v>
      </c>
      <c r="P76">
        <f>VLOOKUP($A76,Genotype_Data!$A:$Y, P$1, FALSE)</f>
        <v>1</v>
      </c>
      <c r="Q76">
        <f>VLOOKUP($A76,Genotype_Data!$A:$Y, Q$1, FALSE)</f>
        <v>1</v>
      </c>
      <c r="R76">
        <f>VLOOKUP($A76,Genotype_Data!$A:$Y, R$1, FALSE)</f>
        <v>1</v>
      </c>
      <c r="S76">
        <f>VLOOKUP($A76,Genotype_Data!$A:$Y, S$1, FALSE)</f>
        <v>1</v>
      </c>
      <c r="T76">
        <f>VLOOKUP($A76,Genotype_Data!$A:$Y, T$1, FALSE)</f>
        <v>1</v>
      </c>
      <c r="U76">
        <f>VLOOKUP($A76,Genotype_Data!$A:$Y, U$1, FALSE)</f>
        <v>1</v>
      </c>
      <c r="V76">
        <f>VLOOKUP($A76,Genotype_Data!$A:$Y, V$1, FALSE)</f>
        <v>1</v>
      </c>
      <c r="W76">
        <f>VLOOKUP($A76,Genotype_Data!$A:$Y, W$1, FALSE)</f>
        <v>0.82299999999999995</v>
      </c>
      <c r="X76">
        <f>VLOOKUP($A76,Genotype_Data!$A:$Y, X$1, FALSE)</f>
        <v>0.82299999999999995</v>
      </c>
      <c r="Y76">
        <f>VLOOKUP($A76,Genotype_Data!$A:$Y, Y$1, FALSE)</f>
        <v>0.82299999999999995</v>
      </c>
      <c r="Z76">
        <f>VLOOKUP($A76,Genotype_Data!$A:$Y, Z$1, FALSE)</f>
        <v>0.82299999999999995</v>
      </c>
    </row>
    <row r="77" spans="1:26" x14ac:dyDescent="0.2">
      <c r="A77" t="s">
        <v>624</v>
      </c>
      <c r="B77">
        <v>0</v>
      </c>
      <c r="C77">
        <f>VLOOKUP($A77,Genotype_Data!A:Y, C$1, FALSE)</f>
        <v>1</v>
      </c>
      <c r="D77">
        <f>VLOOKUP($A77,Genotype_Data!$A:$Y, D$1, FALSE)</f>
        <v>1</v>
      </c>
      <c r="E77">
        <f>VLOOKUP($A77,Genotype_Data!$A:$Y, E$1, FALSE)</f>
        <v>0.92100000000000004</v>
      </c>
      <c r="F77">
        <f>VLOOKUP($A77,Genotype_Data!$A:$Y, F$1, FALSE)</f>
        <v>0</v>
      </c>
      <c r="G77">
        <f>VLOOKUP($A77,Genotype_Data!$A:$Y, G$1, FALSE)</f>
        <v>1</v>
      </c>
      <c r="H77">
        <f>VLOOKUP($A77,Genotype_Data!$A:$Y, H$1, FALSE)</f>
        <v>0.92100000000000004</v>
      </c>
      <c r="I77">
        <f>VLOOKUP($A77,Genotype_Data!$A:$Y, I$1, FALSE)</f>
        <v>1</v>
      </c>
      <c r="J77">
        <f>VLOOKUP($A77,Genotype_Data!$A:$Y, J$1, FALSE)</f>
        <v>1</v>
      </c>
      <c r="K77">
        <f>VLOOKUP($A77,Genotype_Data!$A:$Y, K$1, FALSE)</f>
        <v>1</v>
      </c>
      <c r="L77">
        <f>VLOOKUP($A77,Genotype_Data!$A:$Y, L$1, FALSE)</f>
        <v>1</v>
      </c>
      <c r="M77">
        <f>VLOOKUP($A77,Genotype_Data!$A:$Y, M$1, FALSE)</f>
        <v>1</v>
      </c>
      <c r="N77">
        <f>VLOOKUP($A77,Genotype_Data!$A:$Y, N$1, FALSE)</f>
        <v>0.92100000000000004</v>
      </c>
      <c r="O77">
        <f>VLOOKUP($A77,Genotype_Data!$A:$Y, O$1, FALSE)</f>
        <v>0.92100000000000004</v>
      </c>
      <c r="P77">
        <f>VLOOKUP($A77,Genotype_Data!$A:$Y, P$1, FALSE)</f>
        <v>1</v>
      </c>
      <c r="Q77">
        <f>VLOOKUP($A77,Genotype_Data!$A:$Y, Q$1, FALSE)</f>
        <v>1</v>
      </c>
      <c r="R77">
        <f>VLOOKUP($A77,Genotype_Data!$A:$Y, R$1, FALSE)</f>
        <v>0.92100000000000004</v>
      </c>
      <c r="S77">
        <f>VLOOKUP($A77,Genotype_Data!$A:$Y, S$1, FALSE)</f>
        <v>1</v>
      </c>
      <c r="T77">
        <f>VLOOKUP($A77,Genotype_Data!$A:$Y, T$1, FALSE)</f>
        <v>0.92100000000000004</v>
      </c>
      <c r="U77">
        <f>VLOOKUP($A77,Genotype_Data!$A:$Y, U$1, FALSE)</f>
        <v>0.92100000000000004</v>
      </c>
      <c r="V77">
        <f>VLOOKUP($A77,Genotype_Data!$A:$Y, V$1, FALSE)</f>
        <v>1</v>
      </c>
      <c r="W77">
        <f>VLOOKUP($A77,Genotype_Data!$A:$Y, W$1, FALSE)</f>
        <v>0.92100000000000004</v>
      </c>
      <c r="X77">
        <f>VLOOKUP($A77,Genotype_Data!$A:$Y, X$1, FALSE)</f>
        <v>0.92100000000000004</v>
      </c>
      <c r="Y77">
        <f>VLOOKUP($A77,Genotype_Data!$A:$Y, Y$1, FALSE)</f>
        <v>0.92100000000000004</v>
      </c>
      <c r="Z77">
        <f>VLOOKUP($A77,Genotype_Data!$A:$Y, Z$1, FALSE)</f>
        <v>0.92100000000000004</v>
      </c>
    </row>
    <row r="78" spans="1:26" x14ac:dyDescent="0.2">
      <c r="A78" t="s">
        <v>627</v>
      </c>
      <c r="B78">
        <v>0</v>
      </c>
      <c r="C78">
        <f>VLOOKUP($A78,Genotype_Data!A:Y, C$1, FALSE)</f>
        <v>1</v>
      </c>
      <c r="D78">
        <f>VLOOKUP($A78,Genotype_Data!$A:$Y, D$1, FALSE)</f>
        <v>1</v>
      </c>
      <c r="E78">
        <f>VLOOKUP($A78,Genotype_Data!$A:$Y, E$1, FALSE)</f>
        <v>1</v>
      </c>
      <c r="F78">
        <f>VLOOKUP($A78,Genotype_Data!$A:$Y, F$1, FALSE)</f>
        <v>1</v>
      </c>
      <c r="G78">
        <f>VLOOKUP($A78,Genotype_Data!$A:$Y, G$1, FALSE)</f>
        <v>1</v>
      </c>
      <c r="H78">
        <f>VLOOKUP($A78,Genotype_Data!$A:$Y, H$1, FALSE)</f>
        <v>1</v>
      </c>
      <c r="I78">
        <f>VLOOKUP($A78,Genotype_Data!$A:$Y, I$1, FALSE)</f>
        <v>1</v>
      </c>
      <c r="J78">
        <f>VLOOKUP($A78,Genotype_Data!$A:$Y, J$1, FALSE)</f>
        <v>1</v>
      </c>
      <c r="K78">
        <f>VLOOKUP($A78,Genotype_Data!$A:$Y, K$1, FALSE)</f>
        <v>1</v>
      </c>
      <c r="L78">
        <f>VLOOKUP($A78,Genotype_Data!$A:$Y, L$1, FALSE)</f>
        <v>1</v>
      </c>
      <c r="M78">
        <f>VLOOKUP($A78,Genotype_Data!$A:$Y, M$1, FALSE)</f>
        <v>1</v>
      </c>
      <c r="N78">
        <f>VLOOKUP($A78,Genotype_Data!$A:$Y, N$1, FALSE)</f>
        <v>1</v>
      </c>
      <c r="O78">
        <f>VLOOKUP($A78,Genotype_Data!$A:$Y, O$1, FALSE)</f>
        <v>1</v>
      </c>
      <c r="P78">
        <f>VLOOKUP($A78,Genotype_Data!$A:$Y, P$1, FALSE)</f>
        <v>1</v>
      </c>
      <c r="Q78">
        <f>VLOOKUP($A78,Genotype_Data!$A:$Y, Q$1, FALSE)</f>
        <v>1</v>
      </c>
      <c r="R78">
        <f>VLOOKUP($A78,Genotype_Data!$A:$Y, R$1, FALSE)</f>
        <v>1</v>
      </c>
      <c r="S78">
        <f>VLOOKUP($A78,Genotype_Data!$A:$Y, S$1, FALSE)</f>
        <v>1</v>
      </c>
      <c r="T78">
        <f>VLOOKUP($A78,Genotype_Data!$A:$Y, T$1, FALSE)</f>
        <v>1</v>
      </c>
      <c r="U78">
        <f>VLOOKUP($A78,Genotype_Data!$A:$Y, U$1, FALSE)</f>
        <v>1</v>
      </c>
      <c r="V78">
        <f>VLOOKUP($A78,Genotype_Data!$A:$Y, V$1, FALSE)</f>
        <v>1</v>
      </c>
      <c r="W78">
        <f>VLOOKUP($A78,Genotype_Data!$A:$Y, W$1, FALSE)</f>
        <v>1</v>
      </c>
      <c r="X78">
        <f>VLOOKUP($A78,Genotype_Data!$A:$Y, X$1, FALSE)</f>
        <v>1</v>
      </c>
      <c r="Y78">
        <f>VLOOKUP($A78,Genotype_Data!$A:$Y, Y$1, FALSE)</f>
        <v>1</v>
      </c>
      <c r="Z78">
        <f>VLOOKUP($A78,Genotype_Data!$A:$Y, Z$1, FALSE)</f>
        <v>1</v>
      </c>
    </row>
    <row r="79" spans="1:26" x14ac:dyDescent="0.2">
      <c r="A79" t="s">
        <v>629</v>
      </c>
      <c r="B79">
        <v>0</v>
      </c>
      <c r="C79">
        <f>VLOOKUP($A79,Genotype_Data!A:Y, C$1, FALSE)</f>
        <v>1</v>
      </c>
      <c r="D79">
        <f>VLOOKUP($A79,Genotype_Data!$A:$Y, D$1, FALSE)</f>
        <v>1</v>
      </c>
      <c r="E79">
        <f>VLOOKUP($A79,Genotype_Data!$A:$Y, E$1, FALSE)</f>
        <v>1</v>
      </c>
      <c r="F79">
        <f>VLOOKUP($A79,Genotype_Data!$A:$Y, F$1, FALSE)</f>
        <v>1</v>
      </c>
      <c r="G79">
        <f>VLOOKUP($A79,Genotype_Data!$A:$Y, G$1, FALSE)</f>
        <v>1</v>
      </c>
      <c r="H79">
        <f>VLOOKUP($A79,Genotype_Data!$A:$Y, H$1, FALSE)</f>
        <v>1</v>
      </c>
      <c r="I79">
        <f>VLOOKUP($A79,Genotype_Data!$A:$Y, I$1, FALSE)</f>
        <v>1</v>
      </c>
      <c r="J79">
        <f>VLOOKUP($A79,Genotype_Data!$A:$Y, J$1, FALSE)</f>
        <v>1</v>
      </c>
      <c r="K79">
        <f>VLOOKUP($A79,Genotype_Data!$A:$Y, K$1, FALSE)</f>
        <v>1</v>
      </c>
      <c r="L79">
        <f>VLOOKUP($A79,Genotype_Data!$A:$Y, L$1, FALSE)</f>
        <v>1</v>
      </c>
      <c r="M79">
        <f>VLOOKUP($A79,Genotype_Data!$A:$Y, M$1, FALSE)</f>
        <v>1</v>
      </c>
      <c r="N79">
        <f>VLOOKUP($A79,Genotype_Data!$A:$Y, N$1, FALSE)</f>
        <v>1</v>
      </c>
      <c r="O79">
        <f>VLOOKUP($A79,Genotype_Data!$A:$Y, O$1, FALSE)</f>
        <v>1</v>
      </c>
      <c r="P79">
        <f>VLOOKUP($A79,Genotype_Data!$A:$Y, P$1, FALSE)</f>
        <v>1</v>
      </c>
      <c r="Q79">
        <f>VLOOKUP($A79,Genotype_Data!$A:$Y, Q$1, FALSE)</f>
        <v>1</v>
      </c>
      <c r="R79">
        <f>VLOOKUP($A79,Genotype_Data!$A:$Y, R$1, FALSE)</f>
        <v>1</v>
      </c>
      <c r="S79">
        <f>VLOOKUP($A79,Genotype_Data!$A:$Y, S$1, FALSE)</f>
        <v>1</v>
      </c>
      <c r="T79">
        <f>VLOOKUP($A79,Genotype_Data!$A:$Y, T$1, FALSE)</f>
        <v>1</v>
      </c>
      <c r="U79">
        <f>VLOOKUP($A79,Genotype_Data!$A:$Y, U$1, FALSE)</f>
        <v>1</v>
      </c>
      <c r="V79">
        <f>VLOOKUP($A79,Genotype_Data!$A:$Y, V$1, FALSE)</f>
        <v>1</v>
      </c>
      <c r="W79">
        <f>VLOOKUP($A79,Genotype_Data!$A:$Y, W$1, FALSE)</f>
        <v>1</v>
      </c>
      <c r="X79">
        <f>VLOOKUP($A79,Genotype_Data!$A:$Y, X$1, FALSE)</f>
        <v>1</v>
      </c>
      <c r="Y79">
        <f>VLOOKUP($A79,Genotype_Data!$A:$Y, Y$1, FALSE)</f>
        <v>1</v>
      </c>
      <c r="Z79">
        <f>VLOOKUP($A79,Genotype_Data!$A:$Y, Z$1, FALSE)</f>
        <v>1</v>
      </c>
    </row>
    <row r="80" spans="1:26" x14ac:dyDescent="0.2">
      <c r="A80" t="s">
        <v>687</v>
      </c>
      <c r="B80">
        <v>0</v>
      </c>
      <c r="C80">
        <f>VLOOKUP($A80,Genotype_Data!A:Y, C$1, FALSE)</f>
        <v>1</v>
      </c>
      <c r="D80">
        <f>VLOOKUP($A80,Genotype_Data!$A:$Y, D$1, FALSE)</f>
        <v>1</v>
      </c>
      <c r="E80">
        <f>VLOOKUP($A80,Genotype_Data!$A:$Y, E$1, FALSE)</f>
        <v>1</v>
      </c>
      <c r="F80">
        <f>VLOOKUP($A80,Genotype_Data!$A:$Y, F$1, FALSE)</f>
        <v>1</v>
      </c>
      <c r="G80">
        <f>VLOOKUP($A80,Genotype_Data!$A:$Y, G$1, FALSE)</f>
        <v>1</v>
      </c>
      <c r="H80">
        <f>VLOOKUP($A80,Genotype_Data!$A:$Y, H$1, FALSE)</f>
        <v>1</v>
      </c>
      <c r="I80">
        <f>VLOOKUP($A80,Genotype_Data!$A:$Y, I$1, FALSE)</f>
        <v>1</v>
      </c>
      <c r="J80">
        <f>VLOOKUP($A80,Genotype_Data!$A:$Y, J$1, FALSE)</f>
        <v>1</v>
      </c>
      <c r="K80">
        <f>VLOOKUP($A80,Genotype_Data!$A:$Y, K$1, FALSE)</f>
        <v>1</v>
      </c>
      <c r="L80">
        <f>VLOOKUP($A80,Genotype_Data!$A:$Y, L$1, FALSE)</f>
        <v>1</v>
      </c>
      <c r="M80">
        <f>VLOOKUP($A80,Genotype_Data!$A:$Y, M$1, FALSE)</f>
        <v>1</v>
      </c>
      <c r="N80">
        <f>VLOOKUP($A80,Genotype_Data!$A:$Y, N$1, FALSE)</f>
        <v>1</v>
      </c>
      <c r="O80">
        <f>VLOOKUP($A80,Genotype_Data!$A:$Y, O$1, FALSE)</f>
        <v>1</v>
      </c>
      <c r="P80">
        <f>VLOOKUP($A80,Genotype_Data!$A:$Y, P$1, FALSE)</f>
        <v>1</v>
      </c>
      <c r="Q80">
        <f>VLOOKUP($A80,Genotype_Data!$A:$Y, Q$1, FALSE)</f>
        <v>1</v>
      </c>
      <c r="R80">
        <f>VLOOKUP($A80,Genotype_Data!$A:$Y, R$1, FALSE)</f>
        <v>1</v>
      </c>
      <c r="S80">
        <f>VLOOKUP($A80,Genotype_Data!$A:$Y, S$1, FALSE)</f>
        <v>1</v>
      </c>
      <c r="T80">
        <f>VLOOKUP($A80,Genotype_Data!$A:$Y, T$1, FALSE)</f>
        <v>1</v>
      </c>
      <c r="U80">
        <f>VLOOKUP($A80,Genotype_Data!$A:$Y, U$1, FALSE)</f>
        <v>1</v>
      </c>
      <c r="V80">
        <f>VLOOKUP($A80,Genotype_Data!$A:$Y, V$1, FALSE)</f>
        <v>1</v>
      </c>
      <c r="W80">
        <f>VLOOKUP($A80,Genotype_Data!$A:$Y, W$1, FALSE)</f>
        <v>1</v>
      </c>
      <c r="X80">
        <f>VLOOKUP($A80,Genotype_Data!$A:$Y, X$1, FALSE)</f>
        <v>1</v>
      </c>
      <c r="Y80">
        <f>VLOOKUP($A80,Genotype_Data!$A:$Y, Y$1, FALSE)</f>
        <v>1</v>
      </c>
      <c r="Z80">
        <f>VLOOKUP($A80,Genotype_Data!$A:$Y, Z$1, FALSE)</f>
        <v>1</v>
      </c>
    </row>
    <row r="81" spans="1:26" x14ac:dyDescent="0.2">
      <c r="A81" t="s">
        <v>736</v>
      </c>
      <c r="B81">
        <v>0</v>
      </c>
      <c r="C81">
        <f>VLOOKUP($A81,Genotype_Data!A:Y, C$1, FALSE)</f>
        <v>1</v>
      </c>
      <c r="D81">
        <f>VLOOKUP($A81,Genotype_Data!$A:$Y, D$1, FALSE)</f>
        <v>1</v>
      </c>
      <c r="E81">
        <f>VLOOKUP($A81,Genotype_Data!$A:$Y, E$1, FALSE)</f>
        <v>1</v>
      </c>
      <c r="F81">
        <f>VLOOKUP($A81,Genotype_Data!$A:$Y, F$1, FALSE)</f>
        <v>1</v>
      </c>
      <c r="G81">
        <f>VLOOKUP($A81,Genotype_Data!$A:$Y, G$1, FALSE)</f>
        <v>1</v>
      </c>
      <c r="H81">
        <f>VLOOKUP($A81,Genotype_Data!$A:$Y, H$1, FALSE)</f>
        <v>1</v>
      </c>
      <c r="I81">
        <f>VLOOKUP($A81,Genotype_Data!$A:$Y, I$1, FALSE)</f>
        <v>1</v>
      </c>
      <c r="J81">
        <f>VLOOKUP($A81,Genotype_Data!$A:$Y, J$1, FALSE)</f>
        <v>1</v>
      </c>
      <c r="K81">
        <f>VLOOKUP($A81,Genotype_Data!$A:$Y, K$1, FALSE)</f>
        <v>1</v>
      </c>
      <c r="L81">
        <f>VLOOKUP($A81,Genotype_Data!$A:$Y, L$1, FALSE)</f>
        <v>1</v>
      </c>
      <c r="M81">
        <f>VLOOKUP($A81,Genotype_Data!$A:$Y, M$1, FALSE)</f>
        <v>1</v>
      </c>
      <c r="N81">
        <f>VLOOKUP($A81,Genotype_Data!$A:$Y, N$1, FALSE)</f>
        <v>1</v>
      </c>
      <c r="O81">
        <f>VLOOKUP($A81,Genotype_Data!$A:$Y, O$1, FALSE)</f>
        <v>1</v>
      </c>
      <c r="P81">
        <f>VLOOKUP($A81,Genotype_Data!$A:$Y, P$1, FALSE)</f>
        <v>1</v>
      </c>
      <c r="Q81">
        <f>VLOOKUP($A81,Genotype_Data!$A:$Y, Q$1, FALSE)</f>
        <v>1</v>
      </c>
      <c r="R81">
        <f>VLOOKUP($A81,Genotype_Data!$A:$Y, R$1, FALSE)</f>
        <v>1</v>
      </c>
      <c r="S81">
        <f>VLOOKUP($A81,Genotype_Data!$A:$Y, S$1, FALSE)</f>
        <v>1</v>
      </c>
      <c r="T81">
        <f>VLOOKUP($A81,Genotype_Data!$A:$Y, T$1, FALSE)</f>
        <v>1</v>
      </c>
      <c r="U81">
        <f>VLOOKUP($A81,Genotype_Data!$A:$Y, U$1, FALSE)</f>
        <v>1</v>
      </c>
      <c r="V81">
        <f>VLOOKUP($A81,Genotype_Data!$A:$Y, V$1, FALSE)</f>
        <v>1</v>
      </c>
      <c r="W81">
        <f>VLOOKUP($A81,Genotype_Data!$A:$Y, W$1, FALSE)</f>
        <v>1</v>
      </c>
      <c r="X81">
        <f>VLOOKUP($A81,Genotype_Data!$A:$Y, X$1, FALSE)</f>
        <v>1</v>
      </c>
      <c r="Y81">
        <f>VLOOKUP($A81,Genotype_Data!$A:$Y, Y$1, FALSE)</f>
        <v>1</v>
      </c>
      <c r="Z81">
        <f>VLOOKUP($A81,Genotype_Data!$A:$Y, Z$1, FALSE)</f>
        <v>1</v>
      </c>
    </row>
    <row r="82" spans="1:26" x14ac:dyDescent="0.2">
      <c r="A82" t="s">
        <v>737</v>
      </c>
      <c r="B82">
        <v>0</v>
      </c>
      <c r="C82">
        <f>VLOOKUP($A82,Genotype_Data!A:Y, C$1, FALSE)</f>
        <v>0.90200000000000002</v>
      </c>
      <c r="D82">
        <f>VLOOKUP($A82,Genotype_Data!$A:$Y, D$1, FALSE)</f>
        <v>1</v>
      </c>
      <c r="E82">
        <f>VLOOKUP($A82,Genotype_Data!$A:$Y, E$1, FALSE)</f>
        <v>1</v>
      </c>
      <c r="F82">
        <f>VLOOKUP($A82,Genotype_Data!$A:$Y, F$1, FALSE)</f>
        <v>0</v>
      </c>
      <c r="G82">
        <f>VLOOKUP($A82,Genotype_Data!$A:$Y, G$1, FALSE)</f>
        <v>1</v>
      </c>
      <c r="H82">
        <f>VLOOKUP($A82,Genotype_Data!$A:$Y, H$1, FALSE)</f>
        <v>0.90200000000000002</v>
      </c>
      <c r="I82">
        <f>VLOOKUP($A82,Genotype_Data!$A:$Y, I$1, FALSE)</f>
        <v>1</v>
      </c>
      <c r="J82">
        <f>VLOOKUP($A82,Genotype_Data!$A:$Y, J$1, FALSE)</f>
        <v>1</v>
      </c>
      <c r="K82">
        <f>VLOOKUP($A82,Genotype_Data!$A:$Y, K$1, FALSE)</f>
        <v>1</v>
      </c>
      <c r="L82">
        <f>VLOOKUP($A82,Genotype_Data!$A:$Y, L$1, FALSE)</f>
        <v>1</v>
      </c>
      <c r="M82">
        <f>VLOOKUP($A82,Genotype_Data!$A:$Y, M$1, FALSE)</f>
        <v>1</v>
      </c>
      <c r="N82">
        <f>VLOOKUP($A82,Genotype_Data!$A:$Y, N$1, FALSE)</f>
        <v>0.90200000000000002</v>
      </c>
      <c r="O82">
        <f>VLOOKUP($A82,Genotype_Data!$A:$Y, O$1, FALSE)</f>
        <v>0.90200000000000002</v>
      </c>
      <c r="P82">
        <f>VLOOKUP($A82,Genotype_Data!$A:$Y, P$1, FALSE)</f>
        <v>0.90200000000000002</v>
      </c>
      <c r="Q82">
        <f>VLOOKUP($A82,Genotype_Data!$A:$Y, Q$1, FALSE)</f>
        <v>0.90200000000000002</v>
      </c>
      <c r="R82">
        <f>VLOOKUP($A82,Genotype_Data!$A:$Y, R$1, FALSE)</f>
        <v>0.90200000000000002</v>
      </c>
      <c r="S82">
        <f>VLOOKUP($A82,Genotype_Data!$A:$Y, S$1, FALSE)</f>
        <v>1</v>
      </c>
      <c r="T82">
        <f>VLOOKUP($A82,Genotype_Data!$A:$Y, T$1, FALSE)</f>
        <v>0.90200000000000002</v>
      </c>
      <c r="U82">
        <f>VLOOKUP($A82,Genotype_Data!$A:$Y, U$1, FALSE)</f>
        <v>0.90200000000000002</v>
      </c>
      <c r="V82">
        <f>VLOOKUP($A82,Genotype_Data!$A:$Y, V$1, FALSE)</f>
        <v>0.90200000000000002</v>
      </c>
      <c r="W82">
        <f>VLOOKUP($A82,Genotype_Data!$A:$Y, W$1, FALSE)</f>
        <v>0.90200000000000002</v>
      </c>
      <c r="X82">
        <f>VLOOKUP($A82,Genotype_Data!$A:$Y, X$1, FALSE)</f>
        <v>0.90200000000000002</v>
      </c>
      <c r="Y82">
        <f>VLOOKUP($A82,Genotype_Data!$A:$Y, Y$1, FALSE)</f>
        <v>0.90200000000000002</v>
      </c>
      <c r="Z82">
        <f>VLOOKUP($A82,Genotype_Data!$A:$Y, Z$1, FALSE)</f>
        <v>0.90200000000000002</v>
      </c>
    </row>
    <row r="83" spans="1:26" x14ac:dyDescent="0.2">
      <c r="A83" t="s">
        <v>745</v>
      </c>
      <c r="B83">
        <v>0</v>
      </c>
      <c r="C83">
        <f>VLOOKUP($A83,Genotype_Data!A:Y, C$1, FALSE)</f>
        <v>1</v>
      </c>
      <c r="D83">
        <f>VLOOKUP($A83,Genotype_Data!$A:$Y, D$1, FALSE)</f>
        <v>1</v>
      </c>
      <c r="E83">
        <f>VLOOKUP($A83,Genotype_Data!$A:$Y, E$1, FALSE)</f>
        <v>1</v>
      </c>
      <c r="F83">
        <f>VLOOKUP($A83,Genotype_Data!$A:$Y, F$1, FALSE)</f>
        <v>1</v>
      </c>
      <c r="G83">
        <f>VLOOKUP($A83,Genotype_Data!$A:$Y, G$1, FALSE)</f>
        <v>1</v>
      </c>
      <c r="H83">
        <f>VLOOKUP($A83,Genotype_Data!$A:$Y, H$1, FALSE)</f>
        <v>1</v>
      </c>
      <c r="I83">
        <f>VLOOKUP($A83,Genotype_Data!$A:$Y, I$1, FALSE)</f>
        <v>1</v>
      </c>
      <c r="J83">
        <f>VLOOKUP($A83,Genotype_Data!$A:$Y, J$1, FALSE)</f>
        <v>1</v>
      </c>
      <c r="K83">
        <f>VLOOKUP($A83,Genotype_Data!$A:$Y, K$1, FALSE)</f>
        <v>1</v>
      </c>
      <c r="L83">
        <f>VLOOKUP($A83,Genotype_Data!$A:$Y, L$1, FALSE)</f>
        <v>1</v>
      </c>
      <c r="M83">
        <f>VLOOKUP($A83,Genotype_Data!$A:$Y, M$1, FALSE)</f>
        <v>1</v>
      </c>
      <c r="N83">
        <f>VLOOKUP($A83,Genotype_Data!$A:$Y, N$1, FALSE)</f>
        <v>1</v>
      </c>
      <c r="O83">
        <f>VLOOKUP($A83,Genotype_Data!$A:$Y, O$1, FALSE)</f>
        <v>1</v>
      </c>
      <c r="P83">
        <f>VLOOKUP($A83,Genotype_Data!$A:$Y, P$1, FALSE)</f>
        <v>1</v>
      </c>
      <c r="Q83">
        <f>VLOOKUP($A83,Genotype_Data!$A:$Y, Q$1, FALSE)</f>
        <v>1</v>
      </c>
      <c r="R83">
        <f>VLOOKUP($A83,Genotype_Data!$A:$Y, R$1, FALSE)</f>
        <v>1</v>
      </c>
      <c r="S83">
        <f>VLOOKUP($A83,Genotype_Data!$A:$Y, S$1, FALSE)</f>
        <v>1</v>
      </c>
      <c r="T83">
        <f>VLOOKUP($A83,Genotype_Data!$A:$Y, T$1, FALSE)</f>
        <v>1</v>
      </c>
      <c r="U83">
        <f>VLOOKUP($A83,Genotype_Data!$A:$Y, U$1, FALSE)</f>
        <v>1</v>
      </c>
      <c r="V83">
        <f>VLOOKUP($A83,Genotype_Data!$A:$Y, V$1, FALSE)</f>
        <v>1</v>
      </c>
      <c r="W83">
        <f>VLOOKUP($A83,Genotype_Data!$A:$Y, W$1, FALSE)</f>
        <v>1</v>
      </c>
      <c r="X83">
        <f>VLOOKUP($A83,Genotype_Data!$A:$Y, X$1, FALSE)</f>
        <v>1</v>
      </c>
      <c r="Y83">
        <f>VLOOKUP($A83,Genotype_Data!$A:$Y, Y$1, FALSE)</f>
        <v>1</v>
      </c>
      <c r="Z83">
        <f>VLOOKUP($A83,Genotype_Data!$A:$Y, Z$1, FALSE)</f>
        <v>1</v>
      </c>
    </row>
    <row r="84" spans="1:26" x14ac:dyDescent="0.2">
      <c r="A84" t="s">
        <v>747</v>
      </c>
      <c r="B84">
        <v>0</v>
      </c>
      <c r="C84">
        <f>VLOOKUP($A84,Genotype_Data!A:Y, C$1, FALSE)</f>
        <v>0.83499999999999996</v>
      </c>
      <c r="D84">
        <f>VLOOKUP($A84,Genotype_Data!$A:$Y, D$1, FALSE)</f>
        <v>1</v>
      </c>
      <c r="E84">
        <f>VLOOKUP($A84,Genotype_Data!$A:$Y, E$1, FALSE)</f>
        <v>1</v>
      </c>
      <c r="F84">
        <f>VLOOKUP($A84,Genotype_Data!$A:$Y, F$1, FALSE)</f>
        <v>0</v>
      </c>
      <c r="G84">
        <f>VLOOKUP($A84,Genotype_Data!$A:$Y, G$1, FALSE)</f>
        <v>1</v>
      </c>
      <c r="H84">
        <f>VLOOKUP($A84,Genotype_Data!$A:$Y, H$1, FALSE)</f>
        <v>0</v>
      </c>
      <c r="I84">
        <f>VLOOKUP($A84,Genotype_Data!$A:$Y, I$1, FALSE)</f>
        <v>1</v>
      </c>
      <c r="J84">
        <f>VLOOKUP($A84,Genotype_Data!$A:$Y, J$1, FALSE)</f>
        <v>0.83499999999999996</v>
      </c>
      <c r="K84">
        <f>VLOOKUP($A84,Genotype_Data!$A:$Y, K$1, FALSE)</f>
        <v>0.83499999999999996</v>
      </c>
      <c r="L84">
        <f>VLOOKUP($A84,Genotype_Data!$A:$Y, L$1, FALSE)</f>
        <v>0.83499999999999996</v>
      </c>
      <c r="M84">
        <f>VLOOKUP($A84,Genotype_Data!$A:$Y, M$1, FALSE)</f>
        <v>1</v>
      </c>
      <c r="N84">
        <f>VLOOKUP($A84,Genotype_Data!$A:$Y, N$1, FALSE)</f>
        <v>1</v>
      </c>
      <c r="O84">
        <f>VLOOKUP($A84,Genotype_Data!$A:$Y, O$1, FALSE)</f>
        <v>1</v>
      </c>
      <c r="P84">
        <f>VLOOKUP($A84,Genotype_Data!$A:$Y, P$1, FALSE)</f>
        <v>1</v>
      </c>
      <c r="Q84">
        <f>VLOOKUP($A84,Genotype_Data!$A:$Y, Q$1, FALSE)</f>
        <v>1</v>
      </c>
      <c r="R84">
        <f>VLOOKUP($A84,Genotype_Data!$A:$Y, R$1, FALSE)</f>
        <v>0.83499999999999996</v>
      </c>
      <c r="S84">
        <f>VLOOKUP($A84,Genotype_Data!$A:$Y, S$1, FALSE)</f>
        <v>1</v>
      </c>
      <c r="T84">
        <f>VLOOKUP($A84,Genotype_Data!$A:$Y, T$1, FALSE)</f>
        <v>0.83499999999999996</v>
      </c>
      <c r="U84">
        <f>VLOOKUP($A84,Genotype_Data!$A:$Y, U$1, FALSE)</f>
        <v>0.83499999999999996</v>
      </c>
      <c r="V84">
        <f>VLOOKUP($A84,Genotype_Data!$A:$Y, V$1, FALSE)</f>
        <v>0.83499999999999996</v>
      </c>
      <c r="W84">
        <f>VLOOKUP($A84,Genotype_Data!$A:$Y, W$1, FALSE)</f>
        <v>0.83499999999999996</v>
      </c>
      <c r="X84">
        <f>VLOOKUP($A84,Genotype_Data!$A:$Y, X$1, FALSE)</f>
        <v>0.83499999999999996</v>
      </c>
      <c r="Y84">
        <f>VLOOKUP($A84,Genotype_Data!$A:$Y, Y$1, FALSE)</f>
        <v>0.83499999999999996</v>
      </c>
      <c r="Z84">
        <f>VLOOKUP($A84,Genotype_Data!$A:$Y, Z$1, FALSE)</f>
        <v>0.83499999999999996</v>
      </c>
    </row>
    <row r="85" spans="1:26" x14ac:dyDescent="0.2">
      <c r="A85" t="s">
        <v>1210</v>
      </c>
      <c r="B85">
        <v>0</v>
      </c>
      <c r="C85">
        <f>VLOOKUP($A85,Genotype_Data!A:Y, C$1, FALSE)</f>
        <v>1</v>
      </c>
      <c r="D85">
        <f>VLOOKUP($A85,Genotype_Data!$A:$Y, D$1, FALSE)</f>
        <v>1</v>
      </c>
      <c r="E85">
        <f>VLOOKUP($A85,Genotype_Data!$A:$Y, E$1, FALSE)</f>
        <v>1</v>
      </c>
      <c r="F85">
        <f>VLOOKUP($A85,Genotype_Data!$A:$Y, F$1, FALSE)</f>
        <v>1</v>
      </c>
      <c r="G85">
        <f>VLOOKUP($A85,Genotype_Data!$A:$Y, G$1, FALSE)</f>
        <v>1</v>
      </c>
      <c r="H85">
        <f>VLOOKUP($A85,Genotype_Data!$A:$Y, H$1, FALSE)</f>
        <v>1</v>
      </c>
      <c r="I85">
        <f>VLOOKUP($A85,Genotype_Data!$A:$Y, I$1, FALSE)</f>
        <v>1</v>
      </c>
      <c r="J85">
        <f>VLOOKUP($A85,Genotype_Data!$A:$Y, J$1, FALSE)</f>
        <v>1</v>
      </c>
      <c r="K85">
        <f>VLOOKUP($A85,Genotype_Data!$A:$Y, K$1, FALSE)</f>
        <v>1</v>
      </c>
      <c r="L85">
        <f>VLOOKUP($A85,Genotype_Data!$A:$Y, L$1, FALSE)</f>
        <v>1</v>
      </c>
      <c r="M85">
        <f>VLOOKUP($A85,Genotype_Data!$A:$Y, M$1, FALSE)</f>
        <v>1</v>
      </c>
      <c r="N85">
        <f>VLOOKUP($A85,Genotype_Data!$A:$Y, N$1, FALSE)</f>
        <v>1</v>
      </c>
      <c r="O85">
        <f>VLOOKUP($A85,Genotype_Data!$A:$Y, O$1, FALSE)</f>
        <v>1</v>
      </c>
      <c r="P85">
        <f>VLOOKUP($A85,Genotype_Data!$A:$Y, P$1, FALSE)</f>
        <v>1</v>
      </c>
      <c r="Q85">
        <f>VLOOKUP($A85,Genotype_Data!$A:$Y, Q$1, FALSE)</f>
        <v>1</v>
      </c>
      <c r="R85">
        <f>VLOOKUP($A85,Genotype_Data!$A:$Y, R$1, FALSE)</f>
        <v>1</v>
      </c>
      <c r="S85">
        <f>VLOOKUP($A85,Genotype_Data!$A:$Y, S$1, FALSE)</f>
        <v>1</v>
      </c>
      <c r="T85">
        <f>VLOOKUP($A85,Genotype_Data!$A:$Y, T$1, FALSE)</f>
        <v>1</v>
      </c>
      <c r="U85">
        <f>VLOOKUP($A85,Genotype_Data!$A:$Y, U$1, FALSE)</f>
        <v>1</v>
      </c>
      <c r="V85">
        <f>VLOOKUP($A85,Genotype_Data!$A:$Y, V$1, FALSE)</f>
        <v>1</v>
      </c>
      <c r="W85">
        <f>VLOOKUP($A85,Genotype_Data!$A:$Y, W$1, FALSE)</f>
        <v>1</v>
      </c>
      <c r="X85">
        <f>VLOOKUP($A85,Genotype_Data!$A:$Y, X$1, FALSE)</f>
        <v>1</v>
      </c>
      <c r="Y85">
        <f>VLOOKUP($A85,Genotype_Data!$A:$Y, Y$1, FALSE)</f>
        <v>1</v>
      </c>
      <c r="Z85">
        <f>VLOOKUP($A85,Genotype_Data!$A:$Y, Z$1, FALSE)</f>
        <v>1</v>
      </c>
    </row>
    <row r="86" spans="1:26" x14ac:dyDescent="0.2">
      <c r="A86" t="s">
        <v>1217</v>
      </c>
      <c r="B86">
        <v>0</v>
      </c>
      <c r="C86">
        <f>VLOOKUP($A86,Genotype_Data!A:Y, C$1, FALSE)</f>
        <v>1</v>
      </c>
      <c r="D86">
        <f>VLOOKUP($A86,Genotype_Data!$A:$Y, D$1, FALSE)</f>
        <v>1</v>
      </c>
      <c r="E86">
        <f>VLOOKUP($A86,Genotype_Data!$A:$Y, E$1, FALSE)</f>
        <v>1</v>
      </c>
      <c r="F86">
        <f>VLOOKUP($A86,Genotype_Data!$A:$Y, F$1, FALSE)</f>
        <v>1</v>
      </c>
      <c r="G86">
        <f>VLOOKUP($A86,Genotype_Data!$A:$Y, G$1, FALSE)</f>
        <v>1</v>
      </c>
      <c r="H86">
        <f>VLOOKUP($A86,Genotype_Data!$A:$Y, H$1, FALSE)</f>
        <v>1</v>
      </c>
      <c r="I86">
        <f>VLOOKUP($A86,Genotype_Data!$A:$Y, I$1, FALSE)</f>
        <v>1</v>
      </c>
      <c r="J86">
        <f>VLOOKUP($A86,Genotype_Data!$A:$Y, J$1, FALSE)</f>
        <v>1</v>
      </c>
      <c r="K86">
        <f>VLOOKUP($A86,Genotype_Data!$A:$Y, K$1, FALSE)</f>
        <v>1</v>
      </c>
      <c r="L86">
        <f>VLOOKUP($A86,Genotype_Data!$A:$Y, L$1, FALSE)</f>
        <v>1</v>
      </c>
      <c r="M86">
        <f>VLOOKUP($A86,Genotype_Data!$A:$Y, M$1, FALSE)</f>
        <v>1</v>
      </c>
      <c r="N86">
        <f>VLOOKUP($A86,Genotype_Data!$A:$Y, N$1, FALSE)</f>
        <v>1</v>
      </c>
      <c r="O86">
        <f>VLOOKUP($A86,Genotype_Data!$A:$Y, O$1, FALSE)</f>
        <v>1</v>
      </c>
      <c r="P86">
        <f>VLOOKUP($A86,Genotype_Data!$A:$Y, P$1, FALSE)</f>
        <v>1</v>
      </c>
      <c r="Q86">
        <f>VLOOKUP($A86,Genotype_Data!$A:$Y, Q$1, FALSE)</f>
        <v>1</v>
      </c>
      <c r="R86">
        <f>VLOOKUP($A86,Genotype_Data!$A:$Y, R$1, FALSE)</f>
        <v>1</v>
      </c>
      <c r="S86">
        <f>VLOOKUP($A86,Genotype_Data!$A:$Y, S$1, FALSE)</f>
        <v>1</v>
      </c>
      <c r="T86">
        <f>VLOOKUP($A86,Genotype_Data!$A:$Y, T$1, FALSE)</f>
        <v>1</v>
      </c>
      <c r="U86">
        <f>VLOOKUP($A86,Genotype_Data!$A:$Y, U$1, FALSE)</f>
        <v>1</v>
      </c>
      <c r="V86">
        <f>VLOOKUP($A86,Genotype_Data!$A:$Y, V$1, FALSE)</f>
        <v>1</v>
      </c>
      <c r="W86">
        <f>VLOOKUP($A86,Genotype_Data!$A:$Y, W$1, FALSE)</f>
        <v>1</v>
      </c>
      <c r="X86">
        <f>VLOOKUP($A86,Genotype_Data!$A:$Y, X$1, FALSE)</f>
        <v>1</v>
      </c>
      <c r="Y86">
        <f>VLOOKUP($A86,Genotype_Data!$A:$Y, Y$1, FALSE)</f>
        <v>1</v>
      </c>
      <c r="Z86">
        <f>VLOOKUP($A86,Genotype_Data!$A:$Y, Z$1, FALSE)</f>
        <v>1</v>
      </c>
    </row>
    <row r="87" spans="1:26" x14ac:dyDescent="0.2">
      <c r="A87" t="s">
        <v>1222</v>
      </c>
      <c r="B87">
        <v>0</v>
      </c>
      <c r="C87">
        <f>VLOOKUP($A87,Genotype_Data!A:Y, C$1, FALSE)</f>
        <v>1</v>
      </c>
      <c r="D87">
        <f>VLOOKUP($A87,Genotype_Data!$A:$Y, D$1, FALSE)</f>
        <v>1</v>
      </c>
      <c r="E87">
        <f>VLOOKUP($A87,Genotype_Data!$A:$Y, E$1, FALSE)</f>
        <v>1</v>
      </c>
      <c r="F87">
        <f>VLOOKUP($A87,Genotype_Data!$A:$Y, F$1, FALSE)</f>
        <v>1</v>
      </c>
      <c r="G87">
        <f>VLOOKUP($A87,Genotype_Data!$A:$Y, G$1, FALSE)</f>
        <v>1</v>
      </c>
      <c r="H87">
        <f>VLOOKUP($A87,Genotype_Data!$A:$Y, H$1, FALSE)</f>
        <v>1</v>
      </c>
      <c r="I87">
        <f>VLOOKUP($A87,Genotype_Data!$A:$Y, I$1, FALSE)</f>
        <v>1</v>
      </c>
      <c r="J87">
        <f>VLOOKUP($A87,Genotype_Data!$A:$Y, J$1, FALSE)</f>
        <v>1</v>
      </c>
      <c r="K87">
        <f>VLOOKUP($A87,Genotype_Data!$A:$Y, K$1, FALSE)</f>
        <v>1</v>
      </c>
      <c r="L87">
        <f>VLOOKUP($A87,Genotype_Data!$A:$Y, L$1, FALSE)</f>
        <v>1</v>
      </c>
      <c r="M87">
        <f>VLOOKUP($A87,Genotype_Data!$A:$Y, M$1, FALSE)</f>
        <v>1</v>
      </c>
      <c r="N87">
        <f>VLOOKUP($A87,Genotype_Data!$A:$Y, N$1, FALSE)</f>
        <v>1</v>
      </c>
      <c r="O87">
        <f>VLOOKUP($A87,Genotype_Data!$A:$Y, O$1, FALSE)</f>
        <v>1</v>
      </c>
      <c r="P87">
        <f>VLOOKUP($A87,Genotype_Data!$A:$Y, P$1, FALSE)</f>
        <v>1</v>
      </c>
      <c r="Q87">
        <f>VLOOKUP($A87,Genotype_Data!$A:$Y, Q$1, FALSE)</f>
        <v>1</v>
      </c>
      <c r="R87">
        <f>VLOOKUP($A87,Genotype_Data!$A:$Y, R$1, FALSE)</f>
        <v>1</v>
      </c>
      <c r="S87">
        <f>VLOOKUP($A87,Genotype_Data!$A:$Y, S$1, FALSE)</f>
        <v>1</v>
      </c>
      <c r="T87">
        <f>VLOOKUP($A87,Genotype_Data!$A:$Y, T$1, FALSE)</f>
        <v>1</v>
      </c>
      <c r="U87">
        <f>VLOOKUP($A87,Genotype_Data!$A:$Y, U$1, FALSE)</f>
        <v>1</v>
      </c>
      <c r="V87">
        <f>VLOOKUP($A87,Genotype_Data!$A:$Y, V$1, FALSE)</f>
        <v>1</v>
      </c>
      <c r="W87">
        <f>VLOOKUP($A87,Genotype_Data!$A:$Y, W$1, FALSE)</f>
        <v>1</v>
      </c>
      <c r="X87">
        <f>VLOOKUP($A87,Genotype_Data!$A:$Y, X$1, FALSE)</f>
        <v>1</v>
      </c>
      <c r="Y87">
        <f>VLOOKUP($A87,Genotype_Data!$A:$Y, Y$1, FALSE)</f>
        <v>1</v>
      </c>
      <c r="Z87">
        <f>VLOOKUP($A87,Genotype_Data!$A:$Y, Z$1, FALSE)</f>
        <v>1</v>
      </c>
    </row>
    <row r="88" spans="1:26" x14ac:dyDescent="0.2">
      <c r="A88" t="s">
        <v>1223</v>
      </c>
      <c r="B88">
        <v>0</v>
      </c>
      <c r="C88">
        <f>VLOOKUP($A88,Genotype_Data!A:Y, C$1, FALSE)</f>
        <v>1</v>
      </c>
      <c r="D88">
        <f>VLOOKUP($A88,Genotype_Data!$A:$Y, D$1, FALSE)</f>
        <v>1</v>
      </c>
      <c r="E88">
        <f>VLOOKUP($A88,Genotype_Data!$A:$Y, E$1, FALSE)</f>
        <v>1</v>
      </c>
      <c r="F88">
        <f>VLOOKUP($A88,Genotype_Data!$A:$Y, F$1, FALSE)</f>
        <v>1</v>
      </c>
      <c r="G88">
        <f>VLOOKUP($A88,Genotype_Data!$A:$Y, G$1, FALSE)</f>
        <v>1</v>
      </c>
      <c r="H88">
        <f>VLOOKUP($A88,Genotype_Data!$A:$Y, H$1, FALSE)</f>
        <v>1</v>
      </c>
      <c r="I88">
        <f>VLOOKUP($A88,Genotype_Data!$A:$Y, I$1, FALSE)</f>
        <v>1</v>
      </c>
      <c r="J88">
        <f>VLOOKUP($A88,Genotype_Data!$A:$Y, J$1, FALSE)</f>
        <v>1</v>
      </c>
      <c r="K88">
        <f>VLOOKUP($A88,Genotype_Data!$A:$Y, K$1, FALSE)</f>
        <v>1</v>
      </c>
      <c r="L88">
        <f>VLOOKUP($A88,Genotype_Data!$A:$Y, L$1, FALSE)</f>
        <v>1</v>
      </c>
      <c r="M88">
        <f>VLOOKUP($A88,Genotype_Data!$A:$Y, M$1, FALSE)</f>
        <v>1</v>
      </c>
      <c r="N88">
        <f>VLOOKUP($A88,Genotype_Data!$A:$Y, N$1, FALSE)</f>
        <v>1</v>
      </c>
      <c r="O88">
        <f>VLOOKUP($A88,Genotype_Data!$A:$Y, O$1, FALSE)</f>
        <v>1</v>
      </c>
      <c r="P88">
        <f>VLOOKUP($A88,Genotype_Data!$A:$Y, P$1, FALSE)</f>
        <v>1</v>
      </c>
      <c r="Q88">
        <f>VLOOKUP($A88,Genotype_Data!$A:$Y, Q$1, FALSE)</f>
        <v>1</v>
      </c>
      <c r="R88">
        <f>VLOOKUP($A88,Genotype_Data!$A:$Y, R$1, FALSE)</f>
        <v>1</v>
      </c>
      <c r="S88">
        <f>VLOOKUP($A88,Genotype_Data!$A:$Y, S$1, FALSE)</f>
        <v>1</v>
      </c>
      <c r="T88">
        <f>VLOOKUP($A88,Genotype_Data!$A:$Y, T$1, FALSE)</f>
        <v>1</v>
      </c>
      <c r="U88">
        <f>VLOOKUP($A88,Genotype_Data!$A:$Y, U$1, FALSE)</f>
        <v>1</v>
      </c>
      <c r="V88">
        <f>VLOOKUP($A88,Genotype_Data!$A:$Y, V$1, FALSE)</f>
        <v>1</v>
      </c>
      <c r="W88">
        <f>VLOOKUP($A88,Genotype_Data!$A:$Y, W$1, FALSE)</f>
        <v>1</v>
      </c>
      <c r="X88">
        <f>VLOOKUP($A88,Genotype_Data!$A:$Y, X$1, FALSE)</f>
        <v>1</v>
      </c>
      <c r="Y88">
        <f>VLOOKUP($A88,Genotype_Data!$A:$Y, Y$1, FALSE)</f>
        <v>1</v>
      </c>
      <c r="Z88">
        <f>VLOOKUP($A88,Genotype_Data!$A:$Y, Z$1, FALSE)</f>
        <v>1</v>
      </c>
    </row>
    <row r="89" spans="1:26" x14ac:dyDescent="0.2">
      <c r="A89" t="s">
        <v>1224</v>
      </c>
      <c r="B89">
        <v>0</v>
      </c>
      <c r="C89">
        <f>VLOOKUP($A89,Genotype_Data!A:Y, C$1, FALSE)</f>
        <v>1</v>
      </c>
      <c r="D89">
        <f>VLOOKUP($A89,Genotype_Data!$A:$Y, D$1, FALSE)</f>
        <v>1</v>
      </c>
      <c r="E89">
        <f>VLOOKUP($A89,Genotype_Data!$A:$Y, E$1, FALSE)</f>
        <v>1</v>
      </c>
      <c r="F89">
        <f>VLOOKUP($A89,Genotype_Data!$A:$Y, F$1, FALSE)</f>
        <v>1</v>
      </c>
      <c r="G89">
        <f>VLOOKUP($A89,Genotype_Data!$A:$Y, G$1, FALSE)</f>
        <v>1</v>
      </c>
      <c r="H89">
        <f>VLOOKUP($A89,Genotype_Data!$A:$Y, H$1, FALSE)</f>
        <v>1</v>
      </c>
      <c r="I89">
        <f>VLOOKUP($A89,Genotype_Data!$A:$Y, I$1, FALSE)</f>
        <v>1</v>
      </c>
      <c r="J89">
        <f>VLOOKUP($A89,Genotype_Data!$A:$Y, J$1, FALSE)</f>
        <v>1</v>
      </c>
      <c r="K89">
        <f>VLOOKUP($A89,Genotype_Data!$A:$Y, K$1, FALSE)</f>
        <v>1</v>
      </c>
      <c r="L89">
        <f>VLOOKUP($A89,Genotype_Data!$A:$Y, L$1, FALSE)</f>
        <v>1</v>
      </c>
      <c r="M89">
        <f>VLOOKUP($A89,Genotype_Data!$A:$Y, M$1, FALSE)</f>
        <v>1</v>
      </c>
      <c r="N89">
        <f>VLOOKUP($A89,Genotype_Data!$A:$Y, N$1, FALSE)</f>
        <v>1</v>
      </c>
      <c r="O89">
        <f>VLOOKUP($A89,Genotype_Data!$A:$Y, O$1, FALSE)</f>
        <v>1</v>
      </c>
      <c r="P89">
        <f>VLOOKUP($A89,Genotype_Data!$A:$Y, P$1, FALSE)</f>
        <v>1</v>
      </c>
      <c r="Q89">
        <f>VLOOKUP($A89,Genotype_Data!$A:$Y, Q$1, FALSE)</f>
        <v>1</v>
      </c>
      <c r="R89">
        <f>VLOOKUP($A89,Genotype_Data!$A:$Y, R$1, FALSE)</f>
        <v>1</v>
      </c>
      <c r="S89">
        <f>VLOOKUP($A89,Genotype_Data!$A:$Y, S$1, FALSE)</f>
        <v>1</v>
      </c>
      <c r="T89">
        <f>VLOOKUP($A89,Genotype_Data!$A:$Y, T$1, FALSE)</f>
        <v>1</v>
      </c>
      <c r="U89">
        <f>VLOOKUP($A89,Genotype_Data!$A:$Y, U$1, FALSE)</f>
        <v>1</v>
      </c>
      <c r="V89">
        <f>VLOOKUP($A89,Genotype_Data!$A:$Y, V$1, FALSE)</f>
        <v>1</v>
      </c>
      <c r="W89">
        <f>VLOOKUP($A89,Genotype_Data!$A:$Y, W$1, FALSE)</f>
        <v>1</v>
      </c>
      <c r="X89">
        <f>VLOOKUP($A89,Genotype_Data!$A:$Y, X$1, FALSE)</f>
        <v>1</v>
      </c>
      <c r="Y89">
        <f>VLOOKUP($A89,Genotype_Data!$A:$Y, Y$1, FALSE)</f>
        <v>1</v>
      </c>
      <c r="Z89">
        <f>VLOOKUP($A89,Genotype_Data!$A:$Y, Z$1, FALSE)</f>
        <v>1</v>
      </c>
    </row>
    <row r="90" spans="1:26" x14ac:dyDescent="0.2">
      <c r="A90" t="s">
        <v>1265</v>
      </c>
      <c r="B90">
        <v>0</v>
      </c>
      <c r="C90">
        <f>VLOOKUP($A90,Genotype_Data!A:Y, C$1, FALSE)</f>
        <v>1</v>
      </c>
      <c r="D90">
        <f>VLOOKUP($A90,Genotype_Data!$A:$Y, D$1, FALSE)</f>
        <v>1</v>
      </c>
      <c r="E90">
        <f>VLOOKUP($A90,Genotype_Data!$A:$Y, E$1, FALSE)</f>
        <v>1</v>
      </c>
      <c r="F90">
        <f>VLOOKUP($A90,Genotype_Data!$A:$Y, F$1, FALSE)</f>
        <v>1</v>
      </c>
      <c r="G90">
        <f>VLOOKUP($A90,Genotype_Data!$A:$Y, G$1, FALSE)</f>
        <v>1</v>
      </c>
      <c r="H90">
        <f>VLOOKUP($A90,Genotype_Data!$A:$Y, H$1, FALSE)</f>
        <v>1</v>
      </c>
      <c r="I90">
        <f>VLOOKUP($A90,Genotype_Data!$A:$Y, I$1, FALSE)</f>
        <v>1</v>
      </c>
      <c r="J90">
        <f>VLOOKUP($A90,Genotype_Data!$A:$Y, J$1, FALSE)</f>
        <v>1</v>
      </c>
      <c r="K90">
        <f>VLOOKUP($A90,Genotype_Data!$A:$Y, K$1, FALSE)</f>
        <v>1</v>
      </c>
      <c r="L90">
        <f>VLOOKUP($A90,Genotype_Data!$A:$Y, L$1, FALSE)</f>
        <v>1</v>
      </c>
      <c r="M90">
        <f>VLOOKUP($A90,Genotype_Data!$A:$Y, M$1, FALSE)</f>
        <v>1</v>
      </c>
      <c r="N90">
        <f>VLOOKUP($A90,Genotype_Data!$A:$Y, N$1, FALSE)</f>
        <v>1</v>
      </c>
      <c r="O90">
        <f>VLOOKUP($A90,Genotype_Data!$A:$Y, O$1, FALSE)</f>
        <v>1</v>
      </c>
      <c r="P90">
        <f>VLOOKUP($A90,Genotype_Data!$A:$Y, P$1, FALSE)</f>
        <v>1</v>
      </c>
      <c r="Q90">
        <f>VLOOKUP($A90,Genotype_Data!$A:$Y, Q$1, FALSE)</f>
        <v>1</v>
      </c>
      <c r="R90">
        <f>VLOOKUP($A90,Genotype_Data!$A:$Y, R$1, FALSE)</f>
        <v>1</v>
      </c>
      <c r="S90">
        <f>VLOOKUP($A90,Genotype_Data!$A:$Y, S$1, FALSE)</f>
        <v>1</v>
      </c>
      <c r="T90">
        <f>VLOOKUP($A90,Genotype_Data!$A:$Y, T$1, FALSE)</f>
        <v>1</v>
      </c>
      <c r="U90">
        <f>VLOOKUP($A90,Genotype_Data!$A:$Y, U$1, FALSE)</f>
        <v>1</v>
      </c>
      <c r="V90">
        <f>VLOOKUP($A90,Genotype_Data!$A:$Y, V$1, FALSE)</f>
        <v>1</v>
      </c>
      <c r="W90">
        <f>VLOOKUP($A90,Genotype_Data!$A:$Y, W$1, FALSE)</f>
        <v>1</v>
      </c>
      <c r="X90">
        <f>VLOOKUP($A90,Genotype_Data!$A:$Y, X$1, FALSE)</f>
        <v>1</v>
      </c>
      <c r="Y90">
        <f>VLOOKUP($A90,Genotype_Data!$A:$Y, Y$1, FALSE)</f>
        <v>1</v>
      </c>
      <c r="Z90">
        <f>VLOOKUP($A90,Genotype_Data!$A:$Y, Z$1, FALSE)</f>
        <v>1</v>
      </c>
    </row>
    <row r="91" spans="1:26" x14ac:dyDescent="0.2">
      <c r="A91" t="s">
        <v>1328</v>
      </c>
      <c r="B91">
        <v>0</v>
      </c>
      <c r="C91">
        <f>VLOOKUP($A91,Genotype_Data!A:Y, C$1, FALSE)</f>
        <v>1</v>
      </c>
      <c r="D91">
        <f>VLOOKUP($A91,Genotype_Data!$A:$Y, D$1, FALSE)</f>
        <v>1</v>
      </c>
      <c r="E91">
        <f>VLOOKUP($A91,Genotype_Data!$A:$Y, E$1, FALSE)</f>
        <v>1</v>
      </c>
      <c r="F91">
        <f>VLOOKUP($A91,Genotype_Data!$A:$Y, F$1, FALSE)</f>
        <v>1</v>
      </c>
      <c r="G91">
        <f>VLOOKUP($A91,Genotype_Data!$A:$Y, G$1, FALSE)</f>
        <v>1</v>
      </c>
      <c r="H91">
        <f>VLOOKUP($A91,Genotype_Data!$A:$Y, H$1, FALSE)</f>
        <v>1</v>
      </c>
      <c r="I91">
        <f>VLOOKUP($A91,Genotype_Data!$A:$Y, I$1, FALSE)</f>
        <v>1</v>
      </c>
      <c r="J91">
        <f>VLOOKUP($A91,Genotype_Data!$A:$Y, J$1, FALSE)</f>
        <v>1</v>
      </c>
      <c r="K91">
        <f>VLOOKUP($A91,Genotype_Data!$A:$Y, K$1, FALSE)</f>
        <v>1</v>
      </c>
      <c r="L91">
        <f>VLOOKUP($A91,Genotype_Data!$A:$Y, L$1, FALSE)</f>
        <v>1</v>
      </c>
      <c r="M91">
        <f>VLOOKUP($A91,Genotype_Data!$A:$Y, M$1, FALSE)</f>
        <v>1</v>
      </c>
      <c r="N91">
        <f>VLOOKUP($A91,Genotype_Data!$A:$Y, N$1, FALSE)</f>
        <v>1</v>
      </c>
      <c r="O91">
        <f>VLOOKUP($A91,Genotype_Data!$A:$Y, O$1, FALSE)</f>
        <v>1</v>
      </c>
      <c r="P91">
        <f>VLOOKUP($A91,Genotype_Data!$A:$Y, P$1, FALSE)</f>
        <v>1</v>
      </c>
      <c r="Q91">
        <f>VLOOKUP($A91,Genotype_Data!$A:$Y, Q$1, FALSE)</f>
        <v>1</v>
      </c>
      <c r="R91">
        <f>VLOOKUP($A91,Genotype_Data!$A:$Y, R$1, FALSE)</f>
        <v>1</v>
      </c>
      <c r="S91">
        <f>VLOOKUP($A91,Genotype_Data!$A:$Y, S$1, FALSE)</f>
        <v>1</v>
      </c>
      <c r="T91">
        <f>VLOOKUP($A91,Genotype_Data!$A:$Y, T$1, FALSE)</f>
        <v>1</v>
      </c>
      <c r="U91">
        <f>VLOOKUP($A91,Genotype_Data!$A:$Y, U$1, FALSE)</f>
        <v>1</v>
      </c>
      <c r="V91">
        <f>VLOOKUP($A91,Genotype_Data!$A:$Y, V$1, FALSE)</f>
        <v>1</v>
      </c>
      <c r="W91">
        <f>VLOOKUP($A91,Genotype_Data!$A:$Y, W$1, FALSE)</f>
        <v>1</v>
      </c>
      <c r="X91">
        <f>VLOOKUP($A91,Genotype_Data!$A:$Y, X$1, FALSE)</f>
        <v>1</v>
      </c>
      <c r="Y91">
        <f>VLOOKUP($A91,Genotype_Data!$A:$Y, Y$1, FALSE)</f>
        <v>1</v>
      </c>
      <c r="Z91">
        <f>VLOOKUP($A91,Genotype_Data!$A:$Y, Z$1, FALSE)</f>
        <v>1</v>
      </c>
    </row>
    <row r="92" spans="1:26" x14ac:dyDescent="0.2">
      <c r="A92" t="s">
        <v>1342</v>
      </c>
      <c r="B92">
        <v>0</v>
      </c>
      <c r="C92">
        <f>VLOOKUP($A92,Genotype_Data!A:Y, C$1, FALSE)</f>
        <v>1</v>
      </c>
      <c r="D92">
        <f>VLOOKUP($A92,Genotype_Data!$A:$Y, D$1, FALSE)</f>
        <v>1</v>
      </c>
      <c r="E92">
        <f>VLOOKUP($A92,Genotype_Data!$A:$Y, E$1, FALSE)</f>
        <v>1</v>
      </c>
      <c r="F92">
        <f>VLOOKUP($A92,Genotype_Data!$A:$Y, F$1, FALSE)</f>
        <v>1</v>
      </c>
      <c r="G92">
        <f>VLOOKUP($A92,Genotype_Data!$A:$Y, G$1, FALSE)</f>
        <v>1</v>
      </c>
      <c r="H92">
        <f>VLOOKUP($A92,Genotype_Data!$A:$Y, H$1, FALSE)</f>
        <v>1</v>
      </c>
      <c r="I92">
        <f>VLOOKUP($A92,Genotype_Data!$A:$Y, I$1, FALSE)</f>
        <v>1</v>
      </c>
      <c r="J92">
        <f>VLOOKUP($A92,Genotype_Data!$A:$Y, J$1, FALSE)</f>
        <v>1</v>
      </c>
      <c r="K92">
        <f>VLOOKUP($A92,Genotype_Data!$A:$Y, K$1, FALSE)</f>
        <v>1</v>
      </c>
      <c r="L92">
        <f>VLOOKUP($A92,Genotype_Data!$A:$Y, L$1, FALSE)</f>
        <v>1</v>
      </c>
      <c r="M92">
        <f>VLOOKUP($A92,Genotype_Data!$A:$Y, M$1, FALSE)</f>
        <v>1</v>
      </c>
      <c r="N92">
        <f>VLOOKUP($A92,Genotype_Data!$A:$Y, N$1, FALSE)</f>
        <v>1</v>
      </c>
      <c r="O92">
        <f>VLOOKUP($A92,Genotype_Data!$A:$Y, O$1, FALSE)</f>
        <v>1</v>
      </c>
      <c r="P92">
        <f>VLOOKUP($A92,Genotype_Data!$A:$Y, P$1, FALSE)</f>
        <v>1</v>
      </c>
      <c r="Q92">
        <f>VLOOKUP($A92,Genotype_Data!$A:$Y, Q$1, FALSE)</f>
        <v>1</v>
      </c>
      <c r="R92">
        <f>VLOOKUP($A92,Genotype_Data!$A:$Y, R$1, FALSE)</f>
        <v>1</v>
      </c>
      <c r="S92">
        <f>VLOOKUP($A92,Genotype_Data!$A:$Y, S$1, FALSE)</f>
        <v>1</v>
      </c>
      <c r="T92">
        <f>VLOOKUP($A92,Genotype_Data!$A:$Y, T$1, FALSE)</f>
        <v>1</v>
      </c>
      <c r="U92">
        <f>VLOOKUP($A92,Genotype_Data!$A:$Y, U$1, FALSE)</f>
        <v>1</v>
      </c>
      <c r="V92">
        <f>VLOOKUP($A92,Genotype_Data!$A:$Y, V$1, FALSE)</f>
        <v>1</v>
      </c>
      <c r="W92">
        <f>VLOOKUP($A92,Genotype_Data!$A:$Y, W$1, FALSE)</f>
        <v>1</v>
      </c>
      <c r="X92">
        <f>VLOOKUP($A92,Genotype_Data!$A:$Y, X$1, FALSE)</f>
        <v>1</v>
      </c>
      <c r="Y92">
        <f>VLOOKUP($A92,Genotype_Data!$A:$Y, Y$1, FALSE)</f>
        <v>1</v>
      </c>
      <c r="Z92">
        <f>VLOOKUP($A92,Genotype_Data!$A:$Y, Z$1, FALSE)</f>
        <v>1</v>
      </c>
    </row>
    <row r="93" spans="1:26" x14ac:dyDescent="0.2">
      <c r="A93" t="s">
        <v>1343</v>
      </c>
      <c r="B93">
        <v>0</v>
      </c>
      <c r="C93">
        <f>VLOOKUP($A93,Genotype_Data!A:Y, C$1, FALSE)</f>
        <v>1</v>
      </c>
      <c r="D93">
        <f>VLOOKUP($A93,Genotype_Data!$A:$Y, D$1, FALSE)</f>
        <v>1</v>
      </c>
      <c r="E93">
        <f>VLOOKUP($A93,Genotype_Data!$A:$Y, E$1, FALSE)</f>
        <v>1</v>
      </c>
      <c r="F93">
        <f>VLOOKUP($A93,Genotype_Data!$A:$Y, F$1, FALSE)</f>
        <v>1</v>
      </c>
      <c r="G93">
        <f>VLOOKUP($A93,Genotype_Data!$A:$Y, G$1, FALSE)</f>
        <v>1</v>
      </c>
      <c r="H93">
        <f>VLOOKUP($A93,Genotype_Data!$A:$Y, H$1, FALSE)</f>
        <v>1</v>
      </c>
      <c r="I93">
        <f>VLOOKUP($A93,Genotype_Data!$A:$Y, I$1, FALSE)</f>
        <v>1</v>
      </c>
      <c r="J93">
        <f>VLOOKUP($A93,Genotype_Data!$A:$Y, J$1, FALSE)</f>
        <v>1</v>
      </c>
      <c r="K93">
        <f>VLOOKUP($A93,Genotype_Data!$A:$Y, K$1, FALSE)</f>
        <v>1</v>
      </c>
      <c r="L93">
        <f>VLOOKUP($A93,Genotype_Data!$A:$Y, L$1, FALSE)</f>
        <v>1</v>
      </c>
      <c r="M93">
        <f>VLOOKUP($A93,Genotype_Data!$A:$Y, M$1, FALSE)</f>
        <v>1</v>
      </c>
      <c r="N93">
        <f>VLOOKUP($A93,Genotype_Data!$A:$Y, N$1, FALSE)</f>
        <v>1</v>
      </c>
      <c r="O93">
        <f>VLOOKUP($A93,Genotype_Data!$A:$Y, O$1, FALSE)</f>
        <v>1</v>
      </c>
      <c r="P93">
        <f>VLOOKUP($A93,Genotype_Data!$A:$Y, P$1, FALSE)</f>
        <v>1</v>
      </c>
      <c r="Q93">
        <f>VLOOKUP($A93,Genotype_Data!$A:$Y, Q$1, FALSE)</f>
        <v>1</v>
      </c>
      <c r="R93">
        <f>VLOOKUP($A93,Genotype_Data!$A:$Y, R$1, FALSE)</f>
        <v>1</v>
      </c>
      <c r="S93">
        <f>VLOOKUP($A93,Genotype_Data!$A:$Y, S$1, FALSE)</f>
        <v>1</v>
      </c>
      <c r="T93">
        <f>VLOOKUP($A93,Genotype_Data!$A:$Y, T$1, FALSE)</f>
        <v>1</v>
      </c>
      <c r="U93">
        <f>VLOOKUP($A93,Genotype_Data!$A:$Y, U$1, FALSE)</f>
        <v>1</v>
      </c>
      <c r="V93">
        <f>VLOOKUP($A93,Genotype_Data!$A:$Y, V$1, FALSE)</f>
        <v>1</v>
      </c>
      <c r="W93">
        <f>VLOOKUP($A93,Genotype_Data!$A:$Y, W$1, FALSE)</f>
        <v>1</v>
      </c>
      <c r="X93">
        <f>VLOOKUP($A93,Genotype_Data!$A:$Y, X$1, FALSE)</f>
        <v>1</v>
      </c>
      <c r="Y93">
        <f>VLOOKUP($A93,Genotype_Data!$A:$Y, Y$1, FALSE)</f>
        <v>1</v>
      </c>
      <c r="Z93">
        <f>VLOOKUP($A93,Genotype_Data!$A:$Y, Z$1, FALSE)</f>
        <v>1</v>
      </c>
    </row>
    <row r="94" spans="1:26" x14ac:dyDescent="0.2">
      <c r="A94" t="s">
        <v>1347</v>
      </c>
      <c r="B94">
        <v>0</v>
      </c>
      <c r="C94">
        <f>VLOOKUP($A94,Genotype_Data!A:Y, C$1, FALSE)</f>
        <v>1</v>
      </c>
      <c r="D94">
        <f>VLOOKUP($A94,Genotype_Data!$A:$Y, D$1, FALSE)</f>
        <v>1</v>
      </c>
      <c r="E94">
        <f>VLOOKUP($A94,Genotype_Data!$A:$Y, E$1, FALSE)</f>
        <v>1</v>
      </c>
      <c r="F94">
        <f>VLOOKUP($A94,Genotype_Data!$A:$Y, F$1, FALSE)</f>
        <v>1</v>
      </c>
      <c r="G94">
        <f>VLOOKUP($A94,Genotype_Data!$A:$Y, G$1, FALSE)</f>
        <v>1</v>
      </c>
      <c r="H94">
        <f>VLOOKUP($A94,Genotype_Data!$A:$Y, H$1, FALSE)</f>
        <v>1</v>
      </c>
      <c r="I94">
        <f>VLOOKUP($A94,Genotype_Data!$A:$Y, I$1, FALSE)</f>
        <v>1</v>
      </c>
      <c r="J94">
        <f>VLOOKUP($A94,Genotype_Data!$A:$Y, J$1, FALSE)</f>
        <v>1</v>
      </c>
      <c r="K94">
        <f>VLOOKUP($A94,Genotype_Data!$A:$Y, K$1, FALSE)</f>
        <v>1</v>
      </c>
      <c r="L94">
        <f>VLOOKUP($A94,Genotype_Data!$A:$Y, L$1, FALSE)</f>
        <v>1</v>
      </c>
      <c r="M94">
        <f>VLOOKUP($A94,Genotype_Data!$A:$Y, M$1, FALSE)</f>
        <v>1</v>
      </c>
      <c r="N94">
        <f>VLOOKUP($A94,Genotype_Data!$A:$Y, N$1, FALSE)</f>
        <v>1</v>
      </c>
      <c r="O94">
        <f>VLOOKUP($A94,Genotype_Data!$A:$Y, O$1, FALSE)</f>
        <v>1</v>
      </c>
      <c r="P94">
        <f>VLOOKUP($A94,Genotype_Data!$A:$Y, P$1, FALSE)</f>
        <v>1</v>
      </c>
      <c r="Q94">
        <f>VLOOKUP($A94,Genotype_Data!$A:$Y, Q$1, FALSE)</f>
        <v>1</v>
      </c>
      <c r="R94">
        <f>VLOOKUP($A94,Genotype_Data!$A:$Y, R$1, FALSE)</f>
        <v>1</v>
      </c>
      <c r="S94">
        <f>VLOOKUP($A94,Genotype_Data!$A:$Y, S$1, FALSE)</f>
        <v>1</v>
      </c>
      <c r="T94">
        <f>VLOOKUP($A94,Genotype_Data!$A:$Y, T$1, FALSE)</f>
        <v>1</v>
      </c>
      <c r="U94">
        <f>VLOOKUP($A94,Genotype_Data!$A:$Y, U$1, FALSE)</f>
        <v>1</v>
      </c>
      <c r="V94">
        <f>VLOOKUP($A94,Genotype_Data!$A:$Y, V$1, FALSE)</f>
        <v>1</v>
      </c>
      <c r="W94">
        <f>VLOOKUP($A94,Genotype_Data!$A:$Y, W$1, FALSE)</f>
        <v>1</v>
      </c>
      <c r="X94">
        <f>VLOOKUP($A94,Genotype_Data!$A:$Y, X$1, FALSE)</f>
        <v>1</v>
      </c>
      <c r="Y94">
        <f>VLOOKUP($A94,Genotype_Data!$A:$Y, Y$1, FALSE)</f>
        <v>1</v>
      </c>
      <c r="Z94">
        <f>VLOOKUP($A94,Genotype_Data!$A:$Y, Z$1, FALSE)</f>
        <v>1</v>
      </c>
    </row>
    <row r="95" spans="1:26" x14ac:dyDescent="0.2">
      <c r="A95" t="s">
        <v>1348</v>
      </c>
      <c r="B95">
        <v>0</v>
      </c>
      <c r="C95">
        <f>VLOOKUP($A95,Genotype_Data!A:Y, C$1, FALSE)</f>
        <v>1</v>
      </c>
      <c r="D95">
        <f>VLOOKUP($A95,Genotype_Data!$A:$Y, D$1, FALSE)</f>
        <v>1</v>
      </c>
      <c r="E95">
        <f>VLOOKUP($A95,Genotype_Data!$A:$Y, E$1, FALSE)</f>
        <v>1</v>
      </c>
      <c r="F95">
        <f>VLOOKUP($A95,Genotype_Data!$A:$Y, F$1, FALSE)</f>
        <v>1</v>
      </c>
      <c r="G95">
        <f>VLOOKUP($A95,Genotype_Data!$A:$Y, G$1, FALSE)</f>
        <v>1</v>
      </c>
      <c r="H95">
        <f>VLOOKUP($A95,Genotype_Data!$A:$Y, H$1, FALSE)</f>
        <v>1</v>
      </c>
      <c r="I95">
        <f>VLOOKUP($A95,Genotype_Data!$A:$Y, I$1, FALSE)</f>
        <v>1</v>
      </c>
      <c r="J95">
        <f>VLOOKUP($A95,Genotype_Data!$A:$Y, J$1, FALSE)</f>
        <v>1</v>
      </c>
      <c r="K95">
        <f>VLOOKUP($A95,Genotype_Data!$A:$Y, K$1, FALSE)</f>
        <v>1</v>
      </c>
      <c r="L95">
        <f>VLOOKUP($A95,Genotype_Data!$A:$Y, L$1, FALSE)</f>
        <v>1</v>
      </c>
      <c r="M95">
        <f>VLOOKUP($A95,Genotype_Data!$A:$Y, M$1, FALSE)</f>
        <v>1</v>
      </c>
      <c r="N95">
        <f>VLOOKUP($A95,Genotype_Data!$A:$Y, N$1, FALSE)</f>
        <v>1</v>
      </c>
      <c r="O95">
        <f>VLOOKUP($A95,Genotype_Data!$A:$Y, O$1, FALSE)</f>
        <v>1</v>
      </c>
      <c r="P95">
        <f>VLOOKUP($A95,Genotype_Data!$A:$Y, P$1, FALSE)</f>
        <v>1</v>
      </c>
      <c r="Q95">
        <f>VLOOKUP($A95,Genotype_Data!$A:$Y, Q$1, FALSE)</f>
        <v>1</v>
      </c>
      <c r="R95">
        <f>VLOOKUP($A95,Genotype_Data!$A:$Y, R$1, FALSE)</f>
        <v>1</v>
      </c>
      <c r="S95">
        <f>VLOOKUP($A95,Genotype_Data!$A:$Y, S$1, FALSE)</f>
        <v>1</v>
      </c>
      <c r="T95">
        <f>VLOOKUP($A95,Genotype_Data!$A:$Y, T$1, FALSE)</f>
        <v>1</v>
      </c>
      <c r="U95">
        <f>VLOOKUP($A95,Genotype_Data!$A:$Y, U$1, FALSE)</f>
        <v>1</v>
      </c>
      <c r="V95">
        <f>VLOOKUP($A95,Genotype_Data!$A:$Y, V$1, FALSE)</f>
        <v>1</v>
      </c>
      <c r="W95">
        <f>VLOOKUP($A95,Genotype_Data!$A:$Y, W$1, FALSE)</f>
        <v>1</v>
      </c>
      <c r="X95">
        <f>VLOOKUP($A95,Genotype_Data!$A:$Y, X$1, FALSE)</f>
        <v>1</v>
      </c>
      <c r="Y95">
        <f>VLOOKUP($A95,Genotype_Data!$A:$Y, Y$1, FALSE)</f>
        <v>1</v>
      </c>
      <c r="Z95">
        <f>VLOOKUP($A95,Genotype_Data!$A:$Y, Z$1, FALSE)</f>
        <v>1</v>
      </c>
    </row>
    <row r="96" spans="1:26" x14ac:dyDescent="0.2">
      <c r="A96" t="s">
        <v>1358</v>
      </c>
      <c r="B96">
        <v>0</v>
      </c>
      <c r="C96">
        <f>VLOOKUP($A96,Genotype_Data!A:Y, C$1, FALSE)</f>
        <v>1</v>
      </c>
      <c r="D96">
        <f>VLOOKUP($A96,Genotype_Data!$A:$Y, D$1, FALSE)</f>
        <v>1</v>
      </c>
      <c r="E96">
        <f>VLOOKUP($A96,Genotype_Data!$A:$Y, E$1, FALSE)</f>
        <v>1</v>
      </c>
      <c r="F96">
        <f>VLOOKUP($A96,Genotype_Data!$A:$Y, F$1, FALSE)</f>
        <v>1</v>
      </c>
      <c r="G96">
        <f>VLOOKUP($A96,Genotype_Data!$A:$Y, G$1, FALSE)</f>
        <v>1</v>
      </c>
      <c r="H96">
        <f>VLOOKUP($A96,Genotype_Data!$A:$Y, H$1, FALSE)</f>
        <v>1</v>
      </c>
      <c r="I96">
        <f>VLOOKUP($A96,Genotype_Data!$A:$Y, I$1, FALSE)</f>
        <v>1</v>
      </c>
      <c r="J96">
        <f>VLOOKUP($A96,Genotype_Data!$A:$Y, J$1, FALSE)</f>
        <v>1</v>
      </c>
      <c r="K96">
        <f>VLOOKUP($A96,Genotype_Data!$A:$Y, K$1, FALSE)</f>
        <v>1</v>
      </c>
      <c r="L96">
        <f>VLOOKUP($A96,Genotype_Data!$A:$Y, L$1, FALSE)</f>
        <v>1</v>
      </c>
      <c r="M96">
        <f>VLOOKUP($A96,Genotype_Data!$A:$Y, M$1, FALSE)</f>
        <v>1</v>
      </c>
      <c r="N96">
        <f>VLOOKUP($A96,Genotype_Data!$A:$Y, N$1, FALSE)</f>
        <v>1</v>
      </c>
      <c r="O96">
        <f>VLOOKUP($A96,Genotype_Data!$A:$Y, O$1, FALSE)</f>
        <v>1</v>
      </c>
      <c r="P96">
        <f>VLOOKUP($A96,Genotype_Data!$A:$Y, P$1, FALSE)</f>
        <v>1</v>
      </c>
      <c r="Q96">
        <f>VLOOKUP($A96,Genotype_Data!$A:$Y, Q$1, FALSE)</f>
        <v>1</v>
      </c>
      <c r="R96">
        <f>VLOOKUP($A96,Genotype_Data!$A:$Y, R$1, FALSE)</f>
        <v>1</v>
      </c>
      <c r="S96">
        <f>VLOOKUP($A96,Genotype_Data!$A:$Y, S$1, FALSE)</f>
        <v>1</v>
      </c>
      <c r="T96">
        <f>VLOOKUP($A96,Genotype_Data!$A:$Y, T$1, FALSE)</f>
        <v>1</v>
      </c>
      <c r="U96">
        <f>VLOOKUP($A96,Genotype_Data!$A:$Y, U$1, FALSE)</f>
        <v>1</v>
      </c>
      <c r="V96">
        <f>VLOOKUP($A96,Genotype_Data!$A:$Y, V$1, FALSE)</f>
        <v>1</v>
      </c>
      <c r="W96">
        <f>VLOOKUP($A96,Genotype_Data!$A:$Y, W$1, FALSE)</f>
        <v>1</v>
      </c>
      <c r="X96">
        <f>VLOOKUP($A96,Genotype_Data!$A:$Y, X$1, FALSE)</f>
        <v>1</v>
      </c>
      <c r="Y96">
        <f>VLOOKUP($A96,Genotype_Data!$A:$Y, Y$1, FALSE)</f>
        <v>1</v>
      </c>
      <c r="Z96">
        <f>VLOOKUP($A96,Genotype_Data!$A:$Y, Z$1, FALSE)</f>
        <v>1</v>
      </c>
    </row>
    <row r="97" spans="1:26" x14ac:dyDescent="0.2">
      <c r="A97" t="s">
        <v>1359</v>
      </c>
      <c r="B97">
        <v>0</v>
      </c>
      <c r="C97">
        <f>VLOOKUP($A97,Genotype_Data!A:Y, C$1, FALSE)</f>
        <v>1</v>
      </c>
      <c r="D97">
        <f>VLOOKUP($A97,Genotype_Data!$A:$Y, D$1, FALSE)</f>
        <v>1</v>
      </c>
      <c r="E97">
        <f>VLOOKUP($A97,Genotype_Data!$A:$Y, E$1, FALSE)</f>
        <v>1</v>
      </c>
      <c r="F97">
        <f>VLOOKUP($A97,Genotype_Data!$A:$Y, F$1, FALSE)</f>
        <v>1</v>
      </c>
      <c r="G97">
        <f>VLOOKUP($A97,Genotype_Data!$A:$Y, G$1, FALSE)</f>
        <v>1</v>
      </c>
      <c r="H97">
        <f>VLOOKUP($A97,Genotype_Data!$A:$Y, H$1, FALSE)</f>
        <v>1</v>
      </c>
      <c r="I97">
        <f>VLOOKUP($A97,Genotype_Data!$A:$Y, I$1, FALSE)</f>
        <v>1</v>
      </c>
      <c r="J97">
        <f>VLOOKUP($A97,Genotype_Data!$A:$Y, J$1, FALSE)</f>
        <v>1</v>
      </c>
      <c r="K97">
        <f>VLOOKUP($A97,Genotype_Data!$A:$Y, K$1, FALSE)</f>
        <v>1</v>
      </c>
      <c r="L97">
        <f>VLOOKUP($A97,Genotype_Data!$A:$Y, L$1, FALSE)</f>
        <v>1</v>
      </c>
      <c r="M97">
        <f>VLOOKUP($A97,Genotype_Data!$A:$Y, M$1, FALSE)</f>
        <v>1</v>
      </c>
      <c r="N97">
        <f>VLOOKUP($A97,Genotype_Data!$A:$Y, N$1, FALSE)</f>
        <v>1</v>
      </c>
      <c r="O97">
        <f>VLOOKUP($A97,Genotype_Data!$A:$Y, O$1, FALSE)</f>
        <v>1</v>
      </c>
      <c r="P97">
        <f>VLOOKUP($A97,Genotype_Data!$A:$Y, P$1, FALSE)</f>
        <v>1</v>
      </c>
      <c r="Q97">
        <f>VLOOKUP($A97,Genotype_Data!$A:$Y, Q$1, FALSE)</f>
        <v>1</v>
      </c>
      <c r="R97">
        <f>VLOOKUP($A97,Genotype_Data!$A:$Y, R$1, FALSE)</f>
        <v>1</v>
      </c>
      <c r="S97">
        <f>VLOOKUP($A97,Genotype_Data!$A:$Y, S$1, FALSE)</f>
        <v>1</v>
      </c>
      <c r="T97">
        <f>VLOOKUP($A97,Genotype_Data!$A:$Y, T$1, FALSE)</f>
        <v>1</v>
      </c>
      <c r="U97">
        <f>VLOOKUP($A97,Genotype_Data!$A:$Y, U$1, FALSE)</f>
        <v>1</v>
      </c>
      <c r="V97">
        <f>VLOOKUP($A97,Genotype_Data!$A:$Y, V$1, FALSE)</f>
        <v>1</v>
      </c>
      <c r="W97">
        <f>VLOOKUP($A97,Genotype_Data!$A:$Y, W$1, FALSE)</f>
        <v>1</v>
      </c>
      <c r="X97">
        <f>VLOOKUP($A97,Genotype_Data!$A:$Y, X$1, FALSE)</f>
        <v>1</v>
      </c>
      <c r="Y97">
        <f>VLOOKUP($A97,Genotype_Data!$A:$Y, Y$1, FALSE)</f>
        <v>1</v>
      </c>
      <c r="Z97">
        <f>VLOOKUP($A97,Genotype_Data!$A:$Y, Z$1, FALSE)</f>
        <v>1</v>
      </c>
    </row>
    <row r="98" spans="1:26" x14ac:dyDescent="0.2">
      <c r="A98" t="s">
        <v>1360</v>
      </c>
      <c r="B98">
        <v>0</v>
      </c>
      <c r="C98">
        <f>VLOOKUP($A98,Genotype_Data!A:Y, C$1, FALSE)</f>
        <v>1</v>
      </c>
      <c r="D98">
        <f>VLOOKUP($A98,Genotype_Data!$A:$Y, D$1, FALSE)</f>
        <v>1</v>
      </c>
      <c r="E98">
        <f>VLOOKUP($A98,Genotype_Data!$A:$Y, E$1, FALSE)</f>
        <v>1</v>
      </c>
      <c r="F98">
        <f>VLOOKUP($A98,Genotype_Data!$A:$Y, F$1, FALSE)</f>
        <v>1</v>
      </c>
      <c r="G98">
        <f>VLOOKUP($A98,Genotype_Data!$A:$Y, G$1, FALSE)</f>
        <v>1</v>
      </c>
      <c r="H98">
        <f>VLOOKUP($A98,Genotype_Data!$A:$Y, H$1, FALSE)</f>
        <v>1</v>
      </c>
      <c r="I98">
        <f>VLOOKUP($A98,Genotype_Data!$A:$Y, I$1, FALSE)</f>
        <v>1</v>
      </c>
      <c r="J98">
        <f>VLOOKUP($A98,Genotype_Data!$A:$Y, J$1, FALSE)</f>
        <v>1</v>
      </c>
      <c r="K98">
        <f>VLOOKUP($A98,Genotype_Data!$A:$Y, K$1, FALSE)</f>
        <v>1</v>
      </c>
      <c r="L98">
        <f>VLOOKUP($A98,Genotype_Data!$A:$Y, L$1, FALSE)</f>
        <v>1</v>
      </c>
      <c r="M98">
        <f>VLOOKUP($A98,Genotype_Data!$A:$Y, M$1, FALSE)</f>
        <v>1</v>
      </c>
      <c r="N98">
        <f>VLOOKUP($A98,Genotype_Data!$A:$Y, N$1, FALSE)</f>
        <v>1</v>
      </c>
      <c r="O98">
        <f>VLOOKUP($A98,Genotype_Data!$A:$Y, O$1, FALSE)</f>
        <v>1</v>
      </c>
      <c r="P98">
        <f>VLOOKUP($A98,Genotype_Data!$A:$Y, P$1, FALSE)</f>
        <v>1</v>
      </c>
      <c r="Q98">
        <f>VLOOKUP($A98,Genotype_Data!$A:$Y, Q$1, FALSE)</f>
        <v>1</v>
      </c>
      <c r="R98">
        <f>VLOOKUP($A98,Genotype_Data!$A:$Y, R$1, FALSE)</f>
        <v>1</v>
      </c>
      <c r="S98">
        <f>VLOOKUP($A98,Genotype_Data!$A:$Y, S$1, FALSE)</f>
        <v>1</v>
      </c>
      <c r="T98">
        <f>VLOOKUP($A98,Genotype_Data!$A:$Y, T$1, FALSE)</f>
        <v>1</v>
      </c>
      <c r="U98">
        <f>VLOOKUP($A98,Genotype_Data!$A:$Y, U$1, FALSE)</f>
        <v>1</v>
      </c>
      <c r="V98">
        <f>VLOOKUP($A98,Genotype_Data!$A:$Y, V$1, FALSE)</f>
        <v>1</v>
      </c>
      <c r="W98">
        <f>VLOOKUP($A98,Genotype_Data!$A:$Y, W$1, FALSE)</f>
        <v>1</v>
      </c>
      <c r="X98">
        <f>VLOOKUP($A98,Genotype_Data!$A:$Y, X$1, FALSE)</f>
        <v>1</v>
      </c>
      <c r="Y98">
        <f>VLOOKUP($A98,Genotype_Data!$A:$Y, Y$1, FALSE)</f>
        <v>1</v>
      </c>
      <c r="Z98">
        <f>VLOOKUP($A98,Genotype_Data!$A:$Y, Z$1, FALSE)</f>
        <v>1</v>
      </c>
    </row>
    <row r="99" spans="1:26" x14ac:dyDescent="0.2">
      <c r="A99" t="s">
        <v>1361</v>
      </c>
      <c r="B99">
        <v>0</v>
      </c>
      <c r="C99">
        <f>VLOOKUP($A99,Genotype_Data!A:Y, C$1, FALSE)</f>
        <v>1</v>
      </c>
      <c r="D99">
        <f>VLOOKUP($A99,Genotype_Data!$A:$Y, D$1, FALSE)</f>
        <v>1</v>
      </c>
      <c r="E99">
        <f>VLOOKUP($A99,Genotype_Data!$A:$Y, E$1, FALSE)</f>
        <v>1</v>
      </c>
      <c r="F99">
        <f>VLOOKUP($A99,Genotype_Data!$A:$Y, F$1, FALSE)</f>
        <v>1</v>
      </c>
      <c r="G99">
        <f>VLOOKUP($A99,Genotype_Data!$A:$Y, G$1, FALSE)</f>
        <v>1</v>
      </c>
      <c r="H99">
        <f>VLOOKUP($A99,Genotype_Data!$A:$Y, H$1, FALSE)</f>
        <v>1</v>
      </c>
      <c r="I99">
        <f>VLOOKUP($A99,Genotype_Data!$A:$Y, I$1, FALSE)</f>
        <v>1</v>
      </c>
      <c r="J99">
        <f>VLOOKUP($A99,Genotype_Data!$A:$Y, J$1, FALSE)</f>
        <v>1</v>
      </c>
      <c r="K99">
        <f>VLOOKUP($A99,Genotype_Data!$A:$Y, K$1, FALSE)</f>
        <v>1</v>
      </c>
      <c r="L99">
        <f>VLOOKUP($A99,Genotype_Data!$A:$Y, L$1, FALSE)</f>
        <v>1</v>
      </c>
      <c r="M99">
        <f>VLOOKUP($A99,Genotype_Data!$A:$Y, M$1, FALSE)</f>
        <v>1</v>
      </c>
      <c r="N99">
        <f>VLOOKUP($A99,Genotype_Data!$A:$Y, N$1, FALSE)</f>
        <v>1</v>
      </c>
      <c r="O99">
        <f>VLOOKUP($A99,Genotype_Data!$A:$Y, O$1, FALSE)</f>
        <v>1</v>
      </c>
      <c r="P99">
        <f>VLOOKUP($A99,Genotype_Data!$A:$Y, P$1, FALSE)</f>
        <v>1</v>
      </c>
      <c r="Q99">
        <f>VLOOKUP($A99,Genotype_Data!$A:$Y, Q$1, FALSE)</f>
        <v>1</v>
      </c>
      <c r="R99">
        <f>VLOOKUP($A99,Genotype_Data!$A:$Y, R$1, FALSE)</f>
        <v>1</v>
      </c>
      <c r="S99">
        <f>VLOOKUP($A99,Genotype_Data!$A:$Y, S$1, FALSE)</f>
        <v>1</v>
      </c>
      <c r="T99">
        <f>VLOOKUP($A99,Genotype_Data!$A:$Y, T$1, FALSE)</f>
        <v>1</v>
      </c>
      <c r="U99">
        <f>VLOOKUP($A99,Genotype_Data!$A:$Y, U$1, FALSE)</f>
        <v>1</v>
      </c>
      <c r="V99">
        <f>VLOOKUP($A99,Genotype_Data!$A:$Y, V$1, FALSE)</f>
        <v>1</v>
      </c>
      <c r="W99">
        <f>VLOOKUP($A99,Genotype_Data!$A:$Y, W$1, FALSE)</f>
        <v>1</v>
      </c>
      <c r="X99">
        <f>VLOOKUP($A99,Genotype_Data!$A:$Y, X$1, FALSE)</f>
        <v>1</v>
      </c>
      <c r="Y99">
        <f>VLOOKUP($A99,Genotype_Data!$A:$Y, Y$1, FALSE)</f>
        <v>1</v>
      </c>
      <c r="Z99">
        <f>VLOOKUP($A99,Genotype_Data!$A:$Y, Z$1, FALSE)</f>
        <v>1</v>
      </c>
    </row>
    <row r="100" spans="1:26" x14ac:dyDescent="0.2">
      <c r="A100" t="s">
        <v>1362</v>
      </c>
      <c r="B100">
        <v>0</v>
      </c>
      <c r="C100">
        <f>VLOOKUP($A100,Genotype_Data!A:Y, C$1, FALSE)</f>
        <v>1</v>
      </c>
      <c r="D100">
        <f>VLOOKUP($A100,Genotype_Data!$A:$Y, D$1, FALSE)</f>
        <v>1</v>
      </c>
      <c r="E100">
        <f>VLOOKUP($A100,Genotype_Data!$A:$Y, E$1, FALSE)</f>
        <v>1</v>
      </c>
      <c r="F100">
        <f>VLOOKUP($A100,Genotype_Data!$A:$Y, F$1, FALSE)</f>
        <v>1</v>
      </c>
      <c r="G100">
        <f>VLOOKUP($A100,Genotype_Data!$A:$Y, G$1, FALSE)</f>
        <v>1</v>
      </c>
      <c r="H100">
        <f>VLOOKUP($A100,Genotype_Data!$A:$Y, H$1, FALSE)</f>
        <v>1</v>
      </c>
      <c r="I100">
        <f>VLOOKUP($A100,Genotype_Data!$A:$Y, I$1, FALSE)</f>
        <v>1</v>
      </c>
      <c r="J100">
        <f>VLOOKUP($A100,Genotype_Data!$A:$Y, J$1, FALSE)</f>
        <v>1</v>
      </c>
      <c r="K100">
        <f>VLOOKUP($A100,Genotype_Data!$A:$Y, K$1, FALSE)</f>
        <v>1</v>
      </c>
      <c r="L100">
        <f>VLOOKUP($A100,Genotype_Data!$A:$Y, L$1, FALSE)</f>
        <v>1</v>
      </c>
      <c r="M100">
        <f>VLOOKUP($A100,Genotype_Data!$A:$Y, M$1, FALSE)</f>
        <v>1</v>
      </c>
      <c r="N100">
        <f>VLOOKUP($A100,Genotype_Data!$A:$Y, N$1, FALSE)</f>
        <v>1</v>
      </c>
      <c r="O100">
        <f>VLOOKUP($A100,Genotype_Data!$A:$Y, O$1, FALSE)</f>
        <v>1</v>
      </c>
      <c r="P100">
        <f>VLOOKUP($A100,Genotype_Data!$A:$Y, P$1, FALSE)</f>
        <v>1</v>
      </c>
      <c r="Q100">
        <f>VLOOKUP($A100,Genotype_Data!$A:$Y, Q$1, FALSE)</f>
        <v>1</v>
      </c>
      <c r="R100">
        <f>VLOOKUP($A100,Genotype_Data!$A:$Y, R$1, FALSE)</f>
        <v>1</v>
      </c>
      <c r="S100">
        <f>VLOOKUP($A100,Genotype_Data!$A:$Y, S$1, FALSE)</f>
        <v>1</v>
      </c>
      <c r="T100">
        <f>VLOOKUP($A100,Genotype_Data!$A:$Y, T$1, FALSE)</f>
        <v>1</v>
      </c>
      <c r="U100">
        <f>VLOOKUP($A100,Genotype_Data!$A:$Y, U$1, FALSE)</f>
        <v>1</v>
      </c>
      <c r="V100">
        <f>VLOOKUP($A100,Genotype_Data!$A:$Y, V$1, FALSE)</f>
        <v>1</v>
      </c>
      <c r="W100">
        <f>VLOOKUP($A100,Genotype_Data!$A:$Y, W$1, FALSE)</f>
        <v>1</v>
      </c>
      <c r="X100">
        <f>VLOOKUP($A100,Genotype_Data!$A:$Y, X$1, FALSE)</f>
        <v>1</v>
      </c>
      <c r="Y100">
        <f>VLOOKUP($A100,Genotype_Data!$A:$Y, Y$1, FALSE)</f>
        <v>1</v>
      </c>
      <c r="Z100">
        <f>VLOOKUP($A100,Genotype_Data!$A:$Y, Z$1, FALSE)</f>
        <v>1</v>
      </c>
    </row>
    <row r="101" spans="1:26" x14ac:dyDescent="0.2">
      <c r="A101" t="s">
        <v>1363</v>
      </c>
      <c r="B101">
        <v>0</v>
      </c>
      <c r="C101">
        <f>VLOOKUP($A101,Genotype_Data!A:Y, C$1, FALSE)</f>
        <v>1</v>
      </c>
      <c r="D101">
        <f>VLOOKUP($A101,Genotype_Data!$A:$Y, D$1, FALSE)</f>
        <v>1</v>
      </c>
      <c r="E101">
        <f>VLOOKUP($A101,Genotype_Data!$A:$Y, E$1, FALSE)</f>
        <v>1</v>
      </c>
      <c r="F101">
        <f>VLOOKUP($A101,Genotype_Data!$A:$Y, F$1, FALSE)</f>
        <v>1</v>
      </c>
      <c r="G101">
        <f>VLOOKUP($A101,Genotype_Data!$A:$Y, G$1, FALSE)</f>
        <v>1</v>
      </c>
      <c r="H101">
        <f>VLOOKUP($A101,Genotype_Data!$A:$Y, H$1, FALSE)</f>
        <v>1</v>
      </c>
      <c r="I101">
        <f>VLOOKUP($A101,Genotype_Data!$A:$Y, I$1, FALSE)</f>
        <v>1</v>
      </c>
      <c r="J101">
        <f>VLOOKUP($A101,Genotype_Data!$A:$Y, J$1, FALSE)</f>
        <v>1</v>
      </c>
      <c r="K101">
        <f>VLOOKUP($A101,Genotype_Data!$A:$Y, K$1, FALSE)</f>
        <v>1</v>
      </c>
      <c r="L101">
        <f>VLOOKUP($A101,Genotype_Data!$A:$Y, L$1, FALSE)</f>
        <v>1</v>
      </c>
      <c r="M101">
        <f>VLOOKUP($A101,Genotype_Data!$A:$Y, M$1, FALSE)</f>
        <v>1</v>
      </c>
      <c r="N101">
        <f>VLOOKUP($A101,Genotype_Data!$A:$Y, N$1, FALSE)</f>
        <v>1</v>
      </c>
      <c r="O101">
        <f>VLOOKUP($A101,Genotype_Data!$A:$Y, O$1, FALSE)</f>
        <v>1</v>
      </c>
      <c r="P101">
        <f>VLOOKUP($A101,Genotype_Data!$A:$Y, P$1, FALSE)</f>
        <v>1</v>
      </c>
      <c r="Q101">
        <f>VLOOKUP($A101,Genotype_Data!$A:$Y, Q$1, FALSE)</f>
        <v>1</v>
      </c>
      <c r="R101">
        <f>VLOOKUP($A101,Genotype_Data!$A:$Y, R$1, FALSE)</f>
        <v>1</v>
      </c>
      <c r="S101">
        <f>VLOOKUP($A101,Genotype_Data!$A:$Y, S$1, FALSE)</f>
        <v>1</v>
      </c>
      <c r="T101">
        <f>VLOOKUP($A101,Genotype_Data!$A:$Y, T$1, FALSE)</f>
        <v>1</v>
      </c>
      <c r="U101">
        <f>VLOOKUP($A101,Genotype_Data!$A:$Y, U$1, FALSE)</f>
        <v>1</v>
      </c>
      <c r="V101">
        <f>VLOOKUP($A101,Genotype_Data!$A:$Y, V$1, FALSE)</f>
        <v>1</v>
      </c>
      <c r="W101">
        <f>VLOOKUP($A101,Genotype_Data!$A:$Y, W$1, FALSE)</f>
        <v>1</v>
      </c>
      <c r="X101">
        <f>VLOOKUP($A101,Genotype_Data!$A:$Y, X$1, FALSE)</f>
        <v>1</v>
      </c>
      <c r="Y101">
        <f>VLOOKUP($A101,Genotype_Data!$A:$Y, Y$1, FALSE)</f>
        <v>1</v>
      </c>
      <c r="Z101">
        <f>VLOOKUP($A101,Genotype_Data!$A:$Y, Z$1, FALSE)</f>
        <v>1</v>
      </c>
    </row>
    <row r="102" spans="1:26" x14ac:dyDescent="0.2">
      <c r="A102" t="s">
        <v>1364</v>
      </c>
      <c r="B102">
        <v>0</v>
      </c>
      <c r="C102">
        <f>VLOOKUP($A102,Genotype_Data!A:Y, C$1, FALSE)</f>
        <v>1</v>
      </c>
      <c r="D102">
        <f>VLOOKUP($A102,Genotype_Data!$A:$Y, D$1, FALSE)</f>
        <v>1</v>
      </c>
      <c r="E102">
        <f>VLOOKUP($A102,Genotype_Data!$A:$Y, E$1, FALSE)</f>
        <v>1</v>
      </c>
      <c r="F102">
        <f>VLOOKUP($A102,Genotype_Data!$A:$Y, F$1, FALSE)</f>
        <v>1</v>
      </c>
      <c r="G102">
        <f>VLOOKUP($A102,Genotype_Data!$A:$Y, G$1, FALSE)</f>
        <v>1</v>
      </c>
      <c r="H102">
        <f>VLOOKUP($A102,Genotype_Data!$A:$Y, H$1, FALSE)</f>
        <v>1</v>
      </c>
      <c r="I102">
        <f>VLOOKUP($A102,Genotype_Data!$A:$Y, I$1, FALSE)</f>
        <v>1</v>
      </c>
      <c r="J102">
        <f>VLOOKUP($A102,Genotype_Data!$A:$Y, J$1, FALSE)</f>
        <v>1</v>
      </c>
      <c r="K102">
        <f>VLOOKUP($A102,Genotype_Data!$A:$Y, K$1, FALSE)</f>
        <v>1</v>
      </c>
      <c r="L102">
        <f>VLOOKUP($A102,Genotype_Data!$A:$Y, L$1, FALSE)</f>
        <v>1</v>
      </c>
      <c r="M102">
        <f>VLOOKUP($A102,Genotype_Data!$A:$Y, M$1, FALSE)</f>
        <v>1</v>
      </c>
      <c r="N102">
        <f>VLOOKUP($A102,Genotype_Data!$A:$Y, N$1, FALSE)</f>
        <v>1</v>
      </c>
      <c r="O102">
        <f>VLOOKUP($A102,Genotype_Data!$A:$Y, O$1, FALSE)</f>
        <v>1</v>
      </c>
      <c r="P102">
        <f>VLOOKUP($A102,Genotype_Data!$A:$Y, P$1, FALSE)</f>
        <v>1</v>
      </c>
      <c r="Q102">
        <f>VLOOKUP($A102,Genotype_Data!$A:$Y, Q$1, FALSE)</f>
        <v>1</v>
      </c>
      <c r="R102">
        <f>VLOOKUP($A102,Genotype_Data!$A:$Y, R$1, FALSE)</f>
        <v>1</v>
      </c>
      <c r="S102">
        <f>VLOOKUP($A102,Genotype_Data!$A:$Y, S$1, FALSE)</f>
        <v>1</v>
      </c>
      <c r="T102">
        <f>VLOOKUP($A102,Genotype_Data!$A:$Y, T$1, FALSE)</f>
        <v>1</v>
      </c>
      <c r="U102">
        <f>VLOOKUP($A102,Genotype_Data!$A:$Y, U$1, FALSE)</f>
        <v>1</v>
      </c>
      <c r="V102">
        <f>VLOOKUP($A102,Genotype_Data!$A:$Y, V$1, FALSE)</f>
        <v>1</v>
      </c>
      <c r="W102">
        <f>VLOOKUP($A102,Genotype_Data!$A:$Y, W$1, FALSE)</f>
        <v>1</v>
      </c>
      <c r="X102">
        <f>VLOOKUP($A102,Genotype_Data!$A:$Y, X$1, FALSE)</f>
        <v>1</v>
      </c>
      <c r="Y102">
        <f>VLOOKUP($A102,Genotype_Data!$A:$Y, Y$1, FALSE)</f>
        <v>1</v>
      </c>
      <c r="Z102">
        <f>VLOOKUP($A102,Genotype_Data!$A:$Y, Z$1, FALSE)</f>
        <v>1</v>
      </c>
    </row>
    <row r="103" spans="1:26" x14ac:dyDescent="0.2">
      <c r="A103" t="s">
        <v>1365</v>
      </c>
      <c r="B103">
        <v>0</v>
      </c>
      <c r="C103">
        <f>VLOOKUP($A103,Genotype_Data!A:Y, C$1, FALSE)</f>
        <v>1</v>
      </c>
      <c r="D103">
        <f>VLOOKUP($A103,Genotype_Data!$A:$Y, D$1, FALSE)</f>
        <v>1</v>
      </c>
      <c r="E103">
        <f>VLOOKUP($A103,Genotype_Data!$A:$Y, E$1, FALSE)</f>
        <v>1</v>
      </c>
      <c r="F103">
        <f>VLOOKUP($A103,Genotype_Data!$A:$Y, F$1, FALSE)</f>
        <v>1</v>
      </c>
      <c r="G103">
        <f>VLOOKUP($A103,Genotype_Data!$A:$Y, G$1, FALSE)</f>
        <v>1</v>
      </c>
      <c r="H103">
        <f>VLOOKUP($A103,Genotype_Data!$A:$Y, H$1, FALSE)</f>
        <v>1</v>
      </c>
      <c r="I103">
        <f>VLOOKUP($A103,Genotype_Data!$A:$Y, I$1, FALSE)</f>
        <v>1</v>
      </c>
      <c r="J103">
        <f>VLOOKUP($A103,Genotype_Data!$A:$Y, J$1, FALSE)</f>
        <v>1</v>
      </c>
      <c r="K103">
        <f>VLOOKUP($A103,Genotype_Data!$A:$Y, K$1, FALSE)</f>
        <v>1</v>
      </c>
      <c r="L103">
        <f>VLOOKUP($A103,Genotype_Data!$A:$Y, L$1, FALSE)</f>
        <v>1</v>
      </c>
      <c r="M103">
        <f>VLOOKUP($A103,Genotype_Data!$A:$Y, M$1, FALSE)</f>
        <v>1</v>
      </c>
      <c r="N103">
        <f>VLOOKUP($A103,Genotype_Data!$A:$Y, N$1, FALSE)</f>
        <v>1</v>
      </c>
      <c r="O103">
        <f>VLOOKUP($A103,Genotype_Data!$A:$Y, O$1, FALSE)</f>
        <v>1</v>
      </c>
      <c r="P103">
        <f>VLOOKUP($A103,Genotype_Data!$A:$Y, P$1, FALSE)</f>
        <v>1</v>
      </c>
      <c r="Q103">
        <f>VLOOKUP($A103,Genotype_Data!$A:$Y, Q$1, FALSE)</f>
        <v>1</v>
      </c>
      <c r="R103">
        <f>VLOOKUP($A103,Genotype_Data!$A:$Y, R$1, FALSE)</f>
        <v>1</v>
      </c>
      <c r="S103">
        <f>VLOOKUP($A103,Genotype_Data!$A:$Y, S$1, FALSE)</f>
        <v>1</v>
      </c>
      <c r="T103">
        <f>VLOOKUP($A103,Genotype_Data!$A:$Y, T$1, FALSE)</f>
        <v>1</v>
      </c>
      <c r="U103">
        <f>VLOOKUP($A103,Genotype_Data!$A:$Y, U$1, FALSE)</f>
        <v>1</v>
      </c>
      <c r="V103">
        <f>VLOOKUP($A103,Genotype_Data!$A:$Y, V$1, FALSE)</f>
        <v>1</v>
      </c>
      <c r="W103">
        <f>VLOOKUP($A103,Genotype_Data!$A:$Y, W$1, FALSE)</f>
        <v>1</v>
      </c>
      <c r="X103">
        <f>VLOOKUP($A103,Genotype_Data!$A:$Y, X$1, FALSE)</f>
        <v>1</v>
      </c>
      <c r="Y103">
        <f>VLOOKUP($A103,Genotype_Data!$A:$Y, Y$1, FALSE)</f>
        <v>1</v>
      </c>
      <c r="Z103">
        <f>VLOOKUP($A103,Genotype_Data!$A:$Y, Z$1, FALSE)</f>
        <v>1</v>
      </c>
    </row>
    <row r="104" spans="1:26" x14ac:dyDescent="0.2">
      <c r="A104" t="s">
        <v>1366</v>
      </c>
      <c r="B104">
        <v>0</v>
      </c>
      <c r="C104">
        <f>VLOOKUP($A104,Genotype_Data!A:Y, C$1, FALSE)</f>
        <v>1</v>
      </c>
      <c r="D104">
        <f>VLOOKUP($A104,Genotype_Data!$A:$Y, D$1, FALSE)</f>
        <v>1</v>
      </c>
      <c r="E104">
        <f>VLOOKUP($A104,Genotype_Data!$A:$Y, E$1, FALSE)</f>
        <v>1</v>
      </c>
      <c r="F104">
        <f>VLOOKUP($A104,Genotype_Data!$A:$Y, F$1, FALSE)</f>
        <v>1</v>
      </c>
      <c r="G104">
        <f>VLOOKUP($A104,Genotype_Data!$A:$Y, G$1, FALSE)</f>
        <v>1</v>
      </c>
      <c r="H104">
        <f>VLOOKUP($A104,Genotype_Data!$A:$Y, H$1, FALSE)</f>
        <v>1</v>
      </c>
      <c r="I104">
        <f>VLOOKUP($A104,Genotype_Data!$A:$Y, I$1, FALSE)</f>
        <v>1</v>
      </c>
      <c r="J104">
        <f>VLOOKUP($A104,Genotype_Data!$A:$Y, J$1, FALSE)</f>
        <v>1</v>
      </c>
      <c r="K104">
        <f>VLOOKUP($A104,Genotype_Data!$A:$Y, K$1, FALSE)</f>
        <v>1</v>
      </c>
      <c r="L104">
        <f>VLOOKUP($A104,Genotype_Data!$A:$Y, L$1, FALSE)</f>
        <v>1</v>
      </c>
      <c r="M104">
        <f>VLOOKUP($A104,Genotype_Data!$A:$Y, M$1, FALSE)</f>
        <v>1</v>
      </c>
      <c r="N104">
        <f>VLOOKUP($A104,Genotype_Data!$A:$Y, N$1, FALSE)</f>
        <v>1</v>
      </c>
      <c r="O104">
        <f>VLOOKUP($A104,Genotype_Data!$A:$Y, O$1, FALSE)</f>
        <v>1</v>
      </c>
      <c r="P104">
        <f>VLOOKUP($A104,Genotype_Data!$A:$Y, P$1, FALSE)</f>
        <v>1</v>
      </c>
      <c r="Q104">
        <f>VLOOKUP($A104,Genotype_Data!$A:$Y, Q$1, FALSE)</f>
        <v>1</v>
      </c>
      <c r="R104">
        <f>VLOOKUP($A104,Genotype_Data!$A:$Y, R$1, FALSE)</f>
        <v>1</v>
      </c>
      <c r="S104">
        <f>VLOOKUP($A104,Genotype_Data!$A:$Y, S$1, FALSE)</f>
        <v>1</v>
      </c>
      <c r="T104">
        <f>VLOOKUP($A104,Genotype_Data!$A:$Y, T$1, FALSE)</f>
        <v>1</v>
      </c>
      <c r="U104">
        <f>VLOOKUP($A104,Genotype_Data!$A:$Y, U$1, FALSE)</f>
        <v>1</v>
      </c>
      <c r="V104">
        <f>VLOOKUP($A104,Genotype_Data!$A:$Y, V$1, FALSE)</f>
        <v>1</v>
      </c>
      <c r="W104">
        <f>VLOOKUP($A104,Genotype_Data!$A:$Y, W$1, FALSE)</f>
        <v>1</v>
      </c>
      <c r="X104">
        <f>VLOOKUP($A104,Genotype_Data!$A:$Y, X$1, FALSE)</f>
        <v>1</v>
      </c>
      <c r="Y104">
        <f>VLOOKUP($A104,Genotype_Data!$A:$Y, Y$1, FALSE)</f>
        <v>1</v>
      </c>
      <c r="Z104">
        <f>VLOOKUP($A104,Genotype_Data!$A:$Y, Z$1, FALSE)</f>
        <v>1</v>
      </c>
    </row>
    <row r="105" spans="1:26" x14ac:dyDescent="0.2">
      <c r="A105" t="s">
        <v>1393</v>
      </c>
      <c r="B105">
        <v>0</v>
      </c>
      <c r="C105">
        <f>VLOOKUP($A105,Genotype_Data!A:Y, C$1, FALSE)</f>
        <v>1</v>
      </c>
      <c r="D105">
        <f>VLOOKUP($A105,Genotype_Data!$A:$Y, D$1, FALSE)</f>
        <v>1</v>
      </c>
      <c r="E105">
        <f>VLOOKUP($A105,Genotype_Data!$A:$Y, E$1, FALSE)</f>
        <v>1</v>
      </c>
      <c r="F105">
        <f>VLOOKUP($A105,Genotype_Data!$A:$Y, F$1, FALSE)</f>
        <v>1</v>
      </c>
      <c r="G105">
        <f>VLOOKUP($A105,Genotype_Data!$A:$Y, G$1, FALSE)</f>
        <v>1</v>
      </c>
      <c r="H105">
        <f>VLOOKUP($A105,Genotype_Data!$A:$Y, H$1, FALSE)</f>
        <v>1</v>
      </c>
      <c r="I105">
        <f>VLOOKUP($A105,Genotype_Data!$A:$Y, I$1, FALSE)</f>
        <v>1</v>
      </c>
      <c r="J105">
        <f>VLOOKUP($A105,Genotype_Data!$A:$Y, J$1, FALSE)</f>
        <v>1</v>
      </c>
      <c r="K105">
        <f>VLOOKUP($A105,Genotype_Data!$A:$Y, K$1, FALSE)</f>
        <v>1</v>
      </c>
      <c r="L105">
        <f>VLOOKUP($A105,Genotype_Data!$A:$Y, L$1, FALSE)</f>
        <v>1</v>
      </c>
      <c r="M105">
        <f>VLOOKUP($A105,Genotype_Data!$A:$Y, M$1, FALSE)</f>
        <v>1</v>
      </c>
      <c r="N105">
        <f>VLOOKUP($A105,Genotype_Data!$A:$Y, N$1, FALSE)</f>
        <v>1</v>
      </c>
      <c r="O105">
        <f>VLOOKUP($A105,Genotype_Data!$A:$Y, O$1, FALSE)</f>
        <v>1</v>
      </c>
      <c r="P105">
        <f>VLOOKUP($A105,Genotype_Data!$A:$Y, P$1, FALSE)</f>
        <v>1</v>
      </c>
      <c r="Q105">
        <f>VLOOKUP($A105,Genotype_Data!$A:$Y, Q$1, FALSE)</f>
        <v>1</v>
      </c>
      <c r="R105">
        <f>VLOOKUP($A105,Genotype_Data!$A:$Y, R$1, FALSE)</f>
        <v>1</v>
      </c>
      <c r="S105">
        <f>VLOOKUP($A105,Genotype_Data!$A:$Y, S$1, FALSE)</f>
        <v>1</v>
      </c>
      <c r="T105">
        <f>VLOOKUP($A105,Genotype_Data!$A:$Y, T$1, FALSE)</f>
        <v>1</v>
      </c>
      <c r="U105">
        <f>VLOOKUP($A105,Genotype_Data!$A:$Y, U$1, FALSE)</f>
        <v>1</v>
      </c>
      <c r="V105">
        <f>VLOOKUP($A105,Genotype_Data!$A:$Y, V$1, FALSE)</f>
        <v>1</v>
      </c>
      <c r="W105">
        <f>VLOOKUP($A105,Genotype_Data!$A:$Y, W$1, FALSE)</f>
        <v>1</v>
      </c>
      <c r="X105">
        <f>VLOOKUP($A105,Genotype_Data!$A:$Y, X$1, FALSE)</f>
        <v>1</v>
      </c>
      <c r="Y105">
        <f>VLOOKUP($A105,Genotype_Data!$A:$Y, Y$1, FALSE)</f>
        <v>1</v>
      </c>
      <c r="Z105">
        <f>VLOOKUP($A105,Genotype_Data!$A:$Y, Z$1, FALSE)</f>
        <v>1</v>
      </c>
    </row>
    <row r="106" spans="1:26" x14ac:dyDescent="0.2">
      <c r="A106" t="s">
        <v>1429</v>
      </c>
      <c r="B106">
        <v>0</v>
      </c>
      <c r="C106" t="str">
        <f>VLOOKUP($A106,Genotype_Data!A:Y, C$1, FALSE)</f>
        <v>NA</v>
      </c>
      <c r="D106" t="str">
        <f>VLOOKUP($A106,Genotype_Data!$A:$Y, D$1, FALSE)</f>
        <v>NA</v>
      </c>
      <c r="E106" t="str">
        <f>VLOOKUP($A106,Genotype_Data!$A:$Y, E$1, FALSE)</f>
        <v>NA</v>
      </c>
      <c r="F106" t="str">
        <f>VLOOKUP($A106,Genotype_Data!$A:$Y, F$1, FALSE)</f>
        <v>NA</v>
      </c>
      <c r="G106" t="str">
        <f>VLOOKUP($A106,Genotype_Data!$A:$Y, G$1, FALSE)</f>
        <v>NA</v>
      </c>
      <c r="H106" t="str">
        <f>VLOOKUP($A106,Genotype_Data!$A:$Y, H$1, FALSE)</f>
        <v>NA</v>
      </c>
      <c r="I106" t="str">
        <f>VLOOKUP($A106,Genotype_Data!$A:$Y, I$1, FALSE)</f>
        <v>NA</v>
      </c>
      <c r="J106" t="str">
        <f>VLOOKUP($A106,Genotype_Data!$A:$Y, J$1, FALSE)</f>
        <v>NA</v>
      </c>
      <c r="K106" t="str">
        <f>VLOOKUP($A106,Genotype_Data!$A:$Y, K$1, FALSE)</f>
        <v>NA</v>
      </c>
      <c r="L106" t="str">
        <f>VLOOKUP($A106,Genotype_Data!$A:$Y, L$1, FALSE)</f>
        <v>NA</v>
      </c>
      <c r="M106" t="str">
        <f>VLOOKUP($A106,Genotype_Data!$A:$Y, M$1, FALSE)</f>
        <v>NA</v>
      </c>
      <c r="N106" t="str">
        <f>VLOOKUP($A106,Genotype_Data!$A:$Y, N$1, FALSE)</f>
        <v>NA</v>
      </c>
      <c r="O106" t="str">
        <f>VLOOKUP($A106,Genotype_Data!$A:$Y, O$1, FALSE)</f>
        <v>NA</v>
      </c>
      <c r="P106" t="str">
        <f>VLOOKUP($A106,Genotype_Data!$A:$Y, P$1, FALSE)</f>
        <v>NA</v>
      </c>
      <c r="Q106" t="str">
        <f>VLOOKUP($A106,Genotype_Data!$A:$Y, Q$1, FALSE)</f>
        <v>NA</v>
      </c>
      <c r="R106" t="str">
        <f>VLOOKUP($A106,Genotype_Data!$A:$Y, R$1, FALSE)</f>
        <v>NA</v>
      </c>
      <c r="S106" t="str">
        <f>VLOOKUP($A106,Genotype_Data!$A:$Y, S$1, FALSE)</f>
        <v>NA</v>
      </c>
      <c r="T106" t="str">
        <f>VLOOKUP($A106,Genotype_Data!$A:$Y, T$1, FALSE)</f>
        <v>NA</v>
      </c>
      <c r="U106" t="str">
        <f>VLOOKUP($A106,Genotype_Data!$A:$Y, U$1, FALSE)</f>
        <v>NA</v>
      </c>
      <c r="V106" t="str">
        <f>VLOOKUP($A106,Genotype_Data!$A:$Y, V$1, FALSE)</f>
        <v>NA</v>
      </c>
      <c r="W106" t="str">
        <f>VLOOKUP($A106,Genotype_Data!$A:$Y, W$1, FALSE)</f>
        <v>NA</v>
      </c>
      <c r="X106" t="str">
        <f>VLOOKUP($A106,Genotype_Data!$A:$Y, X$1, FALSE)</f>
        <v>NA</v>
      </c>
      <c r="Y106" t="str">
        <f>VLOOKUP($A106,Genotype_Data!$A:$Y, Y$1, FALSE)</f>
        <v>NA</v>
      </c>
      <c r="Z106" t="str">
        <f>VLOOKUP($A106,Genotype_Data!$A:$Y, Z$1, FALSE)</f>
        <v>NA</v>
      </c>
    </row>
    <row r="107" spans="1:26" x14ac:dyDescent="0.2">
      <c r="A107" t="s">
        <v>1437</v>
      </c>
      <c r="B107">
        <v>0</v>
      </c>
      <c r="C107">
        <f>VLOOKUP($A107,Genotype_Data!A:Y, C$1, FALSE)</f>
        <v>1</v>
      </c>
      <c r="D107">
        <f>VLOOKUP($A107,Genotype_Data!$A:$Y, D$1, FALSE)</f>
        <v>1</v>
      </c>
      <c r="E107">
        <f>VLOOKUP($A107,Genotype_Data!$A:$Y, E$1, FALSE)</f>
        <v>1</v>
      </c>
      <c r="F107">
        <f>VLOOKUP($A107,Genotype_Data!$A:$Y, F$1, FALSE)</f>
        <v>1</v>
      </c>
      <c r="G107">
        <f>VLOOKUP($A107,Genotype_Data!$A:$Y, G$1, FALSE)</f>
        <v>1</v>
      </c>
      <c r="H107">
        <f>VLOOKUP($A107,Genotype_Data!$A:$Y, H$1, FALSE)</f>
        <v>1</v>
      </c>
      <c r="I107">
        <f>VLOOKUP($A107,Genotype_Data!$A:$Y, I$1, FALSE)</f>
        <v>1</v>
      </c>
      <c r="J107">
        <f>VLOOKUP($A107,Genotype_Data!$A:$Y, J$1, FALSE)</f>
        <v>1</v>
      </c>
      <c r="K107">
        <f>VLOOKUP($A107,Genotype_Data!$A:$Y, K$1, FALSE)</f>
        <v>1</v>
      </c>
      <c r="L107">
        <f>VLOOKUP($A107,Genotype_Data!$A:$Y, L$1, FALSE)</f>
        <v>1</v>
      </c>
      <c r="M107">
        <f>VLOOKUP($A107,Genotype_Data!$A:$Y, M$1, FALSE)</f>
        <v>1</v>
      </c>
      <c r="N107">
        <f>VLOOKUP($A107,Genotype_Data!$A:$Y, N$1, FALSE)</f>
        <v>1</v>
      </c>
      <c r="O107">
        <f>VLOOKUP($A107,Genotype_Data!$A:$Y, O$1, FALSE)</f>
        <v>1</v>
      </c>
      <c r="P107">
        <f>VLOOKUP($A107,Genotype_Data!$A:$Y, P$1, FALSE)</f>
        <v>1</v>
      </c>
      <c r="Q107">
        <f>VLOOKUP($A107,Genotype_Data!$A:$Y, Q$1, FALSE)</f>
        <v>1</v>
      </c>
      <c r="R107">
        <f>VLOOKUP($A107,Genotype_Data!$A:$Y, R$1, FALSE)</f>
        <v>1</v>
      </c>
      <c r="S107">
        <f>VLOOKUP($A107,Genotype_Data!$A:$Y, S$1, FALSE)</f>
        <v>1</v>
      </c>
      <c r="T107">
        <f>VLOOKUP($A107,Genotype_Data!$A:$Y, T$1, FALSE)</f>
        <v>1</v>
      </c>
      <c r="U107">
        <f>VLOOKUP($A107,Genotype_Data!$A:$Y, U$1, FALSE)</f>
        <v>1</v>
      </c>
      <c r="V107">
        <f>VLOOKUP($A107,Genotype_Data!$A:$Y, V$1, FALSE)</f>
        <v>1</v>
      </c>
      <c r="W107">
        <f>VLOOKUP($A107,Genotype_Data!$A:$Y, W$1, FALSE)</f>
        <v>1</v>
      </c>
      <c r="X107">
        <f>VLOOKUP($A107,Genotype_Data!$A:$Y, X$1, FALSE)</f>
        <v>1</v>
      </c>
      <c r="Y107">
        <f>VLOOKUP($A107,Genotype_Data!$A:$Y, Y$1, FALSE)</f>
        <v>1</v>
      </c>
      <c r="Z107">
        <f>VLOOKUP($A107,Genotype_Data!$A:$Y, Z$1, FALSE)</f>
        <v>1</v>
      </c>
    </row>
    <row r="108" spans="1:26" x14ac:dyDescent="0.2">
      <c r="A108" t="s">
        <v>1443</v>
      </c>
      <c r="B108">
        <v>0</v>
      </c>
      <c r="C108">
        <f>VLOOKUP($A108,Genotype_Data!A:Y, C$1, FALSE)</f>
        <v>1</v>
      </c>
      <c r="D108">
        <f>VLOOKUP($A108,Genotype_Data!$A:$Y, D$1, FALSE)</f>
        <v>1</v>
      </c>
      <c r="E108">
        <f>VLOOKUP($A108,Genotype_Data!$A:$Y, E$1, FALSE)</f>
        <v>1</v>
      </c>
      <c r="F108">
        <f>VLOOKUP($A108,Genotype_Data!$A:$Y, F$1, FALSE)</f>
        <v>1</v>
      </c>
      <c r="G108">
        <f>VLOOKUP($A108,Genotype_Data!$A:$Y, G$1, FALSE)</f>
        <v>1</v>
      </c>
      <c r="H108">
        <f>VLOOKUP($A108,Genotype_Data!$A:$Y, H$1, FALSE)</f>
        <v>1</v>
      </c>
      <c r="I108">
        <f>VLOOKUP($A108,Genotype_Data!$A:$Y, I$1, FALSE)</f>
        <v>1</v>
      </c>
      <c r="J108">
        <f>VLOOKUP($A108,Genotype_Data!$A:$Y, J$1, FALSE)</f>
        <v>1</v>
      </c>
      <c r="K108">
        <f>VLOOKUP($A108,Genotype_Data!$A:$Y, K$1, FALSE)</f>
        <v>1</v>
      </c>
      <c r="L108">
        <f>VLOOKUP($A108,Genotype_Data!$A:$Y, L$1, FALSE)</f>
        <v>1</v>
      </c>
      <c r="M108">
        <f>VLOOKUP($A108,Genotype_Data!$A:$Y, M$1, FALSE)</f>
        <v>1</v>
      </c>
      <c r="N108">
        <f>VLOOKUP($A108,Genotype_Data!$A:$Y, N$1, FALSE)</f>
        <v>1</v>
      </c>
      <c r="O108">
        <f>VLOOKUP($A108,Genotype_Data!$A:$Y, O$1, FALSE)</f>
        <v>1</v>
      </c>
      <c r="P108">
        <f>VLOOKUP($A108,Genotype_Data!$A:$Y, P$1, FALSE)</f>
        <v>1</v>
      </c>
      <c r="Q108">
        <f>VLOOKUP($A108,Genotype_Data!$A:$Y, Q$1, FALSE)</f>
        <v>1</v>
      </c>
      <c r="R108">
        <f>VLOOKUP($A108,Genotype_Data!$A:$Y, R$1, FALSE)</f>
        <v>1</v>
      </c>
      <c r="S108">
        <f>VLOOKUP($A108,Genotype_Data!$A:$Y, S$1, FALSE)</f>
        <v>1</v>
      </c>
      <c r="T108">
        <f>VLOOKUP($A108,Genotype_Data!$A:$Y, T$1, FALSE)</f>
        <v>1</v>
      </c>
      <c r="U108">
        <f>VLOOKUP($A108,Genotype_Data!$A:$Y, U$1, FALSE)</f>
        <v>1</v>
      </c>
      <c r="V108">
        <f>VLOOKUP($A108,Genotype_Data!$A:$Y, V$1, FALSE)</f>
        <v>1</v>
      </c>
      <c r="W108">
        <f>VLOOKUP($A108,Genotype_Data!$A:$Y, W$1, FALSE)</f>
        <v>1</v>
      </c>
      <c r="X108">
        <f>VLOOKUP($A108,Genotype_Data!$A:$Y, X$1, FALSE)</f>
        <v>1</v>
      </c>
      <c r="Y108">
        <f>VLOOKUP($A108,Genotype_Data!$A:$Y, Y$1, FALSE)</f>
        <v>1</v>
      </c>
      <c r="Z108">
        <f>VLOOKUP($A108,Genotype_Data!$A:$Y, Z$1, FALSE)</f>
        <v>1</v>
      </c>
    </row>
    <row r="109" spans="1:26" x14ac:dyDescent="0.2">
      <c r="A109" t="s">
        <v>1448</v>
      </c>
      <c r="B109">
        <v>0</v>
      </c>
      <c r="C109">
        <f>VLOOKUP($A109,Genotype_Data!A:Y, C$1, FALSE)</f>
        <v>1</v>
      </c>
      <c r="D109">
        <f>VLOOKUP($A109,Genotype_Data!$A:$Y, D$1, FALSE)</f>
        <v>1</v>
      </c>
      <c r="E109">
        <f>VLOOKUP($A109,Genotype_Data!$A:$Y, E$1, FALSE)</f>
        <v>1</v>
      </c>
      <c r="F109">
        <f>VLOOKUP($A109,Genotype_Data!$A:$Y, F$1, FALSE)</f>
        <v>1</v>
      </c>
      <c r="G109">
        <f>VLOOKUP($A109,Genotype_Data!$A:$Y, G$1, FALSE)</f>
        <v>1</v>
      </c>
      <c r="H109">
        <f>VLOOKUP($A109,Genotype_Data!$A:$Y, H$1, FALSE)</f>
        <v>1</v>
      </c>
      <c r="I109">
        <f>VLOOKUP($A109,Genotype_Data!$A:$Y, I$1, FALSE)</f>
        <v>1</v>
      </c>
      <c r="J109">
        <f>VLOOKUP($A109,Genotype_Data!$A:$Y, J$1, FALSE)</f>
        <v>1</v>
      </c>
      <c r="K109">
        <f>VLOOKUP($A109,Genotype_Data!$A:$Y, K$1, FALSE)</f>
        <v>1</v>
      </c>
      <c r="L109">
        <f>VLOOKUP($A109,Genotype_Data!$A:$Y, L$1, FALSE)</f>
        <v>1</v>
      </c>
      <c r="M109">
        <f>VLOOKUP($A109,Genotype_Data!$A:$Y, M$1, FALSE)</f>
        <v>1</v>
      </c>
      <c r="N109">
        <f>VLOOKUP($A109,Genotype_Data!$A:$Y, N$1, FALSE)</f>
        <v>1</v>
      </c>
      <c r="O109">
        <f>VLOOKUP($A109,Genotype_Data!$A:$Y, O$1, FALSE)</f>
        <v>1</v>
      </c>
      <c r="P109">
        <f>VLOOKUP($A109,Genotype_Data!$A:$Y, P$1, FALSE)</f>
        <v>1</v>
      </c>
      <c r="Q109">
        <f>VLOOKUP($A109,Genotype_Data!$A:$Y, Q$1, FALSE)</f>
        <v>1</v>
      </c>
      <c r="R109">
        <f>VLOOKUP($A109,Genotype_Data!$A:$Y, R$1, FALSE)</f>
        <v>1</v>
      </c>
      <c r="S109">
        <f>VLOOKUP($A109,Genotype_Data!$A:$Y, S$1, FALSE)</f>
        <v>1</v>
      </c>
      <c r="T109">
        <f>VLOOKUP($A109,Genotype_Data!$A:$Y, T$1, FALSE)</f>
        <v>1</v>
      </c>
      <c r="U109">
        <f>VLOOKUP($A109,Genotype_Data!$A:$Y, U$1, FALSE)</f>
        <v>1</v>
      </c>
      <c r="V109">
        <f>VLOOKUP($A109,Genotype_Data!$A:$Y, V$1, FALSE)</f>
        <v>1</v>
      </c>
      <c r="W109">
        <f>VLOOKUP($A109,Genotype_Data!$A:$Y, W$1, FALSE)</f>
        <v>1</v>
      </c>
      <c r="X109">
        <f>VLOOKUP($A109,Genotype_Data!$A:$Y, X$1, FALSE)</f>
        <v>1</v>
      </c>
      <c r="Y109">
        <f>VLOOKUP($A109,Genotype_Data!$A:$Y, Y$1, FALSE)</f>
        <v>1</v>
      </c>
      <c r="Z109">
        <f>VLOOKUP($A109,Genotype_Data!$A:$Y, Z$1, FALSE)</f>
        <v>1</v>
      </c>
    </row>
    <row r="110" spans="1:26" x14ac:dyDescent="0.2">
      <c r="A110" t="s">
        <v>1520</v>
      </c>
      <c r="B110">
        <v>0</v>
      </c>
      <c r="C110">
        <f>VLOOKUP($A110,Genotype_Data!A:Y, C$1, FALSE)</f>
        <v>1</v>
      </c>
      <c r="D110">
        <f>VLOOKUP($A110,Genotype_Data!$A:$Y, D$1, FALSE)</f>
        <v>1</v>
      </c>
      <c r="E110">
        <f>VLOOKUP($A110,Genotype_Data!$A:$Y, E$1, FALSE)</f>
        <v>1</v>
      </c>
      <c r="F110">
        <f>VLOOKUP($A110,Genotype_Data!$A:$Y, F$1, FALSE)</f>
        <v>1</v>
      </c>
      <c r="G110">
        <f>VLOOKUP($A110,Genotype_Data!$A:$Y, G$1, FALSE)</f>
        <v>1</v>
      </c>
      <c r="H110">
        <f>VLOOKUP($A110,Genotype_Data!$A:$Y, H$1, FALSE)</f>
        <v>1</v>
      </c>
      <c r="I110">
        <f>VLOOKUP($A110,Genotype_Data!$A:$Y, I$1, FALSE)</f>
        <v>1</v>
      </c>
      <c r="J110">
        <f>VLOOKUP($A110,Genotype_Data!$A:$Y, J$1, FALSE)</f>
        <v>1</v>
      </c>
      <c r="K110">
        <f>VLOOKUP($A110,Genotype_Data!$A:$Y, K$1, FALSE)</f>
        <v>1</v>
      </c>
      <c r="L110">
        <f>VLOOKUP($A110,Genotype_Data!$A:$Y, L$1, FALSE)</f>
        <v>1</v>
      </c>
      <c r="M110">
        <f>VLOOKUP($A110,Genotype_Data!$A:$Y, M$1, FALSE)</f>
        <v>1</v>
      </c>
      <c r="N110">
        <f>VLOOKUP($A110,Genotype_Data!$A:$Y, N$1, FALSE)</f>
        <v>1</v>
      </c>
      <c r="O110">
        <f>VLOOKUP($A110,Genotype_Data!$A:$Y, O$1, FALSE)</f>
        <v>1</v>
      </c>
      <c r="P110">
        <f>VLOOKUP($A110,Genotype_Data!$A:$Y, P$1, FALSE)</f>
        <v>1</v>
      </c>
      <c r="Q110">
        <f>VLOOKUP($A110,Genotype_Data!$A:$Y, Q$1, FALSE)</f>
        <v>1</v>
      </c>
      <c r="R110">
        <f>VLOOKUP($A110,Genotype_Data!$A:$Y, R$1, FALSE)</f>
        <v>1</v>
      </c>
      <c r="S110">
        <f>VLOOKUP($A110,Genotype_Data!$A:$Y, S$1, FALSE)</f>
        <v>1</v>
      </c>
      <c r="T110">
        <f>VLOOKUP($A110,Genotype_Data!$A:$Y, T$1, FALSE)</f>
        <v>1</v>
      </c>
      <c r="U110">
        <f>VLOOKUP($A110,Genotype_Data!$A:$Y, U$1, FALSE)</f>
        <v>1</v>
      </c>
      <c r="V110">
        <f>VLOOKUP($A110,Genotype_Data!$A:$Y, V$1, FALSE)</f>
        <v>1</v>
      </c>
      <c r="W110">
        <f>VLOOKUP($A110,Genotype_Data!$A:$Y, W$1, FALSE)</f>
        <v>1</v>
      </c>
      <c r="X110">
        <f>VLOOKUP($A110,Genotype_Data!$A:$Y, X$1, FALSE)</f>
        <v>1</v>
      </c>
      <c r="Y110">
        <f>VLOOKUP($A110,Genotype_Data!$A:$Y, Y$1, FALSE)</f>
        <v>1</v>
      </c>
      <c r="Z110">
        <f>VLOOKUP($A110,Genotype_Data!$A:$Y, Z$1, FALSE)</f>
        <v>1</v>
      </c>
    </row>
    <row r="111" spans="1:26" x14ac:dyDescent="0.2">
      <c r="A111" t="s">
        <v>1521</v>
      </c>
      <c r="B111">
        <v>0</v>
      </c>
      <c r="C111">
        <f>VLOOKUP($A111,Genotype_Data!A:Y, C$1, FALSE)</f>
        <v>1</v>
      </c>
      <c r="D111">
        <f>VLOOKUP($A111,Genotype_Data!$A:$Y, D$1, FALSE)</f>
        <v>1</v>
      </c>
      <c r="E111">
        <f>VLOOKUP($A111,Genotype_Data!$A:$Y, E$1, FALSE)</f>
        <v>1</v>
      </c>
      <c r="F111">
        <f>VLOOKUP($A111,Genotype_Data!$A:$Y, F$1, FALSE)</f>
        <v>1</v>
      </c>
      <c r="G111">
        <f>VLOOKUP($A111,Genotype_Data!$A:$Y, G$1, FALSE)</f>
        <v>1</v>
      </c>
      <c r="H111">
        <f>VLOOKUP($A111,Genotype_Data!$A:$Y, H$1, FALSE)</f>
        <v>1</v>
      </c>
      <c r="I111">
        <f>VLOOKUP($A111,Genotype_Data!$A:$Y, I$1, FALSE)</f>
        <v>1</v>
      </c>
      <c r="J111">
        <f>VLOOKUP($A111,Genotype_Data!$A:$Y, J$1, FALSE)</f>
        <v>1</v>
      </c>
      <c r="K111">
        <f>VLOOKUP($A111,Genotype_Data!$A:$Y, K$1, FALSE)</f>
        <v>1</v>
      </c>
      <c r="L111">
        <f>VLOOKUP($A111,Genotype_Data!$A:$Y, L$1, FALSE)</f>
        <v>1</v>
      </c>
      <c r="M111">
        <f>VLOOKUP($A111,Genotype_Data!$A:$Y, M$1, FALSE)</f>
        <v>1</v>
      </c>
      <c r="N111">
        <f>VLOOKUP($A111,Genotype_Data!$A:$Y, N$1, FALSE)</f>
        <v>1</v>
      </c>
      <c r="O111">
        <f>VLOOKUP($A111,Genotype_Data!$A:$Y, O$1, FALSE)</f>
        <v>1</v>
      </c>
      <c r="P111">
        <f>VLOOKUP($A111,Genotype_Data!$A:$Y, P$1, FALSE)</f>
        <v>1</v>
      </c>
      <c r="Q111">
        <f>VLOOKUP($A111,Genotype_Data!$A:$Y, Q$1, FALSE)</f>
        <v>1</v>
      </c>
      <c r="R111">
        <f>VLOOKUP($A111,Genotype_Data!$A:$Y, R$1, FALSE)</f>
        <v>1</v>
      </c>
      <c r="S111">
        <f>VLOOKUP($A111,Genotype_Data!$A:$Y, S$1, FALSE)</f>
        <v>1</v>
      </c>
      <c r="T111">
        <f>VLOOKUP($A111,Genotype_Data!$A:$Y, T$1, FALSE)</f>
        <v>1</v>
      </c>
      <c r="U111">
        <f>VLOOKUP($A111,Genotype_Data!$A:$Y, U$1, FALSE)</f>
        <v>1</v>
      </c>
      <c r="V111">
        <f>VLOOKUP($A111,Genotype_Data!$A:$Y, V$1, FALSE)</f>
        <v>1</v>
      </c>
      <c r="W111">
        <f>VLOOKUP($A111,Genotype_Data!$A:$Y, W$1, FALSE)</f>
        <v>1</v>
      </c>
      <c r="X111">
        <f>VLOOKUP($A111,Genotype_Data!$A:$Y, X$1, FALSE)</f>
        <v>1</v>
      </c>
      <c r="Y111">
        <f>VLOOKUP($A111,Genotype_Data!$A:$Y, Y$1, FALSE)</f>
        <v>1</v>
      </c>
      <c r="Z111">
        <f>VLOOKUP($A111,Genotype_Data!$A:$Y, Z$1, FALSE)</f>
        <v>1</v>
      </c>
    </row>
    <row r="112" spans="1:26" x14ac:dyDescent="0.2">
      <c r="A112" t="s">
        <v>1522</v>
      </c>
      <c r="B112">
        <v>0</v>
      </c>
      <c r="C112">
        <f>VLOOKUP($A112,Genotype_Data!A:Y, C$1, FALSE)</f>
        <v>1</v>
      </c>
      <c r="D112">
        <f>VLOOKUP($A112,Genotype_Data!$A:$Y, D$1, FALSE)</f>
        <v>1</v>
      </c>
      <c r="E112">
        <f>VLOOKUP($A112,Genotype_Data!$A:$Y, E$1, FALSE)</f>
        <v>1</v>
      </c>
      <c r="F112">
        <f>VLOOKUP($A112,Genotype_Data!$A:$Y, F$1, FALSE)</f>
        <v>0</v>
      </c>
      <c r="G112">
        <f>VLOOKUP($A112,Genotype_Data!$A:$Y, G$1, FALSE)</f>
        <v>1</v>
      </c>
      <c r="H112">
        <f>VLOOKUP($A112,Genotype_Data!$A:$Y, H$1, FALSE)</f>
        <v>0.90900000000000003</v>
      </c>
      <c r="I112">
        <f>VLOOKUP($A112,Genotype_Data!$A:$Y, I$1, FALSE)</f>
        <v>1</v>
      </c>
      <c r="J112">
        <f>VLOOKUP($A112,Genotype_Data!$A:$Y, J$1, FALSE)</f>
        <v>0.90900000000000003</v>
      </c>
      <c r="K112">
        <f>VLOOKUP($A112,Genotype_Data!$A:$Y, K$1, FALSE)</f>
        <v>0.90900000000000003</v>
      </c>
      <c r="L112">
        <f>VLOOKUP($A112,Genotype_Data!$A:$Y, L$1, FALSE)</f>
        <v>1</v>
      </c>
      <c r="M112">
        <f>VLOOKUP($A112,Genotype_Data!$A:$Y, M$1, FALSE)</f>
        <v>0.90900000000000003</v>
      </c>
      <c r="N112">
        <f>VLOOKUP($A112,Genotype_Data!$A:$Y, N$1, FALSE)</f>
        <v>1</v>
      </c>
      <c r="O112">
        <f>VLOOKUP($A112,Genotype_Data!$A:$Y, O$1, FALSE)</f>
        <v>0.90900000000000003</v>
      </c>
      <c r="P112">
        <f>VLOOKUP($A112,Genotype_Data!$A:$Y, P$1, FALSE)</f>
        <v>1</v>
      </c>
      <c r="Q112">
        <f>VLOOKUP($A112,Genotype_Data!$A:$Y, Q$1, FALSE)</f>
        <v>1</v>
      </c>
      <c r="R112">
        <f>VLOOKUP($A112,Genotype_Data!$A:$Y, R$1, FALSE)</f>
        <v>0.90900000000000003</v>
      </c>
      <c r="S112">
        <f>VLOOKUP($A112,Genotype_Data!$A:$Y, S$1, FALSE)</f>
        <v>1</v>
      </c>
      <c r="T112">
        <f>VLOOKUP($A112,Genotype_Data!$A:$Y, T$1, FALSE)</f>
        <v>0.90900000000000003</v>
      </c>
      <c r="U112">
        <f>VLOOKUP($A112,Genotype_Data!$A:$Y, U$1, FALSE)</f>
        <v>0.90900000000000003</v>
      </c>
      <c r="V112">
        <f>VLOOKUP($A112,Genotype_Data!$A:$Y, V$1, FALSE)</f>
        <v>0.90900000000000003</v>
      </c>
      <c r="W112">
        <f>VLOOKUP($A112,Genotype_Data!$A:$Y, W$1, FALSE)</f>
        <v>0.90900000000000003</v>
      </c>
      <c r="X112">
        <f>VLOOKUP($A112,Genotype_Data!$A:$Y, X$1, FALSE)</f>
        <v>0.90900000000000003</v>
      </c>
      <c r="Y112">
        <f>VLOOKUP($A112,Genotype_Data!$A:$Y, Y$1, FALSE)</f>
        <v>0.90900000000000003</v>
      </c>
      <c r="Z112">
        <f>VLOOKUP($A112,Genotype_Data!$A:$Y, Z$1, FALSE)</f>
        <v>0.90900000000000003</v>
      </c>
    </row>
    <row r="113" spans="1:26" x14ac:dyDescent="0.2">
      <c r="A113" t="s">
        <v>1523</v>
      </c>
      <c r="B113">
        <v>0</v>
      </c>
      <c r="C113">
        <f>VLOOKUP($A113,Genotype_Data!A:Y, C$1, FALSE)</f>
        <v>1</v>
      </c>
      <c r="D113">
        <f>VLOOKUP($A113,Genotype_Data!$A:$Y, D$1, FALSE)</f>
        <v>1</v>
      </c>
      <c r="E113">
        <f>VLOOKUP($A113,Genotype_Data!$A:$Y, E$1, FALSE)</f>
        <v>1</v>
      </c>
      <c r="F113">
        <f>VLOOKUP($A113,Genotype_Data!$A:$Y, F$1, FALSE)</f>
        <v>1</v>
      </c>
      <c r="G113">
        <f>VLOOKUP($A113,Genotype_Data!$A:$Y, G$1, FALSE)</f>
        <v>1</v>
      </c>
      <c r="H113">
        <f>VLOOKUP($A113,Genotype_Data!$A:$Y, H$1, FALSE)</f>
        <v>1</v>
      </c>
      <c r="I113">
        <f>VLOOKUP($A113,Genotype_Data!$A:$Y, I$1, FALSE)</f>
        <v>1</v>
      </c>
      <c r="J113">
        <f>VLOOKUP($A113,Genotype_Data!$A:$Y, J$1, FALSE)</f>
        <v>1</v>
      </c>
      <c r="K113">
        <f>VLOOKUP($A113,Genotype_Data!$A:$Y, K$1, FALSE)</f>
        <v>1</v>
      </c>
      <c r="L113">
        <f>VLOOKUP($A113,Genotype_Data!$A:$Y, L$1, FALSE)</f>
        <v>1</v>
      </c>
      <c r="M113">
        <f>VLOOKUP($A113,Genotype_Data!$A:$Y, M$1, FALSE)</f>
        <v>1</v>
      </c>
      <c r="N113">
        <f>VLOOKUP($A113,Genotype_Data!$A:$Y, N$1, FALSE)</f>
        <v>1</v>
      </c>
      <c r="O113">
        <f>VLOOKUP($A113,Genotype_Data!$A:$Y, O$1, FALSE)</f>
        <v>1</v>
      </c>
      <c r="P113">
        <f>VLOOKUP($A113,Genotype_Data!$A:$Y, P$1, FALSE)</f>
        <v>1</v>
      </c>
      <c r="Q113">
        <f>VLOOKUP($A113,Genotype_Data!$A:$Y, Q$1, FALSE)</f>
        <v>1</v>
      </c>
      <c r="R113">
        <f>VLOOKUP($A113,Genotype_Data!$A:$Y, R$1, FALSE)</f>
        <v>1</v>
      </c>
      <c r="S113">
        <f>VLOOKUP($A113,Genotype_Data!$A:$Y, S$1, FALSE)</f>
        <v>1</v>
      </c>
      <c r="T113">
        <f>VLOOKUP($A113,Genotype_Data!$A:$Y, T$1, FALSE)</f>
        <v>1</v>
      </c>
      <c r="U113">
        <f>VLOOKUP($A113,Genotype_Data!$A:$Y, U$1, FALSE)</f>
        <v>1</v>
      </c>
      <c r="V113">
        <f>VLOOKUP($A113,Genotype_Data!$A:$Y, V$1, FALSE)</f>
        <v>1</v>
      </c>
      <c r="W113">
        <f>VLOOKUP($A113,Genotype_Data!$A:$Y, W$1, FALSE)</f>
        <v>1</v>
      </c>
      <c r="X113">
        <f>VLOOKUP($A113,Genotype_Data!$A:$Y, X$1, FALSE)</f>
        <v>1</v>
      </c>
      <c r="Y113">
        <f>VLOOKUP($A113,Genotype_Data!$A:$Y, Y$1, FALSE)</f>
        <v>1</v>
      </c>
      <c r="Z113">
        <f>VLOOKUP($A113,Genotype_Data!$A:$Y, Z$1, FALSE)</f>
        <v>1</v>
      </c>
    </row>
    <row r="114" spans="1:26" x14ac:dyDescent="0.2">
      <c r="A114" t="s">
        <v>1524</v>
      </c>
      <c r="B114">
        <v>0</v>
      </c>
      <c r="C114">
        <f>VLOOKUP($A114,Genotype_Data!A:Y, C$1, FALSE)</f>
        <v>1</v>
      </c>
      <c r="D114">
        <f>VLOOKUP($A114,Genotype_Data!$A:$Y, D$1, FALSE)</f>
        <v>1</v>
      </c>
      <c r="E114">
        <f>VLOOKUP($A114,Genotype_Data!$A:$Y, E$1, FALSE)</f>
        <v>1</v>
      </c>
      <c r="F114">
        <f>VLOOKUP($A114,Genotype_Data!$A:$Y, F$1, FALSE)</f>
        <v>1</v>
      </c>
      <c r="G114">
        <f>VLOOKUP($A114,Genotype_Data!$A:$Y, G$1, FALSE)</f>
        <v>1</v>
      </c>
      <c r="H114">
        <f>VLOOKUP($A114,Genotype_Data!$A:$Y, H$1, FALSE)</f>
        <v>1</v>
      </c>
      <c r="I114">
        <f>VLOOKUP($A114,Genotype_Data!$A:$Y, I$1, FALSE)</f>
        <v>1</v>
      </c>
      <c r="J114">
        <f>VLOOKUP($A114,Genotype_Data!$A:$Y, J$1, FALSE)</f>
        <v>1</v>
      </c>
      <c r="K114">
        <f>VLOOKUP($A114,Genotype_Data!$A:$Y, K$1, FALSE)</f>
        <v>1</v>
      </c>
      <c r="L114">
        <f>VLOOKUP($A114,Genotype_Data!$A:$Y, L$1, FALSE)</f>
        <v>1</v>
      </c>
      <c r="M114">
        <f>VLOOKUP($A114,Genotype_Data!$A:$Y, M$1, FALSE)</f>
        <v>1</v>
      </c>
      <c r="N114">
        <f>VLOOKUP($A114,Genotype_Data!$A:$Y, N$1, FALSE)</f>
        <v>1</v>
      </c>
      <c r="O114">
        <f>VLOOKUP($A114,Genotype_Data!$A:$Y, O$1, FALSE)</f>
        <v>1</v>
      </c>
      <c r="P114">
        <f>VLOOKUP($A114,Genotype_Data!$A:$Y, P$1, FALSE)</f>
        <v>1</v>
      </c>
      <c r="Q114">
        <f>VLOOKUP($A114,Genotype_Data!$A:$Y, Q$1, FALSE)</f>
        <v>1</v>
      </c>
      <c r="R114">
        <f>VLOOKUP($A114,Genotype_Data!$A:$Y, R$1, FALSE)</f>
        <v>1</v>
      </c>
      <c r="S114">
        <f>VLOOKUP($A114,Genotype_Data!$A:$Y, S$1, FALSE)</f>
        <v>1</v>
      </c>
      <c r="T114">
        <f>VLOOKUP($A114,Genotype_Data!$A:$Y, T$1, FALSE)</f>
        <v>1</v>
      </c>
      <c r="U114">
        <f>VLOOKUP($A114,Genotype_Data!$A:$Y, U$1, FALSE)</f>
        <v>1</v>
      </c>
      <c r="V114">
        <f>VLOOKUP($A114,Genotype_Data!$A:$Y, V$1, FALSE)</f>
        <v>1</v>
      </c>
      <c r="W114">
        <f>VLOOKUP($A114,Genotype_Data!$A:$Y, W$1, FALSE)</f>
        <v>1</v>
      </c>
      <c r="X114">
        <f>VLOOKUP($A114,Genotype_Data!$A:$Y, X$1, FALSE)</f>
        <v>1</v>
      </c>
      <c r="Y114">
        <f>VLOOKUP($A114,Genotype_Data!$A:$Y, Y$1, FALSE)</f>
        <v>1</v>
      </c>
      <c r="Z114">
        <f>VLOOKUP($A114,Genotype_Data!$A:$Y, Z$1, FALSE)</f>
        <v>1</v>
      </c>
    </row>
    <row r="115" spans="1:26" x14ac:dyDescent="0.2">
      <c r="A115" t="s">
        <v>1525</v>
      </c>
      <c r="B115">
        <v>0</v>
      </c>
      <c r="C115">
        <f>VLOOKUP($A115,Genotype_Data!A:Y, C$1, FALSE)</f>
        <v>0.88200000000000001</v>
      </c>
      <c r="D115">
        <f>VLOOKUP($A115,Genotype_Data!$A:$Y, D$1, FALSE)</f>
        <v>0.88200000000000001</v>
      </c>
      <c r="E115">
        <f>VLOOKUP($A115,Genotype_Data!$A:$Y, E$1, FALSE)</f>
        <v>1</v>
      </c>
      <c r="F115">
        <f>VLOOKUP($A115,Genotype_Data!$A:$Y, F$1, FALSE)</f>
        <v>0</v>
      </c>
      <c r="G115">
        <f>VLOOKUP($A115,Genotype_Data!$A:$Y, G$1, FALSE)</f>
        <v>1</v>
      </c>
      <c r="H115">
        <f>VLOOKUP($A115,Genotype_Data!$A:$Y, H$1, FALSE)</f>
        <v>1</v>
      </c>
      <c r="I115">
        <f>VLOOKUP($A115,Genotype_Data!$A:$Y, I$1, FALSE)</f>
        <v>1</v>
      </c>
      <c r="J115">
        <f>VLOOKUP($A115,Genotype_Data!$A:$Y, J$1, FALSE)</f>
        <v>1</v>
      </c>
      <c r="K115">
        <f>VLOOKUP($A115,Genotype_Data!$A:$Y, K$1, FALSE)</f>
        <v>1</v>
      </c>
      <c r="L115">
        <f>VLOOKUP($A115,Genotype_Data!$A:$Y, L$1, FALSE)</f>
        <v>1</v>
      </c>
      <c r="M115">
        <f>VLOOKUP($A115,Genotype_Data!$A:$Y, M$1, FALSE)</f>
        <v>1</v>
      </c>
      <c r="N115">
        <f>VLOOKUP($A115,Genotype_Data!$A:$Y, N$1, FALSE)</f>
        <v>1</v>
      </c>
      <c r="O115">
        <f>VLOOKUP($A115,Genotype_Data!$A:$Y, O$1, FALSE)</f>
        <v>1</v>
      </c>
      <c r="P115">
        <f>VLOOKUP($A115,Genotype_Data!$A:$Y, P$1, FALSE)</f>
        <v>1</v>
      </c>
      <c r="Q115">
        <f>VLOOKUP($A115,Genotype_Data!$A:$Y, Q$1, FALSE)</f>
        <v>1</v>
      </c>
      <c r="R115">
        <f>VLOOKUP($A115,Genotype_Data!$A:$Y, R$1, FALSE)</f>
        <v>0</v>
      </c>
      <c r="S115">
        <f>VLOOKUP($A115,Genotype_Data!$A:$Y, S$1, FALSE)</f>
        <v>1</v>
      </c>
      <c r="T115">
        <f>VLOOKUP($A115,Genotype_Data!$A:$Y, T$1, FALSE)</f>
        <v>1</v>
      </c>
      <c r="U115">
        <f>VLOOKUP($A115,Genotype_Data!$A:$Y, U$1, FALSE)</f>
        <v>1</v>
      </c>
      <c r="V115">
        <f>VLOOKUP($A115,Genotype_Data!$A:$Y, V$1, FALSE)</f>
        <v>0.88200000000000001</v>
      </c>
      <c r="W115">
        <f>VLOOKUP($A115,Genotype_Data!$A:$Y, W$1, FALSE)</f>
        <v>0.88200000000000001</v>
      </c>
      <c r="X115">
        <f>VLOOKUP($A115,Genotype_Data!$A:$Y, X$1, FALSE)</f>
        <v>0.88200000000000001</v>
      </c>
      <c r="Y115">
        <f>VLOOKUP($A115,Genotype_Data!$A:$Y, Y$1, FALSE)</f>
        <v>0.88200000000000001</v>
      </c>
      <c r="Z115">
        <f>VLOOKUP($A115,Genotype_Data!$A:$Y, Z$1, FALSE)</f>
        <v>0.88200000000000001</v>
      </c>
    </row>
    <row r="116" spans="1:26" x14ac:dyDescent="0.2">
      <c r="A116" t="s">
        <v>1526</v>
      </c>
      <c r="B116">
        <v>0</v>
      </c>
      <c r="C116">
        <f>VLOOKUP($A116,Genotype_Data!A:Y, C$1, FALSE)</f>
        <v>1</v>
      </c>
      <c r="D116">
        <f>VLOOKUP($A116,Genotype_Data!$A:$Y, D$1, FALSE)</f>
        <v>1</v>
      </c>
      <c r="E116">
        <f>VLOOKUP($A116,Genotype_Data!$A:$Y, E$1, FALSE)</f>
        <v>1</v>
      </c>
      <c r="F116">
        <f>VLOOKUP($A116,Genotype_Data!$A:$Y, F$1, FALSE)</f>
        <v>1</v>
      </c>
      <c r="G116">
        <f>VLOOKUP($A116,Genotype_Data!$A:$Y, G$1, FALSE)</f>
        <v>1</v>
      </c>
      <c r="H116">
        <f>VLOOKUP($A116,Genotype_Data!$A:$Y, H$1, FALSE)</f>
        <v>1</v>
      </c>
      <c r="I116">
        <f>VLOOKUP($A116,Genotype_Data!$A:$Y, I$1, FALSE)</f>
        <v>1</v>
      </c>
      <c r="J116">
        <f>VLOOKUP($A116,Genotype_Data!$A:$Y, J$1, FALSE)</f>
        <v>1</v>
      </c>
      <c r="K116">
        <f>VLOOKUP($A116,Genotype_Data!$A:$Y, K$1, FALSE)</f>
        <v>1</v>
      </c>
      <c r="L116">
        <f>VLOOKUP($A116,Genotype_Data!$A:$Y, L$1, FALSE)</f>
        <v>1</v>
      </c>
      <c r="M116">
        <f>VLOOKUP($A116,Genotype_Data!$A:$Y, M$1, FALSE)</f>
        <v>1</v>
      </c>
      <c r="N116">
        <f>VLOOKUP($A116,Genotype_Data!$A:$Y, N$1, FALSE)</f>
        <v>1</v>
      </c>
      <c r="O116">
        <f>VLOOKUP($A116,Genotype_Data!$A:$Y, O$1, FALSE)</f>
        <v>1</v>
      </c>
      <c r="P116">
        <f>VLOOKUP($A116,Genotype_Data!$A:$Y, P$1, FALSE)</f>
        <v>1</v>
      </c>
      <c r="Q116">
        <f>VLOOKUP($A116,Genotype_Data!$A:$Y, Q$1, FALSE)</f>
        <v>1</v>
      </c>
      <c r="R116">
        <f>VLOOKUP($A116,Genotype_Data!$A:$Y, R$1, FALSE)</f>
        <v>1</v>
      </c>
      <c r="S116">
        <f>VLOOKUP($A116,Genotype_Data!$A:$Y, S$1, FALSE)</f>
        <v>1</v>
      </c>
      <c r="T116">
        <f>VLOOKUP($A116,Genotype_Data!$A:$Y, T$1, FALSE)</f>
        <v>1</v>
      </c>
      <c r="U116">
        <f>VLOOKUP($A116,Genotype_Data!$A:$Y, U$1, FALSE)</f>
        <v>1</v>
      </c>
      <c r="V116">
        <f>VLOOKUP($A116,Genotype_Data!$A:$Y, V$1, FALSE)</f>
        <v>1</v>
      </c>
      <c r="W116">
        <f>VLOOKUP($A116,Genotype_Data!$A:$Y, W$1, FALSE)</f>
        <v>1</v>
      </c>
      <c r="X116">
        <f>VLOOKUP($A116,Genotype_Data!$A:$Y, X$1, FALSE)</f>
        <v>1</v>
      </c>
      <c r="Y116">
        <f>VLOOKUP($A116,Genotype_Data!$A:$Y, Y$1, FALSE)</f>
        <v>1</v>
      </c>
      <c r="Z116">
        <f>VLOOKUP($A116,Genotype_Data!$A:$Y, Z$1, FALSE)</f>
        <v>1</v>
      </c>
    </row>
    <row r="117" spans="1:26" x14ac:dyDescent="0.2">
      <c r="A117" t="s">
        <v>1527</v>
      </c>
      <c r="B117">
        <v>0</v>
      </c>
      <c r="C117">
        <f>VLOOKUP($A117,Genotype_Data!A:Y, C$1, FALSE)</f>
        <v>1</v>
      </c>
      <c r="D117">
        <f>VLOOKUP($A117,Genotype_Data!$A:$Y, D$1, FALSE)</f>
        <v>1</v>
      </c>
      <c r="E117">
        <f>VLOOKUP($A117,Genotype_Data!$A:$Y, E$1, FALSE)</f>
        <v>1</v>
      </c>
      <c r="F117">
        <f>VLOOKUP($A117,Genotype_Data!$A:$Y, F$1, FALSE)</f>
        <v>1</v>
      </c>
      <c r="G117">
        <f>VLOOKUP($A117,Genotype_Data!$A:$Y, G$1, FALSE)</f>
        <v>1</v>
      </c>
      <c r="H117">
        <f>VLOOKUP($A117,Genotype_Data!$A:$Y, H$1, FALSE)</f>
        <v>1</v>
      </c>
      <c r="I117">
        <f>VLOOKUP($A117,Genotype_Data!$A:$Y, I$1, FALSE)</f>
        <v>1</v>
      </c>
      <c r="J117">
        <f>VLOOKUP($A117,Genotype_Data!$A:$Y, J$1, FALSE)</f>
        <v>1</v>
      </c>
      <c r="K117">
        <f>VLOOKUP($A117,Genotype_Data!$A:$Y, K$1, FALSE)</f>
        <v>1</v>
      </c>
      <c r="L117">
        <f>VLOOKUP($A117,Genotype_Data!$A:$Y, L$1, FALSE)</f>
        <v>1</v>
      </c>
      <c r="M117">
        <f>VLOOKUP($A117,Genotype_Data!$A:$Y, M$1, FALSE)</f>
        <v>1</v>
      </c>
      <c r="N117">
        <f>VLOOKUP($A117,Genotype_Data!$A:$Y, N$1, FALSE)</f>
        <v>1</v>
      </c>
      <c r="O117">
        <f>VLOOKUP($A117,Genotype_Data!$A:$Y, O$1, FALSE)</f>
        <v>1</v>
      </c>
      <c r="P117">
        <f>VLOOKUP($A117,Genotype_Data!$A:$Y, P$1, FALSE)</f>
        <v>1</v>
      </c>
      <c r="Q117">
        <f>VLOOKUP($A117,Genotype_Data!$A:$Y, Q$1, FALSE)</f>
        <v>1</v>
      </c>
      <c r="R117">
        <f>VLOOKUP($A117,Genotype_Data!$A:$Y, R$1, FALSE)</f>
        <v>1</v>
      </c>
      <c r="S117">
        <f>VLOOKUP($A117,Genotype_Data!$A:$Y, S$1, FALSE)</f>
        <v>1</v>
      </c>
      <c r="T117">
        <f>VLOOKUP($A117,Genotype_Data!$A:$Y, T$1, FALSE)</f>
        <v>1</v>
      </c>
      <c r="U117">
        <f>VLOOKUP($A117,Genotype_Data!$A:$Y, U$1, FALSE)</f>
        <v>1</v>
      </c>
      <c r="V117">
        <f>VLOOKUP($A117,Genotype_Data!$A:$Y, V$1, FALSE)</f>
        <v>1</v>
      </c>
      <c r="W117">
        <f>VLOOKUP($A117,Genotype_Data!$A:$Y, W$1, FALSE)</f>
        <v>1</v>
      </c>
      <c r="X117">
        <f>VLOOKUP($A117,Genotype_Data!$A:$Y, X$1, FALSE)</f>
        <v>1</v>
      </c>
      <c r="Y117">
        <f>VLOOKUP($A117,Genotype_Data!$A:$Y, Y$1, FALSE)</f>
        <v>1</v>
      </c>
      <c r="Z117">
        <f>VLOOKUP($A117,Genotype_Data!$A:$Y, Z$1, FALSE)</f>
        <v>1</v>
      </c>
    </row>
    <row r="118" spans="1:26" x14ac:dyDescent="0.2">
      <c r="A118" t="s">
        <v>1528</v>
      </c>
      <c r="B118">
        <v>0</v>
      </c>
      <c r="C118">
        <f>VLOOKUP($A118,Genotype_Data!A:Y, C$1, FALSE)</f>
        <v>1</v>
      </c>
      <c r="D118">
        <f>VLOOKUP($A118,Genotype_Data!$A:$Y, D$1, FALSE)</f>
        <v>1</v>
      </c>
      <c r="E118">
        <f>VLOOKUP($A118,Genotype_Data!$A:$Y, E$1, FALSE)</f>
        <v>1</v>
      </c>
      <c r="F118">
        <f>VLOOKUP($A118,Genotype_Data!$A:$Y, F$1, FALSE)</f>
        <v>1</v>
      </c>
      <c r="G118">
        <f>VLOOKUP($A118,Genotype_Data!$A:$Y, G$1, FALSE)</f>
        <v>1</v>
      </c>
      <c r="H118">
        <f>VLOOKUP($A118,Genotype_Data!$A:$Y, H$1, FALSE)</f>
        <v>1</v>
      </c>
      <c r="I118">
        <f>VLOOKUP($A118,Genotype_Data!$A:$Y, I$1, FALSE)</f>
        <v>1</v>
      </c>
      <c r="J118">
        <f>VLOOKUP($A118,Genotype_Data!$A:$Y, J$1, FALSE)</f>
        <v>1</v>
      </c>
      <c r="K118">
        <f>VLOOKUP($A118,Genotype_Data!$A:$Y, K$1, FALSE)</f>
        <v>1</v>
      </c>
      <c r="L118">
        <f>VLOOKUP($A118,Genotype_Data!$A:$Y, L$1, FALSE)</f>
        <v>1</v>
      </c>
      <c r="M118">
        <f>VLOOKUP($A118,Genotype_Data!$A:$Y, M$1, FALSE)</f>
        <v>1</v>
      </c>
      <c r="N118">
        <f>VLOOKUP($A118,Genotype_Data!$A:$Y, N$1, FALSE)</f>
        <v>1</v>
      </c>
      <c r="O118">
        <f>VLOOKUP($A118,Genotype_Data!$A:$Y, O$1, FALSE)</f>
        <v>1</v>
      </c>
      <c r="P118">
        <f>VLOOKUP($A118,Genotype_Data!$A:$Y, P$1, FALSE)</f>
        <v>1</v>
      </c>
      <c r="Q118">
        <f>VLOOKUP($A118,Genotype_Data!$A:$Y, Q$1, FALSE)</f>
        <v>1</v>
      </c>
      <c r="R118">
        <f>VLOOKUP($A118,Genotype_Data!$A:$Y, R$1, FALSE)</f>
        <v>1</v>
      </c>
      <c r="S118">
        <f>VLOOKUP($A118,Genotype_Data!$A:$Y, S$1, FALSE)</f>
        <v>1</v>
      </c>
      <c r="T118">
        <f>VLOOKUP($A118,Genotype_Data!$A:$Y, T$1, FALSE)</f>
        <v>1</v>
      </c>
      <c r="U118">
        <f>VLOOKUP($A118,Genotype_Data!$A:$Y, U$1, FALSE)</f>
        <v>1</v>
      </c>
      <c r="V118">
        <f>VLOOKUP($A118,Genotype_Data!$A:$Y, V$1, FALSE)</f>
        <v>1</v>
      </c>
      <c r="W118">
        <f>VLOOKUP($A118,Genotype_Data!$A:$Y, W$1, FALSE)</f>
        <v>1</v>
      </c>
      <c r="X118">
        <f>VLOOKUP($A118,Genotype_Data!$A:$Y, X$1, FALSE)</f>
        <v>1</v>
      </c>
      <c r="Y118">
        <f>VLOOKUP($A118,Genotype_Data!$A:$Y, Y$1, FALSE)</f>
        <v>1</v>
      </c>
      <c r="Z118">
        <f>VLOOKUP($A118,Genotype_Data!$A:$Y, Z$1, FALSE)</f>
        <v>1</v>
      </c>
    </row>
    <row r="119" spans="1:26" x14ac:dyDescent="0.2">
      <c r="A119" t="s">
        <v>1529</v>
      </c>
      <c r="B119">
        <v>0</v>
      </c>
      <c r="C119">
        <f>VLOOKUP($A119,Genotype_Data!A:Y, C$1, FALSE)</f>
        <v>1</v>
      </c>
      <c r="D119">
        <f>VLOOKUP($A119,Genotype_Data!$A:$Y, D$1, FALSE)</f>
        <v>0.89400000000000002</v>
      </c>
      <c r="E119">
        <f>VLOOKUP($A119,Genotype_Data!$A:$Y, E$1, FALSE)</f>
        <v>1</v>
      </c>
      <c r="F119">
        <f>VLOOKUP($A119,Genotype_Data!$A:$Y, F$1, FALSE)</f>
        <v>0</v>
      </c>
      <c r="G119">
        <f>VLOOKUP($A119,Genotype_Data!$A:$Y, G$1, FALSE)</f>
        <v>1</v>
      </c>
      <c r="H119">
        <f>VLOOKUP($A119,Genotype_Data!$A:$Y, H$1, FALSE)</f>
        <v>1</v>
      </c>
      <c r="I119">
        <f>VLOOKUP($A119,Genotype_Data!$A:$Y, I$1, FALSE)</f>
        <v>1</v>
      </c>
      <c r="J119">
        <f>VLOOKUP($A119,Genotype_Data!$A:$Y, J$1, FALSE)</f>
        <v>0.89400000000000002</v>
      </c>
      <c r="K119">
        <f>VLOOKUP($A119,Genotype_Data!$A:$Y, K$1, FALSE)</f>
        <v>0.89400000000000002</v>
      </c>
      <c r="L119">
        <f>VLOOKUP($A119,Genotype_Data!$A:$Y, L$1, FALSE)</f>
        <v>1</v>
      </c>
      <c r="M119">
        <f>VLOOKUP($A119,Genotype_Data!$A:$Y, M$1, FALSE)</f>
        <v>1</v>
      </c>
      <c r="N119">
        <f>VLOOKUP($A119,Genotype_Data!$A:$Y, N$1, FALSE)</f>
        <v>0.89400000000000002</v>
      </c>
      <c r="O119">
        <f>VLOOKUP($A119,Genotype_Data!$A:$Y, O$1, FALSE)</f>
        <v>0.89400000000000002</v>
      </c>
      <c r="P119">
        <f>VLOOKUP($A119,Genotype_Data!$A:$Y, P$1, FALSE)</f>
        <v>1</v>
      </c>
      <c r="Q119">
        <f>VLOOKUP($A119,Genotype_Data!$A:$Y, Q$1, FALSE)</f>
        <v>1</v>
      </c>
      <c r="R119">
        <f>VLOOKUP($A119,Genotype_Data!$A:$Y, R$1, FALSE)</f>
        <v>0</v>
      </c>
      <c r="S119">
        <f>VLOOKUP($A119,Genotype_Data!$A:$Y, S$1, FALSE)</f>
        <v>1</v>
      </c>
      <c r="T119">
        <f>VLOOKUP($A119,Genotype_Data!$A:$Y, T$1, FALSE)</f>
        <v>1</v>
      </c>
      <c r="U119">
        <f>VLOOKUP($A119,Genotype_Data!$A:$Y, U$1, FALSE)</f>
        <v>1</v>
      </c>
      <c r="V119">
        <f>VLOOKUP($A119,Genotype_Data!$A:$Y, V$1, FALSE)</f>
        <v>1</v>
      </c>
      <c r="W119">
        <f>VLOOKUP($A119,Genotype_Data!$A:$Y, W$1, FALSE)</f>
        <v>1</v>
      </c>
      <c r="X119">
        <f>VLOOKUP($A119,Genotype_Data!$A:$Y, X$1, FALSE)</f>
        <v>1</v>
      </c>
      <c r="Y119">
        <f>VLOOKUP($A119,Genotype_Data!$A:$Y, Y$1, FALSE)</f>
        <v>1</v>
      </c>
      <c r="Z119">
        <f>VLOOKUP($A119,Genotype_Data!$A:$Y, Z$1, FALSE)</f>
        <v>1</v>
      </c>
    </row>
    <row r="120" spans="1:26" x14ac:dyDescent="0.2">
      <c r="A120" t="s">
        <v>1533</v>
      </c>
      <c r="B120">
        <v>0</v>
      </c>
      <c r="C120">
        <f>VLOOKUP($A120,Genotype_Data!A:Y, C$1, FALSE)</f>
        <v>1</v>
      </c>
      <c r="D120">
        <f>VLOOKUP($A120,Genotype_Data!$A:$Y, D$1, FALSE)</f>
        <v>1</v>
      </c>
      <c r="E120">
        <f>VLOOKUP($A120,Genotype_Data!$A:$Y, E$1, FALSE)</f>
        <v>1</v>
      </c>
      <c r="F120">
        <f>VLOOKUP($A120,Genotype_Data!$A:$Y, F$1, FALSE)</f>
        <v>1</v>
      </c>
      <c r="G120">
        <f>VLOOKUP($A120,Genotype_Data!$A:$Y, G$1, FALSE)</f>
        <v>1</v>
      </c>
      <c r="H120">
        <f>VLOOKUP($A120,Genotype_Data!$A:$Y, H$1, FALSE)</f>
        <v>1</v>
      </c>
      <c r="I120">
        <f>VLOOKUP($A120,Genotype_Data!$A:$Y, I$1, FALSE)</f>
        <v>1</v>
      </c>
      <c r="J120">
        <f>VLOOKUP($A120,Genotype_Data!$A:$Y, J$1, FALSE)</f>
        <v>1</v>
      </c>
      <c r="K120">
        <f>VLOOKUP($A120,Genotype_Data!$A:$Y, K$1, FALSE)</f>
        <v>1</v>
      </c>
      <c r="L120">
        <f>VLOOKUP($A120,Genotype_Data!$A:$Y, L$1, FALSE)</f>
        <v>1</v>
      </c>
      <c r="M120">
        <f>VLOOKUP($A120,Genotype_Data!$A:$Y, M$1, FALSE)</f>
        <v>1</v>
      </c>
      <c r="N120">
        <f>VLOOKUP($A120,Genotype_Data!$A:$Y, N$1, FALSE)</f>
        <v>1</v>
      </c>
      <c r="O120">
        <f>VLOOKUP($A120,Genotype_Data!$A:$Y, O$1, FALSE)</f>
        <v>1</v>
      </c>
      <c r="P120">
        <f>VLOOKUP($A120,Genotype_Data!$A:$Y, P$1, FALSE)</f>
        <v>1</v>
      </c>
      <c r="Q120">
        <f>VLOOKUP($A120,Genotype_Data!$A:$Y, Q$1, FALSE)</f>
        <v>1</v>
      </c>
      <c r="R120">
        <f>VLOOKUP($A120,Genotype_Data!$A:$Y, R$1, FALSE)</f>
        <v>1</v>
      </c>
      <c r="S120">
        <f>VLOOKUP($A120,Genotype_Data!$A:$Y, S$1, FALSE)</f>
        <v>1</v>
      </c>
      <c r="T120">
        <f>VLOOKUP($A120,Genotype_Data!$A:$Y, T$1, FALSE)</f>
        <v>1</v>
      </c>
      <c r="U120">
        <f>VLOOKUP($A120,Genotype_Data!$A:$Y, U$1, FALSE)</f>
        <v>1</v>
      </c>
      <c r="V120">
        <f>VLOOKUP($A120,Genotype_Data!$A:$Y, V$1, FALSE)</f>
        <v>1</v>
      </c>
      <c r="W120">
        <f>VLOOKUP($A120,Genotype_Data!$A:$Y, W$1, FALSE)</f>
        <v>1</v>
      </c>
      <c r="X120">
        <f>VLOOKUP($A120,Genotype_Data!$A:$Y, X$1, FALSE)</f>
        <v>1</v>
      </c>
      <c r="Y120">
        <f>VLOOKUP($A120,Genotype_Data!$A:$Y, Y$1, FALSE)</f>
        <v>1</v>
      </c>
      <c r="Z120">
        <f>VLOOKUP($A120,Genotype_Data!$A:$Y, Z$1, FALSE)</f>
        <v>1</v>
      </c>
    </row>
    <row r="121" spans="1:26" x14ac:dyDescent="0.2">
      <c r="A121" t="s">
        <v>1535</v>
      </c>
      <c r="B121">
        <v>0</v>
      </c>
      <c r="C121">
        <f>VLOOKUP($A121,Genotype_Data!A:Y, C$1, FALSE)</f>
        <v>1</v>
      </c>
      <c r="D121">
        <f>VLOOKUP($A121,Genotype_Data!$A:$Y, D$1, FALSE)</f>
        <v>1</v>
      </c>
      <c r="E121">
        <f>VLOOKUP($A121,Genotype_Data!$A:$Y, E$1, FALSE)</f>
        <v>1</v>
      </c>
      <c r="F121">
        <f>VLOOKUP($A121,Genotype_Data!$A:$Y, F$1, FALSE)</f>
        <v>1</v>
      </c>
      <c r="G121">
        <f>VLOOKUP($A121,Genotype_Data!$A:$Y, G$1, FALSE)</f>
        <v>1</v>
      </c>
      <c r="H121">
        <f>VLOOKUP($A121,Genotype_Data!$A:$Y, H$1, FALSE)</f>
        <v>1</v>
      </c>
      <c r="I121">
        <f>VLOOKUP($A121,Genotype_Data!$A:$Y, I$1, FALSE)</f>
        <v>1</v>
      </c>
      <c r="J121">
        <f>VLOOKUP($A121,Genotype_Data!$A:$Y, J$1, FALSE)</f>
        <v>1</v>
      </c>
      <c r="K121">
        <f>VLOOKUP($A121,Genotype_Data!$A:$Y, K$1, FALSE)</f>
        <v>1</v>
      </c>
      <c r="L121">
        <f>VLOOKUP($A121,Genotype_Data!$A:$Y, L$1, FALSE)</f>
        <v>1</v>
      </c>
      <c r="M121">
        <f>VLOOKUP($A121,Genotype_Data!$A:$Y, M$1, FALSE)</f>
        <v>1</v>
      </c>
      <c r="N121">
        <f>VLOOKUP($A121,Genotype_Data!$A:$Y, N$1, FALSE)</f>
        <v>1</v>
      </c>
      <c r="O121">
        <f>VLOOKUP($A121,Genotype_Data!$A:$Y, O$1, FALSE)</f>
        <v>1</v>
      </c>
      <c r="P121">
        <f>VLOOKUP($A121,Genotype_Data!$A:$Y, P$1, FALSE)</f>
        <v>1</v>
      </c>
      <c r="Q121">
        <f>VLOOKUP($A121,Genotype_Data!$A:$Y, Q$1, FALSE)</f>
        <v>1</v>
      </c>
      <c r="R121">
        <f>VLOOKUP($A121,Genotype_Data!$A:$Y, R$1, FALSE)</f>
        <v>1</v>
      </c>
      <c r="S121">
        <f>VLOOKUP($A121,Genotype_Data!$A:$Y, S$1, FALSE)</f>
        <v>1</v>
      </c>
      <c r="T121">
        <f>VLOOKUP($A121,Genotype_Data!$A:$Y, T$1, FALSE)</f>
        <v>1</v>
      </c>
      <c r="U121">
        <f>VLOOKUP($A121,Genotype_Data!$A:$Y, U$1, FALSE)</f>
        <v>1</v>
      </c>
      <c r="V121">
        <f>VLOOKUP($A121,Genotype_Data!$A:$Y, V$1, FALSE)</f>
        <v>1</v>
      </c>
      <c r="W121">
        <f>VLOOKUP($A121,Genotype_Data!$A:$Y, W$1, FALSE)</f>
        <v>1</v>
      </c>
      <c r="X121">
        <f>VLOOKUP($A121,Genotype_Data!$A:$Y, X$1, FALSE)</f>
        <v>1</v>
      </c>
      <c r="Y121">
        <f>VLOOKUP($A121,Genotype_Data!$A:$Y, Y$1, FALSE)</f>
        <v>1</v>
      </c>
      <c r="Z121">
        <f>VLOOKUP($A121,Genotype_Data!$A:$Y, Z$1, FALSE)</f>
        <v>1</v>
      </c>
    </row>
    <row r="122" spans="1:26" x14ac:dyDescent="0.2">
      <c r="A122" t="s">
        <v>1536</v>
      </c>
      <c r="B122">
        <v>0</v>
      </c>
      <c r="C122">
        <f>VLOOKUP($A122,Genotype_Data!A:Y, C$1, FALSE)</f>
        <v>1</v>
      </c>
      <c r="D122">
        <f>VLOOKUP($A122,Genotype_Data!$A:$Y, D$1, FALSE)</f>
        <v>1</v>
      </c>
      <c r="E122">
        <f>VLOOKUP($A122,Genotype_Data!$A:$Y, E$1, FALSE)</f>
        <v>1</v>
      </c>
      <c r="F122">
        <f>VLOOKUP($A122,Genotype_Data!$A:$Y, F$1, FALSE)</f>
        <v>1</v>
      </c>
      <c r="G122">
        <f>VLOOKUP($A122,Genotype_Data!$A:$Y, G$1, FALSE)</f>
        <v>1</v>
      </c>
      <c r="H122">
        <f>VLOOKUP($A122,Genotype_Data!$A:$Y, H$1, FALSE)</f>
        <v>1</v>
      </c>
      <c r="I122">
        <f>VLOOKUP($A122,Genotype_Data!$A:$Y, I$1, FALSE)</f>
        <v>1</v>
      </c>
      <c r="J122">
        <f>VLOOKUP($A122,Genotype_Data!$A:$Y, J$1, FALSE)</f>
        <v>1</v>
      </c>
      <c r="K122">
        <f>VLOOKUP($A122,Genotype_Data!$A:$Y, K$1, FALSE)</f>
        <v>1</v>
      </c>
      <c r="L122">
        <f>VLOOKUP($A122,Genotype_Data!$A:$Y, L$1, FALSE)</f>
        <v>1</v>
      </c>
      <c r="M122">
        <f>VLOOKUP($A122,Genotype_Data!$A:$Y, M$1, FALSE)</f>
        <v>1</v>
      </c>
      <c r="N122">
        <f>VLOOKUP($A122,Genotype_Data!$A:$Y, N$1, FALSE)</f>
        <v>1</v>
      </c>
      <c r="O122">
        <f>VLOOKUP($A122,Genotype_Data!$A:$Y, O$1, FALSE)</f>
        <v>1</v>
      </c>
      <c r="P122">
        <f>VLOOKUP($A122,Genotype_Data!$A:$Y, P$1, FALSE)</f>
        <v>1</v>
      </c>
      <c r="Q122">
        <f>VLOOKUP($A122,Genotype_Data!$A:$Y, Q$1, FALSE)</f>
        <v>1</v>
      </c>
      <c r="R122">
        <f>VLOOKUP($A122,Genotype_Data!$A:$Y, R$1, FALSE)</f>
        <v>1</v>
      </c>
      <c r="S122">
        <f>VLOOKUP($A122,Genotype_Data!$A:$Y, S$1, FALSE)</f>
        <v>1</v>
      </c>
      <c r="T122">
        <f>VLOOKUP($A122,Genotype_Data!$A:$Y, T$1, FALSE)</f>
        <v>1</v>
      </c>
      <c r="U122">
        <f>VLOOKUP($A122,Genotype_Data!$A:$Y, U$1, FALSE)</f>
        <v>1</v>
      </c>
      <c r="V122">
        <f>VLOOKUP($A122,Genotype_Data!$A:$Y, V$1, FALSE)</f>
        <v>1</v>
      </c>
      <c r="W122">
        <f>VLOOKUP($A122,Genotype_Data!$A:$Y, W$1, FALSE)</f>
        <v>1</v>
      </c>
      <c r="X122">
        <f>VLOOKUP($A122,Genotype_Data!$A:$Y, X$1, FALSE)</f>
        <v>1</v>
      </c>
      <c r="Y122">
        <f>VLOOKUP($A122,Genotype_Data!$A:$Y, Y$1, FALSE)</f>
        <v>1</v>
      </c>
      <c r="Z122">
        <f>VLOOKUP($A122,Genotype_Data!$A:$Y, Z$1, FALSE)</f>
        <v>1</v>
      </c>
    </row>
    <row r="123" spans="1:26" x14ac:dyDescent="0.2">
      <c r="A123" t="s">
        <v>1537</v>
      </c>
      <c r="B123">
        <v>0</v>
      </c>
      <c r="C123">
        <f>VLOOKUP($A123,Genotype_Data!A:Y, C$1, FALSE)</f>
        <v>1</v>
      </c>
      <c r="D123">
        <f>VLOOKUP($A123,Genotype_Data!$A:$Y, D$1, FALSE)</f>
        <v>1</v>
      </c>
      <c r="E123">
        <f>VLOOKUP($A123,Genotype_Data!$A:$Y, E$1, FALSE)</f>
        <v>1</v>
      </c>
      <c r="F123">
        <f>VLOOKUP($A123,Genotype_Data!$A:$Y, F$1, FALSE)</f>
        <v>1</v>
      </c>
      <c r="G123">
        <f>VLOOKUP($A123,Genotype_Data!$A:$Y, G$1, FALSE)</f>
        <v>1</v>
      </c>
      <c r="H123">
        <f>VLOOKUP($A123,Genotype_Data!$A:$Y, H$1, FALSE)</f>
        <v>1</v>
      </c>
      <c r="I123">
        <f>VLOOKUP($A123,Genotype_Data!$A:$Y, I$1, FALSE)</f>
        <v>1</v>
      </c>
      <c r="J123">
        <f>VLOOKUP($A123,Genotype_Data!$A:$Y, J$1, FALSE)</f>
        <v>1</v>
      </c>
      <c r="K123">
        <f>VLOOKUP($A123,Genotype_Data!$A:$Y, K$1, FALSE)</f>
        <v>1</v>
      </c>
      <c r="L123">
        <f>VLOOKUP($A123,Genotype_Data!$A:$Y, L$1, FALSE)</f>
        <v>1</v>
      </c>
      <c r="M123">
        <f>VLOOKUP($A123,Genotype_Data!$A:$Y, M$1, FALSE)</f>
        <v>1</v>
      </c>
      <c r="N123">
        <f>VLOOKUP($A123,Genotype_Data!$A:$Y, N$1, FALSE)</f>
        <v>1</v>
      </c>
      <c r="O123">
        <f>VLOOKUP($A123,Genotype_Data!$A:$Y, O$1, FALSE)</f>
        <v>1</v>
      </c>
      <c r="P123">
        <f>VLOOKUP($A123,Genotype_Data!$A:$Y, P$1, FALSE)</f>
        <v>1</v>
      </c>
      <c r="Q123">
        <f>VLOOKUP($A123,Genotype_Data!$A:$Y, Q$1, FALSE)</f>
        <v>1</v>
      </c>
      <c r="R123">
        <f>VLOOKUP($A123,Genotype_Data!$A:$Y, R$1, FALSE)</f>
        <v>1</v>
      </c>
      <c r="S123">
        <f>VLOOKUP($A123,Genotype_Data!$A:$Y, S$1, FALSE)</f>
        <v>1</v>
      </c>
      <c r="T123">
        <f>VLOOKUP($A123,Genotype_Data!$A:$Y, T$1, FALSE)</f>
        <v>1</v>
      </c>
      <c r="U123">
        <f>VLOOKUP($A123,Genotype_Data!$A:$Y, U$1, FALSE)</f>
        <v>1</v>
      </c>
      <c r="V123">
        <f>VLOOKUP($A123,Genotype_Data!$A:$Y, V$1, FALSE)</f>
        <v>1</v>
      </c>
      <c r="W123">
        <f>VLOOKUP($A123,Genotype_Data!$A:$Y, W$1, FALSE)</f>
        <v>1</v>
      </c>
      <c r="X123">
        <f>VLOOKUP($A123,Genotype_Data!$A:$Y, X$1, FALSE)</f>
        <v>1</v>
      </c>
      <c r="Y123">
        <f>VLOOKUP($A123,Genotype_Data!$A:$Y, Y$1, FALSE)</f>
        <v>1</v>
      </c>
      <c r="Z123">
        <f>VLOOKUP($A123,Genotype_Data!$A:$Y, Z$1, FALSE)</f>
        <v>1</v>
      </c>
    </row>
    <row r="124" spans="1:26" x14ac:dyDescent="0.2">
      <c r="A124" t="s">
        <v>1538</v>
      </c>
      <c r="B124">
        <v>0</v>
      </c>
      <c r="C124">
        <f>VLOOKUP($A124,Genotype_Data!A:Y, C$1, FALSE)</f>
        <v>1</v>
      </c>
      <c r="D124">
        <f>VLOOKUP($A124,Genotype_Data!$A:$Y, D$1, FALSE)</f>
        <v>1</v>
      </c>
      <c r="E124">
        <f>VLOOKUP($A124,Genotype_Data!$A:$Y, E$1, FALSE)</f>
        <v>1</v>
      </c>
      <c r="F124">
        <f>VLOOKUP($A124,Genotype_Data!$A:$Y, F$1, FALSE)</f>
        <v>1</v>
      </c>
      <c r="G124">
        <f>VLOOKUP($A124,Genotype_Data!$A:$Y, G$1, FALSE)</f>
        <v>1</v>
      </c>
      <c r="H124">
        <f>VLOOKUP($A124,Genotype_Data!$A:$Y, H$1, FALSE)</f>
        <v>1</v>
      </c>
      <c r="I124">
        <f>VLOOKUP($A124,Genotype_Data!$A:$Y, I$1, FALSE)</f>
        <v>1</v>
      </c>
      <c r="J124">
        <f>VLOOKUP($A124,Genotype_Data!$A:$Y, J$1, FALSE)</f>
        <v>1</v>
      </c>
      <c r="K124">
        <f>VLOOKUP($A124,Genotype_Data!$A:$Y, K$1, FALSE)</f>
        <v>1</v>
      </c>
      <c r="L124">
        <f>VLOOKUP($A124,Genotype_Data!$A:$Y, L$1, FALSE)</f>
        <v>1</v>
      </c>
      <c r="M124">
        <f>VLOOKUP($A124,Genotype_Data!$A:$Y, M$1, FALSE)</f>
        <v>1</v>
      </c>
      <c r="N124">
        <f>VLOOKUP($A124,Genotype_Data!$A:$Y, N$1, FALSE)</f>
        <v>1</v>
      </c>
      <c r="O124">
        <f>VLOOKUP($A124,Genotype_Data!$A:$Y, O$1, FALSE)</f>
        <v>1</v>
      </c>
      <c r="P124">
        <f>VLOOKUP($A124,Genotype_Data!$A:$Y, P$1, FALSE)</f>
        <v>1</v>
      </c>
      <c r="Q124">
        <f>VLOOKUP($A124,Genotype_Data!$A:$Y, Q$1, FALSE)</f>
        <v>1</v>
      </c>
      <c r="R124">
        <f>VLOOKUP($A124,Genotype_Data!$A:$Y, R$1, FALSE)</f>
        <v>1</v>
      </c>
      <c r="S124">
        <f>VLOOKUP($A124,Genotype_Data!$A:$Y, S$1, FALSE)</f>
        <v>1</v>
      </c>
      <c r="T124">
        <f>VLOOKUP($A124,Genotype_Data!$A:$Y, T$1, FALSE)</f>
        <v>1</v>
      </c>
      <c r="U124">
        <f>VLOOKUP($A124,Genotype_Data!$A:$Y, U$1, FALSE)</f>
        <v>1</v>
      </c>
      <c r="V124">
        <f>VLOOKUP($A124,Genotype_Data!$A:$Y, V$1, FALSE)</f>
        <v>1</v>
      </c>
      <c r="W124">
        <f>VLOOKUP($A124,Genotype_Data!$A:$Y, W$1, FALSE)</f>
        <v>1</v>
      </c>
      <c r="X124">
        <f>VLOOKUP($A124,Genotype_Data!$A:$Y, X$1, FALSE)</f>
        <v>1</v>
      </c>
      <c r="Y124">
        <f>VLOOKUP($A124,Genotype_Data!$A:$Y, Y$1, FALSE)</f>
        <v>1</v>
      </c>
      <c r="Z124">
        <f>VLOOKUP($A124,Genotype_Data!$A:$Y, Z$1, FALSE)</f>
        <v>1</v>
      </c>
    </row>
    <row r="125" spans="1:26" x14ac:dyDescent="0.2">
      <c r="A125" t="s">
        <v>1540</v>
      </c>
      <c r="B125">
        <v>0</v>
      </c>
      <c r="C125">
        <f>VLOOKUP($A125,Genotype_Data!A:Y, C$1, FALSE)</f>
        <v>1</v>
      </c>
      <c r="D125">
        <f>VLOOKUP($A125,Genotype_Data!$A:$Y, D$1, FALSE)</f>
        <v>0.90200000000000002</v>
      </c>
      <c r="E125">
        <f>VLOOKUP($A125,Genotype_Data!$A:$Y, E$1, FALSE)</f>
        <v>1</v>
      </c>
      <c r="F125">
        <f>VLOOKUP($A125,Genotype_Data!$A:$Y, F$1, FALSE)</f>
        <v>0</v>
      </c>
      <c r="G125">
        <f>VLOOKUP($A125,Genotype_Data!$A:$Y, G$1, FALSE)</f>
        <v>1</v>
      </c>
      <c r="H125">
        <f>VLOOKUP($A125,Genotype_Data!$A:$Y, H$1, FALSE)</f>
        <v>1</v>
      </c>
      <c r="I125">
        <f>VLOOKUP($A125,Genotype_Data!$A:$Y, I$1, FALSE)</f>
        <v>1</v>
      </c>
      <c r="J125">
        <f>VLOOKUP($A125,Genotype_Data!$A:$Y, J$1, FALSE)</f>
        <v>1</v>
      </c>
      <c r="K125">
        <f>VLOOKUP($A125,Genotype_Data!$A:$Y, K$1, FALSE)</f>
        <v>1</v>
      </c>
      <c r="L125">
        <f>VLOOKUP($A125,Genotype_Data!$A:$Y, L$1, FALSE)</f>
        <v>0.90200000000000002</v>
      </c>
      <c r="M125">
        <f>VLOOKUP($A125,Genotype_Data!$A:$Y, M$1, FALSE)</f>
        <v>0.90200000000000002</v>
      </c>
      <c r="N125">
        <f>VLOOKUP($A125,Genotype_Data!$A:$Y, N$1, FALSE)</f>
        <v>0.90200000000000002</v>
      </c>
      <c r="O125">
        <f>VLOOKUP($A125,Genotype_Data!$A:$Y, O$1, FALSE)</f>
        <v>0.90200000000000002</v>
      </c>
      <c r="P125">
        <f>VLOOKUP($A125,Genotype_Data!$A:$Y, P$1, FALSE)</f>
        <v>0.90200000000000002</v>
      </c>
      <c r="Q125">
        <f>VLOOKUP($A125,Genotype_Data!$A:$Y, Q$1, FALSE)</f>
        <v>0.90200000000000002</v>
      </c>
      <c r="R125">
        <f>VLOOKUP($A125,Genotype_Data!$A:$Y, R$1, FALSE)</f>
        <v>0.90200000000000002</v>
      </c>
      <c r="S125">
        <f>VLOOKUP($A125,Genotype_Data!$A:$Y, S$1, FALSE)</f>
        <v>1</v>
      </c>
      <c r="T125">
        <f>VLOOKUP($A125,Genotype_Data!$A:$Y, T$1, FALSE)</f>
        <v>0.90200000000000002</v>
      </c>
      <c r="U125">
        <f>VLOOKUP($A125,Genotype_Data!$A:$Y, U$1, FALSE)</f>
        <v>0.90200000000000002</v>
      </c>
      <c r="V125">
        <f>VLOOKUP($A125,Genotype_Data!$A:$Y, V$1, FALSE)</f>
        <v>1</v>
      </c>
      <c r="W125">
        <f>VLOOKUP($A125,Genotype_Data!$A:$Y, W$1, FALSE)</f>
        <v>0.90200000000000002</v>
      </c>
      <c r="X125">
        <f>VLOOKUP($A125,Genotype_Data!$A:$Y, X$1, FALSE)</f>
        <v>0.90200000000000002</v>
      </c>
      <c r="Y125">
        <f>VLOOKUP($A125,Genotype_Data!$A:$Y, Y$1, FALSE)</f>
        <v>0.90200000000000002</v>
      </c>
      <c r="Z125">
        <f>VLOOKUP($A125,Genotype_Data!$A:$Y, Z$1, FALSE)</f>
        <v>0.90200000000000002</v>
      </c>
    </row>
    <row r="126" spans="1:26" x14ac:dyDescent="0.2">
      <c r="A126" t="s">
        <v>1541</v>
      </c>
      <c r="B126">
        <v>0</v>
      </c>
      <c r="C126">
        <f>VLOOKUP($A126,Genotype_Data!A:Y, C$1, FALSE)</f>
        <v>1</v>
      </c>
      <c r="D126">
        <f>VLOOKUP($A126,Genotype_Data!$A:$Y, D$1, FALSE)</f>
        <v>0.90900000000000003</v>
      </c>
      <c r="E126">
        <f>VLOOKUP($A126,Genotype_Data!$A:$Y, E$1, FALSE)</f>
        <v>1</v>
      </c>
      <c r="F126">
        <f>VLOOKUP($A126,Genotype_Data!$A:$Y, F$1, FALSE)</f>
        <v>0</v>
      </c>
      <c r="G126">
        <f>VLOOKUP($A126,Genotype_Data!$A:$Y, G$1, FALSE)</f>
        <v>1</v>
      </c>
      <c r="H126">
        <f>VLOOKUP($A126,Genotype_Data!$A:$Y, H$1, FALSE)</f>
        <v>0.90900000000000003</v>
      </c>
      <c r="I126">
        <f>VLOOKUP($A126,Genotype_Data!$A:$Y, I$1, FALSE)</f>
        <v>1</v>
      </c>
      <c r="J126">
        <f>VLOOKUP($A126,Genotype_Data!$A:$Y, J$1, FALSE)</f>
        <v>0.90900000000000003</v>
      </c>
      <c r="K126">
        <f>VLOOKUP($A126,Genotype_Data!$A:$Y, K$1, FALSE)</f>
        <v>0.90900000000000003</v>
      </c>
      <c r="L126">
        <f>VLOOKUP($A126,Genotype_Data!$A:$Y, L$1, FALSE)</f>
        <v>0.90900000000000003</v>
      </c>
      <c r="M126">
        <f>VLOOKUP($A126,Genotype_Data!$A:$Y, M$1, FALSE)</f>
        <v>1</v>
      </c>
      <c r="N126">
        <f>VLOOKUP($A126,Genotype_Data!$A:$Y, N$1, FALSE)</f>
        <v>0.90900000000000003</v>
      </c>
      <c r="O126">
        <f>VLOOKUP($A126,Genotype_Data!$A:$Y, O$1, FALSE)</f>
        <v>0.90900000000000003</v>
      </c>
      <c r="P126">
        <f>VLOOKUP($A126,Genotype_Data!$A:$Y, P$1, FALSE)</f>
        <v>1</v>
      </c>
      <c r="Q126">
        <f>VLOOKUP($A126,Genotype_Data!$A:$Y, Q$1, FALSE)</f>
        <v>1</v>
      </c>
      <c r="R126">
        <f>VLOOKUP($A126,Genotype_Data!$A:$Y, R$1, FALSE)</f>
        <v>0.90900000000000003</v>
      </c>
      <c r="S126">
        <f>VLOOKUP($A126,Genotype_Data!$A:$Y, S$1, FALSE)</f>
        <v>1</v>
      </c>
      <c r="T126">
        <f>VLOOKUP($A126,Genotype_Data!$A:$Y, T$1, FALSE)</f>
        <v>1</v>
      </c>
      <c r="U126">
        <f>VLOOKUP($A126,Genotype_Data!$A:$Y, U$1, FALSE)</f>
        <v>1</v>
      </c>
      <c r="V126">
        <f>VLOOKUP($A126,Genotype_Data!$A:$Y, V$1, FALSE)</f>
        <v>0.90900000000000003</v>
      </c>
      <c r="W126">
        <f>VLOOKUP($A126,Genotype_Data!$A:$Y, W$1, FALSE)</f>
        <v>0.90900000000000003</v>
      </c>
      <c r="X126">
        <f>VLOOKUP($A126,Genotype_Data!$A:$Y, X$1, FALSE)</f>
        <v>0.90900000000000003</v>
      </c>
      <c r="Y126">
        <f>VLOOKUP($A126,Genotype_Data!$A:$Y, Y$1, FALSE)</f>
        <v>0.90900000000000003</v>
      </c>
      <c r="Z126">
        <f>VLOOKUP($A126,Genotype_Data!$A:$Y, Z$1, FALSE)</f>
        <v>0.90900000000000003</v>
      </c>
    </row>
    <row r="127" spans="1:26" x14ac:dyDescent="0.2">
      <c r="A127" t="s">
        <v>1542</v>
      </c>
      <c r="B127">
        <v>0</v>
      </c>
      <c r="C127">
        <f>VLOOKUP($A127,Genotype_Data!A:Y, C$1, FALSE)</f>
        <v>1</v>
      </c>
      <c r="D127">
        <f>VLOOKUP($A127,Genotype_Data!$A:$Y, D$1, FALSE)</f>
        <v>0.874</v>
      </c>
      <c r="E127">
        <f>VLOOKUP($A127,Genotype_Data!$A:$Y, E$1, FALSE)</f>
        <v>0.874</v>
      </c>
      <c r="F127">
        <f>VLOOKUP($A127,Genotype_Data!$A:$Y, F$1, FALSE)</f>
        <v>0.874</v>
      </c>
      <c r="G127">
        <f>VLOOKUP($A127,Genotype_Data!$A:$Y, G$1, FALSE)</f>
        <v>0.874</v>
      </c>
      <c r="H127">
        <f>VLOOKUP($A127,Genotype_Data!$A:$Y, H$1, FALSE)</f>
        <v>0</v>
      </c>
      <c r="I127">
        <f>VLOOKUP($A127,Genotype_Data!$A:$Y, I$1, FALSE)</f>
        <v>1</v>
      </c>
      <c r="J127">
        <f>VLOOKUP($A127,Genotype_Data!$A:$Y, J$1, FALSE)</f>
        <v>0.874</v>
      </c>
      <c r="K127">
        <f>VLOOKUP($A127,Genotype_Data!$A:$Y, K$1, FALSE)</f>
        <v>0.874</v>
      </c>
      <c r="L127">
        <f>VLOOKUP($A127,Genotype_Data!$A:$Y, L$1, FALSE)</f>
        <v>0.874</v>
      </c>
      <c r="M127">
        <f>VLOOKUP($A127,Genotype_Data!$A:$Y, M$1, FALSE)</f>
        <v>1</v>
      </c>
      <c r="N127">
        <f>VLOOKUP($A127,Genotype_Data!$A:$Y, N$1, FALSE)</f>
        <v>1</v>
      </c>
      <c r="O127">
        <f>VLOOKUP($A127,Genotype_Data!$A:$Y, O$1, FALSE)</f>
        <v>0.874</v>
      </c>
      <c r="P127">
        <f>VLOOKUP($A127,Genotype_Data!$A:$Y, P$1, FALSE)</f>
        <v>0.874</v>
      </c>
      <c r="Q127">
        <f>VLOOKUP($A127,Genotype_Data!$A:$Y, Q$1, FALSE)</f>
        <v>0.874</v>
      </c>
      <c r="R127">
        <f>VLOOKUP($A127,Genotype_Data!$A:$Y, R$1, FALSE)</f>
        <v>1</v>
      </c>
      <c r="S127">
        <f>VLOOKUP($A127,Genotype_Data!$A:$Y, S$1, FALSE)</f>
        <v>0.874</v>
      </c>
      <c r="T127">
        <f>VLOOKUP($A127,Genotype_Data!$A:$Y, T$1, FALSE)</f>
        <v>1</v>
      </c>
      <c r="U127">
        <f>VLOOKUP($A127,Genotype_Data!$A:$Y, U$1, FALSE)</f>
        <v>1</v>
      </c>
      <c r="V127">
        <f>VLOOKUP($A127,Genotype_Data!$A:$Y, V$1, FALSE)</f>
        <v>0.874</v>
      </c>
      <c r="W127">
        <f>VLOOKUP($A127,Genotype_Data!$A:$Y, W$1, FALSE)</f>
        <v>0.874</v>
      </c>
      <c r="X127">
        <f>VLOOKUP($A127,Genotype_Data!$A:$Y, X$1, FALSE)</f>
        <v>0.874</v>
      </c>
      <c r="Y127">
        <f>VLOOKUP($A127,Genotype_Data!$A:$Y, Y$1, FALSE)</f>
        <v>0.874</v>
      </c>
      <c r="Z127">
        <f>VLOOKUP($A127,Genotype_Data!$A:$Y, Z$1, FALSE)</f>
        <v>0.874</v>
      </c>
    </row>
    <row r="128" spans="1:26" x14ac:dyDescent="0.2">
      <c r="A128" t="s">
        <v>1543</v>
      </c>
      <c r="B128">
        <v>0</v>
      </c>
      <c r="C128">
        <f>VLOOKUP($A128,Genotype_Data!A:Y, C$1, FALSE)</f>
        <v>1</v>
      </c>
      <c r="D128">
        <f>VLOOKUP($A128,Genotype_Data!$A:$Y, D$1, FALSE)</f>
        <v>1</v>
      </c>
      <c r="E128">
        <f>VLOOKUP($A128,Genotype_Data!$A:$Y, E$1, FALSE)</f>
        <v>1</v>
      </c>
      <c r="F128">
        <f>VLOOKUP($A128,Genotype_Data!$A:$Y, F$1, FALSE)</f>
        <v>1</v>
      </c>
      <c r="G128">
        <f>VLOOKUP($A128,Genotype_Data!$A:$Y, G$1, FALSE)</f>
        <v>1</v>
      </c>
      <c r="H128">
        <f>VLOOKUP($A128,Genotype_Data!$A:$Y, H$1, FALSE)</f>
        <v>1</v>
      </c>
      <c r="I128">
        <f>VLOOKUP($A128,Genotype_Data!$A:$Y, I$1, FALSE)</f>
        <v>1</v>
      </c>
      <c r="J128">
        <f>VLOOKUP($A128,Genotype_Data!$A:$Y, J$1, FALSE)</f>
        <v>1</v>
      </c>
      <c r="K128">
        <f>VLOOKUP($A128,Genotype_Data!$A:$Y, K$1, FALSE)</f>
        <v>1</v>
      </c>
      <c r="L128">
        <f>VLOOKUP($A128,Genotype_Data!$A:$Y, L$1, FALSE)</f>
        <v>1</v>
      </c>
      <c r="M128">
        <f>VLOOKUP($A128,Genotype_Data!$A:$Y, M$1, FALSE)</f>
        <v>1</v>
      </c>
      <c r="N128">
        <f>VLOOKUP($A128,Genotype_Data!$A:$Y, N$1, FALSE)</f>
        <v>1</v>
      </c>
      <c r="O128">
        <f>VLOOKUP($A128,Genotype_Data!$A:$Y, O$1, FALSE)</f>
        <v>1</v>
      </c>
      <c r="P128">
        <f>VLOOKUP($A128,Genotype_Data!$A:$Y, P$1, FALSE)</f>
        <v>1</v>
      </c>
      <c r="Q128">
        <f>VLOOKUP($A128,Genotype_Data!$A:$Y, Q$1, FALSE)</f>
        <v>1</v>
      </c>
      <c r="R128">
        <f>VLOOKUP($A128,Genotype_Data!$A:$Y, R$1, FALSE)</f>
        <v>1</v>
      </c>
      <c r="S128">
        <f>VLOOKUP($A128,Genotype_Data!$A:$Y, S$1, FALSE)</f>
        <v>1</v>
      </c>
      <c r="T128">
        <f>VLOOKUP($A128,Genotype_Data!$A:$Y, T$1, FALSE)</f>
        <v>1</v>
      </c>
      <c r="U128">
        <f>VLOOKUP($A128,Genotype_Data!$A:$Y, U$1, FALSE)</f>
        <v>1</v>
      </c>
      <c r="V128">
        <f>VLOOKUP($A128,Genotype_Data!$A:$Y, V$1, FALSE)</f>
        <v>1</v>
      </c>
      <c r="W128">
        <f>VLOOKUP($A128,Genotype_Data!$A:$Y, W$1, FALSE)</f>
        <v>1</v>
      </c>
      <c r="X128">
        <f>VLOOKUP($A128,Genotype_Data!$A:$Y, X$1, FALSE)</f>
        <v>1</v>
      </c>
      <c r="Y128">
        <f>VLOOKUP($A128,Genotype_Data!$A:$Y, Y$1, FALSE)</f>
        <v>1</v>
      </c>
      <c r="Z128">
        <f>VLOOKUP($A128,Genotype_Data!$A:$Y, Z$1, FALSE)</f>
        <v>1</v>
      </c>
    </row>
    <row r="129" spans="1:26" x14ac:dyDescent="0.2">
      <c r="A129" t="s">
        <v>1544</v>
      </c>
      <c r="B129">
        <v>0</v>
      </c>
      <c r="C129">
        <f>VLOOKUP($A129,Genotype_Data!A:Y, C$1, FALSE)</f>
        <v>0.92900000000000005</v>
      </c>
      <c r="D129">
        <f>VLOOKUP($A129,Genotype_Data!$A:$Y, D$1, FALSE)</f>
        <v>1</v>
      </c>
      <c r="E129">
        <f>VLOOKUP($A129,Genotype_Data!$A:$Y, E$1, FALSE)</f>
        <v>1</v>
      </c>
      <c r="F129">
        <f>VLOOKUP($A129,Genotype_Data!$A:$Y, F$1, FALSE)</f>
        <v>0</v>
      </c>
      <c r="G129">
        <f>VLOOKUP($A129,Genotype_Data!$A:$Y, G$1, FALSE)</f>
        <v>1</v>
      </c>
      <c r="H129">
        <f>VLOOKUP($A129,Genotype_Data!$A:$Y, H$1, FALSE)</f>
        <v>1</v>
      </c>
      <c r="I129">
        <f>VLOOKUP($A129,Genotype_Data!$A:$Y, I$1, FALSE)</f>
        <v>1</v>
      </c>
      <c r="J129">
        <f>VLOOKUP($A129,Genotype_Data!$A:$Y, J$1, FALSE)</f>
        <v>1</v>
      </c>
      <c r="K129">
        <f>VLOOKUP($A129,Genotype_Data!$A:$Y, K$1, FALSE)</f>
        <v>1</v>
      </c>
      <c r="L129">
        <f>VLOOKUP($A129,Genotype_Data!$A:$Y, L$1, FALSE)</f>
        <v>0.92900000000000005</v>
      </c>
      <c r="M129">
        <f>VLOOKUP($A129,Genotype_Data!$A:$Y, M$1, FALSE)</f>
        <v>1</v>
      </c>
      <c r="N129">
        <f>VLOOKUP($A129,Genotype_Data!$A:$Y, N$1, FALSE)</f>
        <v>1</v>
      </c>
      <c r="O129">
        <f>VLOOKUP($A129,Genotype_Data!$A:$Y, O$1, FALSE)</f>
        <v>0.92900000000000005</v>
      </c>
      <c r="P129">
        <f>VLOOKUP($A129,Genotype_Data!$A:$Y, P$1, FALSE)</f>
        <v>1</v>
      </c>
      <c r="Q129">
        <f>VLOOKUP($A129,Genotype_Data!$A:$Y, Q$1, FALSE)</f>
        <v>1</v>
      </c>
      <c r="R129">
        <f>VLOOKUP($A129,Genotype_Data!$A:$Y, R$1, FALSE)</f>
        <v>1</v>
      </c>
      <c r="S129">
        <f>VLOOKUP($A129,Genotype_Data!$A:$Y, S$1, FALSE)</f>
        <v>1</v>
      </c>
      <c r="T129">
        <f>VLOOKUP($A129,Genotype_Data!$A:$Y, T$1, FALSE)</f>
        <v>0.92900000000000005</v>
      </c>
      <c r="U129">
        <f>VLOOKUP($A129,Genotype_Data!$A:$Y, U$1, FALSE)</f>
        <v>0.92900000000000005</v>
      </c>
      <c r="V129">
        <f>VLOOKUP($A129,Genotype_Data!$A:$Y, V$1, FALSE)</f>
        <v>0.92900000000000005</v>
      </c>
      <c r="W129">
        <f>VLOOKUP($A129,Genotype_Data!$A:$Y, W$1, FALSE)</f>
        <v>0.92900000000000005</v>
      </c>
      <c r="X129">
        <f>VLOOKUP($A129,Genotype_Data!$A:$Y, X$1, FALSE)</f>
        <v>0.92900000000000005</v>
      </c>
      <c r="Y129">
        <f>VLOOKUP($A129,Genotype_Data!$A:$Y, Y$1, FALSE)</f>
        <v>0.92900000000000005</v>
      </c>
      <c r="Z129">
        <f>VLOOKUP($A129,Genotype_Data!$A:$Y, Z$1, FALSE)</f>
        <v>0.92900000000000005</v>
      </c>
    </row>
    <row r="130" spans="1:26" x14ac:dyDescent="0.2">
      <c r="A130" t="s">
        <v>1545</v>
      </c>
      <c r="B130">
        <v>0</v>
      </c>
      <c r="C130">
        <f>VLOOKUP($A130,Genotype_Data!A:Y, C$1, FALSE)</f>
        <v>1</v>
      </c>
      <c r="D130">
        <f>VLOOKUP($A130,Genotype_Data!$A:$Y, D$1, FALSE)</f>
        <v>1</v>
      </c>
      <c r="E130">
        <f>VLOOKUP($A130,Genotype_Data!$A:$Y, E$1, FALSE)</f>
        <v>1</v>
      </c>
      <c r="F130">
        <f>VLOOKUP($A130,Genotype_Data!$A:$Y, F$1, FALSE)</f>
        <v>1</v>
      </c>
      <c r="G130">
        <f>VLOOKUP($A130,Genotype_Data!$A:$Y, G$1, FALSE)</f>
        <v>1</v>
      </c>
      <c r="H130">
        <f>VLOOKUP($A130,Genotype_Data!$A:$Y, H$1, FALSE)</f>
        <v>1</v>
      </c>
      <c r="I130">
        <f>VLOOKUP($A130,Genotype_Data!$A:$Y, I$1, FALSE)</f>
        <v>1</v>
      </c>
      <c r="J130">
        <f>VLOOKUP($A130,Genotype_Data!$A:$Y, J$1, FALSE)</f>
        <v>1</v>
      </c>
      <c r="K130">
        <f>VLOOKUP($A130,Genotype_Data!$A:$Y, K$1, FALSE)</f>
        <v>1</v>
      </c>
      <c r="L130">
        <f>VLOOKUP($A130,Genotype_Data!$A:$Y, L$1, FALSE)</f>
        <v>1</v>
      </c>
      <c r="M130">
        <f>VLOOKUP($A130,Genotype_Data!$A:$Y, M$1, FALSE)</f>
        <v>1</v>
      </c>
      <c r="N130">
        <f>VLOOKUP($A130,Genotype_Data!$A:$Y, N$1, FALSE)</f>
        <v>1</v>
      </c>
      <c r="O130">
        <f>VLOOKUP($A130,Genotype_Data!$A:$Y, O$1, FALSE)</f>
        <v>1</v>
      </c>
      <c r="P130">
        <f>VLOOKUP($A130,Genotype_Data!$A:$Y, P$1, FALSE)</f>
        <v>1</v>
      </c>
      <c r="Q130">
        <f>VLOOKUP($A130,Genotype_Data!$A:$Y, Q$1, FALSE)</f>
        <v>1</v>
      </c>
      <c r="R130">
        <f>VLOOKUP($A130,Genotype_Data!$A:$Y, R$1, FALSE)</f>
        <v>1</v>
      </c>
      <c r="S130">
        <f>VLOOKUP($A130,Genotype_Data!$A:$Y, S$1, FALSE)</f>
        <v>1</v>
      </c>
      <c r="T130">
        <f>VLOOKUP($A130,Genotype_Data!$A:$Y, T$1, FALSE)</f>
        <v>1</v>
      </c>
      <c r="U130">
        <f>VLOOKUP($A130,Genotype_Data!$A:$Y, U$1, FALSE)</f>
        <v>1</v>
      </c>
      <c r="V130">
        <f>VLOOKUP($A130,Genotype_Data!$A:$Y, V$1, FALSE)</f>
        <v>1</v>
      </c>
      <c r="W130">
        <f>VLOOKUP($A130,Genotype_Data!$A:$Y, W$1, FALSE)</f>
        <v>1</v>
      </c>
      <c r="X130">
        <f>VLOOKUP($A130,Genotype_Data!$A:$Y, X$1, FALSE)</f>
        <v>1</v>
      </c>
      <c r="Y130">
        <f>VLOOKUP($A130,Genotype_Data!$A:$Y, Y$1, FALSE)</f>
        <v>1</v>
      </c>
      <c r="Z130">
        <f>VLOOKUP($A130,Genotype_Data!$A:$Y, Z$1, FALSE)</f>
        <v>1</v>
      </c>
    </row>
    <row r="131" spans="1:26" x14ac:dyDescent="0.2">
      <c r="A131" t="s">
        <v>1546</v>
      </c>
      <c r="B131">
        <v>0</v>
      </c>
      <c r="C131">
        <f>VLOOKUP($A131,Genotype_Data!A:Y, C$1, FALSE)</f>
        <v>1</v>
      </c>
      <c r="D131">
        <f>VLOOKUP($A131,Genotype_Data!$A:$Y, D$1, FALSE)</f>
        <v>1</v>
      </c>
      <c r="E131">
        <f>VLOOKUP($A131,Genotype_Data!$A:$Y, E$1, FALSE)</f>
        <v>1</v>
      </c>
      <c r="F131">
        <f>VLOOKUP($A131,Genotype_Data!$A:$Y, F$1, FALSE)</f>
        <v>1</v>
      </c>
      <c r="G131">
        <f>VLOOKUP($A131,Genotype_Data!$A:$Y, G$1, FALSE)</f>
        <v>1</v>
      </c>
      <c r="H131">
        <f>VLOOKUP($A131,Genotype_Data!$A:$Y, H$1, FALSE)</f>
        <v>1</v>
      </c>
      <c r="I131">
        <f>VLOOKUP($A131,Genotype_Data!$A:$Y, I$1, FALSE)</f>
        <v>1</v>
      </c>
      <c r="J131">
        <f>VLOOKUP($A131,Genotype_Data!$A:$Y, J$1, FALSE)</f>
        <v>1</v>
      </c>
      <c r="K131">
        <f>VLOOKUP($A131,Genotype_Data!$A:$Y, K$1, FALSE)</f>
        <v>1</v>
      </c>
      <c r="L131">
        <f>VLOOKUP($A131,Genotype_Data!$A:$Y, L$1, FALSE)</f>
        <v>1</v>
      </c>
      <c r="M131">
        <f>VLOOKUP($A131,Genotype_Data!$A:$Y, M$1, FALSE)</f>
        <v>1</v>
      </c>
      <c r="N131">
        <f>VLOOKUP($A131,Genotype_Data!$A:$Y, N$1, FALSE)</f>
        <v>1</v>
      </c>
      <c r="O131">
        <f>VLOOKUP($A131,Genotype_Data!$A:$Y, O$1, FALSE)</f>
        <v>1</v>
      </c>
      <c r="P131">
        <f>VLOOKUP($A131,Genotype_Data!$A:$Y, P$1, FALSE)</f>
        <v>1</v>
      </c>
      <c r="Q131">
        <f>VLOOKUP($A131,Genotype_Data!$A:$Y, Q$1, FALSE)</f>
        <v>1</v>
      </c>
      <c r="R131">
        <f>VLOOKUP($A131,Genotype_Data!$A:$Y, R$1, FALSE)</f>
        <v>1</v>
      </c>
      <c r="S131">
        <f>VLOOKUP($A131,Genotype_Data!$A:$Y, S$1, FALSE)</f>
        <v>1</v>
      </c>
      <c r="T131">
        <f>VLOOKUP($A131,Genotype_Data!$A:$Y, T$1, FALSE)</f>
        <v>1</v>
      </c>
      <c r="U131">
        <f>VLOOKUP($A131,Genotype_Data!$A:$Y, U$1, FALSE)</f>
        <v>1</v>
      </c>
      <c r="V131">
        <f>VLOOKUP($A131,Genotype_Data!$A:$Y, V$1, FALSE)</f>
        <v>1</v>
      </c>
      <c r="W131">
        <f>VLOOKUP($A131,Genotype_Data!$A:$Y, W$1, FALSE)</f>
        <v>1</v>
      </c>
      <c r="X131">
        <f>VLOOKUP($A131,Genotype_Data!$A:$Y, X$1, FALSE)</f>
        <v>1</v>
      </c>
      <c r="Y131">
        <f>VLOOKUP($A131,Genotype_Data!$A:$Y, Y$1, FALSE)</f>
        <v>1</v>
      </c>
      <c r="Z131">
        <f>VLOOKUP($A131,Genotype_Data!$A:$Y, Z$1, FALSE)</f>
        <v>1</v>
      </c>
    </row>
    <row r="132" spans="1:26" x14ac:dyDescent="0.2">
      <c r="A132" t="s">
        <v>1547</v>
      </c>
      <c r="B132">
        <v>0</v>
      </c>
      <c r="C132">
        <f>VLOOKUP($A132,Genotype_Data!A:Y, C$1, FALSE)</f>
        <v>1</v>
      </c>
      <c r="D132">
        <f>VLOOKUP($A132,Genotype_Data!$A:$Y, D$1, FALSE)</f>
        <v>1</v>
      </c>
      <c r="E132">
        <f>VLOOKUP($A132,Genotype_Data!$A:$Y, E$1, FALSE)</f>
        <v>1</v>
      </c>
      <c r="F132">
        <f>VLOOKUP($A132,Genotype_Data!$A:$Y, F$1, FALSE)</f>
        <v>1</v>
      </c>
      <c r="G132">
        <f>VLOOKUP($A132,Genotype_Data!$A:$Y, G$1, FALSE)</f>
        <v>1</v>
      </c>
      <c r="H132">
        <f>VLOOKUP($A132,Genotype_Data!$A:$Y, H$1, FALSE)</f>
        <v>1</v>
      </c>
      <c r="I132">
        <f>VLOOKUP($A132,Genotype_Data!$A:$Y, I$1, FALSE)</f>
        <v>1</v>
      </c>
      <c r="J132">
        <f>VLOOKUP($A132,Genotype_Data!$A:$Y, J$1, FALSE)</f>
        <v>1</v>
      </c>
      <c r="K132">
        <f>VLOOKUP($A132,Genotype_Data!$A:$Y, K$1, FALSE)</f>
        <v>1</v>
      </c>
      <c r="L132">
        <f>VLOOKUP($A132,Genotype_Data!$A:$Y, L$1, FALSE)</f>
        <v>1</v>
      </c>
      <c r="M132">
        <f>VLOOKUP($A132,Genotype_Data!$A:$Y, M$1, FALSE)</f>
        <v>1</v>
      </c>
      <c r="N132">
        <f>VLOOKUP($A132,Genotype_Data!$A:$Y, N$1, FALSE)</f>
        <v>1</v>
      </c>
      <c r="O132">
        <f>VLOOKUP($A132,Genotype_Data!$A:$Y, O$1, FALSE)</f>
        <v>1</v>
      </c>
      <c r="P132">
        <f>VLOOKUP($A132,Genotype_Data!$A:$Y, P$1, FALSE)</f>
        <v>1</v>
      </c>
      <c r="Q132">
        <f>VLOOKUP($A132,Genotype_Data!$A:$Y, Q$1, FALSE)</f>
        <v>1</v>
      </c>
      <c r="R132">
        <f>VLOOKUP($A132,Genotype_Data!$A:$Y, R$1, FALSE)</f>
        <v>1</v>
      </c>
      <c r="S132">
        <f>VLOOKUP($A132,Genotype_Data!$A:$Y, S$1, FALSE)</f>
        <v>1</v>
      </c>
      <c r="T132">
        <f>VLOOKUP($A132,Genotype_Data!$A:$Y, T$1, FALSE)</f>
        <v>1</v>
      </c>
      <c r="U132">
        <f>VLOOKUP($A132,Genotype_Data!$A:$Y, U$1, FALSE)</f>
        <v>1</v>
      </c>
      <c r="V132">
        <f>VLOOKUP($A132,Genotype_Data!$A:$Y, V$1, FALSE)</f>
        <v>1</v>
      </c>
      <c r="W132">
        <f>VLOOKUP($A132,Genotype_Data!$A:$Y, W$1, FALSE)</f>
        <v>1</v>
      </c>
      <c r="X132">
        <f>VLOOKUP($A132,Genotype_Data!$A:$Y, X$1, FALSE)</f>
        <v>1</v>
      </c>
      <c r="Y132">
        <f>VLOOKUP($A132,Genotype_Data!$A:$Y, Y$1, FALSE)</f>
        <v>1</v>
      </c>
      <c r="Z132">
        <f>VLOOKUP($A132,Genotype_Data!$A:$Y, Z$1, FALSE)</f>
        <v>1</v>
      </c>
    </row>
    <row r="133" spans="1:26" x14ac:dyDescent="0.2">
      <c r="A133" t="s">
        <v>1579</v>
      </c>
      <c r="B133">
        <v>0</v>
      </c>
      <c r="C133">
        <f>VLOOKUP($A133,Genotype_Data!A:Y, C$1, FALSE)</f>
        <v>0.55500000000000005</v>
      </c>
      <c r="D133">
        <f>VLOOKUP($A133,Genotype_Data!$A:$Y, D$1, FALSE)</f>
        <v>1</v>
      </c>
      <c r="E133">
        <f>VLOOKUP($A133,Genotype_Data!$A:$Y, E$1, FALSE)</f>
        <v>0</v>
      </c>
      <c r="F133">
        <f>VLOOKUP($A133,Genotype_Data!$A:$Y, F$1, FALSE)</f>
        <v>0</v>
      </c>
      <c r="G133">
        <f>VLOOKUP($A133,Genotype_Data!$A:$Y, G$1, FALSE)</f>
        <v>0</v>
      </c>
      <c r="H133">
        <f>VLOOKUP($A133,Genotype_Data!$A:$Y, H$1, FALSE)</f>
        <v>1</v>
      </c>
      <c r="I133">
        <f>VLOOKUP($A133,Genotype_Data!$A:$Y, I$1, FALSE)</f>
        <v>0</v>
      </c>
      <c r="J133">
        <f>VLOOKUP($A133,Genotype_Data!$A:$Y, J$1, FALSE)</f>
        <v>0.55500000000000005</v>
      </c>
      <c r="K133">
        <f>VLOOKUP($A133,Genotype_Data!$A:$Y, K$1, FALSE)</f>
        <v>0.55500000000000005</v>
      </c>
      <c r="L133">
        <f>VLOOKUP($A133,Genotype_Data!$A:$Y, L$1, FALSE)</f>
        <v>0.55500000000000005</v>
      </c>
      <c r="M133">
        <f>VLOOKUP($A133,Genotype_Data!$A:$Y, M$1, FALSE)</f>
        <v>1</v>
      </c>
      <c r="N133">
        <f>VLOOKUP($A133,Genotype_Data!$A:$Y, N$1, FALSE)</f>
        <v>0.55500000000000005</v>
      </c>
      <c r="O133">
        <f>VLOOKUP($A133,Genotype_Data!$A:$Y, O$1, FALSE)</f>
        <v>0.55500000000000005</v>
      </c>
      <c r="P133">
        <f>VLOOKUP($A133,Genotype_Data!$A:$Y, P$1, FALSE)</f>
        <v>1</v>
      </c>
      <c r="Q133">
        <f>VLOOKUP($A133,Genotype_Data!$A:$Y, Q$1, FALSE)</f>
        <v>1</v>
      </c>
      <c r="R133">
        <f>VLOOKUP($A133,Genotype_Data!$A:$Y, R$1, FALSE)</f>
        <v>0.55500000000000005</v>
      </c>
      <c r="S133">
        <f>VLOOKUP($A133,Genotype_Data!$A:$Y, S$1, FALSE)</f>
        <v>0.55500000000000005</v>
      </c>
      <c r="T133">
        <f>VLOOKUP($A133,Genotype_Data!$A:$Y, T$1, FALSE)</f>
        <v>0.55500000000000005</v>
      </c>
      <c r="U133">
        <f>VLOOKUP($A133,Genotype_Data!$A:$Y, U$1, FALSE)</f>
        <v>0.55500000000000005</v>
      </c>
      <c r="V133">
        <f>VLOOKUP($A133,Genotype_Data!$A:$Y, V$1, FALSE)</f>
        <v>0.55500000000000005</v>
      </c>
      <c r="W133">
        <f>VLOOKUP($A133,Genotype_Data!$A:$Y, W$1, FALSE)</f>
        <v>0.55500000000000005</v>
      </c>
      <c r="X133">
        <f>VLOOKUP($A133,Genotype_Data!$A:$Y, X$1, FALSE)</f>
        <v>0.55500000000000005</v>
      </c>
      <c r="Y133">
        <f>VLOOKUP($A133,Genotype_Data!$A:$Y, Y$1, FALSE)</f>
        <v>0.55500000000000005</v>
      </c>
      <c r="Z133">
        <f>VLOOKUP($A133,Genotype_Data!$A:$Y, Z$1, FALSE)</f>
        <v>0.55500000000000005</v>
      </c>
    </row>
    <row r="134" spans="1:26" x14ac:dyDescent="0.2">
      <c r="A134" t="s">
        <v>1580</v>
      </c>
      <c r="B134">
        <v>0</v>
      </c>
      <c r="C134">
        <f>VLOOKUP($A134,Genotype_Data!A:Y, C$1, FALSE)</f>
        <v>1</v>
      </c>
      <c r="D134">
        <f>VLOOKUP($A134,Genotype_Data!$A:$Y, D$1, FALSE)</f>
        <v>1</v>
      </c>
      <c r="E134">
        <f>VLOOKUP($A134,Genotype_Data!$A:$Y, E$1, FALSE)</f>
        <v>1</v>
      </c>
      <c r="F134">
        <f>VLOOKUP($A134,Genotype_Data!$A:$Y, F$1, FALSE)</f>
        <v>1</v>
      </c>
      <c r="G134">
        <f>VLOOKUP($A134,Genotype_Data!$A:$Y, G$1, FALSE)</f>
        <v>1</v>
      </c>
      <c r="H134">
        <f>VLOOKUP($A134,Genotype_Data!$A:$Y, H$1, FALSE)</f>
        <v>1</v>
      </c>
      <c r="I134">
        <f>VLOOKUP($A134,Genotype_Data!$A:$Y, I$1, FALSE)</f>
        <v>1</v>
      </c>
      <c r="J134">
        <f>VLOOKUP($A134,Genotype_Data!$A:$Y, J$1, FALSE)</f>
        <v>1</v>
      </c>
      <c r="K134">
        <f>VLOOKUP($A134,Genotype_Data!$A:$Y, K$1, FALSE)</f>
        <v>1</v>
      </c>
      <c r="L134">
        <f>VLOOKUP($A134,Genotype_Data!$A:$Y, L$1, FALSE)</f>
        <v>1</v>
      </c>
      <c r="M134">
        <f>VLOOKUP($A134,Genotype_Data!$A:$Y, M$1, FALSE)</f>
        <v>1</v>
      </c>
      <c r="N134">
        <f>VLOOKUP($A134,Genotype_Data!$A:$Y, N$1, FALSE)</f>
        <v>1</v>
      </c>
      <c r="O134">
        <f>VLOOKUP($A134,Genotype_Data!$A:$Y, O$1, FALSE)</f>
        <v>1</v>
      </c>
      <c r="P134">
        <f>VLOOKUP($A134,Genotype_Data!$A:$Y, P$1, FALSE)</f>
        <v>1</v>
      </c>
      <c r="Q134">
        <f>VLOOKUP($A134,Genotype_Data!$A:$Y, Q$1, FALSE)</f>
        <v>1</v>
      </c>
      <c r="R134">
        <f>VLOOKUP($A134,Genotype_Data!$A:$Y, R$1, FALSE)</f>
        <v>1</v>
      </c>
      <c r="S134">
        <f>VLOOKUP($A134,Genotype_Data!$A:$Y, S$1, FALSE)</f>
        <v>1</v>
      </c>
      <c r="T134">
        <f>VLOOKUP($A134,Genotype_Data!$A:$Y, T$1, FALSE)</f>
        <v>1</v>
      </c>
      <c r="U134">
        <f>VLOOKUP($A134,Genotype_Data!$A:$Y, U$1, FALSE)</f>
        <v>1</v>
      </c>
      <c r="V134">
        <f>VLOOKUP($A134,Genotype_Data!$A:$Y, V$1, FALSE)</f>
        <v>1</v>
      </c>
      <c r="W134">
        <f>VLOOKUP($A134,Genotype_Data!$A:$Y, W$1, FALSE)</f>
        <v>1</v>
      </c>
      <c r="X134">
        <f>VLOOKUP($A134,Genotype_Data!$A:$Y, X$1, FALSE)</f>
        <v>1</v>
      </c>
      <c r="Y134">
        <f>VLOOKUP($A134,Genotype_Data!$A:$Y, Y$1, FALSE)</f>
        <v>1</v>
      </c>
      <c r="Z134">
        <f>VLOOKUP($A134,Genotype_Data!$A:$Y, Z$1, FALSE)</f>
        <v>1</v>
      </c>
    </row>
    <row r="135" spans="1:26" x14ac:dyDescent="0.2">
      <c r="A135" t="s">
        <v>1583</v>
      </c>
      <c r="B135">
        <v>0</v>
      </c>
      <c r="C135">
        <f>VLOOKUP($A135,Genotype_Data!A:Y, C$1, FALSE)</f>
        <v>1</v>
      </c>
      <c r="D135">
        <f>VLOOKUP($A135,Genotype_Data!$A:$Y, D$1, FALSE)</f>
        <v>1</v>
      </c>
      <c r="E135">
        <f>VLOOKUP($A135,Genotype_Data!$A:$Y, E$1, FALSE)</f>
        <v>1</v>
      </c>
      <c r="F135">
        <f>VLOOKUP($A135,Genotype_Data!$A:$Y, F$1, FALSE)</f>
        <v>1</v>
      </c>
      <c r="G135">
        <f>VLOOKUP($A135,Genotype_Data!$A:$Y, G$1, FALSE)</f>
        <v>1</v>
      </c>
      <c r="H135">
        <f>VLOOKUP($A135,Genotype_Data!$A:$Y, H$1, FALSE)</f>
        <v>1</v>
      </c>
      <c r="I135">
        <f>VLOOKUP($A135,Genotype_Data!$A:$Y, I$1, FALSE)</f>
        <v>1</v>
      </c>
      <c r="J135">
        <f>VLOOKUP($A135,Genotype_Data!$A:$Y, J$1, FALSE)</f>
        <v>1</v>
      </c>
      <c r="K135">
        <f>VLOOKUP($A135,Genotype_Data!$A:$Y, K$1, FALSE)</f>
        <v>1</v>
      </c>
      <c r="L135">
        <f>VLOOKUP($A135,Genotype_Data!$A:$Y, L$1, FALSE)</f>
        <v>1</v>
      </c>
      <c r="M135">
        <f>VLOOKUP($A135,Genotype_Data!$A:$Y, M$1, FALSE)</f>
        <v>1</v>
      </c>
      <c r="N135">
        <f>VLOOKUP($A135,Genotype_Data!$A:$Y, N$1, FALSE)</f>
        <v>1</v>
      </c>
      <c r="O135">
        <f>VLOOKUP($A135,Genotype_Data!$A:$Y, O$1, FALSE)</f>
        <v>1</v>
      </c>
      <c r="P135">
        <f>VLOOKUP($A135,Genotype_Data!$A:$Y, P$1, FALSE)</f>
        <v>1</v>
      </c>
      <c r="Q135">
        <f>VLOOKUP($A135,Genotype_Data!$A:$Y, Q$1, FALSE)</f>
        <v>1</v>
      </c>
      <c r="R135">
        <f>VLOOKUP($A135,Genotype_Data!$A:$Y, R$1, FALSE)</f>
        <v>1</v>
      </c>
      <c r="S135">
        <f>VLOOKUP($A135,Genotype_Data!$A:$Y, S$1, FALSE)</f>
        <v>1</v>
      </c>
      <c r="T135">
        <f>VLOOKUP($A135,Genotype_Data!$A:$Y, T$1, FALSE)</f>
        <v>1</v>
      </c>
      <c r="U135">
        <f>VLOOKUP($A135,Genotype_Data!$A:$Y, U$1, FALSE)</f>
        <v>1</v>
      </c>
      <c r="V135">
        <f>VLOOKUP($A135,Genotype_Data!$A:$Y, V$1, FALSE)</f>
        <v>1</v>
      </c>
      <c r="W135">
        <f>VLOOKUP($A135,Genotype_Data!$A:$Y, W$1, FALSE)</f>
        <v>1</v>
      </c>
      <c r="X135">
        <f>VLOOKUP($A135,Genotype_Data!$A:$Y, X$1, FALSE)</f>
        <v>1</v>
      </c>
      <c r="Y135">
        <f>VLOOKUP($A135,Genotype_Data!$A:$Y, Y$1, FALSE)</f>
        <v>1</v>
      </c>
      <c r="Z135">
        <f>VLOOKUP($A135,Genotype_Data!$A:$Y, Z$1, FALSE)</f>
        <v>1</v>
      </c>
    </row>
    <row r="136" spans="1:26" x14ac:dyDescent="0.2">
      <c r="A136" t="s">
        <v>1584</v>
      </c>
      <c r="B136">
        <v>0</v>
      </c>
      <c r="C136">
        <f>VLOOKUP($A136,Genotype_Data!A:Y, C$1, FALSE)</f>
        <v>1</v>
      </c>
      <c r="D136">
        <f>VLOOKUP($A136,Genotype_Data!$A:$Y, D$1, FALSE)</f>
        <v>1</v>
      </c>
      <c r="E136">
        <f>VLOOKUP($A136,Genotype_Data!$A:$Y, E$1, FALSE)</f>
        <v>1</v>
      </c>
      <c r="F136">
        <f>VLOOKUP($A136,Genotype_Data!$A:$Y, F$1, FALSE)</f>
        <v>1</v>
      </c>
      <c r="G136">
        <f>VLOOKUP($A136,Genotype_Data!$A:$Y, G$1, FALSE)</f>
        <v>1</v>
      </c>
      <c r="H136">
        <f>VLOOKUP($A136,Genotype_Data!$A:$Y, H$1, FALSE)</f>
        <v>1</v>
      </c>
      <c r="I136">
        <f>VLOOKUP($A136,Genotype_Data!$A:$Y, I$1, FALSE)</f>
        <v>1</v>
      </c>
      <c r="J136">
        <f>VLOOKUP($A136,Genotype_Data!$A:$Y, J$1, FALSE)</f>
        <v>1</v>
      </c>
      <c r="K136">
        <f>VLOOKUP($A136,Genotype_Data!$A:$Y, K$1, FALSE)</f>
        <v>1</v>
      </c>
      <c r="L136">
        <f>VLOOKUP($A136,Genotype_Data!$A:$Y, L$1, FALSE)</f>
        <v>1</v>
      </c>
      <c r="M136">
        <f>VLOOKUP($A136,Genotype_Data!$A:$Y, M$1, FALSE)</f>
        <v>1</v>
      </c>
      <c r="N136">
        <f>VLOOKUP($A136,Genotype_Data!$A:$Y, N$1, FALSE)</f>
        <v>1</v>
      </c>
      <c r="O136">
        <f>VLOOKUP($A136,Genotype_Data!$A:$Y, O$1, FALSE)</f>
        <v>1</v>
      </c>
      <c r="P136">
        <f>VLOOKUP($A136,Genotype_Data!$A:$Y, P$1, FALSE)</f>
        <v>1</v>
      </c>
      <c r="Q136">
        <f>VLOOKUP($A136,Genotype_Data!$A:$Y, Q$1, FALSE)</f>
        <v>1</v>
      </c>
      <c r="R136">
        <f>VLOOKUP($A136,Genotype_Data!$A:$Y, R$1, FALSE)</f>
        <v>1</v>
      </c>
      <c r="S136">
        <f>VLOOKUP($A136,Genotype_Data!$A:$Y, S$1, FALSE)</f>
        <v>1</v>
      </c>
      <c r="T136">
        <f>VLOOKUP($A136,Genotype_Data!$A:$Y, T$1, FALSE)</f>
        <v>1</v>
      </c>
      <c r="U136">
        <f>VLOOKUP($A136,Genotype_Data!$A:$Y, U$1, FALSE)</f>
        <v>1</v>
      </c>
      <c r="V136">
        <f>VLOOKUP($A136,Genotype_Data!$A:$Y, V$1, FALSE)</f>
        <v>1</v>
      </c>
      <c r="W136">
        <f>VLOOKUP($A136,Genotype_Data!$A:$Y, W$1, FALSE)</f>
        <v>1</v>
      </c>
      <c r="X136">
        <f>VLOOKUP($A136,Genotype_Data!$A:$Y, X$1, FALSE)</f>
        <v>1</v>
      </c>
      <c r="Y136">
        <f>VLOOKUP($A136,Genotype_Data!$A:$Y, Y$1, FALSE)</f>
        <v>1</v>
      </c>
      <c r="Z136">
        <f>VLOOKUP($A136,Genotype_Data!$A:$Y, Z$1, FALSE)</f>
        <v>1</v>
      </c>
    </row>
    <row r="137" spans="1:26" x14ac:dyDescent="0.2">
      <c r="A137" t="s">
        <v>1586</v>
      </c>
      <c r="B137">
        <v>0</v>
      </c>
      <c r="C137">
        <f>VLOOKUP($A137,Genotype_Data!A:Y, C$1, FALSE)</f>
        <v>0.79900000000000004</v>
      </c>
      <c r="D137">
        <f>VLOOKUP($A137,Genotype_Data!$A:$Y, D$1, FALSE)</f>
        <v>1</v>
      </c>
      <c r="E137">
        <f>VLOOKUP($A137,Genotype_Data!$A:$Y, E$1, FALSE)</f>
        <v>0.79900000000000004</v>
      </c>
      <c r="F137">
        <f>VLOOKUP($A137,Genotype_Data!$A:$Y, F$1, FALSE)</f>
        <v>0</v>
      </c>
      <c r="G137">
        <f>VLOOKUP($A137,Genotype_Data!$A:$Y, G$1, FALSE)</f>
        <v>1</v>
      </c>
      <c r="H137">
        <f>VLOOKUP($A137,Genotype_Data!$A:$Y, H$1, FALSE)</f>
        <v>0.79900000000000004</v>
      </c>
      <c r="I137">
        <f>VLOOKUP($A137,Genotype_Data!$A:$Y, I$1, FALSE)</f>
        <v>1</v>
      </c>
      <c r="J137">
        <f>VLOOKUP($A137,Genotype_Data!$A:$Y, J$1, FALSE)</f>
        <v>0.79900000000000004</v>
      </c>
      <c r="K137">
        <f>VLOOKUP($A137,Genotype_Data!$A:$Y, K$1, FALSE)</f>
        <v>0.79900000000000004</v>
      </c>
      <c r="L137">
        <f>VLOOKUP($A137,Genotype_Data!$A:$Y, L$1, FALSE)</f>
        <v>0.79900000000000004</v>
      </c>
      <c r="M137">
        <f>VLOOKUP($A137,Genotype_Data!$A:$Y, M$1, FALSE)</f>
        <v>0.79900000000000004</v>
      </c>
      <c r="N137">
        <f>VLOOKUP($A137,Genotype_Data!$A:$Y, N$1, FALSE)</f>
        <v>0.79900000000000004</v>
      </c>
      <c r="O137">
        <f>VLOOKUP($A137,Genotype_Data!$A:$Y, O$1, FALSE)</f>
        <v>0.79900000000000004</v>
      </c>
      <c r="P137">
        <f>VLOOKUP($A137,Genotype_Data!$A:$Y, P$1, FALSE)</f>
        <v>0.79900000000000004</v>
      </c>
      <c r="Q137">
        <f>VLOOKUP($A137,Genotype_Data!$A:$Y, Q$1, FALSE)</f>
        <v>0.79900000000000004</v>
      </c>
      <c r="R137">
        <f>VLOOKUP($A137,Genotype_Data!$A:$Y, R$1, FALSE)</f>
        <v>0.79900000000000004</v>
      </c>
      <c r="S137">
        <f>VLOOKUP($A137,Genotype_Data!$A:$Y, S$1, FALSE)</f>
        <v>1</v>
      </c>
      <c r="T137">
        <f>VLOOKUP($A137,Genotype_Data!$A:$Y, T$1, FALSE)</f>
        <v>0.79900000000000004</v>
      </c>
      <c r="U137">
        <f>VLOOKUP($A137,Genotype_Data!$A:$Y, U$1, FALSE)</f>
        <v>0.79900000000000004</v>
      </c>
      <c r="V137">
        <f>VLOOKUP($A137,Genotype_Data!$A:$Y, V$1, FALSE)</f>
        <v>0.79900000000000004</v>
      </c>
      <c r="W137">
        <f>VLOOKUP($A137,Genotype_Data!$A:$Y, W$1, FALSE)</f>
        <v>0.79900000000000004</v>
      </c>
      <c r="X137">
        <f>VLOOKUP($A137,Genotype_Data!$A:$Y, X$1, FALSE)</f>
        <v>0.79900000000000004</v>
      </c>
      <c r="Y137">
        <f>VLOOKUP($A137,Genotype_Data!$A:$Y, Y$1, FALSE)</f>
        <v>0.79900000000000004</v>
      </c>
      <c r="Z137">
        <f>VLOOKUP($A137,Genotype_Data!$A:$Y, Z$1, FALSE)</f>
        <v>0.79900000000000004</v>
      </c>
    </row>
    <row r="138" spans="1:26" x14ac:dyDescent="0.2">
      <c r="A138" t="s">
        <v>1587</v>
      </c>
      <c r="B138">
        <v>0</v>
      </c>
      <c r="C138">
        <f>VLOOKUP($A138,Genotype_Data!A:Y, C$1, FALSE)</f>
        <v>1</v>
      </c>
      <c r="D138">
        <f>VLOOKUP($A138,Genotype_Data!$A:$Y, D$1, FALSE)</f>
        <v>1</v>
      </c>
      <c r="E138">
        <f>VLOOKUP($A138,Genotype_Data!$A:$Y, E$1, FALSE)</f>
        <v>1</v>
      </c>
      <c r="F138">
        <f>VLOOKUP($A138,Genotype_Data!$A:$Y, F$1, FALSE)</f>
        <v>1</v>
      </c>
      <c r="G138">
        <f>VLOOKUP($A138,Genotype_Data!$A:$Y, G$1, FALSE)</f>
        <v>1</v>
      </c>
      <c r="H138">
        <f>VLOOKUP($A138,Genotype_Data!$A:$Y, H$1, FALSE)</f>
        <v>1</v>
      </c>
      <c r="I138">
        <f>VLOOKUP($A138,Genotype_Data!$A:$Y, I$1, FALSE)</f>
        <v>1</v>
      </c>
      <c r="J138">
        <f>VLOOKUP($A138,Genotype_Data!$A:$Y, J$1, FALSE)</f>
        <v>1</v>
      </c>
      <c r="K138">
        <f>VLOOKUP($A138,Genotype_Data!$A:$Y, K$1, FALSE)</f>
        <v>1</v>
      </c>
      <c r="L138">
        <f>VLOOKUP($A138,Genotype_Data!$A:$Y, L$1, FALSE)</f>
        <v>1</v>
      </c>
      <c r="M138">
        <f>VLOOKUP($A138,Genotype_Data!$A:$Y, M$1, FALSE)</f>
        <v>1</v>
      </c>
      <c r="N138">
        <f>VLOOKUP($A138,Genotype_Data!$A:$Y, N$1, FALSE)</f>
        <v>1</v>
      </c>
      <c r="O138">
        <f>VLOOKUP($A138,Genotype_Data!$A:$Y, O$1, FALSE)</f>
        <v>1</v>
      </c>
      <c r="P138">
        <f>VLOOKUP($A138,Genotype_Data!$A:$Y, P$1, FALSE)</f>
        <v>1</v>
      </c>
      <c r="Q138">
        <f>VLOOKUP($A138,Genotype_Data!$A:$Y, Q$1, FALSE)</f>
        <v>1</v>
      </c>
      <c r="R138">
        <f>VLOOKUP($A138,Genotype_Data!$A:$Y, R$1, FALSE)</f>
        <v>1</v>
      </c>
      <c r="S138">
        <f>VLOOKUP($A138,Genotype_Data!$A:$Y, S$1, FALSE)</f>
        <v>1</v>
      </c>
      <c r="T138">
        <f>VLOOKUP($A138,Genotype_Data!$A:$Y, T$1, FALSE)</f>
        <v>1</v>
      </c>
      <c r="U138">
        <f>VLOOKUP($A138,Genotype_Data!$A:$Y, U$1, FALSE)</f>
        <v>1</v>
      </c>
      <c r="V138">
        <f>VLOOKUP($A138,Genotype_Data!$A:$Y, V$1, FALSE)</f>
        <v>1</v>
      </c>
      <c r="W138">
        <f>VLOOKUP($A138,Genotype_Data!$A:$Y, W$1, FALSE)</f>
        <v>1</v>
      </c>
      <c r="X138">
        <f>VLOOKUP($A138,Genotype_Data!$A:$Y, X$1, FALSE)</f>
        <v>1</v>
      </c>
      <c r="Y138">
        <f>VLOOKUP($A138,Genotype_Data!$A:$Y, Y$1, FALSE)</f>
        <v>1</v>
      </c>
      <c r="Z138">
        <f>VLOOKUP($A138,Genotype_Data!$A:$Y, Z$1, FALSE)</f>
        <v>1</v>
      </c>
    </row>
    <row r="139" spans="1:26" x14ac:dyDescent="0.2">
      <c r="A139" t="s">
        <v>1614</v>
      </c>
      <c r="B139">
        <v>0</v>
      </c>
      <c r="C139">
        <f>VLOOKUP($A139,Genotype_Data!A:Y, C$1, FALSE)</f>
        <v>1</v>
      </c>
      <c r="D139">
        <f>VLOOKUP($A139,Genotype_Data!$A:$Y, D$1, FALSE)</f>
        <v>1</v>
      </c>
      <c r="E139">
        <f>VLOOKUP($A139,Genotype_Data!$A:$Y, E$1, FALSE)</f>
        <v>1</v>
      </c>
      <c r="F139">
        <f>VLOOKUP($A139,Genotype_Data!$A:$Y, F$1, FALSE)</f>
        <v>1</v>
      </c>
      <c r="G139">
        <f>VLOOKUP($A139,Genotype_Data!$A:$Y, G$1, FALSE)</f>
        <v>1</v>
      </c>
      <c r="H139">
        <f>VLOOKUP($A139,Genotype_Data!$A:$Y, H$1, FALSE)</f>
        <v>1</v>
      </c>
      <c r="I139">
        <f>VLOOKUP($A139,Genotype_Data!$A:$Y, I$1, FALSE)</f>
        <v>1</v>
      </c>
      <c r="J139">
        <f>VLOOKUP($A139,Genotype_Data!$A:$Y, J$1, FALSE)</f>
        <v>1</v>
      </c>
      <c r="K139">
        <f>VLOOKUP($A139,Genotype_Data!$A:$Y, K$1, FALSE)</f>
        <v>1</v>
      </c>
      <c r="L139">
        <f>VLOOKUP($A139,Genotype_Data!$A:$Y, L$1, FALSE)</f>
        <v>1</v>
      </c>
      <c r="M139">
        <f>VLOOKUP($A139,Genotype_Data!$A:$Y, M$1, FALSE)</f>
        <v>1</v>
      </c>
      <c r="N139">
        <f>VLOOKUP($A139,Genotype_Data!$A:$Y, N$1, FALSE)</f>
        <v>1</v>
      </c>
      <c r="O139">
        <f>VLOOKUP($A139,Genotype_Data!$A:$Y, O$1, FALSE)</f>
        <v>1</v>
      </c>
      <c r="P139">
        <f>VLOOKUP($A139,Genotype_Data!$A:$Y, P$1, FALSE)</f>
        <v>1</v>
      </c>
      <c r="Q139">
        <f>VLOOKUP($A139,Genotype_Data!$A:$Y, Q$1, FALSE)</f>
        <v>1</v>
      </c>
      <c r="R139">
        <f>VLOOKUP($A139,Genotype_Data!$A:$Y, R$1, FALSE)</f>
        <v>1</v>
      </c>
      <c r="S139">
        <f>VLOOKUP($A139,Genotype_Data!$A:$Y, S$1, FALSE)</f>
        <v>1</v>
      </c>
      <c r="T139">
        <f>VLOOKUP($A139,Genotype_Data!$A:$Y, T$1, FALSE)</f>
        <v>1</v>
      </c>
      <c r="U139">
        <f>VLOOKUP($A139,Genotype_Data!$A:$Y, U$1, FALSE)</f>
        <v>1</v>
      </c>
      <c r="V139">
        <f>VLOOKUP($A139,Genotype_Data!$A:$Y, V$1, FALSE)</f>
        <v>1</v>
      </c>
      <c r="W139">
        <f>VLOOKUP($A139,Genotype_Data!$A:$Y, W$1, FALSE)</f>
        <v>1</v>
      </c>
      <c r="X139">
        <f>VLOOKUP($A139,Genotype_Data!$A:$Y, X$1, FALSE)</f>
        <v>1</v>
      </c>
      <c r="Y139">
        <f>VLOOKUP($A139,Genotype_Data!$A:$Y, Y$1, FALSE)</f>
        <v>1</v>
      </c>
      <c r="Z139">
        <f>VLOOKUP($A139,Genotype_Data!$A:$Y, Z$1, FALSE)</f>
        <v>1</v>
      </c>
    </row>
    <row r="140" spans="1:26" x14ac:dyDescent="0.2">
      <c r="A140" t="s">
        <v>1630</v>
      </c>
      <c r="B140">
        <v>0</v>
      </c>
      <c r="C140">
        <f>VLOOKUP($A140,Genotype_Data!A:Y, C$1, FALSE)</f>
        <v>0.90200000000000002</v>
      </c>
      <c r="D140">
        <f>VLOOKUP($A140,Genotype_Data!$A:$Y, D$1, FALSE)</f>
        <v>1</v>
      </c>
      <c r="E140">
        <f>VLOOKUP($A140,Genotype_Data!$A:$Y, E$1, FALSE)</f>
        <v>1</v>
      </c>
      <c r="F140">
        <f>VLOOKUP($A140,Genotype_Data!$A:$Y, F$1, FALSE)</f>
        <v>0</v>
      </c>
      <c r="G140">
        <f>VLOOKUP($A140,Genotype_Data!$A:$Y, G$1, FALSE)</f>
        <v>1</v>
      </c>
      <c r="H140">
        <f>VLOOKUP($A140,Genotype_Data!$A:$Y, H$1, FALSE)</f>
        <v>0.90200000000000002</v>
      </c>
      <c r="I140">
        <f>VLOOKUP($A140,Genotype_Data!$A:$Y, I$1, FALSE)</f>
        <v>0.90200000000000002</v>
      </c>
      <c r="J140">
        <f>VLOOKUP($A140,Genotype_Data!$A:$Y, J$1, FALSE)</f>
        <v>1</v>
      </c>
      <c r="K140">
        <f>VLOOKUP($A140,Genotype_Data!$A:$Y, K$1, FALSE)</f>
        <v>1</v>
      </c>
      <c r="L140">
        <f>VLOOKUP($A140,Genotype_Data!$A:$Y, L$1, FALSE)</f>
        <v>1</v>
      </c>
      <c r="M140">
        <f>VLOOKUP($A140,Genotype_Data!$A:$Y, M$1, FALSE)</f>
        <v>1</v>
      </c>
      <c r="N140">
        <f>VLOOKUP($A140,Genotype_Data!$A:$Y, N$1, FALSE)</f>
        <v>1</v>
      </c>
      <c r="O140">
        <f>VLOOKUP($A140,Genotype_Data!$A:$Y, O$1, FALSE)</f>
        <v>0.90200000000000002</v>
      </c>
      <c r="P140">
        <f>VLOOKUP($A140,Genotype_Data!$A:$Y, P$1, FALSE)</f>
        <v>0.90200000000000002</v>
      </c>
      <c r="Q140">
        <f>VLOOKUP($A140,Genotype_Data!$A:$Y, Q$1, FALSE)</f>
        <v>0.90200000000000002</v>
      </c>
      <c r="R140">
        <f>VLOOKUP($A140,Genotype_Data!$A:$Y, R$1, FALSE)</f>
        <v>0.90200000000000002</v>
      </c>
      <c r="S140">
        <f>VLOOKUP($A140,Genotype_Data!$A:$Y, S$1, FALSE)</f>
        <v>1</v>
      </c>
      <c r="T140">
        <f>VLOOKUP($A140,Genotype_Data!$A:$Y, T$1, FALSE)</f>
        <v>0.90200000000000002</v>
      </c>
      <c r="U140">
        <f>VLOOKUP($A140,Genotype_Data!$A:$Y, U$1, FALSE)</f>
        <v>0.90200000000000002</v>
      </c>
      <c r="V140">
        <f>VLOOKUP($A140,Genotype_Data!$A:$Y, V$1, FALSE)</f>
        <v>0.90200000000000002</v>
      </c>
      <c r="W140">
        <f>VLOOKUP($A140,Genotype_Data!$A:$Y, W$1, FALSE)</f>
        <v>0.90200000000000002</v>
      </c>
      <c r="X140">
        <f>VLOOKUP($A140,Genotype_Data!$A:$Y, X$1, FALSE)</f>
        <v>0.90200000000000002</v>
      </c>
      <c r="Y140">
        <f>VLOOKUP($A140,Genotype_Data!$A:$Y, Y$1, FALSE)</f>
        <v>0.90200000000000002</v>
      </c>
      <c r="Z140">
        <f>VLOOKUP($A140,Genotype_Data!$A:$Y, Z$1, FALSE)</f>
        <v>0.90200000000000002</v>
      </c>
    </row>
    <row r="141" spans="1:26" x14ac:dyDescent="0.2">
      <c r="A141" t="s">
        <v>1653</v>
      </c>
      <c r="B141">
        <v>0</v>
      </c>
      <c r="C141">
        <f>VLOOKUP($A141,Genotype_Data!A:Y, C$1, FALSE)</f>
        <v>1</v>
      </c>
      <c r="D141">
        <f>VLOOKUP($A141,Genotype_Data!$A:$Y, D$1, FALSE)</f>
        <v>1</v>
      </c>
      <c r="E141">
        <f>VLOOKUP($A141,Genotype_Data!$A:$Y, E$1, FALSE)</f>
        <v>1</v>
      </c>
      <c r="F141">
        <f>VLOOKUP($A141,Genotype_Data!$A:$Y, F$1, FALSE)</f>
        <v>1</v>
      </c>
      <c r="G141">
        <f>VLOOKUP($A141,Genotype_Data!$A:$Y, G$1, FALSE)</f>
        <v>1</v>
      </c>
      <c r="H141">
        <f>VLOOKUP($A141,Genotype_Data!$A:$Y, H$1, FALSE)</f>
        <v>1</v>
      </c>
      <c r="I141">
        <f>VLOOKUP($A141,Genotype_Data!$A:$Y, I$1, FALSE)</f>
        <v>1</v>
      </c>
      <c r="J141">
        <f>VLOOKUP($A141,Genotype_Data!$A:$Y, J$1, FALSE)</f>
        <v>1</v>
      </c>
      <c r="K141">
        <f>VLOOKUP($A141,Genotype_Data!$A:$Y, K$1, FALSE)</f>
        <v>1</v>
      </c>
      <c r="L141">
        <f>VLOOKUP($A141,Genotype_Data!$A:$Y, L$1, FALSE)</f>
        <v>1</v>
      </c>
      <c r="M141">
        <f>VLOOKUP($A141,Genotype_Data!$A:$Y, M$1, FALSE)</f>
        <v>1</v>
      </c>
      <c r="N141">
        <f>VLOOKUP($A141,Genotype_Data!$A:$Y, N$1, FALSE)</f>
        <v>1</v>
      </c>
      <c r="O141">
        <f>VLOOKUP($A141,Genotype_Data!$A:$Y, O$1, FALSE)</f>
        <v>1</v>
      </c>
      <c r="P141">
        <f>VLOOKUP($A141,Genotype_Data!$A:$Y, P$1, FALSE)</f>
        <v>1</v>
      </c>
      <c r="Q141">
        <f>VLOOKUP($A141,Genotype_Data!$A:$Y, Q$1, FALSE)</f>
        <v>1</v>
      </c>
      <c r="R141">
        <f>VLOOKUP($A141,Genotype_Data!$A:$Y, R$1, FALSE)</f>
        <v>1</v>
      </c>
      <c r="S141">
        <f>VLOOKUP($A141,Genotype_Data!$A:$Y, S$1, FALSE)</f>
        <v>1</v>
      </c>
      <c r="T141">
        <f>VLOOKUP($A141,Genotype_Data!$A:$Y, T$1, FALSE)</f>
        <v>1</v>
      </c>
      <c r="U141">
        <f>VLOOKUP($A141,Genotype_Data!$A:$Y, U$1, FALSE)</f>
        <v>1</v>
      </c>
      <c r="V141">
        <f>VLOOKUP($A141,Genotype_Data!$A:$Y, V$1, FALSE)</f>
        <v>1</v>
      </c>
      <c r="W141">
        <f>VLOOKUP($A141,Genotype_Data!$A:$Y, W$1, FALSE)</f>
        <v>1</v>
      </c>
      <c r="X141">
        <f>VLOOKUP($A141,Genotype_Data!$A:$Y, X$1, FALSE)</f>
        <v>1</v>
      </c>
      <c r="Y141">
        <f>VLOOKUP($A141,Genotype_Data!$A:$Y, Y$1, FALSE)</f>
        <v>1</v>
      </c>
      <c r="Z141">
        <f>VLOOKUP($A141,Genotype_Data!$A:$Y, Z$1, FALSE)</f>
        <v>1</v>
      </c>
    </row>
    <row r="142" spans="1:26" x14ac:dyDescent="0.2">
      <c r="A142" t="s">
        <v>1656</v>
      </c>
      <c r="B142">
        <v>0</v>
      </c>
      <c r="C142">
        <f>VLOOKUP($A142,Genotype_Data!A:Y, C$1, FALSE)</f>
        <v>1</v>
      </c>
      <c r="D142">
        <f>VLOOKUP($A142,Genotype_Data!$A:$Y, D$1, FALSE)</f>
        <v>1</v>
      </c>
      <c r="E142">
        <f>VLOOKUP($A142,Genotype_Data!$A:$Y, E$1, FALSE)</f>
        <v>1</v>
      </c>
      <c r="F142">
        <f>VLOOKUP($A142,Genotype_Data!$A:$Y, F$1, FALSE)</f>
        <v>1</v>
      </c>
      <c r="G142">
        <f>VLOOKUP($A142,Genotype_Data!$A:$Y, G$1, FALSE)</f>
        <v>1</v>
      </c>
      <c r="H142">
        <f>VLOOKUP($A142,Genotype_Data!$A:$Y, H$1, FALSE)</f>
        <v>1</v>
      </c>
      <c r="I142">
        <f>VLOOKUP($A142,Genotype_Data!$A:$Y, I$1, FALSE)</f>
        <v>1</v>
      </c>
      <c r="J142">
        <f>VLOOKUP($A142,Genotype_Data!$A:$Y, J$1, FALSE)</f>
        <v>1</v>
      </c>
      <c r="K142">
        <f>VLOOKUP($A142,Genotype_Data!$A:$Y, K$1, FALSE)</f>
        <v>1</v>
      </c>
      <c r="L142">
        <f>VLOOKUP($A142,Genotype_Data!$A:$Y, L$1, FALSE)</f>
        <v>1</v>
      </c>
      <c r="M142">
        <f>VLOOKUP($A142,Genotype_Data!$A:$Y, M$1, FALSE)</f>
        <v>1</v>
      </c>
      <c r="N142">
        <f>VLOOKUP($A142,Genotype_Data!$A:$Y, N$1, FALSE)</f>
        <v>1</v>
      </c>
      <c r="O142">
        <f>VLOOKUP($A142,Genotype_Data!$A:$Y, O$1, FALSE)</f>
        <v>1</v>
      </c>
      <c r="P142">
        <f>VLOOKUP($A142,Genotype_Data!$A:$Y, P$1, FALSE)</f>
        <v>1</v>
      </c>
      <c r="Q142">
        <f>VLOOKUP($A142,Genotype_Data!$A:$Y, Q$1, FALSE)</f>
        <v>1</v>
      </c>
      <c r="R142">
        <f>VLOOKUP($A142,Genotype_Data!$A:$Y, R$1, FALSE)</f>
        <v>1</v>
      </c>
      <c r="S142">
        <f>VLOOKUP($A142,Genotype_Data!$A:$Y, S$1, FALSE)</f>
        <v>1</v>
      </c>
      <c r="T142">
        <f>VLOOKUP($A142,Genotype_Data!$A:$Y, T$1, FALSE)</f>
        <v>1</v>
      </c>
      <c r="U142">
        <f>VLOOKUP($A142,Genotype_Data!$A:$Y, U$1, FALSE)</f>
        <v>1</v>
      </c>
      <c r="V142">
        <f>VLOOKUP($A142,Genotype_Data!$A:$Y, V$1, FALSE)</f>
        <v>1</v>
      </c>
      <c r="W142">
        <f>VLOOKUP($A142,Genotype_Data!$A:$Y, W$1, FALSE)</f>
        <v>1</v>
      </c>
      <c r="X142">
        <f>VLOOKUP($A142,Genotype_Data!$A:$Y, X$1, FALSE)</f>
        <v>1</v>
      </c>
      <c r="Y142">
        <f>VLOOKUP($A142,Genotype_Data!$A:$Y, Y$1, FALSE)</f>
        <v>1</v>
      </c>
      <c r="Z142">
        <f>VLOOKUP($A142,Genotype_Data!$A:$Y, Z$1, FALSE)</f>
        <v>1</v>
      </c>
    </row>
    <row r="143" spans="1:26" x14ac:dyDescent="0.2">
      <c r="A143" t="s">
        <v>1657</v>
      </c>
      <c r="B143">
        <v>0</v>
      </c>
      <c r="C143">
        <f>VLOOKUP($A143,Genotype_Data!A:Y, C$1, FALSE)</f>
        <v>1</v>
      </c>
      <c r="D143">
        <f>VLOOKUP($A143,Genotype_Data!$A:$Y, D$1, FALSE)</f>
        <v>1</v>
      </c>
      <c r="E143">
        <f>VLOOKUP($A143,Genotype_Data!$A:$Y, E$1, FALSE)</f>
        <v>1</v>
      </c>
      <c r="F143">
        <f>VLOOKUP($A143,Genotype_Data!$A:$Y, F$1, FALSE)</f>
        <v>1</v>
      </c>
      <c r="G143">
        <f>VLOOKUP($A143,Genotype_Data!$A:$Y, G$1, FALSE)</f>
        <v>1</v>
      </c>
      <c r="H143">
        <f>VLOOKUP($A143,Genotype_Data!$A:$Y, H$1, FALSE)</f>
        <v>1</v>
      </c>
      <c r="I143">
        <f>VLOOKUP($A143,Genotype_Data!$A:$Y, I$1, FALSE)</f>
        <v>1</v>
      </c>
      <c r="J143">
        <f>VLOOKUP($A143,Genotype_Data!$A:$Y, J$1, FALSE)</f>
        <v>1</v>
      </c>
      <c r="K143">
        <f>VLOOKUP($A143,Genotype_Data!$A:$Y, K$1, FALSE)</f>
        <v>1</v>
      </c>
      <c r="L143">
        <f>VLOOKUP($A143,Genotype_Data!$A:$Y, L$1, FALSE)</f>
        <v>1</v>
      </c>
      <c r="M143">
        <f>VLOOKUP($A143,Genotype_Data!$A:$Y, M$1, FALSE)</f>
        <v>1</v>
      </c>
      <c r="N143">
        <f>VLOOKUP($A143,Genotype_Data!$A:$Y, N$1, FALSE)</f>
        <v>1</v>
      </c>
      <c r="O143">
        <f>VLOOKUP($A143,Genotype_Data!$A:$Y, O$1, FALSE)</f>
        <v>1</v>
      </c>
      <c r="P143">
        <f>VLOOKUP($A143,Genotype_Data!$A:$Y, P$1, FALSE)</f>
        <v>1</v>
      </c>
      <c r="Q143">
        <f>VLOOKUP($A143,Genotype_Data!$A:$Y, Q$1, FALSE)</f>
        <v>1</v>
      </c>
      <c r="R143">
        <f>VLOOKUP($A143,Genotype_Data!$A:$Y, R$1, FALSE)</f>
        <v>1</v>
      </c>
      <c r="S143">
        <f>VLOOKUP($A143,Genotype_Data!$A:$Y, S$1, FALSE)</f>
        <v>1</v>
      </c>
      <c r="T143">
        <f>VLOOKUP($A143,Genotype_Data!$A:$Y, T$1, FALSE)</f>
        <v>1</v>
      </c>
      <c r="U143">
        <f>VLOOKUP($A143,Genotype_Data!$A:$Y, U$1, FALSE)</f>
        <v>1</v>
      </c>
      <c r="V143">
        <f>VLOOKUP($A143,Genotype_Data!$A:$Y, V$1, FALSE)</f>
        <v>1</v>
      </c>
      <c r="W143">
        <f>VLOOKUP($A143,Genotype_Data!$A:$Y, W$1, FALSE)</f>
        <v>1</v>
      </c>
      <c r="X143">
        <f>VLOOKUP($A143,Genotype_Data!$A:$Y, X$1, FALSE)</f>
        <v>1</v>
      </c>
      <c r="Y143">
        <f>VLOOKUP($A143,Genotype_Data!$A:$Y, Y$1, FALSE)</f>
        <v>1</v>
      </c>
      <c r="Z143">
        <f>VLOOKUP($A143,Genotype_Data!$A:$Y, Z$1, FALSE)</f>
        <v>1</v>
      </c>
    </row>
    <row r="144" spans="1:26" x14ac:dyDescent="0.2">
      <c r="A144" t="s">
        <v>1658</v>
      </c>
      <c r="B144">
        <v>0</v>
      </c>
      <c r="C144">
        <f>VLOOKUP($A144,Genotype_Data!A:Y, C$1, FALSE)</f>
        <v>1</v>
      </c>
      <c r="D144">
        <f>VLOOKUP($A144,Genotype_Data!$A:$Y, D$1, FALSE)</f>
        <v>1</v>
      </c>
      <c r="E144">
        <f>VLOOKUP($A144,Genotype_Data!$A:$Y, E$1, FALSE)</f>
        <v>1</v>
      </c>
      <c r="F144">
        <f>VLOOKUP($A144,Genotype_Data!$A:$Y, F$1, FALSE)</f>
        <v>0</v>
      </c>
      <c r="G144">
        <f>VLOOKUP($A144,Genotype_Data!$A:$Y, G$1, FALSE)</f>
        <v>1</v>
      </c>
      <c r="H144">
        <f>VLOOKUP($A144,Genotype_Data!$A:$Y, H$1, FALSE)</f>
        <v>0</v>
      </c>
      <c r="I144">
        <f>VLOOKUP($A144,Genotype_Data!$A:$Y, I$1, FALSE)</f>
        <v>1</v>
      </c>
      <c r="J144">
        <f>VLOOKUP($A144,Genotype_Data!$A:$Y, J$1, FALSE)</f>
        <v>1</v>
      </c>
      <c r="K144">
        <f>VLOOKUP($A144,Genotype_Data!$A:$Y, K$1, FALSE)</f>
        <v>1</v>
      </c>
      <c r="L144">
        <f>VLOOKUP($A144,Genotype_Data!$A:$Y, L$1, FALSE)</f>
        <v>1</v>
      </c>
      <c r="M144">
        <f>VLOOKUP($A144,Genotype_Data!$A:$Y, M$1, FALSE)</f>
        <v>1</v>
      </c>
      <c r="N144">
        <f>VLOOKUP($A144,Genotype_Data!$A:$Y, N$1, FALSE)</f>
        <v>1</v>
      </c>
      <c r="O144">
        <f>VLOOKUP($A144,Genotype_Data!$A:$Y, O$1, FALSE)</f>
        <v>0.90600000000000003</v>
      </c>
      <c r="P144">
        <f>VLOOKUP($A144,Genotype_Data!$A:$Y, P$1, FALSE)</f>
        <v>0.90600000000000003</v>
      </c>
      <c r="Q144">
        <f>VLOOKUP($A144,Genotype_Data!$A:$Y, Q$1, FALSE)</f>
        <v>0.90600000000000003</v>
      </c>
      <c r="R144">
        <f>VLOOKUP($A144,Genotype_Data!$A:$Y, R$1, FALSE)</f>
        <v>1</v>
      </c>
      <c r="S144">
        <f>VLOOKUP($A144,Genotype_Data!$A:$Y, S$1, FALSE)</f>
        <v>1</v>
      </c>
      <c r="T144">
        <f>VLOOKUP($A144,Genotype_Data!$A:$Y, T$1, FALSE)</f>
        <v>1</v>
      </c>
      <c r="U144">
        <f>VLOOKUP($A144,Genotype_Data!$A:$Y, U$1, FALSE)</f>
        <v>1</v>
      </c>
      <c r="V144">
        <f>VLOOKUP($A144,Genotype_Data!$A:$Y, V$1, FALSE)</f>
        <v>1</v>
      </c>
      <c r="W144">
        <f>VLOOKUP($A144,Genotype_Data!$A:$Y, W$1, FALSE)</f>
        <v>1</v>
      </c>
      <c r="X144">
        <f>VLOOKUP($A144,Genotype_Data!$A:$Y, X$1, FALSE)</f>
        <v>1</v>
      </c>
      <c r="Y144">
        <f>VLOOKUP($A144,Genotype_Data!$A:$Y, Y$1, FALSE)</f>
        <v>1</v>
      </c>
      <c r="Z144">
        <f>VLOOKUP($A144,Genotype_Data!$A:$Y, Z$1, FALSE)</f>
        <v>1</v>
      </c>
    </row>
    <row r="145" spans="1:26" x14ac:dyDescent="0.2">
      <c r="A145" t="s">
        <v>1661</v>
      </c>
      <c r="B145">
        <v>0</v>
      </c>
      <c r="C145">
        <f>VLOOKUP($A145,Genotype_Data!A:Y, C$1, FALSE)</f>
        <v>0.83499999999999996</v>
      </c>
      <c r="D145">
        <f>VLOOKUP($A145,Genotype_Data!$A:$Y, D$1, FALSE)</f>
        <v>1</v>
      </c>
      <c r="E145">
        <f>VLOOKUP($A145,Genotype_Data!$A:$Y, E$1, FALSE)</f>
        <v>1</v>
      </c>
      <c r="F145">
        <f>VLOOKUP($A145,Genotype_Data!$A:$Y, F$1, FALSE)</f>
        <v>0</v>
      </c>
      <c r="G145">
        <f>VLOOKUP($A145,Genotype_Data!$A:$Y, G$1, FALSE)</f>
        <v>1</v>
      </c>
      <c r="H145">
        <f>VLOOKUP($A145,Genotype_Data!$A:$Y, H$1, FALSE)</f>
        <v>0.83499999999999996</v>
      </c>
      <c r="I145">
        <f>VLOOKUP($A145,Genotype_Data!$A:$Y, I$1, FALSE)</f>
        <v>0.83499999999999996</v>
      </c>
      <c r="J145">
        <f>VLOOKUP($A145,Genotype_Data!$A:$Y, J$1, FALSE)</f>
        <v>0.83499999999999996</v>
      </c>
      <c r="K145">
        <f>VLOOKUP($A145,Genotype_Data!$A:$Y, K$1, FALSE)</f>
        <v>0.83499999999999996</v>
      </c>
      <c r="L145">
        <f>VLOOKUP($A145,Genotype_Data!$A:$Y, L$1, FALSE)</f>
        <v>0.83499999999999996</v>
      </c>
      <c r="M145">
        <f>VLOOKUP($A145,Genotype_Data!$A:$Y, M$1, FALSE)</f>
        <v>1</v>
      </c>
      <c r="N145">
        <f>VLOOKUP($A145,Genotype_Data!$A:$Y, N$1, FALSE)</f>
        <v>0</v>
      </c>
      <c r="O145">
        <f>VLOOKUP($A145,Genotype_Data!$A:$Y, O$1, FALSE)</f>
        <v>0.83499999999999996</v>
      </c>
      <c r="P145">
        <f>VLOOKUP($A145,Genotype_Data!$A:$Y, P$1, FALSE)</f>
        <v>1</v>
      </c>
      <c r="Q145">
        <f>VLOOKUP($A145,Genotype_Data!$A:$Y, Q$1, FALSE)</f>
        <v>1</v>
      </c>
      <c r="R145">
        <f>VLOOKUP($A145,Genotype_Data!$A:$Y, R$1, FALSE)</f>
        <v>1</v>
      </c>
      <c r="S145">
        <f>VLOOKUP($A145,Genotype_Data!$A:$Y, S$1, FALSE)</f>
        <v>1</v>
      </c>
      <c r="T145">
        <f>VLOOKUP($A145,Genotype_Data!$A:$Y, T$1, FALSE)</f>
        <v>1</v>
      </c>
      <c r="U145">
        <f>VLOOKUP($A145,Genotype_Data!$A:$Y, U$1, FALSE)</f>
        <v>1</v>
      </c>
      <c r="V145">
        <f>VLOOKUP($A145,Genotype_Data!$A:$Y, V$1, FALSE)</f>
        <v>0.83499999999999996</v>
      </c>
      <c r="W145">
        <f>VLOOKUP($A145,Genotype_Data!$A:$Y, W$1, FALSE)</f>
        <v>0.83499999999999996</v>
      </c>
      <c r="X145">
        <f>VLOOKUP($A145,Genotype_Data!$A:$Y, X$1, FALSE)</f>
        <v>0.83499999999999996</v>
      </c>
      <c r="Y145">
        <f>VLOOKUP($A145,Genotype_Data!$A:$Y, Y$1, FALSE)</f>
        <v>0.83499999999999996</v>
      </c>
      <c r="Z145">
        <f>VLOOKUP($A145,Genotype_Data!$A:$Y, Z$1, FALSE)</f>
        <v>0.83499999999999996</v>
      </c>
    </row>
    <row r="146" spans="1:26" x14ac:dyDescent="0.2">
      <c r="A146" t="s">
        <v>1662</v>
      </c>
      <c r="B146">
        <v>0</v>
      </c>
      <c r="C146">
        <f>VLOOKUP($A146,Genotype_Data!A:Y, C$1, FALSE)</f>
        <v>1</v>
      </c>
      <c r="D146">
        <f>VLOOKUP($A146,Genotype_Data!$A:$Y, D$1, FALSE)</f>
        <v>0.874</v>
      </c>
      <c r="E146">
        <f>VLOOKUP($A146,Genotype_Data!$A:$Y, E$1, FALSE)</f>
        <v>0.874</v>
      </c>
      <c r="F146">
        <f>VLOOKUP($A146,Genotype_Data!$A:$Y, F$1, FALSE)</f>
        <v>0.874</v>
      </c>
      <c r="G146">
        <f>VLOOKUP($A146,Genotype_Data!$A:$Y, G$1, FALSE)</f>
        <v>0.874</v>
      </c>
      <c r="H146">
        <f>VLOOKUP($A146,Genotype_Data!$A:$Y, H$1, FALSE)</f>
        <v>1</v>
      </c>
      <c r="I146">
        <f>VLOOKUP($A146,Genotype_Data!$A:$Y, I$1, FALSE)</f>
        <v>1</v>
      </c>
      <c r="J146">
        <f>VLOOKUP($A146,Genotype_Data!$A:$Y, J$1, FALSE)</f>
        <v>0.874</v>
      </c>
      <c r="K146">
        <f>VLOOKUP($A146,Genotype_Data!$A:$Y, K$1, FALSE)</f>
        <v>0.874</v>
      </c>
      <c r="L146">
        <f>VLOOKUP($A146,Genotype_Data!$A:$Y, L$1, FALSE)</f>
        <v>0</v>
      </c>
      <c r="M146">
        <f>VLOOKUP($A146,Genotype_Data!$A:$Y, M$1, FALSE)</f>
        <v>0.874</v>
      </c>
      <c r="N146">
        <f>VLOOKUP($A146,Genotype_Data!$A:$Y, N$1, FALSE)</f>
        <v>1</v>
      </c>
      <c r="O146">
        <f>VLOOKUP($A146,Genotype_Data!$A:$Y, O$1, FALSE)</f>
        <v>0.874</v>
      </c>
      <c r="P146">
        <f>VLOOKUP($A146,Genotype_Data!$A:$Y, P$1, FALSE)</f>
        <v>0.874</v>
      </c>
      <c r="Q146">
        <f>VLOOKUP($A146,Genotype_Data!$A:$Y, Q$1, FALSE)</f>
        <v>0.874</v>
      </c>
      <c r="R146">
        <f>VLOOKUP($A146,Genotype_Data!$A:$Y, R$1, FALSE)</f>
        <v>0.874</v>
      </c>
      <c r="S146">
        <f>VLOOKUP($A146,Genotype_Data!$A:$Y, S$1, FALSE)</f>
        <v>1</v>
      </c>
      <c r="T146">
        <f>VLOOKUP($A146,Genotype_Data!$A:$Y, T$1, FALSE)</f>
        <v>1</v>
      </c>
      <c r="U146">
        <f>VLOOKUP($A146,Genotype_Data!$A:$Y, U$1, FALSE)</f>
        <v>1</v>
      </c>
      <c r="V146">
        <f>VLOOKUP($A146,Genotype_Data!$A:$Y, V$1, FALSE)</f>
        <v>0.874</v>
      </c>
      <c r="W146">
        <f>VLOOKUP($A146,Genotype_Data!$A:$Y, W$1, FALSE)</f>
        <v>0.874</v>
      </c>
      <c r="X146">
        <f>VLOOKUP($A146,Genotype_Data!$A:$Y, X$1, FALSE)</f>
        <v>0.874</v>
      </c>
      <c r="Y146">
        <f>VLOOKUP($A146,Genotype_Data!$A:$Y, Y$1, FALSE)</f>
        <v>0.874</v>
      </c>
      <c r="Z146">
        <f>VLOOKUP($A146,Genotype_Data!$A:$Y, Z$1, FALSE)</f>
        <v>0.874</v>
      </c>
    </row>
    <row r="147" spans="1:26" x14ac:dyDescent="0.2">
      <c r="A147" t="s">
        <v>1668</v>
      </c>
      <c r="B147">
        <v>0</v>
      </c>
      <c r="C147">
        <f>VLOOKUP($A147,Genotype_Data!A:Y, C$1, FALSE)</f>
        <v>1</v>
      </c>
      <c r="D147">
        <f>VLOOKUP($A147,Genotype_Data!$A:$Y, D$1, FALSE)</f>
        <v>1</v>
      </c>
      <c r="E147">
        <f>VLOOKUP($A147,Genotype_Data!$A:$Y, E$1, FALSE)</f>
        <v>0.86599999999999999</v>
      </c>
      <c r="F147">
        <f>VLOOKUP($A147,Genotype_Data!$A:$Y, F$1, FALSE)</f>
        <v>0</v>
      </c>
      <c r="G147">
        <f>VLOOKUP($A147,Genotype_Data!$A:$Y, G$1, FALSE)</f>
        <v>1</v>
      </c>
      <c r="H147">
        <f>VLOOKUP($A147,Genotype_Data!$A:$Y, H$1, FALSE)</f>
        <v>1</v>
      </c>
      <c r="I147">
        <f>VLOOKUP($A147,Genotype_Data!$A:$Y, I$1, FALSE)</f>
        <v>0.86599999999999999</v>
      </c>
      <c r="J147">
        <f>VLOOKUP($A147,Genotype_Data!$A:$Y, J$1, FALSE)</f>
        <v>1</v>
      </c>
      <c r="K147">
        <f>VLOOKUP($A147,Genotype_Data!$A:$Y, K$1, FALSE)</f>
        <v>1</v>
      </c>
      <c r="L147">
        <f>VLOOKUP($A147,Genotype_Data!$A:$Y, L$1, FALSE)</f>
        <v>1</v>
      </c>
      <c r="M147">
        <f>VLOOKUP($A147,Genotype_Data!$A:$Y, M$1, FALSE)</f>
        <v>0.86599999999999999</v>
      </c>
      <c r="N147">
        <f>VLOOKUP($A147,Genotype_Data!$A:$Y, N$1, FALSE)</f>
        <v>0.86599999999999999</v>
      </c>
      <c r="O147">
        <f>VLOOKUP($A147,Genotype_Data!$A:$Y, O$1, FALSE)</f>
        <v>0.86599999999999999</v>
      </c>
      <c r="P147">
        <f>VLOOKUP($A147,Genotype_Data!$A:$Y, P$1, FALSE)</f>
        <v>1</v>
      </c>
      <c r="Q147">
        <f>VLOOKUP($A147,Genotype_Data!$A:$Y, Q$1, FALSE)</f>
        <v>1</v>
      </c>
      <c r="R147">
        <f>VLOOKUP($A147,Genotype_Data!$A:$Y, R$1, FALSE)</f>
        <v>0</v>
      </c>
      <c r="S147">
        <f>VLOOKUP($A147,Genotype_Data!$A:$Y, S$1, FALSE)</f>
        <v>1</v>
      </c>
      <c r="T147">
        <f>VLOOKUP($A147,Genotype_Data!$A:$Y, T$1, FALSE)</f>
        <v>1</v>
      </c>
      <c r="U147">
        <f>VLOOKUP($A147,Genotype_Data!$A:$Y, U$1, FALSE)</f>
        <v>1</v>
      </c>
      <c r="V147">
        <f>VLOOKUP($A147,Genotype_Data!$A:$Y, V$1, FALSE)</f>
        <v>1</v>
      </c>
      <c r="W147">
        <f>VLOOKUP($A147,Genotype_Data!$A:$Y, W$1, FALSE)</f>
        <v>0.86599999999999999</v>
      </c>
      <c r="X147">
        <f>VLOOKUP($A147,Genotype_Data!$A:$Y, X$1, FALSE)</f>
        <v>0.86599999999999999</v>
      </c>
      <c r="Y147">
        <f>VLOOKUP($A147,Genotype_Data!$A:$Y, Y$1, FALSE)</f>
        <v>0.86599999999999999</v>
      </c>
      <c r="Z147">
        <f>VLOOKUP($A147,Genotype_Data!$A:$Y, Z$1, FALSE)</f>
        <v>0.86599999999999999</v>
      </c>
    </row>
    <row r="148" spans="1:26" x14ac:dyDescent="0.2">
      <c r="A148" t="s">
        <v>1669</v>
      </c>
      <c r="B148">
        <v>0</v>
      </c>
      <c r="C148">
        <f>VLOOKUP($A148,Genotype_Data!A:Y, C$1, FALSE)</f>
        <v>1</v>
      </c>
      <c r="D148">
        <f>VLOOKUP($A148,Genotype_Data!$A:$Y, D$1, FALSE)</f>
        <v>1</v>
      </c>
      <c r="E148">
        <f>VLOOKUP($A148,Genotype_Data!$A:$Y, E$1, FALSE)</f>
        <v>0.92100000000000004</v>
      </c>
      <c r="F148">
        <f>VLOOKUP($A148,Genotype_Data!$A:$Y, F$1, FALSE)</f>
        <v>0</v>
      </c>
      <c r="G148">
        <f>VLOOKUP($A148,Genotype_Data!$A:$Y, G$1, FALSE)</f>
        <v>1</v>
      </c>
      <c r="H148">
        <f>VLOOKUP($A148,Genotype_Data!$A:$Y, H$1, FALSE)</f>
        <v>1</v>
      </c>
      <c r="I148">
        <f>VLOOKUP($A148,Genotype_Data!$A:$Y, I$1, FALSE)</f>
        <v>0.92100000000000004</v>
      </c>
      <c r="J148">
        <f>VLOOKUP($A148,Genotype_Data!$A:$Y, J$1, FALSE)</f>
        <v>1</v>
      </c>
      <c r="K148">
        <f>VLOOKUP($A148,Genotype_Data!$A:$Y, K$1, FALSE)</f>
        <v>1</v>
      </c>
      <c r="L148">
        <f>VLOOKUP($A148,Genotype_Data!$A:$Y, L$1, FALSE)</f>
        <v>1</v>
      </c>
      <c r="M148">
        <f>VLOOKUP($A148,Genotype_Data!$A:$Y, M$1, FALSE)</f>
        <v>0.92100000000000004</v>
      </c>
      <c r="N148">
        <f>VLOOKUP($A148,Genotype_Data!$A:$Y, N$1, FALSE)</f>
        <v>1</v>
      </c>
      <c r="O148">
        <f>VLOOKUP($A148,Genotype_Data!$A:$Y, O$1, FALSE)</f>
        <v>0.92100000000000004</v>
      </c>
      <c r="P148">
        <f>VLOOKUP($A148,Genotype_Data!$A:$Y, P$1, FALSE)</f>
        <v>1</v>
      </c>
      <c r="Q148">
        <f>VLOOKUP($A148,Genotype_Data!$A:$Y, Q$1, FALSE)</f>
        <v>1</v>
      </c>
      <c r="R148">
        <f>VLOOKUP($A148,Genotype_Data!$A:$Y, R$1, FALSE)</f>
        <v>0.92100000000000004</v>
      </c>
      <c r="S148">
        <f>VLOOKUP($A148,Genotype_Data!$A:$Y, S$1, FALSE)</f>
        <v>0.92100000000000004</v>
      </c>
      <c r="T148">
        <f>VLOOKUP($A148,Genotype_Data!$A:$Y, T$1, FALSE)</f>
        <v>1</v>
      </c>
      <c r="U148">
        <f>VLOOKUP($A148,Genotype_Data!$A:$Y, U$1, FALSE)</f>
        <v>1</v>
      </c>
      <c r="V148">
        <f>VLOOKUP($A148,Genotype_Data!$A:$Y, V$1, FALSE)</f>
        <v>0.92100000000000004</v>
      </c>
      <c r="W148">
        <f>VLOOKUP($A148,Genotype_Data!$A:$Y, W$1, FALSE)</f>
        <v>0.92100000000000004</v>
      </c>
      <c r="X148">
        <f>VLOOKUP($A148,Genotype_Data!$A:$Y, X$1, FALSE)</f>
        <v>0.92100000000000004</v>
      </c>
      <c r="Y148">
        <f>VLOOKUP($A148,Genotype_Data!$A:$Y, Y$1, FALSE)</f>
        <v>0.92100000000000004</v>
      </c>
      <c r="Z148">
        <f>VLOOKUP($A148,Genotype_Data!$A:$Y, Z$1, FALSE)</f>
        <v>0.92100000000000004</v>
      </c>
    </row>
    <row r="149" spans="1:26" x14ac:dyDescent="0.2">
      <c r="A149" t="s">
        <v>1670</v>
      </c>
      <c r="B149">
        <v>0</v>
      </c>
      <c r="C149">
        <f>VLOOKUP($A149,Genotype_Data!A:Y, C$1, FALSE)</f>
        <v>0.85799999999999998</v>
      </c>
      <c r="D149">
        <f>VLOOKUP($A149,Genotype_Data!$A:$Y, D$1, FALSE)</f>
        <v>0.85799999999999998</v>
      </c>
      <c r="E149">
        <f>VLOOKUP($A149,Genotype_Data!$A:$Y, E$1, FALSE)</f>
        <v>0.85799999999999998</v>
      </c>
      <c r="F149">
        <f>VLOOKUP($A149,Genotype_Data!$A:$Y, F$1, FALSE)</f>
        <v>0.85799999999999998</v>
      </c>
      <c r="G149">
        <f>VLOOKUP($A149,Genotype_Data!$A:$Y, G$1, FALSE)</f>
        <v>0.85799999999999998</v>
      </c>
      <c r="H149">
        <f>VLOOKUP($A149,Genotype_Data!$A:$Y, H$1, FALSE)</f>
        <v>1</v>
      </c>
      <c r="I149">
        <f>VLOOKUP($A149,Genotype_Data!$A:$Y, I$1, FALSE)</f>
        <v>1</v>
      </c>
      <c r="J149">
        <f>VLOOKUP($A149,Genotype_Data!$A:$Y, J$1, FALSE)</f>
        <v>0.85799999999999998</v>
      </c>
      <c r="K149">
        <f>VLOOKUP($A149,Genotype_Data!$A:$Y, K$1, FALSE)</f>
        <v>0.85799999999999998</v>
      </c>
      <c r="L149">
        <f>VLOOKUP($A149,Genotype_Data!$A:$Y, L$1, FALSE)</f>
        <v>1</v>
      </c>
      <c r="M149">
        <f>VLOOKUP($A149,Genotype_Data!$A:$Y, M$1, FALSE)</f>
        <v>0.85799999999999998</v>
      </c>
      <c r="N149">
        <f>VLOOKUP($A149,Genotype_Data!$A:$Y, N$1, FALSE)</f>
        <v>0.85799999999999998</v>
      </c>
      <c r="O149">
        <f>VLOOKUP($A149,Genotype_Data!$A:$Y, O$1, FALSE)</f>
        <v>1</v>
      </c>
      <c r="P149">
        <f>VLOOKUP($A149,Genotype_Data!$A:$Y, P$1, FALSE)</f>
        <v>0.85799999999999998</v>
      </c>
      <c r="Q149">
        <f>VLOOKUP($A149,Genotype_Data!$A:$Y, Q$1, FALSE)</f>
        <v>0.85799999999999998</v>
      </c>
      <c r="R149">
        <f>VLOOKUP($A149,Genotype_Data!$A:$Y, R$1, FALSE)</f>
        <v>0</v>
      </c>
      <c r="S149">
        <f>VLOOKUP($A149,Genotype_Data!$A:$Y, S$1, FALSE)</f>
        <v>1</v>
      </c>
      <c r="T149">
        <f>VLOOKUP($A149,Genotype_Data!$A:$Y, T$1, FALSE)</f>
        <v>0.85799999999999998</v>
      </c>
      <c r="U149">
        <f>VLOOKUP($A149,Genotype_Data!$A:$Y, U$1, FALSE)</f>
        <v>0.85799999999999998</v>
      </c>
      <c r="V149">
        <f>VLOOKUP($A149,Genotype_Data!$A:$Y, V$1, FALSE)</f>
        <v>1</v>
      </c>
      <c r="W149">
        <f>VLOOKUP($A149,Genotype_Data!$A:$Y, W$1, FALSE)</f>
        <v>0.85799999999999998</v>
      </c>
      <c r="X149">
        <f>VLOOKUP($A149,Genotype_Data!$A:$Y, X$1, FALSE)</f>
        <v>0.85799999999999998</v>
      </c>
      <c r="Y149">
        <f>VLOOKUP($A149,Genotype_Data!$A:$Y, Y$1, FALSE)</f>
        <v>0.85799999999999998</v>
      </c>
      <c r="Z149">
        <f>VLOOKUP($A149,Genotype_Data!$A:$Y, Z$1, FALSE)</f>
        <v>0.85799999999999998</v>
      </c>
    </row>
    <row r="150" spans="1:26" x14ac:dyDescent="0.2">
      <c r="A150" t="s">
        <v>1671</v>
      </c>
      <c r="B150">
        <v>0</v>
      </c>
      <c r="C150">
        <f>VLOOKUP($A150,Genotype_Data!A:Y, C$1, FALSE)</f>
        <v>1</v>
      </c>
      <c r="D150">
        <f>VLOOKUP($A150,Genotype_Data!$A:$Y, D$1, FALSE)</f>
        <v>1</v>
      </c>
      <c r="E150">
        <f>VLOOKUP($A150,Genotype_Data!$A:$Y, E$1, FALSE)</f>
        <v>1</v>
      </c>
      <c r="F150">
        <f>VLOOKUP($A150,Genotype_Data!$A:$Y, F$1, FALSE)</f>
        <v>1</v>
      </c>
      <c r="G150">
        <f>VLOOKUP($A150,Genotype_Data!$A:$Y, G$1, FALSE)</f>
        <v>1</v>
      </c>
      <c r="H150">
        <f>VLOOKUP($A150,Genotype_Data!$A:$Y, H$1, FALSE)</f>
        <v>1</v>
      </c>
      <c r="I150">
        <f>VLOOKUP($A150,Genotype_Data!$A:$Y, I$1, FALSE)</f>
        <v>1</v>
      </c>
      <c r="J150">
        <f>VLOOKUP($A150,Genotype_Data!$A:$Y, J$1, FALSE)</f>
        <v>1</v>
      </c>
      <c r="K150">
        <f>VLOOKUP($A150,Genotype_Data!$A:$Y, K$1, FALSE)</f>
        <v>1</v>
      </c>
      <c r="L150">
        <f>VLOOKUP($A150,Genotype_Data!$A:$Y, L$1, FALSE)</f>
        <v>1</v>
      </c>
      <c r="M150">
        <f>VLOOKUP($A150,Genotype_Data!$A:$Y, M$1, FALSE)</f>
        <v>1</v>
      </c>
      <c r="N150">
        <f>VLOOKUP($A150,Genotype_Data!$A:$Y, N$1, FALSE)</f>
        <v>1</v>
      </c>
      <c r="O150">
        <f>VLOOKUP($A150,Genotype_Data!$A:$Y, O$1, FALSE)</f>
        <v>1</v>
      </c>
      <c r="P150">
        <f>VLOOKUP($A150,Genotype_Data!$A:$Y, P$1, FALSE)</f>
        <v>1</v>
      </c>
      <c r="Q150">
        <f>VLOOKUP($A150,Genotype_Data!$A:$Y, Q$1, FALSE)</f>
        <v>1</v>
      </c>
      <c r="R150">
        <f>VLOOKUP($A150,Genotype_Data!$A:$Y, R$1, FALSE)</f>
        <v>1</v>
      </c>
      <c r="S150">
        <f>VLOOKUP($A150,Genotype_Data!$A:$Y, S$1, FALSE)</f>
        <v>1</v>
      </c>
      <c r="T150">
        <f>VLOOKUP($A150,Genotype_Data!$A:$Y, T$1, FALSE)</f>
        <v>1</v>
      </c>
      <c r="U150">
        <f>VLOOKUP($A150,Genotype_Data!$A:$Y, U$1, FALSE)</f>
        <v>1</v>
      </c>
      <c r="V150">
        <f>VLOOKUP($A150,Genotype_Data!$A:$Y, V$1, FALSE)</f>
        <v>1</v>
      </c>
      <c r="W150">
        <f>VLOOKUP($A150,Genotype_Data!$A:$Y, W$1, FALSE)</f>
        <v>1</v>
      </c>
      <c r="X150">
        <f>VLOOKUP($A150,Genotype_Data!$A:$Y, X$1, FALSE)</f>
        <v>1</v>
      </c>
      <c r="Y150">
        <f>VLOOKUP($A150,Genotype_Data!$A:$Y, Y$1, FALSE)</f>
        <v>1</v>
      </c>
      <c r="Z150">
        <f>VLOOKUP($A150,Genotype_Data!$A:$Y, Z$1, FALSE)</f>
        <v>1</v>
      </c>
    </row>
    <row r="151" spans="1:26" x14ac:dyDescent="0.2">
      <c r="A151" t="s">
        <v>1672</v>
      </c>
      <c r="B151">
        <v>0</v>
      </c>
      <c r="C151">
        <f>VLOOKUP($A151,Genotype_Data!A:Y, C$1, FALSE)</f>
        <v>0.91700000000000004</v>
      </c>
      <c r="D151">
        <f>VLOOKUP($A151,Genotype_Data!$A:$Y, D$1, FALSE)</f>
        <v>1</v>
      </c>
      <c r="E151">
        <f>VLOOKUP($A151,Genotype_Data!$A:$Y, E$1, FALSE)</f>
        <v>1</v>
      </c>
      <c r="F151">
        <f>VLOOKUP($A151,Genotype_Data!$A:$Y, F$1, FALSE)</f>
        <v>0</v>
      </c>
      <c r="G151">
        <f>VLOOKUP($A151,Genotype_Data!$A:$Y, G$1, FALSE)</f>
        <v>1</v>
      </c>
      <c r="H151">
        <f>VLOOKUP($A151,Genotype_Data!$A:$Y, H$1, FALSE)</f>
        <v>1</v>
      </c>
      <c r="I151">
        <f>VLOOKUP($A151,Genotype_Data!$A:$Y, I$1, FALSE)</f>
        <v>0.91700000000000004</v>
      </c>
      <c r="J151">
        <f>VLOOKUP($A151,Genotype_Data!$A:$Y, J$1, FALSE)</f>
        <v>0.91700000000000004</v>
      </c>
      <c r="K151">
        <f>VLOOKUP($A151,Genotype_Data!$A:$Y, K$1, FALSE)</f>
        <v>0.91700000000000004</v>
      </c>
      <c r="L151">
        <f>VLOOKUP($A151,Genotype_Data!$A:$Y, L$1, FALSE)</f>
        <v>0.91700000000000004</v>
      </c>
      <c r="M151">
        <f>VLOOKUP($A151,Genotype_Data!$A:$Y, M$1, FALSE)</f>
        <v>1</v>
      </c>
      <c r="N151">
        <f>VLOOKUP($A151,Genotype_Data!$A:$Y, N$1, FALSE)</f>
        <v>1</v>
      </c>
      <c r="O151">
        <f>VLOOKUP($A151,Genotype_Data!$A:$Y, O$1, FALSE)</f>
        <v>0.91700000000000004</v>
      </c>
      <c r="P151">
        <f>VLOOKUP($A151,Genotype_Data!$A:$Y, P$1, FALSE)</f>
        <v>1</v>
      </c>
      <c r="Q151">
        <f>VLOOKUP($A151,Genotype_Data!$A:$Y, Q$1, FALSE)</f>
        <v>1</v>
      </c>
      <c r="R151">
        <f>VLOOKUP($A151,Genotype_Data!$A:$Y, R$1, FALSE)</f>
        <v>0.91700000000000004</v>
      </c>
      <c r="S151">
        <f>VLOOKUP($A151,Genotype_Data!$A:$Y, S$1, FALSE)</f>
        <v>1</v>
      </c>
      <c r="T151">
        <f>VLOOKUP($A151,Genotype_Data!$A:$Y, T$1, FALSE)</f>
        <v>1</v>
      </c>
      <c r="U151">
        <f>VLOOKUP($A151,Genotype_Data!$A:$Y, U$1, FALSE)</f>
        <v>1</v>
      </c>
      <c r="V151">
        <f>VLOOKUP($A151,Genotype_Data!$A:$Y, V$1, FALSE)</f>
        <v>0.91700000000000004</v>
      </c>
      <c r="W151">
        <f>VLOOKUP($A151,Genotype_Data!$A:$Y, W$1, FALSE)</f>
        <v>0.91700000000000004</v>
      </c>
      <c r="X151">
        <f>VLOOKUP($A151,Genotype_Data!$A:$Y, X$1, FALSE)</f>
        <v>0.91700000000000004</v>
      </c>
      <c r="Y151">
        <f>VLOOKUP($A151,Genotype_Data!$A:$Y, Y$1, FALSE)</f>
        <v>0.91700000000000004</v>
      </c>
      <c r="Z151">
        <f>VLOOKUP($A151,Genotype_Data!$A:$Y, Z$1, FALSE)</f>
        <v>0.91700000000000004</v>
      </c>
    </row>
    <row r="152" spans="1:26" x14ac:dyDescent="0.2">
      <c r="A152" t="s">
        <v>1695</v>
      </c>
      <c r="B152">
        <v>0</v>
      </c>
      <c r="C152">
        <f>VLOOKUP($A152,Genotype_Data!A:Y, C$1, FALSE)</f>
        <v>1</v>
      </c>
      <c r="D152">
        <f>VLOOKUP($A152,Genotype_Data!$A:$Y, D$1, FALSE)</f>
        <v>1</v>
      </c>
      <c r="E152">
        <f>VLOOKUP($A152,Genotype_Data!$A:$Y, E$1, FALSE)</f>
        <v>1</v>
      </c>
      <c r="F152">
        <f>VLOOKUP($A152,Genotype_Data!$A:$Y, F$1, FALSE)</f>
        <v>1</v>
      </c>
      <c r="G152">
        <f>VLOOKUP($A152,Genotype_Data!$A:$Y, G$1, FALSE)</f>
        <v>1</v>
      </c>
      <c r="H152">
        <f>VLOOKUP($A152,Genotype_Data!$A:$Y, H$1, FALSE)</f>
        <v>1</v>
      </c>
      <c r="I152">
        <f>VLOOKUP($A152,Genotype_Data!$A:$Y, I$1, FALSE)</f>
        <v>1</v>
      </c>
      <c r="J152">
        <f>VLOOKUP($A152,Genotype_Data!$A:$Y, J$1, FALSE)</f>
        <v>1</v>
      </c>
      <c r="K152">
        <f>VLOOKUP($A152,Genotype_Data!$A:$Y, K$1, FALSE)</f>
        <v>1</v>
      </c>
      <c r="L152">
        <f>VLOOKUP($A152,Genotype_Data!$A:$Y, L$1, FALSE)</f>
        <v>1</v>
      </c>
      <c r="M152">
        <f>VLOOKUP($A152,Genotype_Data!$A:$Y, M$1, FALSE)</f>
        <v>1</v>
      </c>
      <c r="N152">
        <f>VLOOKUP($A152,Genotype_Data!$A:$Y, N$1, FALSE)</f>
        <v>1</v>
      </c>
      <c r="O152">
        <f>VLOOKUP($A152,Genotype_Data!$A:$Y, O$1, FALSE)</f>
        <v>1</v>
      </c>
      <c r="P152">
        <f>VLOOKUP($A152,Genotype_Data!$A:$Y, P$1, FALSE)</f>
        <v>1</v>
      </c>
      <c r="Q152">
        <f>VLOOKUP($A152,Genotype_Data!$A:$Y, Q$1, FALSE)</f>
        <v>1</v>
      </c>
      <c r="R152">
        <f>VLOOKUP($A152,Genotype_Data!$A:$Y, R$1, FALSE)</f>
        <v>1</v>
      </c>
      <c r="S152">
        <f>VLOOKUP($A152,Genotype_Data!$A:$Y, S$1, FALSE)</f>
        <v>1</v>
      </c>
      <c r="T152">
        <f>VLOOKUP($A152,Genotype_Data!$A:$Y, T$1, FALSE)</f>
        <v>1</v>
      </c>
      <c r="U152">
        <f>VLOOKUP($A152,Genotype_Data!$A:$Y, U$1, FALSE)</f>
        <v>1</v>
      </c>
      <c r="V152">
        <f>VLOOKUP($A152,Genotype_Data!$A:$Y, V$1, FALSE)</f>
        <v>1</v>
      </c>
      <c r="W152">
        <f>VLOOKUP($A152,Genotype_Data!$A:$Y, W$1, FALSE)</f>
        <v>1</v>
      </c>
      <c r="X152">
        <f>VLOOKUP($A152,Genotype_Data!$A:$Y, X$1, FALSE)</f>
        <v>1</v>
      </c>
      <c r="Y152">
        <f>VLOOKUP($A152,Genotype_Data!$A:$Y, Y$1, FALSE)</f>
        <v>1</v>
      </c>
      <c r="Z152">
        <f>VLOOKUP($A152,Genotype_Data!$A:$Y, Z$1, FALSE)</f>
        <v>1</v>
      </c>
    </row>
    <row r="153" spans="1:26" x14ac:dyDescent="0.2">
      <c r="A153" t="s">
        <v>1717</v>
      </c>
      <c r="B153">
        <v>0</v>
      </c>
      <c r="C153">
        <f>VLOOKUP($A153,Genotype_Data!A:Y, C$1, FALSE)</f>
        <v>0.59799999999999998</v>
      </c>
      <c r="D153">
        <f>VLOOKUP($A153,Genotype_Data!$A:$Y, D$1, FALSE)</f>
        <v>1</v>
      </c>
      <c r="E153">
        <f>VLOOKUP($A153,Genotype_Data!$A:$Y, E$1, FALSE)</f>
        <v>0.59799999999999998</v>
      </c>
      <c r="F153">
        <f>VLOOKUP($A153,Genotype_Data!$A:$Y, F$1, FALSE)</f>
        <v>0.59799999999999998</v>
      </c>
      <c r="G153">
        <f>VLOOKUP($A153,Genotype_Data!$A:$Y, G$1, FALSE)</f>
        <v>0.59799999999999998</v>
      </c>
      <c r="H153">
        <f>VLOOKUP($A153,Genotype_Data!$A:$Y, H$1, FALSE)</f>
        <v>0.59799999999999998</v>
      </c>
      <c r="I153">
        <f>VLOOKUP($A153,Genotype_Data!$A:$Y, I$1, FALSE)</f>
        <v>0</v>
      </c>
      <c r="J153">
        <f>VLOOKUP($A153,Genotype_Data!$A:$Y, J$1, FALSE)</f>
        <v>0</v>
      </c>
      <c r="K153">
        <f>VLOOKUP($A153,Genotype_Data!$A:$Y, K$1, FALSE)</f>
        <v>1</v>
      </c>
      <c r="L153">
        <f>VLOOKUP($A153,Genotype_Data!$A:$Y, L$1, FALSE)</f>
        <v>0.59799999999999998</v>
      </c>
      <c r="M153">
        <f>VLOOKUP($A153,Genotype_Data!$A:$Y, M$1, FALSE)</f>
        <v>1</v>
      </c>
      <c r="N153">
        <f>VLOOKUP($A153,Genotype_Data!$A:$Y, N$1, FALSE)</f>
        <v>0.59799999999999998</v>
      </c>
      <c r="O153">
        <f>VLOOKUP($A153,Genotype_Data!$A:$Y, O$1, FALSE)</f>
        <v>0.59799999999999998</v>
      </c>
      <c r="P153">
        <f>VLOOKUP($A153,Genotype_Data!$A:$Y, P$1, FALSE)</f>
        <v>0.59799999999999998</v>
      </c>
      <c r="Q153">
        <f>VLOOKUP($A153,Genotype_Data!$A:$Y, Q$1, FALSE)</f>
        <v>0.59799999999999998</v>
      </c>
      <c r="R153">
        <f>VLOOKUP($A153,Genotype_Data!$A:$Y, R$1, FALSE)</f>
        <v>0.59799999999999998</v>
      </c>
      <c r="S153">
        <f>VLOOKUP($A153,Genotype_Data!$A:$Y, S$1, FALSE)</f>
        <v>0.59799999999999998</v>
      </c>
      <c r="T153">
        <f>VLOOKUP($A153,Genotype_Data!$A:$Y, T$1, FALSE)</f>
        <v>0.59799999999999998</v>
      </c>
      <c r="U153">
        <f>VLOOKUP($A153,Genotype_Data!$A:$Y, U$1, FALSE)</f>
        <v>0.59799999999999998</v>
      </c>
      <c r="V153">
        <f>VLOOKUP($A153,Genotype_Data!$A:$Y, V$1, FALSE)</f>
        <v>0.59799999999999998</v>
      </c>
      <c r="W153">
        <f>VLOOKUP($A153,Genotype_Data!$A:$Y, W$1, FALSE)</f>
        <v>0.59799999999999998</v>
      </c>
      <c r="X153">
        <f>VLOOKUP($A153,Genotype_Data!$A:$Y, X$1, FALSE)</f>
        <v>0.59799999999999998</v>
      </c>
      <c r="Y153">
        <f>VLOOKUP($A153,Genotype_Data!$A:$Y, Y$1, FALSE)</f>
        <v>0.59799999999999998</v>
      </c>
      <c r="Z153">
        <f>VLOOKUP($A153,Genotype_Data!$A:$Y, Z$1, FALSE)</f>
        <v>0.59799999999999998</v>
      </c>
    </row>
    <row r="154" spans="1:26" x14ac:dyDescent="0.2">
      <c r="A154" t="s">
        <v>1719</v>
      </c>
      <c r="B154">
        <v>0</v>
      </c>
      <c r="C154">
        <f>VLOOKUP($A154,Genotype_Data!A:Y, C$1, FALSE)</f>
        <v>1</v>
      </c>
      <c r="D154">
        <f>VLOOKUP($A154,Genotype_Data!$A:$Y, D$1, FALSE)</f>
        <v>1</v>
      </c>
      <c r="E154">
        <f>VLOOKUP($A154,Genotype_Data!$A:$Y, E$1, FALSE)</f>
        <v>0.71299999999999997</v>
      </c>
      <c r="F154">
        <f>VLOOKUP($A154,Genotype_Data!$A:$Y, F$1, FALSE)</f>
        <v>0.71299999999999997</v>
      </c>
      <c r="G154">
        <f>VLOOKUP($A154,Genotype_Data!$A:$Y, G$1, FALSE)</f>
        <v>0.71299999999999997</v>
      </c>
      <c r="H154">
        <f>VLOOKUP($A154,Genotype_Data!$A:$Y, H$1, FALSE)</f>
        <v>1</v>
      </c>
      <c r="I154">
        <f>VLOOKUP($A154,Genotype_Data!$A:$Y, I$1, FALSE)</f>
        <v>0</v>
      </c>
      <c r="J154">
        <f>VLOOKUP($A154,Genotype_Data!$A:$Y, J$1, FALSE)</f>
        <v>0</v>
      </c>
      <c r="K154">
        <f>VLOOKUP($A154,Genotype_Data!$A:$Y, K$1, FALSE)</f>
        <v>1</v>
      </c>
      <c r="L154">
        <f>VLOOKUP($A154,Genotype_Data!$A:$Y, L$1, FALSE)</f>
        <v>0.71299999999999997</v>
      </c>
      <c r="M154">
        <f>VLOOKUP($A154,Genotype_Data!$A:$Y, M$1, FALSE)</f>
        <v>0.71299999999999997</v>
      </c>
      <c r="N154">
        <f>VLOOKUP($A154,Genotype_Data!$A:$Y, N$1, FALSE)</f>
        <v>1</v>
      </c>
      <c r="O154">
        <f>VLOOKUP($A154,Genotype_Data!$A:$Y, O$1, FALSE)</f>
        <v>0.71299999999999997</v>
      </c>
      <c r="P154">
        <f>VLOOKUP($A154,Genotype_Data!$A:$Y, P$1, FALSE)</f>
        <v>0.71299999999999997</v>
      </c>
      <c r="Q154">
        <f>VLOOKUP($A154,Genotype_Data!$A:$Y, Q$1, FALSE)</f>
        <v>0.71299999999999997</v>
      </c>
      <c r="R154">
        <f>VLOOKUP($A154,Genotype_Data!$A:$Y, R$1, FALSE)</f>
        <v>0.71299999999999997</v>
      </c>
      <c r="S154">
        <f>VLOOKUP($A154,Genotype_Data!$A:$Y, S$1, FALSE)</f>
        <v>0.71299999999999997</v>
      </c>
      <c r="T154">
        <f>VLOOKUP($A154,Genotype_Data!$A:$Y, T$1, FALSE)</f>
        <v>0.71299999999999997</v>
      </c>
      <c r="U154">
        <f>VLOOKUP($A154,Genotype_Data!$A:$Y, U$1, FALSE)</f>
        <v>0.71299999999999997</v>
      </c>
      <c r="V154">
        <f>VLOOKUP($A154,Genotype_Data!$A:$Y, V$1, FALSE)</f>
        <v>0.71299999999999997</v>
      </c>
      <c r="W154">
        <f>VLOOKUP($A154,Genotype_Data!$A:$Y, W$1, FALSE)</f>
        <v>0.71299999999999997</v>
      </c>
      <c r="X154">
        <f>VLOOKUP($A154,Genotype_Data!$A:$Y, X$1, FALSE)</f>
        <v>0.71299999999999997</v>
      </c>
      <c r="Y154">
        <f>VLOOKUP($A154,Genotype_Data!$A:$Y, Y$1, FALSE)</f>
        <v>0.71299999999999997</v>
      </c>
      <c r="Z154">
        <f>VLOOKUP($A154,Genotype_Data!$A:$Y, Z$1, FALSE)</f>
        <v>0.71299999999999997</v>
      </c>
    </row>
    <row r="155" spans="1:26" x14ac:dyDescent="0.2">
      <c r="A155" t="s">
        <v>1723</v>
      </c>
      <c r="B155">
        <v>0</v>
      </c>
      <c r="C155">
        <f>VLOOKUP($A155,Genotype_Data!A:Y, C$1, FALSE)</f>
        <v>1</v>
      </c>
      <c r="D155">
        <f>VLOOKUP($A155,Genotype_Data!$A:$Y, D$1, FALSE)</f>
        <v>1</v>
      </c>
      <c r="E155">
        <f>VLOOKUP($A155,Genotype_Data!$A:$Y, E$1, FALSE)</f>
        <v>1</v>
      </c>
      <c r="F155">
        <f>VLOOKUP($A155,Genotype_Data!$A:$Y, F$1, FALSE)</f>
        <v>1</v>
      </c>
      <c r="G155">
        <f>VLOOKUP($A155,Genotype_Data!$A:$Y, G$1, FALSE)</f>
        <v>1</v>
      </c>
      <c r="H155">
        <f>VLOOKUP($A155,Genotype_Data!$A:$Y, H$1, FALSE)</f>
        <v>1</v>
      </c>
      <c r="I155">
        <f>VLOOKUP($A155,Genotype_Data!$A:$Y, I$1, FALSE)</f>
        <v>1</v>
      </c>
      <c r="J155">
        <f>VLOOKUP($A155,Genotype_Data!$A:$Y, J$1, FALSE)</f>
        <v>1</v>
      </c>
      <c r="K155">
        <f>VLOOKUP($A155,Genotype_Data!$A:$Y, K$1, FALSE)</f>
        <v>1</v>
      </c>
      <c r="L155">
        <f>VLOOKUP($A155,Genotype_Data!$A:$Y, L$1, FALSE)</f>
        <v>1</v>
      </c>
      <c r="M155">
        <f>VLOOKUP($A155,Genotype_Data!$A:$Y, M$1, FALSE)</f>
        <v>1</v>
      </c>
      <c r="N155">
        <f>VLOOKUP($A155,Genotype_Data!$A:$Y, N$1, FALSE)</f>
        <v>1</v>
      </c>
      <c r="O155">
        <f>VLOOKUP($A155,Genotype_Data!$A:$Y, O$1, FALSE)</f>
        <v>1</v>
      </c>
      <c r="P155">
        <f>VLOOKUP($A155,Genotype_Data!$A:$Y, P$1, FALSE)</f>
        <v>1</v>
      </c>
      <c r="Q155">
        <f>VLOOKUP($A155,Genotype_Data!$A:$Y, Q$1, FALSE)</f>
        <v>1</v>
      </c>
      <c r="R155">
        <f>VLOOKUP($A155,Genotype_Data!$A:$Y, R$1, FALSE)</f>
        <v>1</v>
      </c>
      <c r="S155">
        <f>VLOOKUP($A155,Genotype_Data!$A:$Y, S$1, FALSE)</f>
        <v>1</v>
      </c>
      <c r="T155">
        <f>VLOOKUP($A155,Genotype_Data!$A:$Y, T$1, FALSE)</f>
        <v>1</v>
      </c>
      <c r="U155">
        <f>VLOOKUP($A155,Genotype_Data!$A:$Y, U$1, FALSE)</f>
        <v>1</v>
      </c>
      <c r="V155">
        <f>VLOOKUP($A155,Genotype_Data!$A:$Y, V$1, FALSE)</f>
        <v>1</v>
      </c>
      <c r="W155">
        <f>VLOOKUP($A155,Genotype_Data!$A:$Y, W$1, FALSE)</f>
        <v>1</v>
      </c>
      <c r="X155">
        <f>VLOOKUP($A155,Genotype_Data!$A:$Y, X$1, FALSE)</f>
        <v>1</v>
      </c>
      <c r="Y155">
        <f>VLOOKUP($A155,Genotype_Data!$A:$Y, Y$1, FALSE)</f>
        <v>1</v>
      </c>
      <c r="Z155">
        <f>VLOOKUP($A155,Genotype_Data!$A:$Y, Z$1, FALSE)</f>
        <v>1</v>
      </c>
    </row>
    <row r="156" spans="1:26" x14ac:dyDescent="0.2">
      <c r="A156" t="s">
        <v>1724</v>
      </c>
      <c r="B156">
        <v>0</v>
      </c>
      <c r="C156">
        <f>VLOOKUP($A156,Genotype_Data!A:Y, C$1, FALSE)</f>
        <v>1</v>
      </c>
      <c r="D156">
        <f>VLOOKUP($A156,Genotype_Data!$A:$Y, D$1, FALSE)</f>
        <v>1</v>
      </c>
      <c r="E156">
        <f>VLOOKUP($A156,Genotype_Data!$A:$Y, E$1, FALSE)</f>
        <v>1</v>
      </c>
      <c r="F156">
        <f>VLOOKUP($A156,Genotype_Data!$A:$Y, F$1, FALSE)</f>
        <v>1</v>
      </c>
      <c r="G156">
        <f>VLOOKUP($A156,Genotype_Data!$A:$Y, G$1, FALSE)</f>
        <v>1</v>
      </c>
      <c r="H156">
        <f>VLOOKUP($A156,Genotype_Data!$A:$Y, H$1, FALSE)</f>
        <v>1</v>
      </c>
      <c r="I156">
        <f>VLOOKUP($A156,Genotype_Data!$A:$Y, I$1, FALSE)</f>
        <v>1</v>
      </c>
      <c r="J156">
        <f>VLOOKUP($A156,Genotype_Data!$A:$Y, J$1, FALSE)</f>
        <v>1</v>
      </c>
      <c r="K156">
        <f>VLOOKUP($A156,Genotype_Data!$A:$Y, K$1, FALSE)</f>
        <v>1</v>
      </c>
      <c r="L156">
        <f>VLOOKUP($A156,Genotype_Data!$A:$Y, L$1, FALSE)</f>
        <v>1</v>
      </c>
      <c r="M156">
        <f>VLOOKUP($A156,Genotype_Data!$A:$Y, M$1, FALSE)</f>
        <v>1</v>
      </c>
      <c r="N156">
        <f>VLOOKUP($A156,Genotype_Data!$A:$Y, N$1, FALSE)</f>
        <v>1</v>
      </c>
      <c r="O156">
        <f>VLOOKUP($A156,Genotype_Data!$A:$Y, O$1, FALSE)</f>
        <v>1</v>
      </c>
      <c r="P156">
        <f>VLOOKUP($A156,Genotype_Data!$A:$Y, P$1, FALSE)</f>
        <v>1</v>
      </c>
      <c r="Q156">
        <f>VLOOKUP($A156,Genotype_Data!$A:$Y, Q$1, FALSE)</f>
        <v>1</v>
      </c>
      <c r="R156">
        <f>VLOOKUP($A156,Genotype_Data!$A:$Y, R$1, FALSE)</f>
        <v>1</v>
      </c>
      <c r="S156">
        <f>VLOOKUP($A156,Genotype_Data!$A:$Y, S$1, FALSE)</f>
        <v>1</v>
      </c>
      <c r="T156">
        <f>VLOOKUP($A156,Genotype_Data!$A:$Y, T$1, FALSE)</f>
        <v>1</v>
      </c>
      <c r="U156">
        <f>VLOOKUP($A156,Genotype_Data!$A:$Y, U$1, FALSE)</f>
        <v>1</v>
      </c>
      <c r="V156">
        <f>VLOOKUP($A156,Genotype_Data!$A:$Y, V$1, FALSE)</f>
        <v>1</v>
      </c>
      <c r="W156">
        <f>VLOOKUP($A156,Genotype_Data!$A:$Y, W$1, FALSE)</f>
        <v>1</v>
      </c>
      <c r="X156">
        <f>VLOOKUP($A156,Genotype_Data!$A:$Y, X$1, FALSE)</f>
        <v>1</v>
      </c>
      <c r="Y156">
        <f>VLOOKUP($A156,Genotype_Data!$A:$Y, Y$1, FALSE)</f>
        <v>1</v>
      </c>
      <c r="Z156">
        <f>VLOOKUP($A156,Genotype_Data!$A:$Y, Z$1, FALSE)</f>
        <v>1</v>
      </c>
    </row>
    <row r="157" spans="1:26" x14ac:dyDescent="0.2">
      <c r="A157" t="s">
        <v>1725</v>
      </c>
      <c r="B157">
        <v>0</v>
      </c>
      <c r="C157">
        <f>VLOOKUP($A157,Genotype_Data!A:Y, C$1, FALSE)</f>
        <v>1</v>
      </c>
      <c r="D157">
        <f>VLOOKUP($A157,Genotype_Data!$A:$Y, D$1, FALSE)</f>
        <v>1</v>
      </c>
      <c r="E157">
        <f>VLOOKUP($A157,Genotype_Data!$A:$Y, E$1, FALSE)</f>
        <v>1</v>
      </c>
      <c r="F157">
        <f>VLOOKUP($A157,Genotype_Data!$A:$Y, F$1, FALSE)</f>
        <v>1</v>
      </c>
      <c r="G157">
        <f>VLOOKUP($A157,Genotype_Data!$A:$Y, G$1, FALSE)</f>
        <v>1</v>
      </c>
      <c r="H157">
        <f>VLOOKUP($A157,Genotype_Data!$A:$Y, H$1, FALSE)</f>
        <v>1</v>
      </c>
      <c r="I157">
        <f>VLOOKUP($A157,Genotype_Data!$A:$Y, I$1, FALSE)</f>
        <v>1</v>
      </c>
      <c r="J157">
        <f>VLOOKUP($A157,Genotype_Data!$A:$Y, J$1, FALSE)</f>
        <v>1</v>
      </c>
      <c r="K157">
        <f>VLOOKUP($A157,Genotype_Data!$A:$Y, K$1, FALSE)</f>
        <v>1</v>
      </c>
      <c r="L157">
        <f>VLOOKUP($A157,Genotype_Data!$A:$Y, L$1, FALSE)</f>
        <v>1</v>
      </c>
      <c r="M157">
        <f>VLOOKUP($A157,Genotype_Data!$A:$Y, M$1, FALSE)</f>
        <v>1</v>
      </c>
      <c r="N157">
        <f>VLOOKUP($A157,Genotype_Data!$A:$Y, N$1, FALSE)</f>
        <v>1</v>
      </c>
      <c r="O157">
        <f>VLOOKUP($A157,Genotype_Data!$A:$Y, O$1, FALSE)</f>
        <v>1</v>
      </c>
      <c r="P157">
        <f>VLOOKUP($A157,Genotype_Data!$A:$Y, P$1, FALSE)</f>
        <v>1</v>
      </c>
      <c r="Q157">
        <f>VLOOKUP($A157,Genotype_Data!$A:$Y, Q$1, FALSE)</f>
        <v>1</v>
      </c>
      <c r="R157">
        <f>VLOOKUP($A157,Genotype_Data!$A:$Y, R$1, FALSE)</f>
        <v>1</v>
      </c>
      <c r="S157">
        <f>VLOOKUP($A157,Genotype_Data!$A:$Y, S$1, FALSE)</f>
        <v>1</v>
      </c>
      <c r="T157">
        <f>VLOOKUP($A157,Genotype_Data!$A:$Y, T$1, FALSE)</f>
        <v>1</v>
      </c>
      <c r="U157">
        <f>VLOOKUP($A157,Genotype_Data!$A:$Y, U$1, FALSE)</f>
        <v>1</v>
      </c>
      <c r="V157">
        <f>VLOOKUP($A157,Genotype_Data!$A:$Y, V$1, FALSE)</f>
        <v>1</v>
      </c>
      <c r="W157">
        <f>VLOOKUP($A157,Genotype_Data!$A:$Y, W$1, FALSE)</f>
        <v>1</v>
      </c>
      <c r="X157">
        <f>VLOOKUP($A157,Genotype_Data!$A:$Y, X$1, FALSE)</f>
        <v>1</v>
      </c>
      <c r="Y157">
        <f>VLOOKUP($A157,Genotype_Data!$A:$Y, Y$1, FALSE)</f>
        <v>1</v>
      </c>
      <c r="Z157">
        <f>VLOOKUP($A157,Genotype_Data!$A:$Y, Z$1, FALSE)</f>
        <v>1</v>
      </c>
    </row>
    <row r="158" spans="1:26" x14ac:dyDescent="0.2">
      <c r="A158" t="s">
        <v>1736</v>
      </c>
      <c r="B158">
        <v>0</v>
      </c>
      <c r="C158">
        <f>VLOOKUP($A158,Genotype_Data!A:Y, C$1, FALSE)</f>
        <v>1</v>
      </c>
      <c r="D158">
        <f>VLOOKUP($A158,Genotype_Data!$A:$Y, D$1, FALSE)</f>
        <v>1</v>
      </c>
      <c r="E158">
        <f>VLOOKUP($A158,Genotype_Data!$A:$Y, E$1, FALSE)</f>
        <v>1</v>
      </c>
      <c r="F158">
        <f>VLOOKUP($A158,Genotype_Data!$A:$Y, F$1, FALSE)</f>
        <v>1</v>
      </c>
      <c r="G158">
        <f>VLOOKUP($A158,Genotype_Data!$A:$Y, G$1, FALSE)</f>
        <v>1</v>
      </c>
      <c r="H158">
        <f>VLOOKUP($A158,Genotype_Data!$A:$Y, H$1, FALSE)</f>
        <v>1</v>
      </c>
      <c r="I158">
        <f>VLOOKUP($A158,Genotype_Data!$A:$Y, I$1, FALSE)</f>
        <v>1</v>
      </c>
      <c r="J158">
        <f>VLOOKUP($A158,Genotype_Data!$A:$Y, J$1, FALSE)</f>
        <v>1</v>
      </c>
      <c r="K158">
        <f>VLOOKUP($A158,Genotype_Data!$A:$Y, K$1, FALSE)</f>
        <v>1</v>
      </c>
      <c r="L158">
        <f>VLOOKUP($A158,Genotype_Data!$A:$Y, L$1, FALSE)</f>
        <v>1</v>
      </c>
      <c r="M158">
        <f>VLOOKUP($A158,Genotype_Data!$A:$Y, M$1, FALSE)</f>
        <v>1</v>
      </c>
      <c r="N158">
        <f>VLOOKUP($A158,Genotype_Data!$A:$Y, N$1, FALSE)</f>
        <v>1</v>
      </c>
      <c r="O158">
        <f>VLOOKUP($A158,Genotype_Data!$A:$Y, O$1, FALSE)</f>
        <v>1</v>
      </c>
      <c r="P158">
        <f>VLOOKUP($A158,Genotype_Data!$A:$Y, P$1, FALSE)</f>
        <v>1</v>
      </c>
      <c r="Q158">
        <f>VLOOKUP($A158,Genotype_Data!$A:$Y, Q$1, FALSE)</f>
        <v>1</v>
      </c>
      <c r="R158">
        <f>VLOOKUP($A158,Genotype_Data!$A:$Y, R$1, FALSE)</f>
        <v>1</v>
      </c>
      <c r="S158">
        <f>VLOOKUP($A158,Genotype_Data!$A:$Y, S$1, FALSE)</f>
        <v>1</v>
      </c>
      <c r="T158">
        <f>VLOOKUP($A158,Genotype_Data!$A:$Y, T$1, FALSE)</f>
        <v>1</v>
      </c>
      <c r="U158">
        <f>VLOOKUP($A158,Genotype_Data!$A:$Y, U$1, FALSE)</f>
        <v>1</v>
      </c>
      <c r="V158">
        <f>VLOOKUP($A158,Genotype_Data!$A:$Y, V$1, FALSE)</f>
        <v>1</v>
      </c>
      <c r="W158">
        <f>VLOOKUP($A158,Genotype_Data!$A:$Y, W$1, FALSE)</f>
        <v>1</v>
      </c>
      <c r="X158">
        <f>VLOOKUP($A158,Genotype_Data!$A:$Y, X$1, FALSE)</f>
        <v>1</v>
      </c>
      <c r="Y158">
        <f>VLOOKUP($A158,Genotype_Data!$A:$Y, Y$1, FALSE)</f>
        <v>1</v>
      </c>
      <c r="Z158">
        <f>VLOOKUP($A158,Genotype_Data!$A:$Y, Z$1, FALSE)</f>
        <v>1</v>
      </c>
    </row>
    <row r="159" spans="1:26" x14ac:dyDescent="0.2">
      <c r="A159" t="s">
        <v>1738</v>
      </c>
      <c r="B159">
        <v>0</v>
      </c>
      <c r="C159">
        <f>VLOOKUP($A159,Genotype_Data!A:Y, C$1, FALSE)</f>
        <v>1</v>
      </c>
      <c r="D159">
        <f>VLOOKUP($A159,Genotype_Data!$A:$Y, D$1, FALSE)</f>
        <v>1</v>
      </c>
      <c r="E159">
        <f>VLOOKUP($A159,Genotype_Data!$A:$Y, E$1, FALSE)</f>
        <v>1</v>
      </c>
      <c r="F159">
        <f>VLOOKUP($A159,Genotype_Data!$A:$Y, F$1, FALSE)</f>
        <v>1</v>
      </c>
      <c r="G159">
        <f>VLOOKUP($A159,Genotype_Data!$A:$Y, G$1, FALSE)</f>
        <v>1</v>
      </c>
      <c r="H159">
        <f>VLOOKUP($A159,Genotype_Data!$A:$Y, H$1, FALSE)</f>
        <v>1</v>
      </c>
      <c r="I159">
        <f>VLOOKUP($A159,Genotype_Data!$A:$Y, I$1, FALSE)</f>
        <v>1</v>
      </c>
      <c r="J159">
        <f>VLOOKUP($A159,Genotype_Data!$A:$Y, J$1, FALSE)</f>
        <v>1</v>
      </c>
      <c r="K159">
        <f>VLOOKUP($A159,Genotype_Data!$A:$Y, K$1, FALSE)</f>
        <v>1</v>
      </c>
      <c r="L159">
        <f>VLOOKUP($A159,Genotype_Data!$A:$Y, L$1, FALSE)</f>
        <v>1</v>
      </c>
      <c r="M159">
        <f>VLOOKUP($A159,Genotype_Data!$A:$Y, M$1, FALSE)</f>
        <v>1</v>
      </c>
      <c r="N159">
        <f>VLOOKUP($A159,Genotype_Data!$A:$Y, N$1, FALSE)</f>
        <v>1</v>
      </c>
      <c r="O159">
        <f>VLOOKUP($A159,Genotype_Data!$A:$Y, O$1, FALSE)</f>
        <v>1</v>
      </c>
      <c r="P159">
        <f>VLOOKUP($A159,Genotype_Data!$A:$Y, P$1, FALSE)</f>
        <v>1</v>
      </c>
      <c r="Q159">
        <f>VLOOKUP($A159,Genotype_Data!$A:$Y, Q$1, FALSE)</f>
        <v>1</v>
      </c>
      <c r="R159">
        <f>VLOOKUP($A159,Genotype_Data!$A:$Y, R$1, FALSE)</f>
        <v>1</v>
      </c>
      <c r="S159">
        <f>VLOOKUP($A159,Genotype_Data!$A:$Y, S$1, FALSE)</f>
        <v>1</v>
      </c>
      <c r="T159">
        <f>VLOOKUP($A159,Genotype_Data!$A:$Y, T$1, FALSE)</f>
        <v>1</v>
      </c>
      <c r="U159">
        <f>VLOOKUP($A159,Genotype_Data!$A:$Y, U$1, FALSE)</f>
        <v>1</v>
      </c>
      <c r="V159">
        <f>VLOOKUP($A159,Genotype_Data!$A:$Y, V$1, FALSE)</f>
        <v>1</v>
      </c>
      <c r="W159">
        <f>VLOOKUP($A159,Genotype_Data!$A:$Y, W$1, FALSE)</f>
        <v>1</v>
      </c>
      <c r="X159">
        <f>VLOOKUP($A159,Genotype_Data!$A:$Y, X$1, FALSE)</f>
        <v>1</v>
      </c>
      <c r="Y159">
        <f>VLOOKUP($A159,Genotype_Data!$A:$Y, Y$1, FALSE)</f>
        <v>1</v>
      </c>
      <c r="Z159">
        <f>VLOOKUP($A159,Genotype_Data!$A:$Y, Z$1, FALSE)</f>
        <v>1</v>
      </c>
    </row>
    <row r="160" spans="1:26" x14ac:dyDescent="0.2">
      <c r="A160" t="s">
        <v>1763</v>
      </c>
      <c r="B160">
        <v>0</v>
      </c>
      <c r="C160">
        <f>VLOOKUP($A160,Genotype_Data!A:Y, C$1, FALSE)</f>
        <v>1</v>
      </c>
      <c r="D160">
        <f>VLOOKUP($A160,Genotype_Data!$A:$Y, D$1, FALSE)</f>
        <v>1</v>
      </c>
      <c r="E160">
        <f>VLOOKUP($A160,Genotype_Data!$A:$Y, E$1, FALSE)</f>
        <v>1</v>
      </c>
      <c r="F160">
        <f>VLOOKUP($A160,Genotype_Data!$A:$Y, F$1, FALSE)</f>
        <v>1</v>
      </c>
      <c r="G160">
        <f>VLOOKUP($A160,Genotype_Data!$A:$Y, G$1, FALSE)</f>
        <v>1</v>
      </c>
      <c r="H160">
        <f>VLOOKUP($A160,Genotype_Data!$A:$Y, H$1, FALSE)</f>
        <v>1</v>
      </c>
      <c r="I160">
        <f>VLOOKUP($A160,Genotype_Data!$A:$Y, I$1, FALSE)</f>
        <v>1</v>
      </c>
      <c r="J160">
        <f>VLOOKUP($A160,Genotype_Data!$A:$Y, J$1, FALSE)</f>
        <v>1</v>
      </c>
      <c r="K160">
        <f>VLOOKUP($A160,Genotype_Data!$A:$Y, K$1, FALSE)</f>
        <v>1</v>
      </c>
      <c r="L160">
        <f>VLOOKUP($A160,Genotype_Data!$A:$Y, L$1, FALSE)</f>
        <v>1</v>
      </c>
      <c r="M160">
        <f>VLOOKUP($A160,Genotype_Data!$A:$Y, M$1, FALSE)</f>
        <v>1</v>
      </c>
      <c r="N160">
        <f>VLOOKUP($A160,Genotype_Data!$A:$Y, N$1, FALSE)</f>
        <v>1</v>
      </c>
      <c r="O160">
        <f>VLOOKUP($A160,Genotype_Data!$A:$Y, O$1, FALSE)</f>
        <v>1</v>
      </c>
      <c r="P160">
        <f>VLOOKUP($A160,Genotype_Data!$A:$Y, P$1, FALSE)</f>
        <v>1</v>
      </c>
      <c r="Q160">
        <f>VLOOKUP($A160,Genotype_Data!$A:$Y, Q$1, FALSE)</f>
        <v>1</v>
      </c>
      <c r="R160">
        <f>VLOOKUP($A160,Genotype_Data!$A:$Y, R$1, FALSE)</f>
        <v>1</v>
      </c>
      <c r="S160">
        <f>VLOOKUP($A160,Genotype_Data!$A:$Y, S$1, FALSE)</f>
        <v>1</v>
      </c>
      <c r="T160">
        <f>VLOOKUP($A160,Genotype_Data!$A:$Y, T$1, FALSE)</f>
        <v>1</v>
      </c>
      <c r="U160">
        <f>VLOOKUP($A160,Genotype_Data!$A:$Y, U$1, FALSE)</f>
        <v>1</v>
      </c>
      <c r="V160">
        <f>VLOOKUP($A160,Genotype_Data!$A:$Y, V$1, FALSE)</f>
        <v>1</v>
      </c>
      <c r="W160">
        <f>VLOOKUP($A160,Genotype_Data!$A:$Y, W$1, FALSE)</f>
        <v>1</v>
      </c>
      <c r="X160">
        <f>VLOOKUP($A160,Genotype_Data!$A:$Y, X$1, FALSE)</f>
        <v>1</v>
      </c>
      <c r="Y160">
        <f>VLOOKUP($A160,Genotype_Data!$A:$Y, Y$1, FALSE)</f>
        <v>1</v>
      </c>
      <c r="Z160">
        <f>VLOOKUP($A160,Genotype_Data!$A:$Y, Z$1, FALSE)</f>
        <v>1</v>
      </c>
    </row>
    <row r="161" spans="1:26" x14ac:dyDescent="0.2">
      <c r="A161" t="s">
        <v>1790</v>
      </c>
      <c r="B161">
        <v>0</v>
      </c>
      <c r="C161">
        <f>VLOOKUP($A161,Genotype_Data!A:Y, C$1, FALSE)</f>
        <v>1</v>
      </c>
      <c r="D161">
        <f>VLOOKUP($A161,Genotype_Data!$A:$Y, D$1, FALSE)</f>
        <v>1</v>
      </c>
      <c r="E161">
        <f>VLOOKUP($A161,Genotype_Data!$A:$Y, E$1, FALSE)</f>
        <v>1</v>
      </c>
      <c r="F161">
        <f>VLOOKUP($A161,Genotype_Data!$A:$Y, F$1, FALSE)</f>
        <v>1</v>
      </c>
      <c r="G161">
        <f>VLOOKUP($A161,Genotype_Data!$A:$Y, G$1, FALSE)</f>
        <v>1</v>
      </c>
      <c r="H161">
        <f>VLOOKUP($A161,Genotype_Data!$A:$Y, H$1, FALSE)</f>
        <v>1</v>
      </c>
      <c r="I161">
        <f>VLOOKUP($A161,Genotype_Data!$A:$Y, I$1, FALSE)</f>
        <v>1</v>
      </c>
      <c r="J161">
        <f>VLOOKUP($A161,Genotype_Data!$A:$Y, J$1, FALSE)</f>
        <v>1</v>
      </c>
      <c r="K161">
        <f>VLOOKUP($A161,Genotype_Data!$A:$Y, K$1, FALSE)</f>
        <v>1</v>
      </c>
      <c r="L161">
        <f>VLOOKUP($A161,Genotype_Data!$A:$Y, L$1, FALSE)</f>
        <v>1</v>
      </c>
      <c r="M161">
        <f>VLOOKUP($A161,Genotype_Data!$A:$Y, M$1, FALSE)</f>
        <v>1</v>
      </c>
      <c r="N161">
        <f>VLOOKUP($A161,Genotype_Data!$A:$Y, N$1, FALSE)</f>
        <v>1</v>
      </c>
      <c r="O161">
        <f>VLOOKUP($A161,Genotype_Data!$A:$Y, O$1, FALSE)</f>
        <v>1</v>
      </c>
      <c r="P161">
        <f>VLOOKUP($A161,Genotype_Data!$A:$Y, P$1, FALSE)</f>
        <v>1</v>
      </c>
      <c r="Q161">
        <f>VLOOKUP($A161,Genotype_Data!$A:$Y, Q$1, FALSE)</f>
        <v>1</v>
      </c>
      <c r="R161">
        <f>VLOOKUP($A161,Genotype_Data!$A:$Y, R$1, FALSE)</f>
        <v>1</v>
      </c>
      <c r="S161">
        <f>VLOOKUP($A161,Genotype_Data!$A:$Y, S$1, FALSE)</f>
        <v>1</v>
      </c>
      <c r="T161">
        <f>VLOOKUP($A161,Genotype_Data!$A:$Y, T$1, FALSE)</f>
        <v>1</v>
      </c>
      <c r="U161">
        <f>VLOOKUP($A161,Genotype_Data!$A:$Y, U$1, FALSE)</f>
        <v>1</v>
      </c>
      <c r="V161">
        <f>VLOOKUP($A161,Genotype_Data!$A:$Y, V$1, FALSE)</f>
        <v>1</v>
      </c>
      <c r="W161">
        <f>VLOOKUP($A161,Genotype_Data!$A:$Y, W$1, FALSE)</f>
        <v>1</v>
      </c>
      <c r="X161">
        <f>VLOOKUP($A161,Genotype_Data!$A:$Y, X$1, FALSE)</f>
        <v>1</v>
      </c>
      <c r="Y161">
        <f>VLOOKUP($A161,Genotype_Data!$A:$Y, Y$1, FALSE)</f>
        <v>1</v>
      </c>
      <c r="Z161">
        <f>VLOOKUP($A161,Genotype_Data!$A:$Y, Z$1, FALSE)</f>
        <v>1</v>
      </c>
    </row>
    <row r="162" spans="1:26" x14ac:dyDescent="0.2">
      <c r="A162" t="s">
        <v>1836</v>
      </c>
      <c r="B162">
        <v>0</v>
      </c>
      <c r="C162">
        <f>VLOOKUP($A162,Genotype_Data!A:Y, C$1, FALSE)</f>
        <v>1</v>
      </c>
      <c r="D162">
        <f>VLOOKUP($A162,Genotype_Data!$A:$Y, D$1, FALSE)</f>
        <v>1</v>
      </c>
      <c r="E162">
        <f>VLOOKUP($A162,Genotype_Data!$A:$Y, E$1, FALSE)</f>
        <v>1</v>
      </c>
      <c r="F162">
        <f>VLOOKUP($A162,Genotype_Data!$A:$Y, F$1, FALSE)</f>
        <v>1</v>
      </c>
      <c r="G162">
        <f>VLOOKUP($A162,Genotype_Data!$A:$Y, G$1, FALSE)</f>
        <v>1</v>
      </c>
      <c r="H162">
        <f>VLOOKUP($A162,Genotype_Data!$A:$Y, H$1, FALSE)</f>
        <v>1</v>
      </c>
      <c r="I162">
        <f>VLOOKUP($A162,Genotype_Data!$A:$Y, I$1, FALSE)</f>
        <v>1</v>
      </c>
      <c r="J162">
        <f>VLOOKUP($A162,Genotype_Data!$A:$Y, J$1, FALSE)</f>
        <v>1</v>
      </c>
      <c r="K162">
        <f>VLOOKUP($A162,Genotype_Data!$A:$Y, K$1, FALSE)</f>
        <v>1</v>
      </c>
      <c r="L162">
        <f>VLOOKUP($A162,Genotype_Data!$A:$Y, L$1, FALSE)</f>
        <v>1</v>
      </c>
      <c r="M162">
        <f>VLOOKUP($A162,Genotype_Data!$A:$Y, M$1, FALSE)</f>
        <v>1</v>
      </c>
      <c r="N162">
        <f>VLOOKUP($A162,Genotype_Data!$A:$Y, N$1, FALSE)</f>
        <v>1</v>
      </c>
      <c r="O162">
        <f>VLOOKUP($A162,Genotype_Data!$A:$Y, O$1, FALSE)</f>
        <v>1</v>
      </c>
      <c r="P162">
        <f>VLOOKUP($A162,Genotype_Data!$A:$Y, P$1, FALSE)</f>
        <v>1</v>
      </c>
      <c r="Q162">
        <f>VLOOKUP($A162,Genotype_Data!$A:$Y, Q$1, FALSE)</f>
        <v>1</v>
      </c>
      <c r="R162">
        <f>VLOOKUP($A162,Genotype_Data!$A:$Y, R$1, FALSE)</f>
        <v>1</v>
      </c>
      <c r="S162">
        <f>VLOOKUP($A162,Genotype_Data!$A:$Y, S$1, FALSE)</f>
        <v>1</v>
      </c>
      <c r="T162">
        <f>VLOOKUP($A162,Genotype_Data!$A:$Y, T$1, FALSE)</f>
        <v>1</v>
      </c>
      <c r="U162">
        <f>VLOOKUP($A162,Genotype_Data!$A:$Y, U$1, FALSE)</f>
        <v>1</v>
      </c>
      <c r="V162">
        <f>VLOOKUP($A162,Genotype_Data!$A:$Y, V$1, FALSE)</f>
        <v>1</v>
      </c>
      <c r="W162">
        <f>VLOOKUP($A162,Genotype_Data!$A:$Y, W$1, FALSE)</f>
        <v>1</v>
      </c>
      <c r="X162">
        <f>VLOOKUP($A162,Genotype_Data!$A:$Y, X$1, FALSE)</f>
        <v>1</v>
      </c>
      <c r="Y162">
        <f>VLOOKUP($A162,Genotype_Data!$A:$Y, Y$1, FALSE)</f>
        <v>1</v>
      </c>
      <c r="Z162">
        <f>VLOOKUP($A162,Genotype_Data!$A:$Y, Z$1, FALSE)</f>
        <v>1</v>
      </c>
    </row>
    <row r="163" spans="1:26" x14ac:dyDescent="0.2">
      <c r="A163" t="s">
        <v>1838</v>
      </c>
      <c r="B163">
        <v>0</v>
      </c>
      <c r="C163">
        <f>VLOOKUP($A163,Genotype_Data!A:Y, C$1, FALSE)</f>
        <v>1</v>
      </c>
      <c r="D163">
        <f>VLOOKUP($A163,Genotype_Data!$A:$Y, D$1, FALSE)</f>
        <v>0.92900000000000005</v>
      </c>
      <c r="E163">
        <f>VLOOKUP($A163,Genotype_Data!$A:$Y, E$1, FALSE)</f>
        <v>1</v>
      </c>
      <c r="F163">
        <f>VLOOKUP($A163,Genotype_Data!$A:$Y, F$1, FALSE)</f>
        <v>0</v>
      </c>
      <c r="G163">
        <f>VLOOKUP($A163,Genotype_Data!$A:$Y, G$1, FALSE)</f>
        <v>1</v>
      </c>
      <c r="H163">
        <f>VLOOKUP($A163,Genotype_Data!$A:$Y, H$1, FALSE)</f>
        <v>0.92900000000000005</v>
      </c>
      <c r="I163">
        <f>VLOOKUP($A163,Genotype_Data!$A:$Y, I$1, FALSE)</f>
        <v>1</v>
      </c>
      <c r="J163">
        <f>VLOOKUP($A163,Genotype_Data!$A:$Y, J$1, FALSE)</f>
        <v>1</v>
      </c>
      <c r="K163">
        <f>VLOOKUP($A163,Genotype_Data!$A:$Y, K$1, FALSE)</f>
        <v>1</v>
      </c>
      <c r="L163">
        <f>VLOOKUP($A163,Genotype_Data!$A:$Y, L$1, FALSE)</f>
        <v>1</v>
      </c>
      <c r="M163">
        <f>VLOOKUP($A163,Genotype_Data!$A:$Y, M$1, FALSE)</f>
        <v>1</v>
      </c>
      <c r="N163">
        <f>VLOOKUP($A163,Genotype_Data!$A:$Y, N$1, FALSE)</f>
        <v>0.92900000000000005</v>
      </c>
      <c r="O163">
        <f>VLOOKUP($A163,Genotype_Data!$A:$Y, O$1, FALSE)</f>
        <v>0.92900000000000005</v>
      </c>
      <c r="P163">
        <f>VLOOKUP($A163,Genotype_Data!$A:$Y, P$1, FALSE)</f>
        <v>0.92900000000000005</v>
      </c>
      <c r="Q163">
        <f>VLOOKUP($A163,Genotype_Data!$A:$Y, Q$1, FALSE)</f>
        <v>0.92900000000000005</v>
      </c>
      <c r="R163">
        <f>VLOOKUP($A163,Genotype_Data!$A:$Y, R$1, FALSE)</f>
        <v>0.92900000000000005</v>
      </c>
      <c r="S163">
        <f>VLOOKUP($A163,Genotype_Data!$A:$Y, S$1, FALSE)</f>
        <v>1</v>
      </c>
      <c r="T163">
        <f>VLOOKUP($A163,Genotype_Data!$A:$Y, T$1, FALSE)</f>
        <v>0.92900000000000005</v>
      </c>
      <c r="U163">
        <f>VLOOKUP($A163,Genotype_Data!$A:$Y, U$1, FALSE)</f>
        <v>0.92900000000000005</v>
      </c>
      <c r="V163">
        <f>VLOOKUP($A163,Genotype_Data!$A:$Y, V$1, FALSE)</f>
        <v>0.92900000000000005</v>
      </c>
      <c r="W163">
        <f>VLOOKUP($A163,Genotype_Data!$A:$Y, W$1, FALSE)</f>
        <v>1</v>
      </c>
      <c r="X163">
        <f>VLOOKUP($A163,Genotype_Data!$A:$Y, X$1, FALSE)</f>
        <v>1</v>
      </c>
      <c r="Y163">
        <f>VLOOKUP($A163,Genotype_Data!$A:$Y, Y$1, FALSE)</f>
        <v>1</v>
      </c>
      <c r="Z163">
        <f>VLOOKUP($A163,Genotype_Data!$A:$Y, Z$1, FALSE)</f>
        <v>1</v>
      </c>
    </row>
    <row r="164" spans="1:26" x14ac:dyDescent="0.2">
      <c r="A164" t="s">
        <v>1841</v>
      </c>
      <c r="B164">
        <v>0</v>
      </c>
      <c r="C164">
        <f>VLOOKUP($A164,Genotype_Data!A:Y, C$1, FALSE)</f>
        <v>1</v>
      </c>
      <c r="D164">
        <f>VLOOKUP($A164,Genotype_Data!$A:$Y, D$1, FALSE)</f>
        <v>1</v>
      </c>
      <c r="E164">
        <f>VLOOKUP($A164,Genotype_Data!$A:$Y, E$1, FALSE)</f>
        <v>1</v>
      </c>
      <c r="F164">
        <f>VLOOKUP($A164,Genotype_Data!$A:$Y, F$1, FALSE)</f>
        <v>1</v>
      </c>
      <c r="G164">
        <f>VLOOKUP($A164,Genotype_Data!$A:$Y, G$1, FALSE)</f>
        <v>1</v>
      </c>
      <c r="H164">
        <f>VLOOKUP($A164,Genotype_Data!$A:$Y, H$1, FALSE)</f>
        <v>1</v>
      </c>
      <c r="I164">
        <f>VLOOKUP($A164,Genotype_Data!$A:$Y, I$1, FALSE)</f>
        <v>1</v>
      </c>
      <c r="J164">
        <f>VLOOKUP($A164,Genotype_Data!$A:$Y, J$1, FALSE)</f>
        <v>1</v>
      </c>
      <c r="K164">
        <f>VLOOKUP($A164,Genotype_Data!$A:$Y, K$1, FALSE)</f>
        <v>1</v>
      </c>
      <c r="L164">
        <f>VLOOKUP($A164,Genotype_Data!$A:$Y, L$1, FALSE)</f>
        <v>1</v>
      </c>
      <c r="M164">
        <f>VLOOKUP($A164,Genotype_Data!$A:$Y, M$1, FALSE)</f>
        <v>1</v>
      </c>
      <c r="N164">
        <f>VLOOKUP($A164,Genotype_Data!$A:$Y, N$1, FALSE)</f>
        <v>1</v>
      </c>
      <c r="O164">
        <f>VLOOKUP($A164,Genotype_Data!$A:$Y, O$1, FALSE)</f>
        <v>1</v>
      </c>
      <c r="P164">
        <f>VLOOKUP($A164,Genotype_Data!$A:$Y, P$1, FALSE)</f>
        <v>1</v>
      </c>
      <c r="Q164">
        <f>VLOOKUP($A164,Genotype_Data!$A:$Y, Q$1, FALSE)</f>
        <v>1</v>
      </c>
      <c r="R164">
        <f>VLOOKUP($A164,Genotype_Data!$A:$Y, R$1, FALSE)</f>
        <v>1</v>
      </c>
      <c r="S164">
        <f>VLOOKUP($A164,Genotype_Data!$A:$Y, S$1, FALSE)</f>
        <v>1</v>
      </c>
      <c r="T164">
        <f>VLOOKUP($A164,Genotype_Data!$A:$Y, T$1, FALSE)</f>
        <v>1</v>
      </c>
      <c r="U164">
        <f>VLOOKUP($A164,Genotype_Data!$A:$Y, U$1, FALSE)</f>
        <v>1</v>
      </c>
      <c r="V164">
        <f>VLOOKUP($A164,Genotype_Data!$A:$Y, V$1, FALSE)</f>
        <v>1</v>
      </c>
      <c r="W164">
        <f>VLOOKUP($A164,Genotype_Data!$A:$Y, W$1, FALSE)</f>
        <v>1</v>
      </c>
      <c r="X164">
        <f>VLOOKUP($A164,Genotype_Data!$A:$Y, X$1, FALSE)</f>
        <v>1</v>
      </c>
      <c r="Y164">
        <f>VLOOKUP($A164,Genotype_Data!$A:$Y, Y$1, FALSE)</f>
        <v>1</v>
      </c>
      <c r="Z164">
        <f>VLOOKUP($A164,Genotype_Data!$A:$Y, Z$1, FALSE)</f>
        <v>1</v>
      </c>
    </row>
    <row r="165" spans="1:26" x14ac:dyDescent="0.2">
      <c r="A165" t="s">
        <v>1842</v>
      </c>
      <c r="B165">
        <v>0</v>
      </c>
      <c r="C165">
        <f>VLOOKUP($A165,Genotype_Data!A:Y, C$1, FALSE)</f>
        <v>1</v>
      </c>
      <c r="D165">
        <f>VLOOKUP($A165,Genotype_Data!$A:$Y, D$1, FALSE)</f>
        <v>0.89</v>
      </c>
      <c r="E165">
        <f>VLOOKUP($A165,Genotype_Data!$A:$Y, E$1, FALSE)</f>
        <v>1</v>
      </c>
      <c r="F165">
        <f>VLOOKUP($A165,Genotype_Data!$A:$Y, F$1, FALSE)</f>
        <v>0</v>
      </c>
      <c r="G165">
        <f>VLOOKUP($A165,Genotype_Data!$A:$Y, G$1, FALSE)</f>
        <v>1</v>
      </c>
      <c r="H165">
        <f>VLOOKUP($A165,Genotype_Data!$A:$Y, H$1, FALSE)</f>
        <v>0.89</v>
      </c>
      <c r="I165">
        <f>VLOOKUP($A165,Genotype_Data!$A:$Y, I$1, FALSE)</f>
        <v>1</v>
      </c>
      <c r="J165">
        <f>VLOOKUP($A165,Genotype_Data!$A:$Y, J$1, FALSE)</f>
        <v>0.89</v>
      </c>
      <c r="K165">
        <f>VLOOKUP($A165,Genotype_Data!$A:$Y, K$1, FALSE)</f>
        <v>0.89</v>
      </c>
      <c r="L165">
        <f>VLOOKUP($A165,Genotype_Data!$A:$Y, L$1, FALSE)</f>
        <v>0.89</v>
      </c>
      <c r="M165">
        <f>VLOOKUP($A165,Genotype_Data!$A:$Y, M$1, FALSE)</f>
        <v>1</v>
      </c>
      <c r="N165">
        <f>VLOOKUP($A165,Genotype_Data!$A:$Y, N$1, FALSE)</f>
        <v>1</v>
      </c>
      <c r="O165">
        <f>VLOOKUP($A165,Genotype_Data!$A:$Y, O$1, FALSE)</f>
        <v>0.89</v>
      </c>
      <c r="P165">
        <f>VLOOKUP($A165,Genotype_Data!$A:$Y, P$1, FALSE)</f>
        <v>0.89</v>
      </c>
      <c r="Q165">
        <f>VLOOKUP($A165,Genotype_Data!$A:$Y, Q$1, FALSE)</f>
        <v>0.89</v>
      </c>
      <c r="R165">
        <f>VLOOKUP($A165,Genotype_Data!$A:$Y, R$1, FALSE)</f>
        <v>0.89</v>
      </c>
      <c r="S165">
        <f>VLOOKUP($A165,Genotype_Data!$A:$Y, S$1, FALSE)</f>
        <v>0.89</v>
      </c>
      <c r="T165">
        <f>VLOOKUP($A165,Genotype_Data!$A:$Y, T$1, FALSE)</f>
        <v>1</v>
      </c>
      <c r="U165">
        <f>VLOOKUP($A165,Genotype_Data!$A:$Y, U$1, FALSE)</f>
        <v>1</v>
      </c>
      <c r="V165">
        <f>VLOOKUP($A165,Genotype_Data!$A:$Y, V$1, FALSE)</f>
        <v>0.89</v>
      </c>
      <c r="W165">
        <f>VLOOKUP($A165,Genotype_Data!$A:$Y, W$1, FALSE)</f>
        <v>0.89</v>
      </c>
      <c r="X165">
        <f>VLOOKUP($A165,Genotype_Data!$A:$Y, X$1, FALSE)</f>
        <v>0.89</v>
      </c>
      <c r="Y165">
        <f>VLOOKUP($A165,Genotype_Data!$A:$Y, Y$1, FALSE)</f>
        <v>0.89</v>
      </c>
      <c r="Z165">
        <f>VLOOKUP($A165,Genotype_Data!$A:$Y, Z$1, FALSE)</f>
        <v>0.89</v>
      </c>
    </row>
    <row r="166" spans="1:26" x14ac:dyDescent="0.2">
      <c r="A166" t="s">
        <v>1843</v>
      </c>
      <c r="B166">
        <v>0</v>
      </c>
      <c r="C166">
        <f>VLOOKUP($A166,Genotype_Data!A:Y, C$1, FALSE)</f>
        <v>1</v>
      </c>
      <c r="D166">
        <f>VLOOKUP($A166,Genotype_Data!$A:$Y, D$1, FALSE)</f>
        <v>1</v>
      </c>
      <c r="E166">
        <f>VLOOKUP($A166,Genotype_Data!$A:$Y, E$1, FALSE)</f>
        <v>1</v>
      </c>
      <c r="F166">
        <f>VLOOKUP($A166,Genotype_Data!$A:$Y, F$1, FALSE)</f>
        <v>1</v>
      </c>
      <c r="G166">
        <f>VLOOKUP($A166,Genotype_Data!$A:$Y, G$1, FALSE)</f>
        <v>1</v>
      </c>
      <c r="H166">
        <f>VLOOKUP($A166,Genotype_Data!$A:$Y, H$1, FALSE)</f>
        <v>1</v>
      </c>
      <c r="I166">
        <f>VLOOKUP($A166,Genotype_Data!$A:$Y, I$1, FALSE)</f>
        <v>1</v>
      </c>
      <c r="J166">
        <f>VLOOKUP($A166,Genotype_Data!$A:$Y, J$1, FALSE)</f>
        <v>1</v>
      </c>
      <c r="K166">
        <f>VLOOKUP($A166,Genotype_Data!$A:$Y, K$1, FALSE)</f>
        <v>1</v>
      </c>
      <c r="L166">
        <f>VLOOKUP($A166,Genotype_Data!$A:$Y, L$1, FALSE)</f>
        <v>1</v>
      </c>
      <c r="M166">
        <f>VLOOKUP($A166,Genotype_Data!$A:$Y, M$1, FALSE)</f>
        <v>1</v>
      </c>
      <c r="N166">
        <f>VLOOKUP($A166,Genotype_Data!$A:$Y, N$1, FALSE)</f>
        <v>1</v>
      </c>
      <c r="O166">
        <f>VLOOKUP($A166,Genotype_Data!$A:$Y, O$1, FALSE)</f>
        <v>1</v>
      </c>
      <c r="P166">
        <f>VLOOKUP($A166,Genotype_Data!$A:$Y, P$1, FALSE)</f>
        <v>1</v>
      </c>
      <c r="Q166">
        <f>VLOOKUP($A166,Genotype_Data!$A:$Y, Q$1, FALSE)</f>
        <v>1</v>
      </c>
      <c r="R166">
        <f>VLOOKUP($A166,Genotype_Data!$A:$Y, R$1, FALSE)</f>
        <v>1</v>
      </c>
      <c r="S166">
        <f>VLOOKUP($A166,Genotype_Data!$A:$Y, S$1, FALSE)</f>
        <v>1</v>
      </c>
      <c r="T166">
        <f>VLOOKUP($A166,Genotype_Data!$A:$Y, T$1, FALSE)</f>
        <v>1</v>
      </c>
      <c r="U166">
        <f>VLOOKUP($A166,Genotype_Data!$A:$Y, U$1, FALSE)</f>
        <v>1</v>
      </c>
      <c r="V166">
        <f>VLOOKUP($A166,Genotype_Data!$A:$Y, V$1, FALSE)</f>
        <v>1</v>
      </c>
      <c r="W166">
        <f>VLOOKUP($A166,Genotype_Data!$A:$Y, W$1, FALSE)</f>
        <v>1</v>
      </c>
      <c r="X166">
        <f>VLOOKUP($A166,Genotype_Data!$A:$Y, X$1, FALSE)</f>
        <v>1</v>
      </c>
      <c r="Y166">
        <f>VLOOKUP($A166,Genotype_Data!$A:$Y, Y$1, FALSE)</f>
        <v>1</v>
      </c>
      <c r="Z166">
        <f>VLOOKUP($A166,Genotype_Data!$A:$Y, Z$1, FALSE)</f>
        <v>1</v>
      </c>
    </row>
    <row r="167" spans="1:26" x14ac:dyDescent="0.2">
      <c r="A167" t="s">
        <v>1844</v>
      </c>
      <c r="B167">
        <v>0</v>
      </c>
      <c r="C167">
        <f>VLOOKUP($A167,Genotype_Data!A:Y, C$1, FALSE)</f>
        <v>1</v>
      </c>
      <c r="D167">
        <f>VLOOKUP($A167,Genotype_Data!$A:$Y, D$1, FALSE)</f>
        <v>1</v>
      </c>
      <c r="E167">
        <f>VLOOKUP($A167,Genotype_Data!$A:$Y, E$1, FALSE)</f>
        <v>1</v>
      </c>
      <c r="F167">
        <f>VLOOKUP($A167,Genotype_Data!$A:$Y, F$1, FALSE)</f>
        <v>1</v>
      </c>
      <c r="G167">
        <f>VLOOKUP($A167,Genotype_Data!$A:$Y, G$1, FALSE)</f>
        <v>1</v>
      </c>
      <c r="H167">
        <f>VLOOKUP($A167,Genotype_Data!$A:$Y, H$1, FALSE)</f>
        <v>1</v>
      </c>
      <c r="I167">
        <f>VLOOKUP($A167,Genotype_Data!$A:$Y, I$1, FALSE)</f>
        <v>1</v>
      </c>
      <c r="J167">
        <f>VLOOKUP($A167,Genotype_Data!$A:$Y, J$1, FALSE)</f>
        <v>1</v>
      </c>
      <c r="K167">
        <f>VLOOKUP($A167,Genotype_Data!$A:$Y, K$1, FALSE)</f>
        <v>1</v>
      </c>
      <c r="L167">
        <f>VLOOKUP($A167,Genotype_Data!$A:$Y, L$1, FALSE)</f>
        <v>1</v>
      </c>
      <c r="M167">
        <f>VLOOKUP($A167,Genotype_Data!$A:$Y, M$1, FALSE)</f>
        <v>1</v>
      </c>
      <c r="N167">
        <f>VLOOKUP($A167,Genotype_Data!$A:$Y, N$1, FALSE)</f>
        <v>1</v>
      </c>
      <c r="O167">
        <f>VLOOKUP($A167,Genotype_Data!$A:$Y, O$1, FALSE)</f>
        <v>1</v>
      </c>
      <c r="P167">
        <f>VLOOKUP($A167,Genotype_Data!$A:$Y, P$1, FALSE)</f>
        <v>1</v>
      </c>
      <c r="Q167">
        <f>VLOOKUP($A167,Genotype_Data!$A:$Y, Q$1, FALSE)</f>
        <v>1</v>
      </c>
      <c r="R167">
        <f>VLOOKUP($A167,Genotype_Data!$A:$Y, R$1, FALSE)</f>
        <v>1</v>
      </c>
      <c r="S167">
        <f>VLOOKUP($A167,Genotype_Data!$A:$Y, S$1, FALSE)</f>
        <v>1</v>
      </c>
      <c r="T167">
        <f>VLOOKUP($A167,Genotype_Data!$A:$Y, T$1, FALSE)</f>
        <v>1</v>
      </c>
      <c r="U167">
        <f>VLOOKUP($A167,Genotype_Data!$A:$Y, U$1, FALSE)</f>
        <v>1</v>
      </c>
      <c r="V167">
        <f>VLOOKUP($A167,Genotype_Data!$A:$Y, V$1, FALSE)</f>
        <v>1</v>
      </c>
      <c r="W167">
        <f>VLOOKUP($A167,Genotype_Data!$A:$Y, W$1, FALSE)</f>
        <v>1</v>
      </c>
      <c r="X167">
        <f>VLOOKUP($A167,Genotype_Data!$A:$Y, X$1, FALSE)</f>
        <v>1</v>
      </c>
      <c r="Y167">
        <f>VLOOKUP($A167,Genotype_Data!$A:$Y, Y$1, FALSE)</f>
        <v>1</v>
      </c>
      <c r="Z167">
        <f>VLOOKUP($A167,Genotype_Data!$A:$Y, Z$1, FALSE)</f>
        <v>1</v>
      </c>
    </row>
    <row r="168" spans="1:26" x14ac:dyDescent="0.2">
      <c r="A168" t="s">
        <v>1858</v>
      </c>
      <c r="B168">
        <v>0</v>
      </c>
      <c r="C168">
        <f>VLOOKUP($A168,Genotype_Data!A:Y, C$1, FALSE)</f>
        <v>1</v>
      </c>
      <c r="D168">
        <f>VLOOKUP($A168,Genotype_Data!$A:$Y, D$1, FALSE)</f>
        <v>1</v>
      </c>
      <c r="E168">
        <f>VLOOKUP($A168,Genotype_Data!$A:$Y, E$1, FALSE)</f>
        <v>1</v>
      </c>
      <c r="F168">
        <f>VLOOKUP($A168,Genotype_Data!$A:$Y, F$1, FALSE)</f>
        <v>1</v>
      </c>
      <c r="G168">
        <f>VLOOKUP($A168,Genotype_Data!$A:$Y, G$1, FALSE)</f>
        <v>1</v>
      </c>
      <c r="H168">
        <f>VLOOKUP($A168,Genotype_Data!$A:$Y, H$1, FALSE)</f>
        <v>1</v>
      </c>
      <c r="I168">
        <f>VLOOKUP($A168,Genotype_Data!$A:$Y, I$1, FALSE)</f>
        <v>1</v>
      </c>
      <c r="J168">
        <f>VLOOKUP($A168,Genotype_Data!$A:$Y, J$1, FALSE)</f>
        <v>1</v>
      </c>
      <c r="K168">
        <f>VLOOKUP($A168,Genotype_Data!$A:$Y, K$1, FALSE)</f>
        <v>1</v>
      </c>
      <c r="L168">
        <f>VLOOKUP($A168,Genotype_Data!$A:$Y, L$1, FALSE)</f>
        <v>1</v>
      </c>
      <c r="M168">
        <f>VLOOKUP($A168,Genotype_Data!$A:$Y, M$1, FALSE)</f>
        <v>1</v>
      </c>
      <c r="N168">
        <f>VLOOKUP($A168,Genotype_Data!$A:$Y, N$1, FALSE)</f>
        <v>1</v>
      </c>
      <c r="O168">
        <f>VLOOKUP($A168,Genotype_Data!$A:$Y, O$1, FALSE)</f>
        <v>1</v>
      </c>
      <c r="P168">
        <f>VLOOKUP($A168,Genotype_Data!$A:$Y, P$1, FALSE)</f>
        <v>1</v>
      </c>
      <c r="Q168">
        <f>VLOOKUP($A168,Genotype_Data!$A:$Y, Q$1, FALSE)</f>
        <v>1</v>
      </c>
      <c r="R168">
        <f>VLOOKUP($A168,Genotype_Data!$A:$Y, R$1, FALSE)</f>
        <v>1</v>
      </c>
      <c r="S168">
        <f>VLOOKUP($A168,Genotype_Data!$A:$Y, S$1, FALSE)</f>
        <v>1</v>
      </c>
      <c r="T168">
        <f>VLOOKUP($A168,Genotype_Data!$A:$Y, T$1, FALSE)</f>
        <v>1</v>
      </c>
      <c r="U168">
        <f>VLOOKUP($A168,Genotype_Data!$A:$Y, U$1, FALSE)</f>
        <v>1</v>
      </c>
      <c r="V168">
        <f>VLOOKUP($A168,Genotype_Data!$A:$Y, V$1, FALSE)</f>
        <v>1</v>
      </c>
      <c r="W168">
        <f>VLOOKUP($A168,Genotype_Data!$A:$Y, W$1, FALSE)</f>
        <v>1</v>
      </c>
      <c r="X168">
        <f>VLOOKUP($A168,Genotype_Data!$A:$Y, X$1, FALSE)</f>
        <v>1</v>
      </c>
      <c r="Y168">
        <f>VLOOKUP($A168,Genotype_Data!$A:$Y, Y$1, FALSE)</f>
        <v>1</v>
      </c>
      <c r="Z168">
        <f>VLOOKUP($A168,Genotype_Data!$A:$Y, Z$1, FALSE)</f>
        <v>1</v>
      </c>
    </row>
    <row r="169" spans="1:26" x14ac:dyDescent="0.2">
      <c r="A169" t="s">
        <v>1859</v>
      </c>
      <c r="B169">
        <v>0</v>
      </c>
      <c r="C169">
        <f>VLOOKUP($A169,Genotype_Data!A:Y, C$1, FALSE)</f>
        <v>1</v>
      </c>
      <c r="D169">
        <f>VLOOKUP($A169,Genotype_Data!$A:$Y, D$1, FALSE)</f>
        <v>1</v>
      </c>
      <c r="E169">
        <f>VLOOKUP($A169,Genotype_Data!$A:$Y, E$1, FALSE)</f>
        <v>1</v>
      </c>
      <c r="F169">
        <f>VLOOKUP($A169,Genotype_Data!$A:$Y, F$1, FALSE)</f>
        <v>1</v>
      </c>
      <c r="G169">
        <f>VLOOKUP($A169,Genotype_Data!$A:$Y, G$1, FALSE)</f>
        <v>1</v>
      </c>
      <c r="H169">
        <f>VLOOKUP($A169,Genotype_Data!$A:$Y, H$1, FALSE)</f>
        <v>1</v>
      </c>
      <c r="I169">
        <f>VLOOKUP($A169,Genotype_Data!$A:$Y, I$1, FALSE)</f>
        <v>1</v>
      </c>
      <c r="J169">
        <f>VLOOKUP($A169,Genotype_Data!$A:$Y, J$1, FALSE)</f>
        <v>1</v>
      </c>
      <c r="K169">
        <f>VLOOKUP($A169,Genotype_Data!$A:$Y, K$1, FALSE)</f>
        <v>1</v>
      </c>
      <c r="L169">
        <f>VLOOKUP($A169,Genotype_Data!$A:$Y, L$1, FALSE)</f>
        <v>1</v>
      </c>
      <c r="M169">
        <f>VLOOKUP($A169,Genotype_Data!$A:$Y, M$1, FALSE)</f>
        <v>1</v>
      </c>
      <c r="N169">
        <f>VLOOKUP($A169,Genotype_Data!$A:$Y, N$1, FALSE)</f>
        <v>1</v>
      </c>
      <c r="O169">
        <f>VLOOKUP($A169,Genotype_Data!$A:$Y, O$1, FALSE)</f>
        <v>1</v>
      </c>
      <c r="P169">
        <f>VLOOKUP($A169,Genotype_Data!$A:$Y, P$1, FALSE)</f>
        <v>1</v>
      </c>
      <c r="Q169">
        <f>VLOOKUP($A169,Genotype_Data!$A:$Y, Q$1, FALSE)</f>
        <v>1</v>
      </c>
      <c r="R169">
        <f>VLOOKUP($A169,Genotype_Data!$A:$Y, R$1, FALSE)</f>
        <v>1</v>
      </c>
      <c r="S169">
        <f>VLOOKUP($A169,Genotype_Data!$A:$Y, S$1, FALSE)</f>
        <v>1</v>
      </c>
      <c r="T169">
        <f>VLOOKUP($A169,Genotype_Data!$A:$Y, T$1, FALSE)</f>
        <v>1</v>
      </c>
      <c r="U169">
        <f>VLOOKUP($A169,Genotype_Data!$A:$Y, U$1, FALSE)</f>
        <v>1</v>
      </c>
      <c r="V169">
        <f>VLOOKUP($A169,Genotype_Data!$A:$Y, V$1, FALSE)</f>
        <v>1</v>
      </c>
      <c r="W169">
        <f>VLOOKUP($A169,Genotype_Data!$A:$Y, W$1, FALSE)</f>
        <v>1</v>
      </c>
      <c r="X169">
        <f>VLOOKUP($A169,Genotype_Data!$A:$Y, X$1, FALSE)</f>
        <v>1</v>
      </c>
      <c r="Y169">
        <f>VLOOKUP($A169,Genotype_Data!$A:$Y, Y$1, FALSE)</f>
        <v>1</v>
      </c>
      <c r="Z169">
        <f>VLOOKUP($A169,Genotype_Data!$A:$Y, Z$1, FALSE)</f>
        <v>1</v>
      </c>
    </row>
    <row r="170" spans="1:26" x14ac:dyDescent="0.2">
      <c r="A170" t="s">
        <v>1860</v>
      </c>
      <c r="B170">
        <v>0</v>
      </c>
      <c r="C170">
        <f>VLOOKUP($A170,Genotype_Data!A:Y, C$1, FALSE)</f>
        <v>1</v>
      </c>
      <c r="D170">
        <f>VLOOKUP($A170,Genotype_Data!$A:$Y, D$1, FALSE)</f>
        <v>1</v>
      </c>
      <c r="E170">
        <f>VLOOKUP($A170,Genotype_Data!$A:$Y, E$1, FALSE)</f>
        <v>1</v>
      </c>
      <c r="F170">
        <f>VLOOKUP($A170,Genotype_Data!$A:$Y, F$1, FALSE)</f>
        <v>1</v>
      </c>
      <c r="G170">
        <f>VLOOKUP($A170,Genotype_Data!$A:$Y, G$1, FALSE)</f>
        <v>1</v>
      </c>
      <c r="H170">
        <f>VLOOKUP($A170,Genotype_Data!$A:$Y, H$1, FALSE)</f>
        <v>1</v>
      </c>
      <c r="I170">
        <f>VLOOKUP($A170,Genotype_Data!$A:$Y, I$1, FALSE)</f>
        <v>1</v>
      </c>
      <c r="J170">
        <f>VLOOKUP($A170,Genotype_Data!$A:$Y, J$1, FALSE)</f>
        <v>1</v>
      </c>
      <c r="K170">
        <f>VLOOKUP($A170,Genotype_Data!$A:$Y, K$1, FALSE)</f>
        <v>1</v>
      </c>
      <c r="L170">
        <f>VLOOKUP($A170,Genotype_Data!$A:$Y, L$1, FALSE)</f>
        <v>1</v>
      </c>
      <c r="M170">
        <f>VLOOKUP($A170,Genotype_Data!$A:$Y, M$1, FALSE)</f>
        <v>1</v>
      </c>
      <c r="N170">
        <f>VLOOKUP($A170,Genotype_Data!$A:$Y, N$1, FALSE)</f>
        <v>1</v>
      </c>
      <c r="O170">
        <f>VLOOKUP($A170,Genotype_Data!$A:$Y, O$1, FALSE)</f>
        <v>1</v>
      </c>
      <c r="P170">
        <f>VLOOKUP($A170,Genotype_Data!$A:$Y, P$1, FALSE)</f>
        <v>1</v>
      </c>
      <c r="Q170">
        <f>VLOOKUP($A170,Genotype_Data!$A:$Y, Q$1, FALSE)</f>
        <v>1</v>
      </c>
      <c r="R170">
        <f>VLOOKUP($A170,Genotype_Data!$A:$Y, R$1, FALSE)</f>
        <v>1</v>
      </c>
      <c r="S170">
        <f>VLOOKUP($A170,Genotype_Data!$A:$Y, S$1, FALSE)</f>
        <v>1</v>
      </c>
      <c r="T170">
        <f>VLOOKUP($A170,Genotype_Data!$A:$Y, T$1, FALSE)</f>
        <v>1</v>
      </c>
      <c r="U170">
        <f>VLOOKUP($A170,Genotype_Data!$A:$Y, U$1, FALSE)</f>
        <v>1</v>
      </c>
      <c r="V170">
        <f>VLOOKUP($A170,Genotype_Data!$A:$Y, V$1, FALSE)</f>
        <v>1</v>
      </c>
      <c r="W170">
        <f>VLOOKUP($A170,Genotype_Data!$A:$Y, W$1, FALSE)</f>
        <v>1</v>
      </c>
      <c r="X170">
        <f>VLOOKUP($A170,Genotype_Data!$A:$Y, X$1, FALSE)</f>
        <v>1</v>
      </c>
      <c r="Y170">
        <f>VLOOKUP($A170,Genotype_Data!$A:$Y, Y$1, FALSE)</f>
        <v>1</v>
      </c>
      <c r="Z170">
        <f>VLOOKUP($A170,Genotype_Data!$A:$Y, Z$1, FALSE)</f>
        <v>1</v>
      </c>
    </row>
    <row r="171" spans="1:26" x14ac:dyDescent="0.2">
      <c r="A171" t="s">
        <v>1861</v>
      </c>
      <c r="B171">
        <v>0</v>
      </c>
      <c r="C171">
        <f>VLOOKUP($A171,Genotype_Data!A:Y, C$1, FALSE)</f>
        <v>1</v>
      </c>
      <c r="D171">
        <f>VLOOKUP($A171,Genotype_Data!$A:$Y, D$1, FALSE)</f>
        <v>1</v>
      </c>
      <c r="E171">
        <f>VLOOKUP($A171,Genotype_Data!$A:$Y, E$1, FALSE)</f>
        <v>1</v>
      </c>
      <c r="F171">
        <f>VLOOKUP($A171,Genotype_Data!$A:$Y, F$1, FALSE)</f>
        <v>1</v>
      </c>
      <c r="G171">
        <f>VLOOKUP($A171,Genotype_Data!$A:$Y, G$1, FALSE)</f>
        <v>1</v>
      </c>
      <c r="H171">
        <f>VLOOKUP($A171,Genotype_Data!$A:$Y, H$1, FALSE)</f>
        <v>1</v>
      </c>
      <c r="I171">
        <f>VLOOKUP($A171,Genotype_Data!$A:$Y, I$1, FALSE)</f>
        <v>1</v>
      </c>
      <c r="J171">
        <f>VLOOKUP($A171,Genotype_Data!$A:$Y, J$1, FALSE)</f>
        <v>1</v>
      </c>
      <c r="K171">
        <f>VLOOKUP($A171,Genotype_Data!$A:$Y, K$1, FALSE)</f>
        <v>1</v>
      </c>
      <c r="L171">
        <f>VLOOKUP($A171,Genotype_Data!$A:$Y, L$1, FALSE)</f>
        <v>1</v>
      </c>
      <c r="M171">
        <f>VLOOKUP($A171,Genotype_Data!$A:$Y, M$1, FALSE)</f>
        <v>1</v>
      </c>
      <c r="N171">
        <f>VLOOKUP($A171,Genotype_Data!$A:$Y, N$1, FALSE)</f>
        <v>1</v>
      </c>
      <c r="O171">
        <f>VLOOKUP($A171,Genotype_Data!$A:$Y, O$1, FALSE)</f>
        <v>1</v>
      </c>
      <c r="P171">
        <f>VLOOKUP($A171,Genotype_Data!$A:$Y, P$1, FALSE)</f>
        <v>1</v>
      </c>
      <c r="Q171">
        <f>VLOOKUP($A171,Genotype_Data!$A:$Y, Q$1, FALSE)</f>
        <v>1</v>
      </c>
      <c r="R171">
        <f>VLOOKUP($A171,Genotype_Data!$A:$Y, R$1, FALSE)</f>
        <v>1</v>
      </c>
      <c r="S171">
        <f>VLOOKUP($A171,Genotype_Data!$A:$Y, S$1, FALSE)</f>
        <v>1</v>
      </c>
      <c r="T171">
        <f>VLOOKUP($A171,Genotype_Data!$A:$Y, T$1, FALSE)</f>
        <v>1</v>
      </c>
      <c r="U171">
        <f>VLOOKUP($A171,Genotype_Data!$A:$Y, U$1, FALSE)</f>
        <v>1</v>
      </c>
      <c r="V171">
        <f>VLOOKUP($A171,Genotype_Data!$A:$Y, V$1, FALSE)</f>
        <v>1</v>
      </c>
      <c r="W171">
        <f>VLOOKUP($A171,Genotype_Data!$A:$Y, W$1, FALSE)</f>
        <v>1</v>
      </c>
      <c r="X171">
        <f>VLOOKUP($A171,Genotype_Data!$A:$Y, X$1, FALSE)</f>
        <v>1</v>
      </c>
      <c r="Y171">
        <f>VLOOKUP($A171,Genotype_Data!$A:$Y, Y$1, FALSE)</f>
        <v>1</v>
      </c>
      <c r="Z171">
        <f>VLOOKUP($A171,Genotype_Data!$A:$Y, Z$1, FALSE)</f>
        <v>1</v>
      </c>
    </row>
    <row r="172" spans="1:26" x14ac:dyDescent="0.2">
      <c r="A172" t="s">
        <v>1862</v>
      </c>
      <c r="B172">
        <v>0</v>
      </c>
      <c r="C172">
        <f>VLOOKUP($A172,Genotype_Data!A:Y, C$1, FALSE)</f>
        <v>1</v>
      </c>
      <c r="D172">
        <f>VLOOKUP($A172,Genotype_Data!$A:$Y, D$1, FALSE)</f>
        <v>1</v>
      </c>
      <c r="E172">
        <f>VLOOKUP($A172,Genotype_Data!$A:$Y, E$1, FALSE)</f>
        <v>1</v>
      </c>
      <c r="F172">
        <f>VLOOKUP($A172,Genotype_Data!$A:$Y, F$1, FALSE)</f>
        <v>1</v>
      </c>
      <c r="G172">
        <f>VLOOKUP($A172,Genotype_Data!$A:$Y, G$1, FALSE)</f>
        <v>1</v>
      </c>
      <c r="H172">
        <f>VLOOKUP($A172,Genotype_Data!$A:$Y, H$1, FALSE)</f>
        <v>1</v>
      </c>
      <c r="I172">
        <f>VLOOKUP($A172,Genotype_Data!$A:$Y, I$1, FALSE)</f>
        <v>1</v>
      </c>
      <c r="J172">
        <f>VLOOKUP($A172,Genotype_Data!$A:$Y, J$1, FALSE)</f>
        <v>1</v>
      </c>
      <c r="K172">
        <f>VLOOKUP($A172,Genotype_Data!$A:$Y, K$1, FALSE)</f>
        <v>1</v>
      </c>
      <c r="L172">
        <f>VLOOKUP($A172,Genotype_Data!$A:$Y, L$1, FALSE)</f>
        <v>1</v>
      </c>
      <c r="M172">
        <f>VLOOKUP($A172,Genotype_Data!$A:$Y, M$1, FALSE)</f>
        <v>1</v>
      </c>
      <c r="N172">
        <f>VLOOKUP($A172,Genotype_Data!$A:$Y, N$1, FALSE)</f>
        <v>1</v>
      </c>
      <c r="O172">
        <f>VLOOKUP($A172,Genotype_Data!$A:$Y, O$1, FALSE)</f>
        <v>1</v>
      </c>
      <c r="P172">
        <f>VLOOKUP($A172,Genotype_Data!$A:$Y, P$1, FALSE)</f>
        <v>1</v>
      </c>
      <c r="Q172">
        <f>VLOOKUP($A172,Genotype_Data!$A:$Y, Q$1, FALSE)</f>
        <v>1</v>
      </c>
      <c r="R172">
        <f>VLOOKUP($A172,Genotype_Data!$A:$Y, R$1, FALSE)</f>
        <v>1</v>
      </c>
      <c r="S172">
        <f>VLOOKUP($A172,Genotype_Data!$A:$Y, S$1, FALSE)</f>
        <v>1</v>
      </c>
      <c r="T172">
        <f>VLOOKUP($A172,Genotype_Data!$A:$Y, T$1, FALSE)</f>
        <v>1</v>
      </c>
      <c r="U172">
        <f>VLOOKUP($A172,Genotype_Data!$A:$Y, U$1, FALSE)</f>
        <v>1</v>
      </c>
      <c r="V172">
        <f>VLOOKUP($A172,Genotype_Data!$A:$Y, V$1, FALSE)</f>
        <v>1</v>
      </c>
      <c r="W172">
        <f>VLOOKUP($A172,Genotype_Data!$A:$Y, W$1, FALSE)</f>
        <v>1</v>
      </c>
      <c r="X172">
        <f>VLOOKUP($A172,Genotype_Data!$A:$Y, X$1, FALSE)</f>
        <v>1</v>
      </c>
      <c r="Y172">
        <f>VLOOKUP($A172,Genotype_Data!$A:$Y, Y$1, FALSE)</f>
        <v>1</v>
      </c>
      <c r="Z172">
        <f>VLOOKUP($A172,Genotype_Data!$A:$Y, Z$1, FALSE)</f>
        <v>1</v>
      </c>
    </row>
    <row r="173" spans="1:26" x14ac:dyDescent="0.2">
      <c r="A173" t="s">
        <v>1874</v>
      </c>
      <c r="B173">
        <v>0</v>
      </c>
      <c r="C173" t="str">
        <f>VLOOKUP($A173,Genotype_Data!A:Y, C$1, FALSE)</f>
        <v>NA</v>
      </c>
      <c r="D173" t="str">
        <f>VLOOKUP($A173,Genotype_Data!$A:$Y, D$1, FALSE)</f>
        <v>NA</v>
      </c>
      <c r="E173" t="str">
        <f>VLOOKUP($A173,Genotype_Data!$A:$Y, E$1, FALSE)</f>
        <v>NA</v>
      </c>
      <c r="F173" t="str">
        <f>VLOOKUP($A173,Genotype_Data!$A:$Y, F$1, FALSE)</f>
        <v>NA</v>
      </c>
      <c r="G173" t="str">
        <f>VLOOKUP($A173,Genotype_Data!$A:$Y, G$1, FALSE)</f>
        <v>NA</v>
      </c>
      <c r="H173" t="str">
        <f>VLOOKUP($A173,Genotype_Data!$A:$Y, H$1, FALSE)</f>
        <v>NA</v>
      </c>
      <c r="I173" t="str">
        <f>VLOOKUP($A173,Genotype_Data!$A:$Y, I$1, FALSE)</f>
        <v>NA</v>
      </c>
      <c r="J173" t="str">
        <f>VLOOKUP($A173,Genotype_Data!$A:$Y, J$1, FALSE)</f>
        <v>NA</v>
      </c>
      <c r="K173" t="str">
        <f>VLOOKUP($A173,Genotype_Data!$A:$Y, K$1, FALSE)</f>
        <v>NA</v>
      </c>
      <c r="L173" t="str">
        <f>VLOOKUP($A173,Genotype_Data!$A:$Y, L$1, FALSE)</f>
        <v>NA</v>
      </c>
      <c r="M173" t="str">
        <f>VLOOKUP($A173,Genotype_Data!$A:$Y, M$1, FALSE)</f>
        <v>NA</v>
      </c>
      <c r="N173" t="str">
        <f>VLOOKUP($A173,Genotype_Data!$A:$Y, N$1, FALSE)</f>
        <v>NA</v>
      </c>
      <c r="O173" t="str">
        <f>VLOOKUP($A173,Genotype_Data!$A:$Y, O$1, FALSE)</f>
        <v>NA</v>
      </c>
      <c r="P173" t="str">
        <f>VLOOKUP($A173,Genotype_Data!$A:$Y, P$1, FALSE)</f>
        <v>NA</v>
      </c>
      <c r="Q173" t="str">
        <f>VLOOKUP($A173,Genotype_Data!$A:$Y, Q$1, FALSE)</f>
        <v>NA</v>
      </c>
      <c r="R173" t="str">
        <f>VLOOKUP($A173,Genotype_Data!$A:$Y, R$1, FALSE)</f>
        <v>NA</v>
      </c>
      <c r="S173" t="str">
        <f>VLOOKUP($A173,Genotype_Data!$A:$Y, S$1, FALSE)</f>
        <v>NA</v>
      </c>
      <c r="T173" t="str">
        <f>VLOOKUP($A173,Genotype_Data!$A:$Y, T$1, FALSE)</f>
        <v>NA</v>
      </c>
      <c r="U173" t="str">
        <f>VLOOKUP($A173,Genotype_Data!$A:$Y, U$1, FALSE)</f>
        <v>NA</v>
      </c>
      <c r="V173" t="str">
        <f>VLOOKUP($A173,Genotype_Data!$A:$Y, V$1, FALSE)</f>
        <v>NA</v>
      </c>
      <c r="W173" t="str">
        <f>VLOOKUP($A173,Genotype_Data!$A:$Y, W$1, FALSE)</f>
        <v>NA</v>
      </c>
      <c r="X173" t="str">
        <f>VLOOKUP($A173,Genotype_Data!$A:$Y, X$1, FALSE)</f>
        <v>NA</v>
      </c>
      <c r="Y173" t="str">
        <f>VLOOKUP($A173,Genotype_Data!$A:$Y, Y$1, FALSE)</f>
        <v>NA</v>
      </c>
      <c r="Z173" t="str">
        <f>VLOOKUP($A173,Genotype_Data!$A:$Y, Z$1, FALSE)</f>
        <v>NA</v>
      </c>
    </row>
    <row r="174" spans="1:26" x14ac:dyDescent="0.2">
      <c r="A174" t="s">
        <v>1875</v>
      </c>
      <c r="B174">
        <v>0</v>
      </c>
      <c r="C174">
        <f>VLOOKUP($A174,Genotype_Data!A:Y, C$1, FALSE)</f>
        <v>1</v>
      </c>
      <c r="D174">
        <f>VLOOKUP($A174,Genotype_Data!$A:$Y, D$1, FALSE)</f>
        <v>1</v>
      </c>
      <c r="E174">
        <f>VLOOKUP($A174,Genotype_Data!$A:$Y, E$1, FALSE)</f>
        <v>1</v>
      </c>
      <c r="F174">
        <f>VLOOKUP($A174,Genotype_Data!$A:$Y, F$1, FALSE)</f>
        <v>1</v>
      </c>
      <c r="G174">
        <f>VLOOKUP($A174,Genotype_Data!$A:$Y, G$1, FALSE)</f>
        <v>1</v>
      </c>
      <c r="H174">
        <f>VLOOKUP($A174,Genotype_Data!$A:$Y, H$1, FALSE)</f>
        <v>1</v>
      </c>
      <c r="I174">
        <f>VLOOKUP($A174,Genotype_Data!$A:$Y, I$1, FALSE)</f>
        <v>1</v>
      </c>
      <c r="J174">
        <f>VLOOKUP($A174,Genotype_Data!$A:$Y, J$1, FALSE)</f>
        <v>1</v>
      </c>
      <c r="K174">
        <f>VLOOKUP($A174,Genotype_Data!$A:$Y, K$1, FALSE)</f>
        <v>1</v>
      </c>
      <c r="L174">
        <f>VLOOKUP($A174,Genotype_Data!$A:$Y, L$1, FALSE)</f>
        <v>1</v>
      </c>
      <c r="M174">
        <f>VLOOKUP($A174,Genotype_Data!$A:$Y, M$1, FALSE)</f>
        <v>1</v>
      </c>
      <c r="N174">
        <f>VLOOKUP($A174,Genotype_Data!$A:$Y, N$1, FALSE)</f>
        <v>1</v>
      </c>
      <c r="O174">
        <f>VLOOKUP($A174,Genotype_Data!$A:$Y, O$1, FALSE)</f>
        <v>1</v>
      </c>
      <c r="P174">
        <f>VLOOKUP($A174,Genotype_Data!$A:$Y, P$1, FALSE)</f>
        <v>1</v>
      </c>
      <c r="Q174">
        <f>VLOOKUP($A174,Genotype_Data!$A:$Y, Q$1, FALSE)</f>
        <v>1</v>
      </c>
      <c r="R174">
        <f>VLOOKUP($A174,Genotype_Data!$A:$Y, R$1, FALSE)</f>
        <v>1</v>
      </c>
      <c r="S174">
        <f>VLOOKUP($A174,Genotype_Data!$A:$Y, S$1, FALSE)</f>
        <v>1</v>
      </c>
      <c r="T174">
        <f>VLOOKUP($A174,Genotype_Data!$A:$Y, T$1, FALSE)</f>
        <v>1</v>
      </c>
      <c r="U174">
        <f>VLOOKUP($A174,Genotype_Data!$A:$Y, U$1, FALSE)</f>
        <v>1</v>
      </c>
      <c r="V174">
        <f>VLOOKUP($A174,Genotype_Data!$A:$Y, V$1, FALSE)</f>
        <v>1</v>
      </c>
      <c r="W174">
        <f>VLOOKUP($A174,Genotype_Data!$A:$Y, W$1, FALSE)</f>
        <v>1</v>
      </c>
      <c r="X174">
        <f>VLOOKUP($A174,Genotype_Data!$A:$Y, X$1, FALSE)</f>
        <v>1</v>
      </c>
      <c r="Y174">
        <f>VLOOKUP($A174,Genotype_Data!$A:$Y, Y$1, FALSE)</f>
        <v>1</v>
      </c>
      <c r="Z174">
        <f>VLOOKUP($A174,Genotype_Data!$A:$Y, Z$1, FALSE)</f>
        <v>1</v>
      </c>
    </row>
    <row r="175" spans="1:26" x14ac:dyDescent="0.2">
      <c r="A175" t="s">
        <v>1876</v>
      </c>
      <c r="B175">
        <v>0</v>
      </c>
      <c r="C175">
        <f>VLOOKUP($A175,Genotype_Data!A:Y, C$1, FALSE)</f>
        <v>1</v>
      </c>
      <c r="D175">
        <f>VLOOKUP($A175,Genotype_Data!$A:$Y, D$1, FALSE)</f>
        <v>1</v>
      </c>
      <c r="E175">
        <f>VLOOKUP($A175,Genotype_Data!$A:$Y, E$1, FALSE)</f>
        <v>1</v>
      </c>
      <c r="F175">
        <f>VLOOKUP($A175,Genotype_Data!$A:$Y, F$1, FALSE)</f>
        <v>1</v>
      </c>
      <c r="G175">
        <f>VLOOKUP($A175,Genotype_Data!$A:$Y, G$1, FALSE)</f>
        <v>1</v>
      </c>
      <c r="H175">
        <f>VLOOKUP($A175,Genotype_Data!$A:$Y, H$1, FALSE)</f>
        <v>1</v>
      </c>
      <c r="I175">
        <f>VLOOKUP($A175,Genotype_Data!$A:$Y, I$1, FALSE)</f>
        <v>1</v>
      </c>
      <c r="J175">
        <f>VLOOKUP($A175,Genotype_Data!$A:$Y, J$1, FALSE)</f>
        <v>1</v>
      </c>
      <c r="K175">
        <f>VLOOKUP($A175,Genotype_Data!$A:$Y, K$1, FALSE)</f>
        <v>1</v>
      </c>
      <c r="L175">
        <f>VLOOKUP($A175,Genotype_Data!$A:$Y, L$1, FALSE)</f>
        <v>1</v>
      </c>
      <c r="M175">
        <f>VLOOKUP($A175,Genotype_Data!$A:$Y, M$1, FALSE)</f>
        <v>1</v>
      </c>
      <c r="N175">
        <f>VLOOKUP($A175,Genotype_Data!$A:$Y, N$1, FALSE)</f>
        <v>1</v>
      </c>
      <c r="O175">
        <f>VLOOKUP($A175,Genotype_Data!$A:$Y, O$1, FALSE)</f>
        <v>1</v>
      </c>
      <c r="P175">
        <f>VLOOKUP($A175,Genotype_Data!$A:$Y, P$1, FALSE)</f>
        <v>1</v>
      </c>
      <c r="Q175">
        <f>VLOOKUP($A175,Genotype_Data!$A:$Y, Q$1, FALSE)</f>
        <v>1</v>
      </c>
      <c r="R175">
        <f>VLOOKUP($A175,Genotype_Data!$A:$Y, R$1, FALSE)</f>
        <v>1</v>
      </c>
      <c r="S175">
        <f>VLOOKUP($A175,Genotype_Data!$A:$Y, S$1, FALSE)</f>
        <v>1</v>
      </c>
      <c r="T175">
        <f>VLOOKUP($A175,Genotype_Data!$A:$Y, T$1, FALSE)</f>
        <v>1</v>
      </c>
      <c r="U175">
        <f>VLOOKUP($A175,Genotype_Data!$A:$Y, U$1, FALSE)</f>
        <v>1</v>
      </c>
      <c r="V175">
        <f>VLOOKUP($A175,Genotype_Data!$A:$Y, V$1, FALSE)</f>
        <v>1</v>
      </c>
      <c r="W175">
        <f>VLOOKUP($A175,Genotype_Data!$A:$Y, W$1, FALSE)</f>
        <v>1</v>
      </c>
      <c r="X175">
        <f>VLOOKUP($A175,Genotype_Data!$A:$Y, X$1, FALSE)</f>
        <v>1</v>
      </c>
      <c r="Y175">
        <f>VLOOKUP($A175,Genotype_Data!$A:$Y, Y$1, FALSE)</f>
        <v>1</v>
      </c>
      <c r="Z175">
        <f>VLOOKUP($A175,Genotype_Data!$A:$Y, Z$1, FALSE)</f>
        <v>1</v>
      </c>
    </row>
    <row r="176" spans="1:26" x14ac:dyDescent="0.2">
      <c r="A176" t="s">
        <v>1881</v>
      </c>
      <c r="B176">
        <v>0</v>
      </c>
      <c r="C176">
        <f>VLOOKUP($A176,Genotype_Data!A:Y, C$1, FALSE)</f>
        <v>1</v>
      </c>
      <c r="D176">
        <f>VLOOKUP($A176,Genotype_Data!$A:$Y, D$1, FALSE)</f>
        <v>1</v>
      </c>
      <c r="E176">
        <f>VLOOKUP($A176,Genotype_Data!$A:$Y, E$1, FALSE)</f>
        <v>1</v>
      </c>
      <c r="F176">
        <f>VLOOKUP($A176,Genotype_Data!$A:$Y, F$1, FALSE)</f>
        <v>1</v>
      </c>
      <c r="G176">
        <f>VLOOKUP($A176,Genotype_Data!$A:$Y, G$1, FALSE)</f>
        <v>1</v>
      </c>
      <c r="H176">
        <f>VLOOKUP($A176,Genotype_Data!$A:$Y, H$1, FALSE)</f>
        <v>1</v>
      </c>
      <c r="I176">
        <f>VLOOKUP($A176,Genotype_Data!$A:$Y, I$1, FALSE)</f>
        <v>1</v>
      </c>
      <c r="J176">
        <f>VLOOKUP($A176,Genotype_Data!$A:$Y, J$1, FALSE)</f>
        <v>1</v>
      </c>
      <c r="K176">
        <f>VLOOKUP($A176,Genotype_Data!$A:$Y, K$1, FALSE)</f>
        <v>1</v>
      </c>
      <c r="L176">
        <f>VLOOKUP($A176,Genotype_Data!$A:$Y, L$1, FALSE)</f>
        <v>1</v>
      </c>
      <c r="M176">
        <f>VLOOKUP($A176,Genotype_Data!$A:$Y, M$1, FALSE)</f>
        <v>1</v>
      </c>
      <c r="N176">
        <f>VLOOKUP($A176,Genotype_Data!$A:$Y, N$1, FALSE)</f>
        <v>1</v>
      </c>
      <c r="O176">
        <f>VLOOKUP($A176,Genotype_Data!$A:$Y, O$1, FALSE)</f>
        <v>1</v>
      </c>
      <c r="P176">
        <f>VLOOKUP($A176,Genotype_Data!$A:$Y, P$1, FALSE)</f>
        <v>1</v>
      </c>
      <c r="Q176">
        <f>VLOOKUP($A176,Genotype_Data!$A:$Y, Q$1, FALSE)</f>
        <v>1</v>
      </c>
      <c r="R176">
        <f>VLOOKUP($A176,Genotype_Data!$A:$Y, R$1, FALSE)</f>
        <v>1</v>
      </c>
      <c r="S176">
        <f>VLOOKUP($A176,Genotype_Data!$A:$Y, S$1, FALSE)</f>
        <v>1</v>
      </c>
      <c r="T176">
        <f>VLOOKUP($A176,Genotype_Data!$A:$Y, T$1, FALSE)</f>
        <v>1</v>
      </c>
      <c r="U176">
        <f>VLOOKUP($A176,Genotype_Data!$A:$Y, U$1, FALSE)</f>
        <v>1</v>
      </c>
      <c r="V176">
        <f>VLOOKUP($A176,Genotype_Data!$A:$Y, V$1, FALSE)</f>
        <v>1</v>
      </c>
      <c r="W176">
        <f>VLOOKUP($A176,Genotype_Data!$A:$Y, W$1, FALSE)</f>
        <v>1</v>
      </c>
      <c r="X176">
        <f>VLOOKUP($A176,Genotype_Data!$A:$Y, X$1, FALSE)</f>
        <v>1</v>
      </c>
      <c r="Y176">
        <f>VLOOKUP($A176,Genotype_Data!$A:$Y, Y$1, FALSE)</f>
        <v>1</v>
      </c>
      <c r="Z176">
        <f>VLOOKUP($A176,Genotype_Data!$A:$Y, Z$1, FALSE)</f>
        <v>1</v>
      </c>
    </row>
    <row r="177" spans="1:26" x14ac:dyDescent="0.2">
      <c r="A177" t="s">
        <v>1882</v>
      </c>
      <c r="B177">
        <v>0</v>
      </c>
      <c r="C177">
        <f>VLOOKUP($A177,Genotype_Data!A:Y, C$1, FALSE)</f>
        <v>1</v>
      </c>
      <c r="D177">
        <f>VLOOKUP($A177,Genotype_Data!$A:$Y, D$1, FALSE)</f>
        <v>1</v>
      </c>
      <c r="E177">
        <f>VLOOKUP($A177,Genotype_Data!$A:$Y, E$1, FALSE)</f>
        <v>1</v>
      </c>
      <c r="F177">
        <f>VLOOKUP($A177,Genotype_Data!$A:$Y, F$1, FALSE)</f>
        <v>1</v>
      </c>
      <c r="G177">
        <f>VLOOKUP($A177,Genotype_Data!$A:$Y, G$1, FALSE)</f>
        <v>1</v>
      </c>
      <c r="H177">
        <f>VLOOKUP($A177,Genotype_Data!$A:$Y, H$1, FALSE)</f>
        <v>1</v>
      </c>
      <c r="I177">
        <f>VLOOKUP($A177,Genotype_Data!$A:$Y, I$1, FALSE)</f>
        <v>1</v>
      </c>
      <c r="J177">
        <f>VLOOKUP($A177,Genotype_Data!$A:$Y, J$1, FALSE)</f>
        <v>1</v>
      </c>
      <c r="K177">
        <f>VLOOKUP($A177,Genotype_Data!$A:$Y, K$1, FALSE)</f>
        <v>1</v>
      </c>
      <c r="L177">
        <f>VLOOKUP($A177,Genotype_Data!$A:$Y, L$1, FALSE)</f>
        <v>1</v>
      </c>
      <c r="M177">
        <f>VLOOKUP($A177,Genotype_Data!$A:$Y, M$1, FALSE)</f>
        <v>1</v>
      </c>
      <c r="N177">
        <f>VLOOKUP($A177,Genotype_Data!$A:$Y, N$1, FALSE)</f>
        <v>1</v>
      </c>
      <c r="O177">
        <f>VLOOKUP($A177,Genotype_Data!$A:$Y, O$1, FALSE)</f>
        <v>1</v>
      </c>
      <c r="P177">
        <f>VLOOKUP($A177,Genotype_Data!$A:$Y, P$1, FALSE)</f>
        <v>1</v>
      </c>
      <c r="Q177">
        <f>VLOOKUP($A177,Genotype_Data!$A:$Y, Q$1, FALSE)</f>
        <v>1</v>
      </c>
      <c r="R177">
        <f>VLOOKUP($A177,Genotype_Data!$A:$Y, R$1, FALSE)</f>
        <v>1</v>
      </c>
      <c r="S177">
        <f>VLOOKUP($A177,Genotype_Data!$A:$Y, S$1, FALSE)</f>
        <v>1</v>
      </c>
      <c r="T177">
        <f>VLOOKUP($A177,Genotype_Data!$A:$Y, T$1, FALSE)</f>
        <v>1</v>
      </c>
      <c r="U177">
        <f>VLOOKUP($A177,Genotype_Data!$A:$Y, U$1, FALSE)</f>
        <v>1</v>
      </c>
      <c r="V177">
        <f>VLOOKUP($A177,Genotype_Data!$A:$Y, V$1, FALSE)</f>
        <v>1</v>
      </c>
      <c r="W177">
        <f>VLOOKUP($A177,Genotype_Data!$A:$Y, W$1, FALSE)</f>
        <v>1</v>
      </c>
      <c r="X177">
        <f>VLOOKUP($A177,Genotype_Data!$A:$Y, X$1, FALSE)</f>
        <v>1</v>
      </c>
      <c r="Y177">
        <f>VLOOKUP($A177,Genotype_Data!$A:$Y, Y$1, FALSE)</f>
        <v>1</v>
      </c>
      <c r="Z177">
        <f>VLOOKUP($A177,Genotype_Data!$A:$Y, Z$1, FALSE)</f>
        <v>1</v>
      </c>
    </row>
    <row r="178" spans="1:26" x14ac:dyDescent="0.2">
      <c r="A178" t="s">
        <v>1883</v>
      </c>
      <c r="B178">
        <v>0</v>
      </c>
      <c r="C178">
        <f>VLOOKUP($A178,Genotype_Data!A:Y, C$1, FALSE)</f>
        <v>0.66500000000000004</v>
      </c>
      <c r="D178">
        <f>VLOOKUP($A178,Genotype_Data!$A:$Y, D$1, FALSE)</f>
        <v>0.66500000000000004</v>
      </c>
      <c r="E178">
        <f>VLOOKUP($A178,Genotype_Data!$A:$Y, E$1, FALSE)</f>
        <v>0.66500000000000004</v>
      </c>
      <c r="F178">
        <f>VLOOKUP($A178,Genotype_Data!$A:$Y, F$1, FALSE)</f>
        <v>0.66500000000000004</v>
      </c>
      <c r="G178">
        <f>VLOOKUP($A178,Genotype_Data!$A:$Y, G$1, FALSE)</f>
        <v>0.66500000000000004</v>
      </c>
      <c r="H178">
        <f>VLOOKUP($A178,Genotype_Data!$A:$Y, H$1, FALSE)</f>
        <v>0.66500000000000004</v>
      </c>
      <c r="I178">
        <f>VLOOKUP($A178,Genotype_Data!$A:$Y, I$1, FALSE)</f>
        <v>0.66500000000000004</v>
      </c>
      <c r="J178">
        <f>VLOOKUP($A178,Genotype_Data!$A:$Y, J$1, FALSE)</f>
        <v>0.66500000000000004</v>
      </c>
      <c r="K178">
        <f>VLOOKUP($A178,Genotype_Data!$A:$Y, K$1, FALSE)</f>
        <v>0.66500000000000004</v>
      </c>
      <c r="L178">
        <f>VLOOKUP($A178,Genotype_Data!$A:$Y, L$1, FALSE)</f>
        <v>0.66500000000000004</v>
      </c>
      <c r="M178">
        <f>VLOOKUP($A178,Genotype_Data!$A:$Y, M$1, FALSE)</f>
        <v>1</v>
      </c>
      <c r="N178">
        <f>VLOOKUP($A178,Genotype_Data!$A:$Y, N$1, FALSE)</f>
        <v>0</v>
      </c>
      <c r="O178">
        <f>VLOOKUP($A178,Genotype_Data!$A:$Y, O$1, FALSE)</f>
        <v>0.66500000000000004</v>
      </c>
      <c r="P178">
        <f>VLOOKUP($A178,Genotype_Data!$A:$Y, P$1, FALSE)</f>
        <v>0.66500000000000004</v>
      </c>
      <c r="Q178">
        <f>VLOOKUP($A178,Genotype_Data!$A:$Y, Q$1, FALSE)</f>
        <v>0.66500000000000004</v>
      </c>
      <c r="R178">
        <f>VLOOKUP($A178,Genotype_Data!$A:$Y, R$1, FALSE)</f>
        <v>0.66500000000000004</v>
      </c>
      <c r="S178">
        <f>VLOOKUP($A178,Genotype_Data!$A:$Y, S$1, FALSE)</f>
        <v>1</v>
      </c>
      <c r="T178">
        <f>VLOOKUP($A178,Genotype_Data!$A:$Y, T$1, FALSE)</f>
        <v>0.66500000000000004</v>
      </c>
      <c r="U178">
        <f>VLOOKUP($A178,Genotype_Data!$A:$Y, U$1, FALSE)</f>
        <v>0.66500000000000004</v>
      </c>
      <c r="V178">
        <f>VLOOKUP($A178,Genotype_Data!$A:$Y, V$1, FALSE)</f>
        <v>0.66500000000000004</v>
      </c>
      <c r="W178">
        <f>VLOOKUP($A178,Genotype_Data!$A:$Y, W$1, FALSE)</f>
        <v>0.66500000000000004</v>
      </c>
      <c r="X178">
        <f>VLOOKUP($A178,Genotype_Data!$A:$Y, X$1, FALSE)</f>
        <v>0.66500000000000004</v>
      </c>
      <c r="Y178">
        <f>VLOOKUP($A178,Genotype_Data!$A:$Y, Y$1, FALSE)</f>
        <v>0.66500000000000004</v>
      </c>
      <c r="Z178">
        <f>VLOOKUP($A178,Genotype_Data!$A:$Y, Z$1, FALSE)</f>
        <v>0.66500000000000004</v>
      </c>
    </row>
    <row r="179" spans="1:26" x14ac:dyDescent="0.2">
      <c r="A179" t="s">
        <v>1884</v>
      </c>
      <c r="B179">
        <v>0</v>
      </c>
      <c r="C179">
        <f>VLOOKUP($A179,Genotype_Data!A:Y, C$1, FALSE)</f>
        <v>1</v>
      </c>
      <c r="D179">
        <f>VLOOKUP($A179,Genotype_Data!$A:$Y, D$1, FALSE)</f>
        <v>1</v>
      </c>
      <c r="E179">
        <f>VLOOKUP($A179,Genotype_Data!$A:$Y, E$1, FALSE)</f>
        <v>1</v>
      </c>
      <c r="F179">
        <f>VLOOKUP($A179,Genotype_Data!$A:$Y, F$1, FALSE)</f>
        <v>1</v>
      </c>
      <c r="G179">
        <f>VLOOKUP($A179,Genotype_Data!$A:$Y, G$1, FALSE)</f>
        <v>1</v>
      </c>
      <c r="H179">
        <f>VLOOKUP($A179,Genotype_Data!$A:$Y, H$1, FALSE)</f>
        <v>1</v>
      </c>
      <c r="I179">
        <f>VLOOKUP($A179,Genotype_Data!$A:$Y, I$1, FALSE)</f>
        <v>1</v>
      </c>
      <c r="J179">
        <f>VLOOKUP($A179,Genotype_Data!$A:$Y, J$1, FALSE)</f>
        <v>1</v>
      </c>
      <c r="K179">
        <f>VLOOKUP($A179,Genotype_Data!$A:$Y, K$1, FALSE)</f>
        <v>1</v>
      </c>
      <c r="L179">
        <f>VLOOKUP($A179,Genotype_Data!$A:$Y, L$1, FALSE)</f>
        <v>1</v>
      </c>
      <c r="M179">
        <f>VLOOKUP($A179,Genotype_Data!$A:$Y, M$1, FALSE)</f>
        <v>1</v>
      </c>
      <c r="N179">
        <f>VLOOKUP($A179,Genotype_Data!$A:$Y, N$1, FALSE)</f>
        <v>1</v>
      </c>
      <c r="O179">
        <f>VLOOKUP($A179,Genotype_Data!$A:$Y, O$1, FALSE)</f>
        <v>1</v>
      </c>
      <c r="P179">
        <f>VLOOKUP($A179,Genotype_Data!$A:$Y, P$1, FALSE)</f>
        <v>1</v>
      </c>
      <c r="Q179">
        <f>VLOOKUP($A179,Genotype_Data!$A:$Y, Q$1, FALSE)</f>
        <v>1</v>
      </c>
      <c r="R179">
        <f>VLOOKUP($A179,Genotype_Data!$A:$Y, R$1, FALSE)</f>
        <v>1</v>
      </c>
      <c r="S179">
        <f>VLOOKUP($A179,Genotype_Data!$A:$Y, S$1, FALSE)</f>
        <v>1</v>
      </c>
      <c r="T179">
        <f>VLOOKUP($A179,Genotype_Data!$A:$Y, T$1, FALSE)</f>
        <v>1</v>
      </c>
      <c r="U179">
        <f>VLOOKUP($A179,Genotype_Data!$A:$Y, U$1, FALSE)</f>
        <v>1</v>
      </c>
      <c r="V179">
        <f>VLOOKUP($A179,Genotype_Data!$A:$Y, V$1, FALSE)</f>
        <v>1</v>
      </c>
      <c r="W179">
        <f>VLOOKUP($A179,Genotype_Data!$A:$Y, W$1, FALSE)</f>
        <v>1</v>
      </c>
      <c r="X179">
        <f>VLOOKUP($A179,Genotype_Data!$A:$Y, X$1, FALSE)</f>
        <v>1</v>
      </c>
      <c r="Y179">
        <f>VLOOKUP($A179,Genotype_Data!$A:$Y, Y$1, FALSE)</f>
        <v>1</v>
      </c>
      <c r="Z179">
        <f>VLOOKUP($A179,Genotype_Data!$A:$Y, Z$1, FALSE)</f>
        <v>1</v>
      </c>
    </row>
    <row r="180" spans="1:26" x14ac:dyDescent="0.2">
      <c r="A180" t="s">
        <v>1888</v>
      </c>
      <c r="B180">
        <v>0</v>
      </c>
      <c r="C180" t="str">
        <f>VLOOKUP($A180,Genotype_Data!A:Y, C$1, FALSE)</f>
        <v>NA</v>
      </c>
      <c r="D180" t="str">
        <f>VLOOKUP($A180,Genotype_Data!$A:$Y, D$1, FALSE)</f>
        <v>NA</v>
      </c>
      <c r="E180" t="str">
        <f>VLOOKUP($A180,Genotype_Data!$A:$Y, E$1, FALSE)</f>
        <v>NA</v>
      </c>
      <c r="F180" t="str">
        <f>VLOOKUP($A180,Genotype_Data!$A:$Y, F$1, FALSE)</f>
        <v>NA</v>
      </c>
      <c r="G180" t="str">
        <f>VLOOKUP($A180,Genotype_Data!$A:$Y, G$1, FALSE)</f>
        <v>NA</v>
      </c>
      <c r="H180" t="str">
        <f>VLOOKUP($A180,Genotype_Data!$A:$Y, H$1, FALSE)</f>
        <v>NA</v>
      </c>
      <c r="I180" t="str">
        <f>VLOOKUP($A180,Genotype_Data!$A:$Y, I$1, FALSE)</f>
        <v>NA</v>
      </c>
      <c r="J180" t="str">
        <f>VLOOKUP($A180,Genotype_Data!$A:$Y, J$1, FALSE)</f>
        <v>NA</v>
      </c>
      <c r="K180" t="str">
        <f>VLOOKUP($A180,Genotype_Data!$A:$Y, K$1, FALSE)</f>
        <v>NA</v>
      </c>
      <c r="L180" t="str">
        <f>VLOOKUP($A180,Genotype_Data!$A:$Y, L$1, FALSE)</f>
        <v>NA</v>
      </c>
      <c r="M180" t="str">
        <f>VLOOKUP($A180,Genotype_Data!$A:$Y, M$1, FALSE)</f>
        <v>NA</v>
      </c>
      <c r="N180" t="str">
        <f>VLOOKUP($A180,Genotype_Data!$A:$Y, N$1, FALSE)</f>
        <v>NA</v>
      </c>
      <c r="O180" t="str">
        <f>VLOOKUP($A180,Genotype_Data!$A:$Y, O$1, FALSE)</f>
        <v>NA</v>
      </c>
      <c r="P180" t="str">
        <f>VLOOKUP($A180,Genotype_Data!$A:$Y, P$1, FALSE)</f>
        <v>NA</v>
      </c>
      <c r="Q180" t="str">
        <f>VLOOKUP($A180,Genotype_Data!$A:$Y, Q$1, FALSE)</f>
        <v>NA</v>
      </c>
      <c r="R180" t="str">
        <f>VLOOKUP($A180,Genotype_Data!$A:$Y, R$1, FALSE)</f>
        <v>NA</v>
      </c>
      <c r="S180" t="str">
        <f>VLOOKUP($A180,Genotype_Data!$A:$Y, S$1, FALSE)</f>
        <v>NA</v>
      </c>
      <c r="T180" t="str">
        <f>VLOOKUP($A180,Genotype_Data!$A:$Y, T$1, FALSE)</f>
        <v>NA</v>
      </c>
      <c r="U180" t="str">
        <f>VLOOKUP($A180,Genotype_Data!$A:$Y, U$1, FALSE)</f>
        <v>NA</v>
      </c>
      <c r="V180" t="str">
        <f>VLOOKUP($A180,Genotype_Data!$A:$Y, V$1, FALSE)</f>
        <v>NA</v>
      </c>
      <c r="W180" t="str">
        <f>VLOOKUP($A180,Genotype_Data!$A:$Y, W$1, FALSE)</f>
        <v>NA</v>
      </c>
      <c r="X180" t="str">
        <f>VLOOKUP($A180,Genotype_Data!$A:$Y, X$1, FALSE)</f>
        <v>NA</v>
      </c>
      <c r="Y180" t="str">
        <f>VLOOKUP($A180,Genotype_Data!$A:$Y, Y$1, FALSE)</f>
        <v>NA</v>
      </c>
      <c r="Z180" t="str">
        <f>VLOOKUP($A180,Genotype_Data!$A:$Y, Z$1, FALSE)</f>
        <v>NA</v>
      </c>
    </row>
    <row r="181" spans="1:26" x14ac:dyDescent="0.2">
      <c r="A181" t="s">
        <v>1905</v>
      </c>
      <c r="B181">
        <v>0</v>
      </c>
      <c r="C181">
        <f>VLOOKUP($A181,Genotype_Data!A:Y, C$1, FALSE)</f>
        <v>1</v>
      </c>
      <c r="D181">
        <f>VLOOKUP($A181,Genotype_Data!$A:$Y, D$1, FALSE)</f>
        <v>1</v>
      </c>
      <c r="E181">
        <f>VLOOKUP($A181,Genotype_Data!$A:$Y, E$1, FALSE)</f>
        <v>1</v>
      </c>
      <c r="F181">
        <f>VLOOKUP($A181,Genotype_Data!$A:$Y, F$1, FALSE)</f>
        <v>1</v>
      </c>
      <c r="G181">
        <f>VLOOKUP($A181,Genotype_Data!$A:$Y, G$1, FALSE)</f>
        <v>1</v>
      </c>
      <c r="H181">
        <f>VLOOKUP($A181,Genotype_Data!$A:$Y, H$1, FALSE)</f>
        <v>1</v>
      </c>
      <c r="I181">
        <f>VLOOKUP($A181,Genotype_Data!$A:$Y, I$1, FALSE)</f>
        <v>1</v>
      </c>
      <c r="J181">
        <f>VLOOKUP($A181,Genotype_Data!$A:$Y, J$1, FALSE)</f>
        <v>1</v>
      </c>
      <c r="K181">
        <f>VLOOKUP($A181,Genotype_Data!$A:$Y, K$1, FALSE)</f>
        <v>1</v>
      </c>
      <c r="L181">
        <f>VLOOKUP($A181,Genotype_Data!$A:$Y, L$1, FALSE)</f>
        <v>1</v>
      </c>
      <c r="M181">
        <f>VLOOKUP($A181,Genotype_Data!$A:$Y, M$1, FALSE)</f>
        <v>1</v>
      </c>
      <c r="N181">
        <f>VLOOKUP($A181,Genotype_Data!$A:$Y, N$1, FALSE)</f>
        <v>1</v>
      </c>
      <c r="O181">
        <f>VLOOKUP($A181,Genotype_Data!$A:$Y, O$1, FALSE)</f>
        <v>1</v>
      </c>
      <c r="P181">
        <f>VLOOKUP($A181,Genotype_Data!$A:$Y, P$1, FALSE)</f>
        <v>1</v>
      </c>
      <c r="Q181">
        <f>VLOOKUP($A181,Genotype_Data!$A:$Y, Q$1, FALSE)</f>
        <v>1</v>
      </c>
      <c r="R181">
        <f>VLOOKUP($A181,Genotype_Data!$A:$Y, R$1, FALSE)</f>
        <v>1</v>
      </c>
      <c r="S181">
        <f>VLOOKUP($A181,Genotype_Data!$A:$Y, S$1, FALSE)</f>
        <v>1</v>
      </c>
      <c r="T181">
        <f>VLOOKUP($A181,Genotype_Data!$A:$Y, T$1, FALSE)</f>
        <v>1</v>
      </c>
      <c r="U181">
        <f>VLOOKUP($A181,Genotype_Data!$A:$Y, U$1, FALSE)</f>
        <v>1</v>
      </c>
      <c r="V181">
        <f>VLOOKUP($A181,Genotype_Data!$A:$Y, V$1, FALSE)</f>
        <v>1</v>
      </c>
      <c r="W181">
        <f>VLOOKUP($A181,Genotype_Data!$A:$Y, W$1, FALSE)</f>
        <v>1</v>
      </c>
      <c r="X181">
        <f>VLOOKUP($A181,Genotype_Data!$A:$Y, X$1, FALSE)</f>
        <v>1</v>
      </c>
      <c r="Y181">
        <f>VLOOKUP($A181,Genotype_Data!$A:$Y, Y$1, FALSE)</f>
        <v>1</v>
      </c>
      <c r="Z181">
        <f>VLOOKUP($A181,Genotype_Data!$A:$Y, Z$1, FALSE)</f>
        <v>1</v>
      </c>
    </row>
    <row r="182" spans="1:26" x14ac:dyDescent="0.2">
      <c r="A182" t="s">
        <v>1913</v>
      </c>
      <c r="B182">
        <v>0</v>
      </c>
      <c r="C182">
        <f>VLOOKUP($A182,Genotype_Data!A:Y, C$1, FALSE)</f>
        <v>1</v>
      </c>
      <c r="D182">
        <f>VLOOKUP($A182,Genotype_Data!$A:$Y, D$1, FALSE)</f>
        <v>1</v>
      </c>
      <c r="E182">
        <f>VLOOKUP($A182,Genotype_Data!$A:$Y, E$1, FALSE)</f>
        <v>1</v>
      </c>
      <c r="F182">
        <f>VLOOKUP($A182,Genotype_Data!$A:$Y, F$1, FALSE)</f>
        <v>1</v>
      </c>
      <c r="G182">
        <f>VLOOKUP($A182,Genotype_Data!$A:$Y, G$1, FALSE)</f>
        <v>1</v>
      </c>
      <c r="H182">
        <f>VLOOKUP($A182,Genotype_Data!$A:$Y, H$1, FALSE)</f>
        <v>1</v>
      </c>
      <c r="I182">
        <f>VLOOKUP($A182,Genotype_Data!$A:$Y, I$1, FALSE)</f>
        <v>1</v>
      </c>
      <c r="J182">
        <f>VLOOKUP($A182,Genotype_Data!$A:$Y, J$1, FALSE)</f>
        <v>1</v>
      </c>
      <c r="K182">
        <f>VLOOKUP($A182,Genotype_Data!$A:$Y, K$1, FALSE)</f>
        <v>1</v>
      </c>
      <c r="L182">
        <f>VLOOKUP($A182,Genotype_Data!$A:$Y, L$1, FALSE)</f>
        <v>1</v>
      </c>
      <c r="M182">
        <f>VLOOKUP($A182,Genotype_Data!$A:$Y, M$1, FALSE)</f>
        <v>1</v>
      </c>
      <c r="N182">
        <f>VLOOKUP($A182,Genotype_Data!$A:$Y, N$1, FALSE)</f>
        <v>1</v>
      </c>
      <c r="O182">
        <f>VLOOKUP($A182,Genotype_Data!$A:$Y, O$1, FALSE)</f>
        <v>1</v>
      </c>
      <c r="P182">
        <f>VLOOKUP($A182,Genotype_Data!$A:$Y, P$1, FALSE)</f>
        <v>1</v>
      </c>
      <c r="Q182">
        <f>VLOOKUP($A182,Genotype_Data!$A:$Y, Q$1, FALSE)</f>
        <v>1</v>
      </c>
      <c r="R182">
        <f>VLOOKUP($A182,Genotype_Data!$A:$Y, R$1, FALSE)</f>
        <v>1</v>
      </c>
      <c r="S182">
        <f>VLOOKUP($A182,Genotype_Data!$A:$Y, S$1, FALSE)</f>
        <v>1</v>
      </c>
      <c r="T182">
        <f>VLOOKUP($A182,Genotype_Data!$A:$Y, T$1, FALSE)</f>
        <v>1</v>
      </c>
      <c r="U182">
        <f>VLOOKUP($A182,Genotype_Data!$A:$Y, U$1, FALSE)</f>
        <v>1</v>
      </c>
      <c r="V182">
        <f>VLOOKUP($A182,Genotype_Data!$A:$Y, V$1, FALSE)</f>
        <v>1</v>
      </c>
      <c r="W182">
        <f>VLOOKUP($A182,Genotype_Data!$A:$Y, W$1, FALSE)</f>
        <v>1</v>
      </c>
      <c r="X182">
        <f>VLOOKUP($A182,Genotype_Data!$A:$Y, X$1, FALSE)</f>
        <v>1</v>
      </c>
      <c r="Y182">
        <f>VLOOKUP($A182,Genotype_Data!$A:$Y, Y$1, FALSE)</f>
        <v>1</v>
      </c>
      <c r="Z182">
        <f>VLOOKUP($A182,Genotype_Data!$A:$Y, Z$1, FALSE)</f>
        <v>1</v>
      </c>
    </row>
    <row r="183" spans="1:26" x14ac:dyDescent="0.2">
      <c r="A183" t="s">
        <v>1921</v>
      </c>
      <c r="B183">
        <v>0</v>
      </c>
      <c r="C183">
        <f>VLOOKUP($A183,Genotype_Data!A:Y, C$1, FALSE)</f>
        <v>1</v>
      </c>
      <c r="D183">
        <f>VLOOKUP($A183,Genotype_Data!$A:$Y, D$1, FALSE)</f>
        <v>1</v>
      </c>
      <c r="E183">
        <f>VLOOKUP($A183,Genotype_Data!$A:$Y, E$1, FALSE)</f>
        <v>1</v>
      </c>
      <c r="F183">
        <f>VLOOKUP($A183,Genotype_Data!$A:$Y, F$1, FALSE)</f>
        <v>1</v>
      </c>
      <c r="G183">
        <f>VLOOKUP($A183,Genotype_Data!$A:$Y, G$1, FALSE)</f>
        <v>1</v>
      </c>
      <c r="H183">
        <f>VLOOKUP($A183,Genotype_Data!$A:$Y, H$1, FALSE)</f>
        <v>1</v>
      </c>
      <c r="I183">
        <f>VLOOKUP($A183,Genotype_Data!$A:$Y, I$1, FALSE)</f>
        <v>1</v>
      </c>
      <c r="J183">
        <f>VLOOKUP($A183,Genotype_Data!$A:$Y, J$1, FALSE)</f>
        <v>1</v>
      </c>
      <c r="K183">
        <f>VLOOKUP($A183,Genotype_Data!$A:$Y, K$1, FALSE)</f>
        <v>1</v>
      </c>
      <c r="L183">
        <f>VLOOKUP($A183,Genotype_Data!$A:$Y, L$1, FALSE)</f>
        <v>1</v>
      </c>
      <c r="M183">
        <f>VLOOKUP($A183,Genotype_Data!$A:$Y, M$1, FALSE)</f>
        <v>1</v>
      </c>
      <c r="N183">
        <f>VLOOKUP($A183,Genotype_Data!$A:$Y, N$1, FALSE)</f>
        <v>1</v>
      </c>
      <c r="O183">
        <f>VLOOKUP($A183,Genotype_Data!$A:$Y, O$1, FALSE)</f>
        <v>1</v>
      </c>
      <c r="P183">
        <f>VLOOKUP($A183,Genotype_Data!$A:$Y, P$1, FALSE)</f>
        <v>1</v>
      </c>
      <c r="Q183">
        <f>VLOOKUP($A183,Genotype_Data!$A:$Y, Q$1, FALSE)</f>
        <v>1</v>
      </c>
      <c r="R183">
        <f>VLOOKUP($A183,Genotype_Data!$A:$Y, R$1, FALSE)</f>
        <v>1</v>
      </c>
      <c r="S183">
        <f>VLOOKUP($A183,Genotype_Data!$A:$Y, S$1, FALSE)</f>
        <v>1</v>
      </c>
      <c r="T183">
        <f>VLOOKUP($A183,Genotype_Data!$A:$Y, T$1, FALSE)</f>
        <v>1</v>
      </c>
      <c r="U183">
        <f>VLOOKUP($A183,Genotype_Data!$A:$Y, U$1, FALSE)</f>
        <v>1</v>
      </c>
      <c r="V183">
        <f>VLOOKUP($A183,Genotype_Data!$A:$Y, V$1, FALSE)</f>
        <v>1</v>
      </c>
      <c r="W183">
        <f>VLOOKUP($A183,Genotype_Data!$A:$Y, W$1, FALSE)</f>
        <v>1</v>
      </c>
      <c r="X183">
        <f>VLOOKUP($A183,Genotype_Data!$A:$Y, X$1, FALSE)</f>
        <v>1</v>
      </c>
      <c r="Y183">
        <f>VLOOKUP($A183,Genotype_Data!$A:$Y, Y$1, FALSE)</f>
        <v>1</v>
      </c>
      <c r="Z183">
        <f>VLOOKUP($A183,Genotype_Data!$A:$Y, Z$1, FALSE)</f>
        <v>1</v>
      </c>
    </row>
    <row r="184" spans="1:26" x14ac:dyDescent="0.2">
      <c r="A184" t="s">
        <v>1939</v>
      </c>
      <c r="B184">
        <v>0</v>
      </c>
      <c r="C184">
        <f>VLOOKUP($A184,Genotype_Data!A:Y, C$1, FALSE)</f>
        <v>1</v>
      </c>
      <c r="D184">
        <f>VLOOKUP($A184,Genotype_Data!$A:$Y, D$1, FALSE)</f>
        <v>1</v>
      </c>
      <c r="E184">
        <f>VLOOKUP($A184,Genotype_Data!$A:$Y, E$1, FALSE)</f>
        <v>1</v>
      </c>
      <c r="F184">
        <f>VLOOKUP($A184,Genotype_Data!$A:$Y, F$1, FALSE)</f>
        <v>1</v>
      </c>
      <c r="G184">
        <f>VLOOKUP($A184,Genotype_Data!$A:$Y, G$1, FALSE)</f>
        <v>1</v>
      </c>
      <c r="H184">
        <f>VLOOKUP($A184,Genotype_Data!$A:$Y, H$1, FALSE)</f>
        <v>1</v>
      </c>
      <c r="I184">
        <f>VLOOKUP($A184,Genotype_Data!$A:$Y, I$1, FALSE)</f>
        <v>1</v>
      </c>
      <c r="J184">
        <f>VLOOKUP($A184,Genotype_Data!$A:$Y, J$1, FALSE)</f>
        <v>1</v>
      </c>
      <c r="K184">
        <f>VLOOKUP($A184,Genotype_Data!$A:$Y, K$1, FALSE)</f>
        <v>1</v>
      </c>
      <c r="L184">
        <f>VLOOKUP($A184,Genotype_Data!$A:$Y, L$1, FALSE)</f>
        <v>1</v>
      </c>
      <c r="M184">
        <f>VLOOKUP($A184,Genotype_Data!$A:$Y, M$1, FALSE)</f>
        <v>1</v>
      </c>
      <c r="N184">
        <f>VLOOKUP($A184,Genotype_Data!$A:$Y, N$1, FALSE)</f>
        <v>1</v>
      </c>
      <c r="O184">
        <f>VLOOKUP($A184,Genotype_Data!$A:$Y, O$1, FALSE)</f>
        <v>1</v>
      </c>
      <c r="P184">
        <f>VLOOKUP($A184,Genotype_Data!$A:$Y, P$1, FALSE)</f>
        <v>1</v>
      </c>
      <c r="Q184">
        <f>VLOOKUP($A184,Genotype_Data!$A:$Y, Q$1, FALSE)</f>
        <v>1</v>
      </c>
      <c r="R184">
        <f>VLOOKUP($A184,Genotype_Data!$A:$Y, R$1, FALSE)</f>
        <v>1</v>
      </c>
      <c r="S184">
        <f>VLOOKUP($A184,Genotype_Data!$A:$Y, S$1, FALSE)</f>
        <v>1</v>
      </c>
      <c r="T184">
        <f>VLOOKUP($A184,Genotype_Data!$A:$Y, T$1, FALSE)</f>
        <v>1</v>
      </c>
      <c r="U184">
        <f>VLOOKUP($A184,Genotype_Data!$A:$Y, U$1, FALSE)</f>
        <v>1</v>
      </c>
      <c r="V184">
        <f>VLOOKUP($A184,Genotype_Data!$A:$Y, V$1, FALSE)</f>
        <v>1</v>
      </c>
      <c r="W184">
        <f>VLOOKUP($A184,Genotype_Data!$A:$Y, W$1, FALSE)</f>
        <v>1</v>
      </c>
      <c r="X184">
        <f>VLOOKUP($A184,Genotype_Data!$A:$Y, X$1, FALSE)</f>
        <v>1</v>
      </c>
      <c r="Y184">
        <f>VLOOKUP($A184,Genotype_Data!$A:$Y, Y$1, FALSE)</f>
        <v>1</v>
      </c>
      <c r="Z184">
        <f>VLOOKUP($A184,Genotype_Data!$A:$Y, Z$1, FALSE)</f>
        <v>1</v>
      </c>
    </row>
    <row r="185" spans="1:26" x14ac:dyDescent="0.2">
      <c r="A185" t="s">
        <v>1940</v>
      </c>
      <c r="B185">
        <v>0</v>
      </c>
      <c r="C185">
        <f>VLOOKUP($A185,Genotype_Data!A:Y, C$1, FALSE)</f>
        <v>1</v>
      </c>
      <c r="D185">
        <f>VLOOKUP($A185,Genotype_Data!$A:$Y, D$1, FALSE)</f>
        <v>1</v>
      </c>
      <c r="E185">
        <f>VLOOKUP($A185,Genotype_Data!$A:$Y, E$1, FALSE)</f>
        <v>1</v>
      </c>
      <c r="F185">
        <f>VLOOKUP($A185,Genotype_Data!$A:$Y, F$1, FALSE)</f>
        <v>1</v>
      </c>
      <c r="G185">
        <f>VLOOKUP($A185,Genotype_Data!$A:$Y, G$1, FALSE)</f>
        <v>1</v>
      </c>
      <c r="H185">
        <f>VLOOKUP($A185,Genotype_Data!$A:$Y, H$1, FALSE)</f>
        <v>1</v>
      </c>
      <c r="I185">
        <f>VLOOKUP($A185,Genotype_Data!$A:$Y, I$1, FALSE)</f>
        <v>1</v>
      </c>
      <c r="J185">
        <f>VLOOKUP($A185,Genotype_Data!$A:$Y, J$1, FALSE)</f>
        <v>1</v>
      </c>
      <c r="K185">
        <f>VLOOKUP($A185,Genotype_Data!$A:$Y, K$1, FALSE)</f>
        <v>1</v>
      </c>
      <c r="L185">
        <f>VLOOKUP($A185,Genotype_Data!$A:$Y, L$1, FALSE)</f>
        <v>1</v>
      </c>
      <c r="M185">
        <f>VLOOKUP($A185,Genotype_Data!$A:$Y, M$1, FALSE)</f>
        <v>1</v>
      </c>
      <c r="N185">
        <f>VLOOKUP($A185,Genotype_Data!$A:$Y, N$1, FALSE)</f>
        <v>1</v>
      </c>
      <c r="O185">
        <f>VLOOKUP($A185,Genotype_Data!$A:$Y, O$1, FALSE)</f>
        <v>1</v>
      </c>
      <c r="P185">
        <f>VLOOKUP($A185,Genotype_Data!$A:$Y, P$1, FALSE)</f>
        <v>1</v>
      </c>
      <c r="Q185">
        <f>VLOOKUP($A185,Genotype_Data!$A:$Y, Q$1, FALSE)</f>
        <v>1</v>
      </c>
      <c r="R185">
        <f>VLOOKUP($A185,Genotype_Data!$A:$Y, R$1, FALSE)</f>
        <v>1</v>
      </c>
      <c r="S185">
        <f>VLOOKUP($A185,Genotype_Data!$A:$Y, S$1, FALSE)</f>
        <v>1</v>
      </c>
      <c r="T185">
        <f>VLOOKUP($A185,Genotype_Data!$A:$Y, T$1, FALSE)</f>
        <v>1</v>
      </c>
      <c r="U185">
        <f>VLOOKUP($A185,Genotype_Data!$A:$Y, U$1, FALSE)</f>
        <v>1</v>
      </c>
      <c r="V185">
        <f>VLOOKUP($A185,Genotype_Data!$A:$Y, V$1, FALSE)</f>
        <v>1</v>
      </c>
      <c r="W185">
        <f>VLOOKUP($A185,Genotype_Data!$A:$Y, W$1, FALSE)</f>
        <v>1</v>
      </c>
      <c r="X185">
        <f>VLOOKUP($A185,Genotype_Data!$A:$Y, X$1, FALSE)</f>
        <v>1</v>
      </c>
      <c r="Y185">
        <f>VLOOKUP($A185,Genotype_Data!$A:$Y, Y$1, FALSE)</f>
        <v>1</v>
      </c>
      <c r="Z185">
        <f>VLOOKUP($A185,Genotype_Data!$A:$Y, Z$1, FALSE)</f>
        <v>1</v>
      </c>
    </row>
    <row r="186" spans="1:26" x14ac:dyDescent="0.2">
      <c r="A186" t="s">
        <v>1941</v>
      </c>
      <c r="B186">
        <v>0</v>
      </c>
      <c r="C186">
        <f>VLOOKUP($A186,Genotype_Data!A:Y, C$1, FALSE)</f>
        <v>1</v>
      </c>
      <c r="D186">
        <f>VLOOKUP($A186,Genotype_Data!$A:$Y, D$1, FALSE)</f>
        <v>1</v>
      </c>
      <c r="E186">
        <f>VLOOKUP($A186,Genotype_Data!$A:$Y, E$1, FALSE)</f>
        <v>1</v>
      </c>
      <c r="F186">
        <f>VLOOKUP($A186,Genotype_Data!$A:$Y, F$1, FALSE)</f>
        <v>1</v>
      </c>
      <c r="G186">
        <f>VLOOKUP($A186,Genotype_Data!$A:$Y, G$1, FALSE)</f>
        <v>1</v>
      </c>
      <c r="H186">
        <f>VLOOKUP($A186,Genotype_Data!$A:$Y, H$1, FALSE)</f>
        <v>1</v>
      </c>
      <c r="I186">
        <f>VLOOKUP($A186,Genotype_Data!$A:$Y, I$1, FALSE)</f>
        <v>1</v>
      </c>
      <c r="J186">
        <f>VLOOKUP($A186,Genotype_Data!$A:$Y, J$1, FALSE)</f>
        <v>1</v>
      </c>
      <c r="K186">
        <f>VLOOKUP($A186,Genotype_Data!$A:$Y, K$1, FALSE)</f>
        <v>1</v>
      </c>
      <c r="L186">
        <f>VLOOKUP($A186,Genotype_Data!$A:$Y, L$1, FALSE)</f>
        <v>1</v>
      </c>
      <c r="M186">
        <f>VLOOKUP($A186,Genotype_Data!$A:$Y, M$1, FALSE)</f>
        <v>1</v>
      </c>
      <c r="N186">
        <f>VLOOKUP($A186,Genotype_Data!$A:$Y, N$1, FALSE)</f>
        <v>1</v>
      </c>
      <c r="O186">
        <f>VLOOKUP($A186,Genotype_Data!$A:$Y, O$1, FALSE)</f>
        <v>1</v>
      </c>
      <c r="P186">
        <f>VLOOKUP($A186,Genotype_Data!$A:$Y, P$1, FALSE)</f>
        <v>1</v>
      </c>
      <c r="Q186">
        <f>VLOOKUP($A186,Genotype_Data!$A:$Y, Q$1, FALSE)</f>
        <v>1</v>
      </c>
      <c r="R186">
        <f>VLOOKUP($A186,Genotype_Data!$A:$Y, R$1, FALSE)</f>
        <v>1</v>
      </c>
      <c r="S186">
        <f>VLOOKUP($A186,Genotype_Data!$A:$Y, S$1, FALSE)</f>
        <v>1</v>
      </c>
      <c r="T186">
        <f>VLOOKUP($A186,Genotype_Data!$A:$Y, T$1, FALSE)</f>
        <v>1</v>
      </c>
      <c r="U186">
        <f>VLOOKUP($A186,Genotype_Data!$A:$Y, U$1, FALSE)</f>
        <v>1</v>
      </c>
      <c r="V186">
        <f>VLOOKUP($A186,Genotype_Data!$A:$Y, V$1, FALSE)</f>
        <v>1</v>
      </c>
      <c r="W186">
        <f>VLOOKUP($A186,Genotype_Data!$A:$Y, W$1, FALSE)</f>
        <v>1</v>
      </c>
      <c r="X186">
        <f>VLOOKUP($A186,Genotype_Data!$A:$Y, X$1, FALSE)</f>
        <v>1</v>
      </c>
      <c r="Y186">
        <f>VLOOKUP($A186,Genotype_Data!$A:$Y, Y$1, FALSE)</f>
        <v>1</v>
      </c>
      <c r="Z186">
        <f>VLOOKUP($A186,Genotype_Data!$A:$Y, Z$1, FALSE)</f>
        <v>1</v>
      </c>
    </row>
    <row r="187" spans="1:26" x14ac:dyDescent="0.2">
      <c r="A187" t="s">
        <v>1942</v>
      </c>
      <c r="B187">
        <v>0</v>
      </c>
      <c r="C187">
        <f>VLOOKUP($A187,Genotype_Data!A:Y, C$1, FALSE)</f>
        <v>1</v>
      </c>
      <c r="D187">
        <f>VLOOKUP($A187,Genotype_Data!$A:$Y, D$1, FALSE)</f>
        <v>1</v>
      </c>
      <c r="E187">
        <f>VLOOKUP($A187,Genotype_Data!$A:$Y, E$1, FALSE)</f>
        <v>1</v>
      </c>
      <c r="F187">
        <f>VLOOKUP($A187,Genotype_Data!$A:$Y, F$1, FALSE)</f>
        <v>1</v>
      </c>
      <c r="G187">
        <f>VLOOKUP($A187,Genotype_Data!$A:$Y, G$1, FALSE)</f>
        <v>1</v>
      </c>
      <c r="H187">
        <f>VLOOKUP($A187,Genotype_Data!$A:$Y, H$1, FALSE)</f>
        <v>1</v>
      </c>
      <c r="I187">
        <f>VLOOKUP($A187,Genotype_Data!$A:$Y, I$1, FALSE)</f>
        <v>1</v>
      </c>
      <c r="J187">
        <f>VLOOKUP($A187,Genotype_Data!$A:$Y, J$1, FALSE)</f>
        <v>1</v>
      </c>
      <c r="K187">
        <f>VLOOKUP($A187,Genotype_Data!$A:$Y, K$1, FALSE)</f>
        <v>1</v>
      </c>
      <c r="L187">
        <f>VLOOKUP($A187,Genotype_Data!$A:$Y, L$1, FALSE)</f>
        <v>1</v>
      </c>
      <c r="M187">
        <f>VLOOKUP($A187,Genotype_Data!$A:$Y, M$1, FALSE)</f>
        <v>1</v>
      </c>
      <c r="N187">
        <f>VLOOKUP($A187,Genotype_Data!$A:$Y, N$1, FALSE)</f>
        <v>1</v>
      </c>
      <c r="O187">
        <f>VLOOKUP($A187,Genotype_Data!$A:$Y, O$1, FALSE)</f>
        <v>1</v>
      </c>
      <c r="P187">
        <f>VLOOKUP($A187,Genotype_Data!$A:$Y, P$1, FALSE)</f>
        <v>1</v>
      </c>
      <c r="Q187">
        <f>VLOOKUP($A187,Genotype_Data!$A:$Y, Q$1, FALSE)</f>
        <v>1</v>
      </c>
      <c r="R187">
        <f>VLOOKUP($A187,Genotype_Data!$A:$Y, R$1, FALSE)</f>
        <v>1</v>
      </c>
      <c r="S187">
        <f>VLOOKUP($A187,Genotype_Data!$A:$Y, S$1, FALSE)</f>
        <v>1</v>
      </c>
      <c r="T187">
        <f>VLOOKUP($A187,Genotype_Data!$A:$Y, T$1, FALSE)</f>
        <v>1</v>
      </c>
      <c r="U187">
        <f>VLOOKUP($A187,Genotype_Data!$A:$Y, U$1, FALSE)</f>
        <v>1</v>
      </c>
      <c r="V187">
        <f>VLOOKUP($A187,Genotype_Data!$A:$Y, V$1, FALSE)</f>
        <v>1</v>
      </c>
      <c r="W187">
        <f>VLOOKUP($A187,Genotype_Data!$A:$Y, W$1, FALSE)</f>
        <v>1</v>
      </c>
      <c r="X187">
        <f>VLOOKUP($A187,Genotype_Data!$A:$Y, X$1, FALSE)</f>
        <v>1</v>
      </c>
      <c r="Y187">
        <f>VLOOKUP($A187,Genotype_Data!$A:$Y, Y$1, FALSE)</f>
        <v>1</v>
      </c>
      <c r="Z187">
        <f>VLOOKUP($A187,Genotype_Data!$A:$Y, Z$1, FALSE)</f>
        <v>1</v>
      </c>
    </row>
    <row r="188" spans="1:26" x14ac:dyDescent="0.2">
      <c r="A188" t="s">
        <v>1958</v>
      </c>
      <c r="B188">
        <v>0</v>
      </c>
      <c r="C188">
        <f>VLOOKUP($A188,Genotype_Data!A:Y, C$1, FALSE)</f>
        <v>1</v>
      </c>
      <c r="D188">
        <f>VLOOKUP($A188,Genotype_Data!$A:$Y, D$1, FALSE)</f>
        <v>1</v>
      </c>
      <c r="E188">
        <f>VLOOKUP($A188,Genotype_Data!$A:$Y, E$1, FALSE)</f>
        <v>1</v>
      </c>
      <c r="F188">
        <f>VLOOKUP($A188,Genotype_Data!$A:$Y, F$1, FALSE)</f>
        <v>1</v>
      </c>
      <c r="G188">
        <f>VLOOKUP($A188,Genotype_Data!$A:$Y, G$1, FALSE)</f>
        <v>1</v>
      </c>
      <c r="H188">
        <f>VLOOKUP($A188,Genotype_Data!$A:$Y, H$1, FALSE)</f>
        <v>1</v>
      </c>
      <c r="I188">
        <f>VLOOKUP($A188,Genotype_Data!$A:$Y, I$1, FALSE)</f>
        <v>1</v>
      </c>
      <c r="J188">
        <f>VLOOKUP($A188,Genotype_Data!$A:$Y, J$1, FALSE)</f>
        <v>1</v>
      </c>
      <c r="K188">
        <f>VLOOKUP($A188,Genotype_Data!$A:$Y, K$1, FALSE)</f>
        <v>1</v>
      </c>
      <c r="L188">
        <f>VLOOKUP($A188,Genotype_Data!$A:$Y, L$1, FALSE)</f>
        <v>1</v>
      </c>
      <c r="M188">
        <f>VLOOKUP($A188,Genotype_Data!$A:$Y, M$1, FALSE)</f>
        <v>1</v>
      </c>
      <c r="N188">
        <f>VLOOKUP($A188,Genotype_Data!$A:$Y, N$1, FALSE)</f>
        <v>1</v>
      </c>
      <c r="O188">
        <f>VLOOKUP($A188,Genotype_Data!$A:$Y, O$1, FALSE)</f>
        <v>1</v>
      </c>
      <c r="P188">
        <f>VLOOKUP($A188,Genotype_Data!$A:$Y, P$1, FALSE)</f>
        <v>1</v>
      </c>
      <c r="Q188">
        <f>VLOOKUP($A188,Genotype_Data!$A:$Y, Q$1, FALSE)</f>
        <v>1</v>
      </c>
      <c r="R188">
        <f>VLOOKUP($A188,Genotype_Data!$A:$Y, R$1, FALSE)</f>
        <v>1</v>
      </c>
      <c r="S188">
        <f>VLOOKUP($A188,Genotype_Data!$A:$Y, S$1, FALSE)</f>
        <v>1</v>
      </c>
      <c r="T188">
        <f>VLOOKUP($A188,Genotype_Data!$A:$Y, T$1, FALSE)</f>
        <v>1</v>
      </c>
      <c r="U188">
        <f>VLOOKUP($A188,Genotype_Data!$A:$Y, U$1, FALSE)</f>
        <v>1</v>
      </c>
      <c r="V188">
        <f>VLOOKUP($A188,Genotype_Data!$A:$Y, V$1, FALSE)</f>
        <v>1</v>
      </c>
      <c r="W188">
        <f>VLOOKUP($A188,Genotype_Data!$A:$Y, W$1, FALSE)</f>
        <v>1</v>
      </c>
      <c r="X188">
        <f>VLOOKUP($A188,Genotype_Data!$A:$Y, X$1, FALSE)</f>
        <v>1</v>
      </c>
      <c r="Y188">
        <f>VLOOKUP($A188,Genotype_Data!$A:$Y, Y$1, FALSE)</f>
        <v>1</v>
      </c>
      <c r="Z188">
        <f>VLOOKUP($A188,Genotype_Data!$A:$Y, Z$1, FALSE)</f>
        <v>1</v>
      </c>
    </row>
    <row r="189" spans="1:26" x14ac:dyDescent="0.2">
      <c r="A189" t="s">
        <v>1962</v>
      </c>
      <c r="B189">
        <v>0</v>
      </c>
      <c r="C189">
        <f>VLOOKUP($A189,Genotype_Data!A:Y, C$1, FALSE)</f>
        <v>1</v>
      </c>
      <c r="D189">
        <f>VLOOKUP($A189,Genotype_Data!$A:$Y, D$1, FALSE)</f>
        <v>1</v>
      </c>
      <c r="E189">
        <f>VLOOKUP($A189,Genotype_Data!$A:$Y, E$1, FALSE)</f>
        <v>1</v>
      </c>
      <c r="F189">
        <f>VLOOKUP($A189,Genotype_Data!$A:$Y, F$1, FALSE)</f>
        <v>1</v>
      </c>
      <c r="G189">
        <f>VLOOKUP($A189,Genotype_Data!$A:$Y, G$1, FALSE)</f>
        <v>1</v>
      </c>
      <c r="H189">
        <f>VLOOKUP($A189,Genotype_Data!$A:$Y, H$1, FALSE)</f>
        <v>1</v>
      </c>
      <c r="I189">
        <f>VLOOKUP($A189,Genotype_Data!$A:$Y, I$1, FALSE)</f>
        <v>1</v>
      </c>
      <c r="J189">
        <f>VLOOKUP($A189,Genotype_Data!$A:$Y, J$1, FALSE)</f>
        <v>1</v>
      </c>
      <c r="K189">
        <f>VLOOKUP($A189,Genotype_Data!$A:$Y, K$1, FALSE)</f>
        <v>1</v>
      </c>
      <c r="L189">
        <f>VLOOKUP($A189,Genotype_Data!$A:$Y, L$1, FALSE)</f>
        <v>1</v>
      </c>
      <c r="M189">
        <f>VLOOKUP($A189,Genotype_Data!$A:$Y, M$1, FALSE)</f>
        <v>1</v>
      </c>
      <c r="N189">
        <f>VLOOKUP($A189,Genotype_Data!$A:$Y, N$1, FALSE)</f>
        <v>1</v>
      </c>
      <c r="O189">
        <f>VLOOKUP($A189,Genotype_Data!$A:$Y, O$1, FALSE)</f>
        <v>1</v>
      </c>
      <c r="P189">
        <f>VLOOKUP($A189,Genotype_Data!$A:$Y, P$1, FALSE)</f>
        <v>1</v>
      </c>
      <c r="Q189">
        <f>VLOOKUP($A189,Genotype_Data!$A:$Y, Q$1, FALSE)</f>
        <v>1</v>
      </c>
      <c r="R189">
        <f>VLOOKUP($A189,Genotype_Data!$A:$Y, R$1, FALSE)</f>
        <v>1</v>
      </c>
      <c r="S189">
        <f>VLOOKUP($A189,Genotype_Data!$A:$Y, S$1, FALSE)</f>
        <v>1</v>
      </c>
      <c r="T189">
        <f>VLOOKUP($A189,Genotype_Data!$A:$Y, T$1, FALSE)</f>
        <v>1</v>
      </c>
      <c r="U189">
        <f>VLOOKUP($A189,Genotype_Data!$A:$Y, U$1, FALSE)</f>
        <v>1</v>
      </c>
      <c r="V189">
        <f>VLOOKUP($A189,Genotype_Data!$A:$Y, V$1, FALSE)</f>
        <v>1</v>
      </c>
      <c r="W189">
        <f>VLOOKUP($A189,Genotype_Data!$A:$Y, W$1, FALSE)</f>
        <v>1</v>
      </c>
      <c r="X189">
        <f>VLOOKUP($A189,Genotype_Data!$A:$Y, X$1, FALSE)</f>
        <v>1</v>
      </c>
      <c r="Y189">
        <f>VLOOKUP($A189,Genotype_Data!$A:$Y, Y$1, FALSE)</f>
        <v>1</v>
      </c>
      <c r="Z189">
        <f>VLOOKUP($A189,Genotype_Data!$A:$Y, Z$1, FALSE)</f>
        <v>1</v>
      </c>
    </row>
    <row r="190" spans="1:26" x14ac:dyDescent="0.2">
      <c r="A190" t="s">
        <v>1969</v>
      </c>
      <c r="B190">
        <v>0</v>
      </c>
      <c r="C190">
        <f>VLOOKUP($A190,Genotype_Data!A:Y, C$1, FALSE)</f>
        <v>1</v>
      </c>
      <c r="D190">
        <f>VLOOKUP($A190,Genotype_Data!$A:$Y, D$1, FALSE)</f>
        <v>1</v>
      </c>
      <c r="E190">
        <f>VLOOKUP($A190,Genotype_Data!$A:$Y, E$1, FALSE)</f>
        <v>1</v>
      </c>
      <c r="F190">
        <f>VLOOKUP($A190,Genotype_Data!$A:$Y, F$1, FALSE)</f>
        <v>1</v>
      </c>
      <c r="G190">
        <f>VLOOKUP($A190,Genotype_Data!$A:$Y, G$1, FALSE)</f>
        <v>1</v>
      </c>
      <c r="H190">
        <f>VLOOKUP($A190,Genotype_Data!$A:$Y, H$1, FALSE)</f>
        <v>1</v>
      </c>
      <c r="I190">
        <f>VLOOKUP($A190,Genotype_Data!$A:$Y, I$1, FALSE)</f>
        <v>1</v>
      </c>
      <c r="J190">
        <f>VLOOKUP($A190,Genotype_Data!$A:$Y, J$1, FALSE)</f>
        <v>1</v>
      </c>
      <c r="K190">
        <f>VLOOKUP($A190,Genotype_Data!$A:$Y, K$1, FALSE)</f>
        <v>1</v>
      </c>
      <c r="L190">
        <f>VLOOKUP($A190,Genotype_Data!$A:$Y, L$1, FALSE)</f>
        <v>1</v>
      </c>
      <c r="M190">
        <f>VLOOKUP($A190,Genotype_Data!$A:$Y, M$1, FALSE)</f>
        <v>1</v>
      </c>
      <c r="N190">
        <f>VLOOKUP($A190,Genotype_Data!$A:$Y, N$1, FALSE)</f>
        <v>1</v>
      </c>
      <c r="O190">
        <f>VLOOKUP($A190,Genotype_Data!$A:$Y, O$1, FALSE)</f>
        <v>1</v>
      </c>
      <c r="P190">
        <f>VLOOKUP($A190,Genotype_Data!$A:$Y, P$1, FALSE)</f>
        <v>1</v>
      </c>
      <c r="Q190">
        <f>VLOOKUP($A190,Genotype_Data!$A:$Y, Q$1, FALSE)</f>
        <v>1</v>
      </c>
      <c r="R190">
        <f>VLOOKUP($A190,Genotype_Data!$A:$Y, R$1, FALSE)</f>
        <v>1</v>
      </c>
      <c r="S190">
        <f>VLOOKUP($A190,Genotype_Data!$A:$Y, S$1, FALSE)</f>
        <v>1</v>
      </c>
      <c r="T190">
        <f>VLOOKUP($A190,Genotype_Data!$A:$Y, T$1, FALSE)</f>
        <v>1</v>
      </c>
      <c r="U190">
        <f>VLOOKUP($A190,Genotype_Data!$A:$Y, U$1, FALSE)</f>
        <v>1</v>
      </c>
      <c r="V190">
        <f>VLOOKUP($A190,Genotype_Data!$A:$Y, V$1, FALSE)</f>
        <v>1</v>
      </c>
      <c r="W190">
        <f>VLOOKUP($A190,Genotype_Data!$A:$Y, W$1, FALSE)</f>
        <v>1</v>
      </c>
      <c r="X190">
        <f>VLOOKUP($A190,Genotype_Data!$A:$Y, X$1, FALSE)</f>
        <v>1</v>
      </c>
      <c r="Y190">
        <f>VLOOKUP($A190,Genotype_Data!$A:$Y, Y$1, FALSE)</f>
        <v>1</v>
      </c>
      <c r="Z190">
        <f>VLOOKUP($A190,Genotype_Data!$A:$Y, Z$1, FALSE)</f>
        <v>1</v>
      </c>
    </row>
    <row r="191" spans="1:26" x14ac:dyDescent="0.2">
      <c r="A191" t="s">
        <v>1972</v>
      </c>
      <c r="B191">
        <v>0</v>
      </c>
      <c r="C191">
        <f>VLOOKUP($A191,Genotype_Data!A:Y, C$1, FALSE)</f>
        <v>0.93700000000000006</v>
      </c>
      <c r="D191">
        <f>VLOOKUP($A191,Genotype_Data!$A:$Y, D$1, FALSE)</f>
        <v>1</v>
      </c>
      <c r="E191">
        <f>VLOOKUP($A191,Genotype_Data!$A:$Y, E$1, FALSE)</f>
        <v>1</v>
      </c>
      <c r="F191">
        <f>VLOOKUP($A191,Genotype_Data!$A:$Y, F$1, FALSE)</f>
        <v>0</v>
      </c>
      <c r="G191">
        <f>VLOOKUP($A191,Genotype_Data!$A:$Y, G$1, FALSE)</f>
        <v>1</v>
      </c>
      <c r="H191">
        <f>VLOOKUP($A191,Genotype_Data!$A:$Y, H$1, FALSE)</f>
        <v>1</v>
      </c>
      <c r="I191">
        <f>VLOOKUP($A191,Genotype_Data!$A:$Y, I$1, FALSE)</f>
        <v>0.93700000000000006</v>
      </c>
      <c r="J191">
        <f>VLOOKUP($A191,Genotype_Data!$A:$Y, J$1, FALSE)</f>
        <v>1</v>
      </c>
      <c r="K191">
        <f>VLOOKUP($A191,Genotype_Data!$A:$Y, K$1, FALSE)</f>
        <v>1</v>
      </c>
      <c r="L191">
        <f>VLOOKUP($A191,Genotype_Data!$A:$Y, L$1, FALSE)</f>
        <v>1</v>
      </c>
      <c r="M191">
        <f>VLOOKUP($A191,Genotype_Data!$A:$Y, M$1, FALSE)</f>
        <v>1</v>
      </c>
      <c r="N191">
        <f>VLOOKUP($A191,Genotype_Data!$A:$Y, N$1, FALSE)</f>
        <v>0.93700000000000006</v>
      </c>
      <c r="O191">
        <f>VLOOKUP($A191,Genotype_Data!$A:$Y, O$1, FALSE)</f>
        <v>0.93700000000000006</v>
      </c>
      <c r="P191">
        <f>VLOOKUP($A191,Genotype_Data!$A:$Y, P$1, FALSE)</f>
        <v>1</v>
      </c>
      <c r="Q191">
        <f>VLOOKUP($A191,Genotype_Data!$A:$Y, Q$1, FALSE)</f>
        <v>1</v>
      </c>
      <c r="R191">
        <f>VLOOKUP($A191,Genotype_Data!$A:$Y, R$1, FALSE)</f>
        <v>1</v>
      </c>
      <c r="S191">
        <f>VLOOKUP($A191,Genotype_Data!$A:$Y, S$1, FALSE)</f>
        <v>1</v>
      </c>
      <c r="T191">
        <f>VLOOKUP($A191,Genotype_Data!$A:$Y, T$1, FALSE)</f>
        <v>1</v>
      </c>
      <c r="U191">
        <f>VLOOKUP($A191,Genotype_Data!$A:$Y, U$1, FALSE)</f>
        <v>1</v>
      </c>
      <c r="V191">
        <f>VLOOKUP($A191,Genotype_Data!$A:$Y, V$1, FALSE)</f>
        <v>1</v>
      </c>
      <c r="W191">
        <f>VLOOKUP($A191,Genotype_Data!$A:$Y, W$1, FALSE)</f>
        <v>0.93700000000000006</v>
      </c>
      <c r="X191">
        <f>VLOOKUP($A191,Genotype_Data!$A:$Y, X$1, FALSE)</f>
        <v>0.93700000000000006</v>
      </c>
      <c r="Y191">
        <f>VLOOKUP($A191,Genotype_Data!$A:$Y, Y$1, FALSE)</f>
        <v>0.93700000000000006</v>
      </c>
      <c r="Z191">
        <f>VLOOKUP($A191,Genotype_Data!$A:$Y, Z$1, FALSE)</f>
        <v>0.93700000000000006</v>
      </c>
    </row>
    <row r="192" spans="1:26" x14ac:dyDescent="0.2">
      <c r="A192" t="s">
        <v>1973</v>
      </c>
      <c r="B192">
        <v>0</v>
      </c>
      <c r="C192">
        <f>VLOOKUP($A192,Genotype_Data!A:Y, C$1, FALSE)</f>
        <v>1</v>
      </c>
      <c r="D192">
        <f>VLOOKUP($A192,Genotype_Data!$A:$Y, D$1, FALSE)</f>
        <v>1</v>
      </c>
      <c r="E192">
        <f>VLOOKUP($A192,Genotype_Data!$A:$Y, E$1, FALSE)</f>
        <v>1</v>
      </c>
      <c r="F192">
        <f>VLOOKUP($A192,Genotype_Data!$A:$Y, F$1, FALSE)</f>
        <v>1</v>
      </c>
      <c r="G192">
        <f>VLOOKUP($A192,Genotype_Data!$A:$Y, G$1, FALSE)</f>
        <v>1</v>
      </c>
      <c r="H192">
        <f>VLOOKUP($A192,Genotype_Data!$A:$Y, H$1, FALSE)</f>
        <v>1</v>
      </c>
      <c r="I192">
        <f>VLOOKUP($A192,Genotype_Data!$A:$Y, I$1, FALSE)</f>
        <v>1</v>
      </c>
      <c r="J192">
        <f>VLOOKUP($A192,Genotype_Data!$A:$Y, J$1, FALSE)</f>
        <v>1</v>
      </c>
      <c r="K192">
        <f>VLOOKUP($A192,Genotype_Data!$A:$Y, K$1, FALSE)</f>
        <v>1</v>
      </c>
      <c r="L192">
        <f>VLOOKUP($A192,Genotype_Data!$A:$Y, L$1, FALSE)</f>
        <v>1</v>
      </c>
      <c r="M192">
        <f>VLOOKUP($A192,Genotype_Data!$A:$Y, M$1, FALSE)</f>
        <v>1</v>
      </c>
      <c r="N192">
        <f>VLOOKUP($A192,Genotype_Data!$A:$Y, N$1, FALSE)</f>
        <v>1</v>
      </c>
      <c r="O192">
        <f>VLOOKUP($A192,Genotype_Data!$A:$Y, O$1, FALSE)</f>
        <v>1</v>
      </c>
      <c r="P192">
        <f>VLOOKUP($A192,Genotype_Data!$A:$Y, P$1, FALSE)</f>
        <v>1</v>
      </c>
      <c r="Q192">
        <f>VLOOKUP($A192,Genotype_Data!$A:$Y, Q$1, FALSE)</f>
        <v>1</v>
      </c>
      <c r="R192">
        <f>VLOOKUP($A192,Genotype_Data!$A:$Y, R$1, FALSE)</f>
        <v>1</v>
      </c>
      <c r="S192">
        <f>VLOOKUP($A192,Genotype_Data!$A:$Y, S$1, FALSE)</f>
        <v>1</v>
      </c>
      <c r="T192">
        <f>VLOOKUP($A192,Genotype_Data!$A:$Y, T$1, FALSE)</f>
        <v>1</v>
      </c>
      <c r="U192">
        <f>VLOOKUP($A192,Genotype_Data!$A:$Y, U$1, FALSE)</f>
        <v>1</v>
      </c>
      <c r="V192">
        <f>VLOOKUP($A192,Genotype_Data!$A:$Y, V$1, FALSE)</f>
        <v>1</v>
      </c>
      <c r="W192">
        <f>VLOOKUP($A192,Genotype_Data!$A:$Y, W$1, FALSE)</f>
        <v>1</v>
      </c>
      <c r="X192">
        <f>VLOOKUP($A192,Genotype_Data!$A:$Y, X$1, FALSE)</f>
        <v>1</v>
      </c>
      <c r="Y192">
        <f>VLOOKUP($A192,Genotype_Data!$A:$Y, Y$1, FALSE)</f>
        <v>1</v>
      </c>
      <c r="Z192">
        <f>VLOOKUP($A192,Genotype_Data!$A:$Y, Z$1, FALSE)</f>
        <v>1</v>
      </c>
    </row>
    <row r="193" spans="1:26" x14ac:dyDescent="0.2">
      <c r="A193" t="s">
        <v>1974</v>
      </c>
      <c r="B193">
        <v>0</v>
      </c>
      <c r="C193">
        <f>VLOOKUP($A193,Genotype_Data!A:Y, C$1, FALSE)</f>
        <v>1</v>
      </c>
      <c r="D193">
        <f>VLOOKUP($A193,Genotype_Data!$A:$Y, D$1, FALSE)</f>
        <v>1</v>
      </c>
      <c r="E193">
        <f>VLOOKUP($A193,Genotype_Data!$A:$Y, E$1, FALSE)</f>
        <v>1</v>
      </c>
      <c r="F193">
        <f>VLOOKUP($A193,Genotype_Data!$A:$Y, F$1, FALSE)</f>
        <v>1</v>
      </c>
      <c r="G193">
        <f>VLOOKUP($A193,Genotype_Data!$A:$Y, G$1, FALSE)</f>
        <v>1</v>
      </c>
      <c r="H193">
        <f>VLOOKUP($A193,Genotype_Data!$A:$Y, H$1, FALSE)</f>
        <v>1</v>
      </c>
      <c r="I193">
        <f>VLOOKUP($A193,Genotype_Data!$A:$Y, I$1, FALSE)</f>
        <v>1</v>
      </c>
      <c r="J193">
        <f>VLOOKUP($A193,Genotype_Data!$A:$Y, J$1, FALSE)</f>
        <v>1</v>
      </c>
      <c r="K193">
        <f>VLOOKUP($A193,Genotype_Data!$A:$Y, K$1, FALSE)</f>
        <v>1</v>
      </c>
      <c r="L193">
        <f>VLOOKUP($A193,Genotype_Data!$A:$Y, L$1, FALSE)</f>
        <v>1</v>
      </c>
      <c r="M193">
        <f>VLOOKUP($A193,Genotype_Data!$A:$Y, M$1, FALSE)</f>
        <v>1</v>
      </c>
      <c r="N193">
        <f>VLOOKUP($A193,Genotype_Data!$A:$Y, N$1, FALSE)</f>
        <v>1</v>
      </c>
      <c r="O193">
        <f>VLOOKUP($A193,Genotype_Data!$A:$Y, O$1, FALSE)</f>
        <v>1</v>
      </c>
      <c r="P193">
        <f>VLOOKUP($A193,Genotype_Data!$A:$Y, P$1, FALSE)</f>
        <v>1</v>
      </c>
      <c r="Q193">
        <f>VLOOKUP($A193,Genotype_Data!$A:$Y, Q$1, FALSE)</f>
        <v>1</v>
      </c>
      <c r="R193">
        <f>VLOOKUP($A193,Genotype_Data!$A:$Y, R$1, FALSE)</f>
        <v>1</v>
      </c>
      <c r="S193">
        <f>VLOOKUP($A193,Genotype_Data!$A:$Y, S$1, FALSE)</f>
        <v>1</v>
      </c>
      <c r="T193">
        <f>VLOOKUP($A193,Genotype_Data!$A:$Y, T$1, FALSE)</f>
        <v>1</v>
      </c>
      <c r="U193">
        <f>VLOOKUP($A193,Genotype_Data!$A:$Y, U$1, FALSE)</f>
        <v>1</v>
      </c>
      <c r="V193">
        <f>VLOOKUP($A193,Genotype_Data!$A:$Y, V$1, FALSE)</f>
        <v>1</v>
      </c>
      <c r="W193">
        <f>VLOOKUP($A193,Genotype_Data!$A:$Y, W$1, FALSE)</f>
        <v>1</v>
      </c>
      <c r="X193">
        <f>VLOOKUP($A193,Genotype_Data!$A:$Y, X$1, FALSE)</f>
        <v>1</v>
      </c>
      <c r="Y193">
        <f>VLOOKUP($A193,Genotype_Data!$A:$Y, Y$1, FALSE)</f>
        <v>1</v>
      </c>
      <c r="Z193">
        <f>VLOOKUP($A193,Genotype_Data!$A:$Y, Z$1, FALSE)</f>
        <v>1</v>
      </c>
    </row>
    <row r="194" spans="1:26" x14ac:dyDescent="0.2">
      <c r="A194" t="s">
        <v>1975</v>
      </c>
      <c r="B194">
        <v>0</v>
      </c>
      <c r="C194">
        <f>VLOOKUP($A194,Genotype_Data!A:Y, C$1, FALSE)</f>
        <v>1</v>
      </c>
      <c r="D194">
        <f>VLOOKUP($A194,Genotype_Data!$A:$Y, D$1, FALSE)</f>
        <v>1</v>
      </c>
      <c r="E194">
        <f>VLOOKUP($A194,Genotype_Data!$A:$Y, E$1, FALSE)</f>
        <v>1</v>
      </c>
      <c r="F194">
        <f>VLOOKUP($A194,Genotype_Data!$A:$Y, F$1, FALSE)</f>
        <v>1</v>
      </c>
      <c r="G194">
        <f>VLOOKUP($A194,Genotype_Data!$A:$Y, G$1, FALSE)</f>
        <v>1</v>
      </c>
      <c r="H194">
        <f>VLOOKUP($A194,Genotype_Data!$A:$Y, H$1, FALSE)</f>
        <v>1</v>
      </c>
      <c r="I194">
        <f>VLOOKUP($A194,Genotype_Data!$A:$Y, I$1, FALSE)</f>
        <v>1</v>
      </c>
      <c r="J194">
        <f>VLOOKUP($A194,Genotype_Data!$A:$Y, J$1, FALSE)</f>
        <v>1</v>
      </c>
      <c r="K194">
        <f>VLOOKUP($A194,Genotype_Data!$A:$Y, K$1, FALSE)</f>
        <v>1</v>
      </c>
      <c r="L194">
        <f>VLOOKUP($A194,Genotype_Data!$A:$Y, L$1, FALSE)</f>
        <v>1</v>
      </c>
      <c r="M194">
        <f>VLOOKUP($A194,Genotype_Data!$A:$Y, M$1, FALSE)</f>
        <v>1</v>
      </c>
      <c r="N194">
        <f>VLOOKUP($A194,Genotype_Data!$A:$Y, N$1, FALSE)</f>
        <v>1</v>
      </c>
      <c r="O194">
        <f>VLOOKUP($A194,Genotype_Data!$A:$Y, O$1, FALSE)</f>
        <v>1</v>
      </c>
      <c r="P194">
        <f>VLOOKUP($A194,Genotype_Data!$A:$Y, P$1, FALSE)</f>
        <v>1</v>
      </c>
      <c r="Q194">
        <f>VLOOKUP($A194,Genotype_Data!$A:$Y, Q$1, FALSE)</f>
        <v>1</v>
      </c>
      <c r="R194">
        <f>VLOOKUP($A194,Genotype_Data!$A:$Y, R$1, FALSE)</f>
        <v>1</v>
      </c>
      <c r="S194">
        <f>VLOOKUP($A194,Genotype_Data!$A:$Y, S$1, FALSE)</f>
        <v>1</v>
      </c>
      <c r="T194">
        <f>VLOOKUP($A194,Genotype_Data!$A:$Y, T$1, FALSE)</f>
        <v>1</v>
      </c>
      <c r="U194">
        <f>VLOOKUP($A194,Genotype_Data!$A:$Y, U$1, FALSE)</f>
        <v>1</v>
      </c>
      <c r="V194">
        <f>VLOOKUP($A194,Genotype_Data!$A:$Y, V$1, FALSE)</f>
        <v>1</v>
      </c>
      <c r="W194">
        <f>VLOOKUP($A194,Genotype_Data!$A:$Y, W$1, FALSE)</f>
        <v>1</v>
      </c>
      <c r="X194">
        <f>VLOOKUP($A194,Genotype_Data!$A:$Y, X$1, FALSE)</f>
        <v>1</v>
      </c>
      <c r="Y194">
        <f>VLOOKUP($A194,Genotype_Data!$A:$Y, Y$1, FALSE)</f>
        <v>1</v>
      </c>
      <c r="Z194">
        <f>VLOOKUP($A194,Genotype_Data!$A:$Y, Z$1, FALSE)</f>
        <v>1</v>
      </c>
    </row>
    <row r="195" spans="1:26" x14ac:dyDescent="0.2">
      <c r="A195" t="s">
        <v>1976</v>
      </c>
      <c r="B195">
        <v>0</v>
      </c>
      <c r="C195">
        <f>VLOOKUP($A195,Genotype_Data!A:Y, C$1, FALSE)</f>
        <v>1</v>
      </c>
      <c r="D195">
        <f>VLOOKUP($A195,Genotype_Data!$A:$Y, D$1, FALSE)</f>
        <v>1</v>
      </c>
      <c r="E195">
        <f>VLOOKUP($A195,Genotype_Data!$A:$Y, E$1, FALSE)</f>
        <v>1</v>
      </c>
      <c r="F195">
        <f>VLOOKUP($A195,Genotype_Data!$A:$Y, F$1, FALSE)</f>
        <v>1</v>
      </c>
      <c r="G195">
        <f>VLOOKUP($A195,Genotype_Data!$A:$Y, G$1, FALSE)</f>
        <v>1</v>
      </c>
      <c r="H195">
        <f>VLOOKUP($A195,Genotype_Data!$A:$Y, H$1, FALSE)</f>
        <v>1</v>
      </c>
      <c r="I195">
        <f>VLOOKUP($A195,Genotype_Data!$A:$Y, I$1, FALSE)</f>
        <v>1</v>
      </c>
      <c r="J195">
        <f>VLOOKUP($A195,Genotype_Data!$A:$Y, J$1, FALSE)</f>
        <v>1</v>
      </c>
      <c r="K195">
        <f>VLOOKUP($A195,Genotype_Data!$A:$Y, K$1, FALSE)</f>
        <v>1</v>
      </c>
      <c r="L195">
        <f>VLOOKUP($A195,Genotype_Data!$A:$Y, L$1, FALSE)</f>
        <v>1</v>
      </c>
      <c r="M195">
        <f>VLOOKUP($A195,Genotype_Data!$A:$Y, M$1, FALSE)</f>
        <v>1</v>
      </c>
      <c r="N195">
        <f>VLOOKUP($A195,Genotype_Data!$A:$Y, N$1, FALSE)</f>
        <v>1</v>
      </c>
      <c r="O195">
        <f>VLOOKUP($A195,Genotype_Data!$A:$Y, O$1, FALSE)</f>
        <v>1</v>
      </c>
      <c r="P195">
        <f>VLOOKUP($A195,Genotype_Data!$A:$Y, P$1, FALSE)</f>
        <v>1</v>
      </c>
      <c r="Q195">
        <f>VLOOKUP($A195,Genotype_Data!$A:$Y, Q$1, FALSE)</f>
        <v>1</v>
      </c>
      <c r="R195">
        <f>VLOOKUP($A195,Genotype_Data!$A:$Y, R$1, FALSE)</f>
        <v>1</v>
      </c>
      <c r="S195">
        <f>VLOOKUP($A195,Genotype_Data!$A:$Y, S$1, FALSE)</f>
        <v>1</v>
      </c>
      <c r="T195">
        <f>VLOOKUP($A195,Genotype_Data!$A:$Y, T$1, FALSE)</f>
        <v>1</v>
      </c>
      <c r="U195">
        <f>VLOOKUP($A195,Genotype_Data!$A:$Y, U$1, FALSE)</f>
        <v>1</v>
      </c>
      <c r="V195">
        <f>VLOOKUP($A195,Genotype_Data!$A:$Y, V$1, FALSE)</f>
        <v>1</v>
      </c>
      <c r="W195">
        <f>VLOOKUP($A195,Genotype_Data!$A:$Y, W$1, FALSE)</f>
        <v>1</v>
      </c>
      <c r="X195">
        <f>VLOOKUP($A195,Genotype_Data!$A:$Y, X$1, FALSE)</f>
        <v>1</v>
      </c>
      <c r="Y195">
        <f>VLOOKUP($A195,Genotype_Data!$A:$Y, Y$1, FALSE)</f>
        <v>1</v>
      </c>
      <c r="Z195">
        <f>VLOOKUP($A195,Genotype_Data!$A:$Y, Z$1, FALSE)</f>
        <v>1</v>
      </c>
    </row>
    <row r="196" spans="1:26" x14ac:dyDescent="0.2">
      <c r="A196" t="s">
        <v>1977</v>
      </c>
      <c r="B196">
        <v>0</v>
      </c>
      <c r="C196">
        <f>VLOOKUP($A196,Genotype_Data!A:Y, C$1, FALSE)</f>
        <v>1</v>
      </c>
      <c r="D196">
        <f>VLOOKUP($A196,Genotype_Data!$A:$Y, D$1, FALSE)</f>
        <v>1</v>
      </c>
      <c r="E196">
        <f>VLOOKUP($A196,Genotype_Data!$A:$Y, E$1, FALSE)</f>
        <v>1</v>
      </c>
      <c r="F196">
        <f>VLOOKUP($A196,Genotype_Data!$A:$Y, F$1, FALSE)</f>
        <v>1</v>
      </c>
      <c r="G196">
        <f>VLOOKUP($A196,Genotype_Data!$A:$Y, G$1, FALSE)</f>
        <v>1</v>
      </c>
      <c r="H196">
        <f>VLOOKUP($A196,Genotype_Data!$A:$Y, H$1, FALSE)</f>
        <v>1</v>
      </c>
      <c r="I196">
        <f>VLOOKUP($A196,Genotype_Data!$A:$Y, I$1, FALSE)</f>
        <v>1</v>
      </c>
      <c r="J196">
        <f>VLOOKUP($A196,Genotype_Data!$A:$Y, J$1, FALSE)</f>
        <v>1</v>
      </c>
      <c r="K196">
        <f>VLOOKUP($A196,Genotype_Data!$A:$Y, K$1, FALSE)</f>
        <v>1</v>
      </c>
      <c r="L196">
        <f>VLOOKUP($A196,Genotype_Data!$A:$Y, L$1, FALSE)</f>
        <v>1</v>
      </c>
      <c r="M196">
        <f>VLOOKUP($A196,Genotype_Data!$A:$Y, M$1, FALSE)</f>
        <v>1</v>
      </c>
      <c r="N196">
        <f>VLOOKUP($A196,Genotype_Data!$A:$Y, N$1, FALSE)</f>
        <v>1</v>
      </c>
      <c r="O196">
        <f>VLOOKUP($A196,Genotype_Data!$A:$Y, O$1, FALSE)</f>
        <v>1</v>
      </c>
      <c r="P196">
        <f>VLOOKUP($A196,Genotype_Data!$A:$Y, P$1, FALSE)</f>
        <v>1</v>
      </c>
      <c r="Q196">
        <f>VLOOKUP($A196,Genotype_Data!$A:$Y, Q$1, FALSE)</f>
        <v>1</v>
      </c>
      <c r="R196">
        <f>VLOOKUP($A196,Genotype_Data!$A:$Y, R$1, FALSE)</f>
        <v>1</v>
      </c>
      <c r="S196">
        <f>VLOOKUP($A196,Genotype_Data!$A:$Y, S$1, FALSE)</f>
        <v>1</v>
      </c>
      <c r="T196">
        <f>VLOOKUP($A196,Genotype_Data!$A:$Y, T$1, FALSE)</f>
        <v>1</v>
      </c>
      <c r="U196">
        <f>VLOOKUP($A196,Genotype_Data!$A:$Y, U$1, FALSE)</f>
        <v>1</v>
      </c>
      <c r="V196">
        <f>VLOOKUP($A196,Genotype_Data!$A:$Y, V$1, FALSE)</f>
        <v>1</v>
      </c>
      <c r="W196">
        <f>VLOOKUP($A196,Genotype_Data!$A:$Y, W$1, FALSE)</f>
        <v>1</v>
      </c>
      <c r="X196">
        <f>VLOOKUP($A196,Genotype_Data!$A:$Y, X$1, FALSE)</f>
        <v>1</v>
      </c>
      <c r="Y196">
        <f>VLOOKUP($A196,Genotype_Data!$A:$Y, Y$1, FALSE)</f>
        <v>1</v>
      </c>
      <c r="Z196">
        <f>VLOOKUP($A196,Genotype_Data!$A:$Y, Z$1, FALSE)</f>
        <v>1</v>
      </c>
    </row>
    <row r="197" spans="1:26" x14ac:dyDescent="0.2">
      <c r="A197" t="s">
        <v>1978</v>
      </c>
      <c r="B197">
        <v>0</v>
      </c>
      <c r="C197">
        <f>VLOOKUP($A197,Genotype_Data!A:Y, C$1, FALSE)</f>
        <v>1</v>
      </c>
      <c r="D197">
        <f>VLOOKUP($A197,Genotype_Data!$A:$Y, D$1, FALSE)</f>
        <v>1</v>
      </c>
      <c r="E197">
        <f>VLOOKUP($A197,Genotype_Data!$A:$Y, E$1, FALSE)</f>
        <v>1</v>
      </c>
      <c r="F197">
        <f>VLOOKUP($A197,Genotype_Data!$A:$Y, F$1, FALSE)</f>
        <v>1</v>
      </c>
      <c r="G197">
        <f>VLOOKUP($A197,Genotype_Data!$A:$Y, G$1, FALSE)</f>
        <v>1</v>
      </c>
      <c r="H197">
        <f>VLOOKUP($A197,Genotype_Data!$A:$Y, H$1, FALSE)</f>
        <v>1</v>
      </c>
      <c r="I197">
        <f>VLOOKUP($A197,Genotype_Data!$A:$Y, I$1, FALSE)</f>
        <v>1</v>
      </c>
      <c r="J197">
        <f>VLOOKUP($A197,Genotype_Data!$A:$Y, J$1, FALSE)</f>
        <v>1</v>
      </c>
      <c r="K197">
        <f>VLOOKUP($A197,Genotype_Data!$A:$Y, K$1, FALSE)</f>
        <v>1</v>
      </c>
      <c r="L197">
        <f>VLOOKUP($A197,Genotype_Data!$A:$Y, L$1, FALSE)</f>
        <v>1</v>
      </c>
      <c r="M197">
        <f>VLOOKUP($A197,Genotype_Data!$A:$Y, M$1, FALSE)</f>
        <v>1</v>
      </c>
      <c r="N197">
        <f>VLOOKUP($A197,Genotype_Data!$A:$Y, N$1, FALSE)</f>
        <v>1</v>
      </c>
      <c r="O197">
        <f>VLOOKUP($A197,Genotype_Data!$A:$Y, O$1, FALSE)</f>
        <v>1</v>
      </c>
      <c r="P197">
        <f>VLOOKUP($A197,Genotype_Data!$A:$Y, P$1, FALSE)</f>
        <v>1</v>
      </c>
      <c r="Q197">
        <f>VLOOKUP($A197,Genotype_Data!$A:$Y, Q$1, FALSE)</f>
        <v>1</v>
      </c>
      <c r="R197">
        <f>VLOOKUP($A197,Genotype_Data!$A:$Y, R$1, FALSE)</f>
        <v>1</v>
      </c>
      <c r="S197">
        <f>VLOOKUP($A197,Genotype_Data!$A:$Y, S$1, FALSE)</f>
        <v>1</v>
      </c>
      <c r="T197">
        <f>VLOOKUP($A197,Genotype_Data!$A:$Y, T$1, FALSE)</f>
        <v>1</v>
      </c>
      <c r="U197">
        <f>VLOOKUP($A197,Genotype_Data!$A:$Y, U$1, FALSE)</f>
        <v>1</v>
      </c>
      <c r="V197">
        <f>VLOOKUP($A197,Genotype_Data!$A:$Y, V$1, FALSE)</f>
        <v>1</v>
      </c>
      <c r="W197">
        <f>VLOOKUP($A197,Genotype_Data!$A:$Y, W$1, FALSE)</f>
        <v>1</v>
      </c>
      <c r="X197">
        <f>VLOOKUP($A197,Genotype_Data!$A:$Y, X$1, FALSE)</f>
        <v>1</v>
      </c>
      <c r="Y197">
        <f>VLOOKUP($A197,Genotype_Data!$A:$Y, Y$1, FALSE)</f>
        <v>1</v>
      </c>
      <c r="Z197">
        <f>VLOOKUP($A197,Genotype_Data!$A:$Y, Z$1, FALSE)</f>
        <v>1</v>
      </c>
    </row>
    <row r="198" spans="1:26" x14ac:dyDescent="0.2">
      <c r="A198" t="s">
        <v>1979</v>
      </c>
      <c r="B198">
        <v>0</v>
      </c>
      <c r="C198">
        <f>VLOOKUP($A198,Genotype_Data!A:Y, C$1, FALSE)</f>
        <v>1</v>
      </c>
      <c r="D198">
        <f>VLOOKUP($A198,Genotype_Data!$A:$Y, D$1, FALSE)</f>
        <v>1</v>
      </c>
      <c r="E198">
        <f>VLOOKUP($A198,Genotype_Data!$A:$Y, E$1, FALSE)</f>
        <v>1</v>
      </c>
      <c r="F198">
        <f>VLOOKUP($A198,Genotype_Data!$A:$Y, F$1, FALSE)</f>
        <v>1</v>
      </c>
      <c r="G198">
        <f>VLOOKUP($A198,Genotype_Data!$A:$Y, G$1, FALSE)</f>
        <v>1</v>
      </c>
      <c r="H198">
        <f>VLOOKUP($A198,Genotype_Data!$A:$Y, H$1, FALSE)</f>
        <v>1</v>
      </c>
      <c r="I198">
        <f>VLOOKUP($A198,Genotype_Data!$A:$Y, I$1, FALSE)</f>
        <v>1</v>
      </c>
      <c r="J198">
        <f>VLOOKUP($A198,Genotype_Data!$A:$Y, J$1, FALSE)</f>
        <v>1</v>
      </c>
      <c r="K198">
        <f>VLOOKUP($A198,Genotype_Data!$A:$Y, K$1, FALSE)</f>
        <v>1</v>
      </c>
      <c r="L198">
        <f>VLOOKUP($A198,Genotype_Data!$A:$Y, L$1, FALSE)</f>
        <v>1</v>
      </c>
      <c r="M198">
        <f>VLOOKUP($A198,Genotype_Data!$A:$Y, M$1, FALSE)</f>
        <v>1</v>
      </c>
      <c r="N198">
        <f>VLOOKUP($A198,Genotype_Data!$A:$Y, N$1, FALSE)</f>
        <v>1</v>
      </c>
      <c r="O198">
        <f>VLOOKUP($A198,Genotype_Data!$A:$Y, O$1, FALSE)</f>
        <v>1</v>
      </c>
      <c r="P198">
        <f>VLOOKUP($A198,Genotype_Data!$A:$Y, P$1, FALSE)</f>
        <v>1</v>
      </c>
      <c r="Q198">
        <f>VLOOKUP($A198,Genotype_Data!$A:$Y, Q$1, FALSE)</f>
        <v>1</v>
      </c>
      <c r="R198">
        <f>VLOOKUP($A198,Genotype_Data!$A:$Y, R$1, FALSE)</f>
        <v>1</v>
      </c>
      <c r="S198">
        <f>VLOOKUP($A198,Genotype_Data!$A:$Y, S$1, FALSE)</f>
        <v>1</v>
      </c>
      <c r="T198">
        <f>VLOOKUP($A198,Genotype_Data!$A:$Y, T$1, FALSE)</f>
        <v>1</v>
      </c>
      <c r="U198">
        <f>VLOOKUP($A198,Genotype_Data!$A:$Y, U$1, FALSE)</f>
        <v>1</v>
      </c>
      <c r="V198">
        <f>VLOOKUP($A198,Genotype_Data!$A:$Y, V$1, FALSE)</f>
        <v>1</v>
      </c>
      <c r="W198">
        <f>VLOOKUP($A198,Genotype_Data!$A:$Y, W$1, FALSE)</f>
        <v>1</v>
      </c>
      <c r="X198">
        <f>VLOOKUP($A198,Genotype_Data!$A:$Y, X$1, FALSE)</f>
        <v>1</v>
      </c>
      <c r="Y198">
        <f>VLOOKUP($A198,Genotype_Data!$A:$Y, Y$1, FALSE)</f>
        <v>1</v>
      </c>
      <c r="Z198">
        <f>VLOOKUP($A198,Genotype_Data!$A:$Y, Z$1, FALSE)</f>
        <v>1</v>
      </c>
    </row>
    <row r="199" spans="1:26" x14ac:dyDescent="0.2">
      <c r="A199" t="s">
        <v>1980</v>
      </c>
      <c r="B199">
        <v>0</v>
      </c>
      <c r="C199">
        <f>VLOOKUP($A199,Genotype_Data!A:Y, C$1, FALSE)</f>
        <v>1</v>
      </c>
      <c r="D199">
        <f>VLOOKUP($A199,Genotype_Data!$A:$Y, D$1, FALSE)</f>
        <v>1</v>
      </c>
      <c r="E199">
        <f>VLOOKUP($A199,Genotype_Data!$A:$Y, E$1, FALSE)</f>
        <v>1</v>
      </c>
      <c r="F199">
        <f>VLOOKUP($A199,Genotype_Data!$A:$Y, F$1, FALSE)</f>
        <v>1</v>
      </c>
      <c r="G199">
        <f>VLOOKUP($A199,Genotype_Data!$A:$Y, G$1, FALSE)</f>
        <v>1</v>
      </c>
      <c r="H199">
        <f>VLOOKUP($A199,Genotype_Data!$A:$Y, H$1, FALSE)</f>
        <v>1</v>
      </c>
      <c r="I199">
        <f>VLOOKUP($A199,Genotype_Data!$A:$Y, I$1, FALSE)</f>
        <v>1</v>
      </c>
      <c r="J199">
        <f>VLOOKUP($A199,Genotype_Data!$A:$Y, J$1, FALSE)</f>
        <v>1</v>
      </c>
      <c r="K199">
        <f>VLOOKUP($A199,Genotype_Data!$A:$Y, K$1, FALSE)</f>
        <v>1</v>
      </c>
      <c r="L199">
        <f>VLOOKUP($A199,Genotype_Data!$A:$Y, L$1, FALSE)</f>
        <v>1</v>
      </c>
      <c r="M199">
        <f>VLOOKUP($A199,Genotype_Data!$A:$Y, M$1, FALSE)</f>
        <v>1</v>
      </c>
      <c r="N199">
        <f>VLOOKUP($A199,Genotype_Data!$A:$Y, N$1, FALSE)</f>
        <v>1</v>
      </c>
      <c r="O199">
        <f>VLOOKUP($A199,Genotype_Data!$A:$Y, O$1, FALSE)</f>
        <v>1</v>
      </c>
      <c r="P199">
        <f>VLOOKUP($A199,Genotype_Data!$A:$Y, P$1, FALSE)</f>
        <v>1</v>
      </c>
      <c r="Q199">
        <f>VLOOKUP($A199,Genotype_Data!$A:$Y, Q$1, FALSE)</f>
        <v>1</v>
      </c>
      <c r="R199">
        <f>VLOOKUP($A199,Genotype_Data!$A:$Y, R$1, FALSE)</f>
        <v>1</v>
      </c>
      <c r="S199">
        <f>VLOOKUP($A199,Genotype_Data!$A:$Y, S$1, FALSE)</f>
        <v>1</v>
      </c>
      <c r="T199">
        <f>VLOOKUP($A199,Genotype_Data!$A:$Y, T$1, FALSE)</f>
        <v>1</v>
      </c>
      <c r="U199">
        <f>VLOOKUP($A199,Genotype_Data!$A:$Y, U$1, FALSE)</f>
        <v>1</v>
      </c>
      <c r="V199">
        <f>VLOOKUP($A199,Genotype_Data!$A:$Y, V$1, FALSE)</f>
        <v>1</v>
      </c>
      <c r="W199">
        <f>VLOOKUP($A199,Genotype_Data!$A:$Y, W$1, FALSE)</f>
        <v>1</v>
      </c>
      <c r="X199">
        <f>VLOOKUP($A199,Genotype_Data!$A:$Y, X$1, FALSE)</f>
        <v>1</v>
      </c>
      <c r="Y199">
        <f>VLOOKUP($A199,Genotype_Data!$A:$Y, Y$1, FALSE)</f>
        <v>1</v>
      </c>
      <c r="Z199">
        <f>VLOOKUP($A199,Genotype_Data!$A:$Y, Z$1, FALSE)</f>
        <v>1</v>
      </c>
    </row>
    <row r="200" spans="1:26" x14ac:dyDescent="0.2">
      <c r="A200" t="s">
        <v>1981</v>
      </c>
      <c r="B200">
        <v>0</v>
      </c>
      <c r="C200">
        <f>VLOOKUP($A200,Genotype_Data!A:Y, C$1, FALSE)</f>
        <v>1</v>
      </c>
      <c r="D200">
        <f>VLOOKUP($A200,Genotype_Data!$A:$Y, D$1, FALSE)</f>
        <v>1</v>
      </c>
      <c r="E200">
        <f>VLOOKUP($A200,Genotype_Data!$A:$Y, E$1, FALSE)</f>
        <v>1</v>
      </c>
      <c r="F200">
        <f>VLOOKUP($A200,Genotype_Data!$A:$Y, F$1, FALSE)</f>
        <v>1</v>
      </c>
      <c r="G200">
        <f>VLOOKUP($A200,Genotype_Data!$A:$Y, G$1, FALSE)</f>
        <v>1</v>
      </c>
      <c r="H200">
        <f>VLOOKUP($A200,Genotype_Data!$A:$Y, H$1, FALSE)</f>
        <v>1</v>
      </c>
      <c r="I200">
        <f>VLOOKUP($A200,Genotype_Data!$A:$Y, I$1, FALSE)</f>
        <v>1</v>
      </c>
      <c r="J200">
        <f>VLOOKUP($A200,Genotype_Data!$A:$Y, J$1, FALSE)</f>
        <v>1</v>
      </c>
      <c r="K200">
        <f>VLOOKUP($A200,Genotype_Data!$A:$Y, K$1, FALSE)</f>
        <v>1</v>
      </c>
      <c r="L200">
        <f>VLOOKUP($A200,Genotype_Data!$A:$Y, L$1, FALSE)</f>
        <v>1</v>
      </c>
      <c r="M200">
        <f>VLOOKUP($A200,Genotype_Data!$A:$Y, M$1, FALSE)</f>
        <v>1</v>
      </c>
      <c r="N200">
        <f>VLOOKUP($A200,Genotype_Data!$A:$Y, N$1, FALSE)</f>
        <v>1</v>
      </c>
      <c r="O200">
        <f>VLOOKUP($A200,Genotype_Data!$A:$Y, O$1, FALSE)</f>
        <v>1</v>
      </c>
      <c r="P200">
        <f>VLOOKUP($A200,Genotype_Data!$A:$Y, P$1, FALSE)</f>
        <v>1</v>
      </c>
      <c r="Q200">
        <f>VLOOKUP($A200,Genotype_Data!$A:$Y, Q$1, FALSE)</f>
        <v>1</v>
      </c>
      <c r="R200">
        <f>VLOOKUP($A200,Genotype_Data!$A:$Y, R$1, FALSE)</f>
        <v>1</v>
      </c>
      <c r="S200">
        <f>VLOOKUP($A200,Genotype_Data!$A:$Y, S$1, FALSE)</f>
        <v>1</v>
      </c>
      <c r="T200">
        <f>VLOOKUP($A200,Genotype_Data!$A:$Y, T$1, FALSE)</f>
        <v>1</v>
      </c>
      <c r="U200">
        <f>VLOOKUP($A200,Genotype_Data!$A:$Y, U$1, FALSE)</f>
        <v>1</v>
      </c>
      <c r="V200">
        <f>VLOOKUP($A200,Genotype_Data!$A:$Y, V$1, FALSE)</f>
        <v>1</v>
      </c>
      <c r="W200">
        <f>VLOOKUP($A200,Genotype_Data!$A:$Y, W$1, FALSE)</f>
        <v>1</v>
      </c>
      <c r="X200">
        <f>VLOOKUP($A200,Genotype_Data!$A:$Y, X$1, FALSE)</f>
        <v>1</v>
      </c>
      <c r="Y200">
        <f>VLOOKUP($A200,Genotype_Data!$A:$Y, Y$1, FALSE)</f>
        <v>1</v>
      </c>
      <c r="Z200">
        <f>VLOOKUP($A200,Genotype_Data!$A:$Y, Z$1, FALSE)</f>
        <v>1</v>
      </c>
    </row>
    <row r="201" spans="1:26" x14ac:dyDescent="0.2">
      <c r="A201" t="s">
        <v>1982</v>
      </c>
      <c r="B201">
        <v>0</v>
      </c>
      <c r="C201">
        <f>VLOOKUP($A201,Genotype_Data!A:Y, C$1, FALSE)</f>
        <v>1</v>
      </c>
      <c r="D201">
        <f>VLOOKUP($A201,Genotype_Data!$A:$Y, D$1, FALSE)</f>
        <v>1</v>
      </c>
      <c r="E201">
        <f>VLOOKUP($A201,Genotype_Data!$A:$Y, E$1, FALSE)</f>
        <v>1</v>
      </c>
      <c r="F201">
        <f>VLOOKUP($A201,Genotype_Data!$A:$Y, F$1, FALSE)</f>
        <v>1</v>
      </c>
      <c r="G201">
        <f>VLOOKUP($A201,Genotype_Data!$A:$Y, G$1, FALSE)</f>
        <v>1</v>
      </c>
      <c r="H201">
        <f>VLOOKUP($A201,Genotype_Data!$A:$Y, H$1, FALSE)</f>
        <v>1</v>
      </c>
      <c r="I201">
        <f>VLOOKUP($A201,Genotype_Data!$A:$Y, I$1, FALSE)</f>
        <v>1</v>
      </c>
      <c r="J201">
        <f>VLOOKUP($A201,Genotype_Data!$A:$Y, J$1, FALSE)</f>
        <v>1</v>
      </c>
      <c r="K201">
        <f>VLOOKUP($A201,Genotype_Data!$A:$Y, K$1, FALSE)</f>
        <v>1</v>
      </c>
      <c r="L201">
        <f>VLOOKUP($A201,Genotype_Data!$A:$Y, L$1, FALSE)</f>
        <v>1</v>
      </c>
      <c r="M201">
        <f>VLOOKUP($A201,Genotype_Data!$A:$Y, M$1, FALSE)</f>
        <v>1</v>
      </c>
      <c r="N201">
        <f>VLOOKUP($A201,Genotype_Data!$A:$Y, N$1, FALSE)</f>
        <v>1</v>
      </c>
      <c r="O201">
        <f>VLOOKUP($A201,Genotype_Data!$A:$Y, O$1, FALSE)</f>
        <v>1</v>
      </c>
      <c r="P201">
        <f>VLOOKUP($A201,Genotype_Data!$A:$Y, P$1, FALSE)</f>
        <v>1</v>
      </c>
      <c r="Q201">
        <f>VLOOKUP($A201,Genotype_Data!$A:$Y, Q$1, FALSE)</f>
        <v>1</v>
      </c>
      <c r="R201">
        <f>VLOOKUP($A201,Genotype_Data!$A:$Y, R$1, FALSE)</f>
        <v>1</v>
      </c>
      <c r="S201">
        <f>VLOOKUP($A201,Genotype_Data!$A:$Y, S$1, FALSE)</f>
        <v>1</v>
      </c>
      <c r="T201">
        <f>VLOOKUP($A201,Genotype_Data!$A:$Y, T$1, FALSE)</f>
        <v>1</v>
      </c>
      <c r="U201">
        <f>VLOOKUP($A201,Genotype_Data!$A:$Y, U$1, FALSE)</f>
        <v>1</v>
      </c>
      <c r="V201">
        <f>VLOOKUP($A201,Genotype_Data!$A:$Y, V$1, FALSE)</f>
        <v>1</v>
      </c>
      <c r="W201">
        <f>VLOOKUP($A201,Genotype_Data!$A:$Y, W$1, FALSE)</f>
        <v>1</v>
      </c>
      <c r="X201">
        <f>VLOOKUP($A201,Genotype_Data!$A:$Y, X$1, FALSE)</f>
        <v>1</v>
      </c>
      <c r="Y201">
        <f>VLOOKUP($A201,Genotype_Data!$A:$Y, Y$1, FALSE)</f>
        <v>1</v>
      </c>
      <c r="Z201">
        <f>VLOOKUP($A201,Genotype_Data!$A:$Y, Z$1, FALSE)</f>
        <v>1</v>
      </c>
    </row>
    <row r="202" spans="1:26" x14ac:dyDescent="0.2">
      <c r="A202" t="s">
        <v>1983</v>
      </c>
      <c r="B202">
        <v>0</v>
      </c>
      <c r="C202">
        <f>VLOOKUP($A202,Genotype_Data!A:Y, C$1, FALSE)</f>
        <v>1</v>
      </c>
      <c r="D202">
        <f>VLOOKUP($A202,Genotype_Data!$A:$Y, D$1, FALSE)</f>
        <v>1</v>
      </c>
      <c r="E202">
        <f>VLOOKUP($A202,Genotype_Data!$A:$Y, E$1, FALSE)</f>
        <v>1</v>
      </c>
      <c r="F202">
        <f>VLOOKUP($A202,Genotype_Data!$A:$Y, F$1, FALSE)</f>
        <v>1</v>
      </c>
      <c r="G202">
        <f>VLOOKUP($A202,Genotype_Data!$A:$Y, G$1, FALSE)</f>
        <v>1</v>
      </c>
      <c r="H202">
        <f>VLOOKUP($A202,Genotype_Data!$A:$Y, H$1, FALSE)</f>
        <v>1</v>
      </c>
      <c r="I202">
        <f>VLOOKUP($A202,Genotype_Data!$A:$Y, I$1, FALSE)</f>
        <v>1</v>
      </c>
      <c r="J202">
        <f>VLOOKUP($A202,Genotype_Data!$A:$Y, J$1, FALSE)</f>
        <v>1</v>
      </c>
      <c r="K202">
        <f>VLOOKUP($A202,Genotype_Data!$A:$Y, K$1, FALSE)</f>
        <v>1</v>
      </c>
      <c r="L202">
        <f>VLOOKUP($A202,Genotype_Data!$A:$Y, L$1, FALSE)</f>
        <v>1</v>
      </c>
      <c r="M202">
        <f>VLOOKUP($A202,Genotype_Data!$A:$Y, M$1, FALSE)</f>
        <v>1</v>
      </c>
      <c r="N202">
        <f>VLOOKUP($A202,Genotype_Data!$A:$Y, N$1, FALSE)</f>
        <v>1</v>
      </c>
      <c r="O202">
        <f>VLOOKUP($A202,Genotype_Data!$A:$Y, O$1, FALSE)</f>
        <v>1</v>
      </c>
      <c r="P202">
        <f>VLOOKUP($A202,Genotype_Data!$A:$Y, P$1, FALSE)</f>
        <v>1</v>
      </c>
      <c r="Q202">
        <f>VLOOKUP($A202,Genotype_Data!$A:$Y, Q$1, FALSE)</f>
        <v>1</v>
      </c>
      <c r="R202">
        <f>VLOOKUP($A202,Genotype_Data!$A:$Y, R$1, FALSE)</f>
        <v>1</v>
      </c>
      <c r="S202">
        <f>VLOOKUP($A202,Genotype_Data!$A:$Y, S$1, FALSE)</f>
        <v>1</v>
      </c>
      <c r="T202">
        <f>VLOOKUP($A202,Genotype_Data!$A:$Y, T$1, FALSE)</f>
        <v>1</v>
      </c>
      <c r="U202">
        <f>VLOOKUP($A202,Genotype_Data!$A:$Y, U$1, FALSE)</f>
        <v>1</v>
      </c>
      <c r="V202">
        <f>VLOOKUP($A202,Genotype_Data!$A:$Y, V$1, FALSE)</f>
        <v>1</v>
      </c>
      <c r="W202">
        <f>VLOOKUP($A202,Genotype_Data!$A:$Y, W$1, FALSE)</f>
        <v>1</v>
      </c>
      <c r="X202">
        <f>VLOOKUP($A202,Genotype_Data!$A:$Y, X$1, FALSE)</f>
        <v>1</v>
      </c>
      <c r="Y202">
        <f>VLOOKUP($A202,Genotype_Data!$A:$Y, Y$1, FALSE)</f>
        <v>1</v>
      </c>
      <c r="Z202">
        <f>VLOOKUP($A202,Genotype_Data!$A:$Y, Z$1, FALSE)</f>
        <v>1</v>
      </c>
    </row>
    <row r="203" spans="1:26" x14ac:dyDescent="0.2">
      <c r="A203" t="s">
        <v>1984</v>
      </c>
      <c r="B203">
        <v>0</v>
      </c>
      <c r="C203">
        <f>VLOOKUP($A203,Genotype_Data!A:Y, C$1, FALSE)</f>
        <v>0.752</v>
      </c>
      <c r="D203">
        <f>VLOOKUP($A203,Genotype_Data!$A:$Y, D$1, FALSE)</f>
        <v>0.752</v>
      </c>
      <c r="E203">
        <f>VLOOKUP($A203,Genotype_Data!$A:$Y, E$1, FALSE)</f>
        <v>0.752</v>
      </c>
      <c r="F203">
        <f>VLOOKUP($A203,Genotype_Data!$A:$Y, F$1, FALSE)</f>
        <v>0</v>
      </c>
      <c r="G203">
        <f>VLOOKUP($A203,Genotype_Data!$A:$Y, G$1, FALSE)</f>
        <v>1</v>
      </c>
      <c r="H203">
        <f>VLOOKUP($A203,Genotype_Data!$A:$Y, H$1, FALSE)</f>
        <v>0.752</v>
      </c>
      <c r="I203">
        <f>VLOOKUP($A203,Genotype_Data!$A:$Y, I$1, FALSE)</f>
        <v>1</v>
      </c>
      <c r="J203">
        <f>VLOOKUP($A203,Genotype_Data!$A:$Y, J$1, FALSE)</f>
        <v>1</v>
      </c>
      <c r="K203">
        <f>VLOOKUP($A203,Genotype_Data!$A:$Y, K$1, FALSE)</f>
        <v>1</v>
      </c>
      <c r="L203">
        <f>VLOOKUP($A203,Genotype_Data!$A:$Y, L$1, FALSE)</f>
        <v>0.752</v>
      </c>
      <c r="M203">
        <f>VLOOKUP($A203,Genotype_Data!$A:$Y, M$1, FALSE)</f>
        <v>1</v>
      </c>
      <c r="N203">
        <f>VLOOKUP($A203,Genotype_Data!$A:$Y, N$1, FALSE)</f>
        <v>0</v>
      </c>
      <c r="O203">
        <f>VLOOKUP($A203,Genotype_Data!$A:$Y, O$1, FALSE)</f>
        <v>0</v>
      </c>
      <c r="P203">
        <f>VLOOKUP($A203,Genotype_Data!$A:$Y, P$1, FALSE)</f>
        <v>1</v>
      </c>
      <c r="Q203">
        <f>VLOOKUP($A203,Genotype_Data!$A:$Y, Q$1, FALSE)</f>
        <v>1</v>
      </c>
      <c r="R203">
        <f>VLOOKUP($A203,Genotype_Data!$A:$Y, R$1, FALSE)</f>
        <v>0.752</v>
      </c>
      <c r="S203">
        <f>VLOOKUP($A203,Genotype_Data!$A:$Y, S$1, FALSE)</f>
        <v>1</v>
      </c>
      <c r="T203">
        <f>VLOOKUP($A203,Genotype_Data!$A:$Y, T$1, FALSE)</f>
        <v>0.752</v>
      </c>
      <c r="U203">
        <f>VLOOKUP($A203,Genotype_Data!$A:$Y, U$1, FALSE)</f>
        <v>0.752</v>
      </c>
      <c r="V203">
        <f>VLOOKUP($A203,Genotype_Data!$A:$Y, V$1, FALSE)</f>
        <v>1</v>
      </c>
      <c r="W203">
        <f>VLOOKUP($A203,Genotype_Data!$A:$Y, W$1, FALSE)</f>
        <v>0.752</v>
      </c>
      <c r="X203">
        <f>VLOOKUP($A203,Genotype_Data!$A:$Y, X$1, FALSE)</f>
        <v>0.752</v>
      </c>
      <c r="Y203">
        <f>VLOOKUP($A203,Genotype_Data!$A:$Y, Y$1, FALSE)</f>
        <v>0.752</v>
      </c>
      <c r="Z203">
        <f>VLOOKUP($A203,Genotype_Data!$A:$Y, Z$1, FALSE)</f>
        <v>0.752</v>
      </c>
    </row>
    <row r="204" spans="1:26" x14ac:dyDescent="0.2">
      <c r="A204" t="s">
        <v>1986</v>
      </c>
      <c r="B204">
        <v>0</v>
      </c>
      <c r="C204">
        <f>VLOOKUP($A204,Genotype_Data!A:Y, C$1, FALSE)</f>
        <v>1</v>
      </c>
      <c r="D204">
        <f>VLOOKUP($A204,Genotype_Data!$A:$Y, D$1, FALSE)</f>
        <v>1</v>
      </c>
      <c r="E204">
        <f>VLOOKUP($A204,Genotype_Data!$A:$Y, E$1, FALSE)</f>
        <v>1</v>
      </c>
      <c r="F204">
        <f>VLOOKUP($A204,Genotype_Data!$A:$Y, F$1, FALSE)</f>
        <v>1</v>
      </c>
      <c r="G204">
        <f>VLOOKUP($A204,Genotype_Data!$A:$Y, G$1, FALSE)</f>
        <v>1</v>
      </c>
      <c r="H204">
        <f>VLOOKUP($A204,Genotype_Data!$A:$Y, H$1, FALSE)</f>
        <v>1</v>
      </c>
      <c r="I204">
        <f>VLOOKUP($A204,Genotype_Data!$A:$Y, I$1, FALSE)</f>
        <v>1</v>
      </c>
      <c r="J204">
        <f>VLOOKUP($A204,Genotype_Data!$A:$Y, J$1, FALSE)</f>
        <v>1</v>
      </c>
      <c r="K204">
        <f>VLOOKUP($A204,Genotype_Data!$A:$Y, K$1, FALSE)</f>
        <v>1</v>
      </c>
      <c r="L204">
        <f>VLOOKUP($A204,Genotype_Data!$A:$Y, L$1, FALSE)</f>
        <v>1</v>
      </c>
      <c r="M204">
        <f>VLOOKUP($A204,Genotype_Data!$A:$Y, M$1, FALSE)</f>
        <v>1</v>
      </c>
      <c r="N204">
        <f>VLOOKUP($A204,Genotype_Data!$A:$Y, N$1, FALSE)</f>
        <v>1</v>
      </c>
      <c r="O204">
        <f>VLOOKUP($A204,Genotype_Data!$A:$Y, O$1, FALSE)</f>
        <v>1</v>
      </c>
      <c r="P204">
        <f>VLOOKUP($A204,Genotype_Data!$A:$Y, P$1, FALSE)</f>
        <v>1</v>
      </c>
      <c r="Q204">
        <f>VLOOKUP($A204,Genotype_Data!$A:$Y, Q$1, FALSE)</f>
        <v>1</v>
      </c>
      <c r="R204">
        <f>VLOOKUP($A204,Genotype_Data!$A:$Y, R$1, FALSE)</f>
        <v>1</v>
      </c>
      <c r="S204">
        <f>VLOOKUP($A204,Genotype_Data!$A:$Y, S$1, FALSE)</f>
        <v>1</v>
      </c>
      <c r="T204">
        <f>VLOOKUP($A204,Genotype_Data!$A:$Y, T$1, FALSE)</f>
        <v>1</v>
      </c>
      <c r="U204">
        <f>VLOOKUP($A204,Genotype_Data!$A:$Y, U$1, FALSE)</f>
        <v>1</v>
      </c>
      <c r="V204">
        <f>VLOOKUP($A204,Genotype_Data!$A:$Y, V$1, FALSE)</f>
        <v>1</v>
      </c>
      <c r="W204">
        <f>VLOOKUP($A204,Genotype_Data!$A:$Y, W$1, FALSE)</f>
        <v>1</v>
      </c>
      <c r="X204">
        <f>VLOOKUP($A204,Genotype_Data!$A:$Y, X$1, FALSE)</f>
        <v>1</v>
      </c>
      <c r="Y204">
        <f>VLOOKUP($A204,Genotype_Data!$A:$Y, Y$1, FALSE)</f>
        <v>1</v>
      </c>
      <c r="Z204">
        <f>VLOOKUP($A204,Genotype_Data!$A:$Y, Z$1, FALSE)</f>
        <v>1</v>
      </c>
    </row>
    <row r="205" spans="1:26" x14ac:dyDescent="0.2">
      <c r="A205" t="s">
        <v>1987</v>
      </c>
      <c r="B205">
        <v>0</v>
      </c>
      <c r="C205">
        <f>VLOOKUP($A205,Genotype_Data!A:Y, C$1, FALSE)</f>
        <v>1</v>
      </c>
      <c r="D205">
        <f>VLOOKUP($A205,Genotype_Data!$A:$Y, D$1, FALSE)</f>
        <v>0.90200000000000002</v>
      </c>
      <c r="E205">
        <f>VLOOKUP($A205,Genotype_Data!$A:$Y, E$1, FALSE)</f>
        <v>0.90200000000000002</v>
      </c>
      <c r="F205">
        <f>VLOOKUP($A205,Genotype_Data!$A:$Y, F$1, FALSE)</f>
        <v>0</v>
      </c>
      <c r="G205">
        <f>VLOOKUP($A205,Genotype_Data!$A:$Y, G$1, FALSE)</f>
        <v>1</v>
      </c>
      <c r="H205">
        <f>VLOOKUP($A205,Genotype_Data!$A:$Y, H$1, FALSE)</f>
        <v>0.90200000000000002</v>
      </c>
      <c r="I205">
        <f>VLOOKUP($A205,Genotype_Data!$A:$Y, I$1, FALSE)</f>
        <v>1</v>
      </c>
      <c r="J205">
        <f>VLOOKUP($A205,Genotype_Data!$A:$Y, J$1, FALSE)</f>
        <v>1</v>
      </c>
      <c r="K205">
        <f>VLOOKUP($A205,Genotype_Data!$A:$Y, K$1, FALSE)</f>
        <v>1</v>
      </c>
      <c r="L205">
        <f>VLOOKUP($A205,Genotype_Data!$A:$Y, L$1, FALSE)</f>
        <v>0.90200000000000002</v>
      </c>
      <c r="M205">
        <f>VLOOKUP($A205,Genotype_Data!$A:$Y, M$1, FALSE)</f>
        <v>1</v>
      </c>
      <c r="N205">
        <f>VLOOKUP($A205,Genotype_Data!$A:$Y, N$1, FALSE)</f>
        <v>1</v>
      </c>
      <c r="O205">
        <f>VLOOKUP($A205,Genotype_Data!$A:$Y, O$1, FALSE)</f>
        <v>0.90200000000000002</v>
      </c>
      <c r="P205">
        <f>VLOOKUP($A205,Genotype_Data!$A:$Y, P$1, FALSE)</f>
        <v>0.90200000000000002</v>
      </c>
      <c r="Q205">
        <f>VLOOKUP($A205,Genotype_Data!$A:$Y, Q$1, FALSE)</f>
        <v>0.90200000000000002</v>
      </c>
      <c r="R205">
        <f>VLOOKUP($A205,Genotype_Data!$A:$Y, R$1, FALSE)</f>
        <v>1</v>
      </c>
      <c r="S205">
        <f>VLOOKUP($A205,Genotype_Data!$A:$Y, S$1, FALSE)</f>
        <v>1</v>
      </c>
      <c r="T205">
        <f>VLOOKUP($A205,Genotype_Data!$A:$Y, T$1, FALSE)</f>
        <v>0.90200000000000002</v>
      </c>
      <c r="U205">
        <f>VLOOKUP($A205,Genotype_Data!$A:$Y, U$1, FALSE)</f>
        <v>0.90200000000000002</v>
      </c>
      <c r="V205">
        <f>VLOOKUP($A205,Genotype_Data!$A:$Y, V$1, FALSE)</f>
        <v>0.90200000000000002</v>
      </c>
      <c r="W205">
        <f>VLOOKUP($A205,Genotype_Data!$A:$Y, W$1, FALSE)</f>
        <v>0.90200000000000002</v>
      </c>
      <c r="X205">
        <f>VLOOKUP($A205,Genotype_Data!$A:$Y, X$1, FALSE)</f>
        <v>0.90200000000000002</v>
      </c>
      <c r="Y205">
        <f>VLOOKUP($A205,Genotype_Data!$A:$Y, Y$1, FALSE)</f>
        <v>0.90200000000000002</v>
      </c>
      <c r="Z205">
        <f>VLOOKUP($A205,Genotype_Data!$A:$Y, Z$1, FALSE)</f>
        <v>0.90200000000000002</v>
      </c>
    </row>
    <row r="206" spans="1:26" x14ac:dyDescent="0.2">
      <c r="A206" t="s">
        <v>1988</v>
      </c>
      <c r="B206">
        <v>0</v>
      </c>
      <c r="C206">
        <f>VLOOKUP($A206,Genotype_Data!A:Y, C$1, FALSE)</f>
        <v>1</v>
      </c>
      <c r="D206">
        <f>VLOOKUP($A206,Genotype_Data!$A:$Y, D$1, FALSE)</f>
        <v>1</v>
      </c>
      <c r="E206">
        <f>VLOOKUP($A206,Genotype_Data!$A:$Y, E$1, FALSE)</f>
        <v>1</v>
      </c>
      <c r="F206">
        <f>VLOOKUP($A206,Genotype_Data!$A:$Y, F$1, FALSE)</f>
        <v>1</v>
      </c>
      <c r="G206">
        <f>VLOOKUP($A206,Genotype_Data!$A:$Y, G$1, FALSE)</f>
        <v>1</v>
      </c>
      <c r="H206">
        <f>VLOOKUP($A206,Genotype_Data!$A:$Y, H$1, FALSE)</f>
        <v>1</v>
      </c>
      <c r="I206">
        <f>VLOOKUP($A206,Genotype_Data!$A:$Y, I$1, FALSE)</f>
        <v>1</v>
      </c>
      <c r="J206">
        <f>VLOOKUP($A206,Genotype_Data!$A:$Y, J$1, FALSE)</f>
        <v>1</v>
      </c>
      <c r="K206">
        <f>VLOOKUP($A206,Genotype_Data!$A:$Y, K$1, FALSE)</f>
        <v>1</v>
      </c>
      <c r="L206">
        <f>VLOOKUP($A206,Genotype_Data!$A:$Y, L$1, FALSE)</f>
        <v>1</v>
      </c>
      <c r="M206">
        <f>VLOOKUP($A206,Genotype_Data!$A:$Y, M$1, FALSE)</f>
        <v>1</v>
      </c>
      <c r="N206">
        <f>VLOOKUP($A206,Genotype_Data!$A:$Y, N$1, FALSE)</f>
        <v>1</v>
      </c>
      <c r="O206">
        <f>VLOOKUP($A206,Genotype_Data!$A:$Y, O$1, FALSE)</f>
        <v>1</v>
      </c>
      <c r="P206">
        <f>VLOOKUP($A206,Genotype_Data!$A:$Y, P$1, FALSE)</f>
        <v>1</v>
      </c>
      <c r="Q206">
        <f>VLOOKUP($A206,Genotype_Data!$A:$Y, Q$1, FALSE)</f>
        <v>1</v>
      </c>
      <c r="R206">
        <f>VLOOKUP($A206,Genotype_Data!$A:$Y, R$1, FALSE)</f>
        <v>1</v>
      </c>
      <c r="S206">
        <f>VLOOKUP($A206,Genotype_Data!$A:$Y, S$1, FALSE)</f>
        <v>1</v>
      </c>
      <c r="T206">
        <f>VLOOKUP($A206,Genotype_Data!$A:$Y, T$1, FALSE)</f>
        <v>1</v>
      </c>
      <c r="U206">
        <f>VLOOKUP($A206,Genotype_Data!$A:$Y, U$1, FALSE)</f>
        <v>1</v>
      </c>
      <c r="V206">
        <f>VLOOKUP($A206,Genotype_Data!$A:$Y, V$1, FALSE)</f>
        <v>1</v>
      </c>
      <c r="W206">
        <f>VLOOKUP($A206,Genotype_Data!$A:$Y, W$1, FALSE)</f>
        <v>1</v>
      </c>
      <c r="X206">
        <f>VLOOKUP($A206,Genotype_Data!$A:$Y, X$1, FALSE)</f>
        <v>1</v>
      </c>
      <c r="Y206">
        <f>VLOOKUP($A206,Genotype_Data!$A:$Y, Y$1, FALSE)</f>
        <v>1</v>
      </c>
      <c r="Z206">
        <f>VLOOKUP($A206,Genotype_Data!$A:$Y, Z$1, FALSE)</f>
        <v>1</v>
      </c>
    </row>
    <row r="207" spans="1:26" x14ac:dyDescent="0.2">
      <c r="A207" t="s">
        <v>1989</v>
      </c>
      <c r="B207">
        <v>0</v>
      </c>
      <c r="C207">
        <f>VLOOKUP($A207,Genotype_Data!A:Y, C$1, FALSE)</f>
        <v>0.90900000000000003</v>
      </c>
      <c r="D207">
        <f>VLOOKUP($A207,Genotype_Data!$A:$Y, D$1, FALSE)</f>
        <v>0.90900000000000003</v>
      </c>
      <c r="E207">
        <f>VLOOKUP($A207,Genotype_Data!$A:$Y, E$1, FALSE)</f>
        <v>1</v>
      </c>
      <c r="F207">
        <f>VLOOKUP($A207,Genotype_Data!$A:$Y, F$1, FALSE)</f>
        <v>0</v>
      </c>
      <c r="G207">
        <f>VLOOKUP($A207,Genotype_Data!$A:$Y, G$1, FALSE)</f>
        <v>1</v>
      </c>
      <c r="H207">
        <f>VLOOKUP($A207,Genotype_Data!$A:$Y, H$1, FALSE)</f>
        <v>1</v>
      </c>
      <c r="I207">
        <f>VLOOKUP($A207,Genotype_Data!$A:$Y, I$1, FALSE)</f>
        <v>0.90900000000000003</v>
      </c>
      <c r="J207">
        <f>VLOOKUP($A207,Genotype_Data!$A:$Y, J$1, FALSE)</f>
        <v>1</v>
      </c>
      <c r="K207">
        <f>VLOOKUP($A207,Genotype_Data!$A:$Y, K$1, FALSE)</f>
        <v>1</v>
      </c>
      <c r="L207">
        <f>VLOOKUP($A207,Genotype_Data!$A:$Y, L$1, FALSE)</f>
        <v>1</v>
      </c>
      <c r="M207">
        <f>VLOOKUP($A207,Genotype_Data!$A:$Y, M$1, FALSE)</f>
        <v>1</v>
      </c>
      <c r="N207">
        <f>VLOOKUP($A207,Genotype_Data!$A:$Y, N$1, FALSE)</f>
        <v>0.90900000000000003</v>
      </c>
      <c r="O207">
        <f>VLOOKUP($A207,Genotype_Data!$A:$Y, O$1, FALSE)</f>
        <v>0.90900000000000003</v>
      </c>
      <c r="P207">
        <f>VLOOKUP($A207,Genotype_Data!$A:$Y, P$1, FALSE)</f>
        <v>0.90900000000000003</v>
      </c>
      <c r="Q207">
        <f>VLOOKUP($A207,Genotype_Data!$A:$Y, Q$1, FALSE)</f>
        <v>0.90900000000000003</v>
      </c>
      <c r="R207">
        <f>VLOOKUP($A207,Genotype_Data!$A:$Y, R$1, FALSE)</f>
        <v>0.90900000000000003</v>
      </c>
      <c r="S207">
        <f>VLOOKUP($A207,Genotype_Data!$A:$Y, S$1, FALSE)</f>
        <v>0.90900000000000003</v>
      </c>
      <c r="T207">
        <f>VLOOKUP($A207,Genotype_Data!$A:$Y, T$1, FALSE)</f>
        <v>1</v>
      </c>
      <c r="U207">
        <f>VLOOKUP($A207,Genotype_Data!$A:$Y, U$1, FALSE)</f>
        <v>1</v>
      </c>
      <c r="V207">
        <f>VLOOKUP($A207,Genotype_Data!$A:$Y, V$1, FALSE)</f>
        <v>1</v>
      </c>
      <c r="W207">
        <f>VLOOKUP($A207,Genotype_Data!$A:$Y, W$1, FALSE)</f>
        <v>0.90900000000000003</v>
      </c>
      <c r="X207">
        <f>VLOOKUP($A207,Genotype_Data!$A:$Y, X$1, FALSE)</f>
        <v>0.90900000000000003</v>
      </c>
      <c r="Y207">
        <f>VLOOKUP($A207,Genotype_Data!$A:$Y, Y$1, FALSE)</f>
        <v>0.90900000000000003</v>
      </c>
      <c r="Z207">
        <f>VLOOKUP($A207,Genotype_Data!$A:$Y, Z$1, FALSE)</f>
        <v>0.90900000000000003</v>
      </c>
    </row>
    <row r="208" spans="1:26" x14ac:dyDescent="0.2">
      <c r="A208" t="s">
        <v>1990</v>
      </c>
      <c r="B208">
        <v>0</v>
      </c>
      <c r="C208">
        <f>VLOOKUP($A208,Genotype_Data!A:Y, C$1, FALSE)</f>
        <v>1</v>
      </c>
      <c r="D208">
        <f>VLOOKUP($A208,Genotype_Data!$A:$Y, D$1, FALSE)</f>
        <v>1</v>
      </c>
      <c r="E208">
        <f>VLOOKUP($A208,Genotype_Data!$A:$Y, E$1, FALSE)</f>
        <v>1</v>
      </c>
      <c r="F208">
        <f>VLOOKUP($A208,Genotype_Data!$A:$Y, F$1, FALSE)</f>
        <v>1</v>
      </c>
      <c r="G208">
        <f>VLOOKUP($A208,Genotype_Data!$A:$Y, G$1, FALSE)</f>
        <v>1</v>
      </c>
      <c r="H208">
        <f>VLOOKUP($A208,Genotype_Data!$A:$Y, H$1, FALSE)</f>
        <v>1</v>
      </c>
      <c r="I208">
        <f>VLOOKUP($A208,Genotype_Data!$A:$Y, I$1, FALSE)</f>
        <v>1</v>
      </c>
      <c r="J208">
        <f>VLOOKUP($A208,Genotype_Data!$A:$Y, J$1, FALSE)</f>
        <v>1</v>
      </c>
      <c r="K208">
        <f>VLOOKUP($A208,Genotype_Data!$A:$Y, K$1, FALSE)</f>
        <v>1</v>
      </c>
      <c r="L208">
        <f>VLOOKUP($A208,Genotype_Data!$A:$Y, L$1, FALSE)</f>
        <v>1</v>
      </c>
      <c r="M208">
        <f>VLOOKUP($A208,Genotype_Data!$A:$Y, M$1, FALSE)</f>
        <v>1</v>
      </c>
      <c r="N208">
        <f>VLOOKUP($A208,Genotype_Data!$A:$Y, N$1, FALSE)</f>
        <v>1</v>
      </c>
      <c r="O208">
        <f>VLOOKUP($A208,Genotype_Data!$A:$Y, O$1, FALSE)</f>
        <v>1</v>
      </c>
      <c r="P208">
        <f>VLOOKUP($A208,Genotype_Data!$A:$Y, P$1, FALSE)</f>
        <v>1</v>
      </c>
      <c r="Q208">
        <f>VLOOKUP($A208,Genotype_Data!$A:$Y, Q$1, FALSE)</f>
        <v>1</v>
      </c>
      <c r="R208">
        <f>VLOOKUP($A208,Genotype_Data!$A:$Y, R$1, FALSE)</f>
        <v>1</v>
      </c>
      <c r="S208">
        <f>VLOOKUP($A208,Genotype_Data!$A:$Y, S$1, FALSE)</f>
        <v>1</v>
      </c>
      <c r="T208">
        <f>VLOOKUP($A208,Genotype_Data!$A:$Y, T$1, FALSE)</f>
        <v>1</v>
      </c>
      <c r="U208">
        <f>VLOOKUP($A208,Genotype_Data!$A:$Y, U$1, FALSE)</f>
        <v>1</v>
      </c>
      <c r="V208">
        <f>VLOOKUP($A208,Genotype_Data!$A:$Y, V$1, FALSE)</f>
        <v>1</v>
      </c>
      <c r="W208">
        <f>VLOOKUP($A208,Genotype_Data!$A:$Y, W$1, FALSE)</f>
        <v>1</v>
      </c>
      <c r="X208">
        <f>VLOOKUP($A208,Genotype_Data!$A:$Y, X$1, FALSE)</f>
        <v>1</v>
      </c>
      <c r="Y208">
        <f>VLOOKUP($A208,Genotype_Data!$A:$Y, Y$1, FALSE)</f>
        <v>1</v>
      </c>
      <c r="Z208">
        <f>VLOOKUP($A208,Genotype_Data!$A:$Y, Z$1, FALSE)</f>
        <v>1</v>
      </c>
    </row>
    <row r="209" spans="1:26" x14ac:dyDescent="0.2">
      <c r="A209" t="s">
        <v>1991</v>
      </c>
      <c r="B209">
        <v>0</v>
      </c>
      <c r="C209">
        <f>VLOOKUP($A209,Genotype_Data!A:Y, C$1, FALSE)</f>
        <v>1</v>
      </c>
      <c r="D209">
        <f>VLOOKUP($A209,Genotype_Data!$A:$Y, D$1, FALSE)</f>
        <v>1</v>
      </c>
      <c r="E209">
        <f>VLOOKUP($A209,Genotype_Data!$A:$Y, E$1, FALSE)</f>
        <v>1</v>
      </c>
      <c r="F209">
        <f>VLOOKUP($A209,Genotype_Data!$A:$Y, F$1, FALSE)</f>
        <v>1</v>
      </c>
      <c r="G209">
        <f>VLOOKUP($A209,Genotype_Data!$A:$Y, G$1, FALSE)</f>
        <v>1</v>
      </c>
      <c r="H209">
        <f>VLOOKUP($A209,Genotype_Data!$A:$Y, H$1, FALSE)</f>
        <v>1</v>
      </c>
      <c r="I209">
        <f>VLOOKUP($A209,Genotype_Data!$A:$Y, I$1, FALSE)</f>
        <v>1</v>
      </c>
      <c r="J209">
        <f>VLOOKUP($A209,Genotype_Data!$A:$Y, J$1, FALSE)</f>
        <v>1</v>
      </c>
      <c r="K209">
        <f>VLOOKUP($A209,Genotype_Data!$A:$Y, K$1, FALSE)</f>
        <v>1</v>
      </c>
      <c r="L209">
        <f>VLOOKUP($A209,Genotype_Data!$A:$Y, L$1, FALSE)</f>
        <v>1</v>
      </c>
      <c r="M209">
        <f>VLOOKUP($A209,Genotype_Data!$A:$Y, M$1, FALSE)</f>
        <v>1</v>
      </c>
      <c r="N209">
        <f>VLOOKUP($A209,Genotype_Data!$A:$Y, N$1, FALSE)</f>
        <v>1</v>
      </c>
      <c r="O209">
        <f>VLOOKUP($A209,Genotype_Data!$A:$Y, O$1, FALSE)</f>
        <v>1</v>
      </c>
      <c r="P209">
        <f>VLOOKUP($A209,Genotype_Data!$A:$Y, P$1, FALSE)</f>
        <v>1</v>
      </c>
      <c r="Q209">
        <f>VLOOKUP($A209,Genotype_Data!$A:$Y, Q$1, FALSE)</f>
        <v>1</v>
      </c>
      <c r="R209">
        <f>VLOOKUP($A209,Genotype_Data!$A:$Y, R$1, FALSE)</f>
        <v>1</v>
      </c>
      <c r="S209">
        <f>VLOOKUP($A209,Genotype_Data!$A:$Y, S$1, FALSE)</f>
        <v>1</v>
      </c>
      <c r="T209">
        <f>VLOOKUP($A209,Genotype_Data!$A:$Y, T$1, FALSE)</f>
        <v>1</v>
      </c>
      <c r="U209">
        <f>VLOOKUP($A209,Genotype_Data!$A:$Y, U$1, FALSE)</f>
        <v>1</v>
      </c>
      <c r="V209">
        <f>VLOOKUP($A209,Genotype_Data!$A:$Y, V$1, FALSE)</f>
        <v>1</v>
      </c>
      <c r="W209">
        <f>VLOOKUP($A209,Genotype_Data!$A:$Y, W$1, FALSE)</f>
        <v>1</v>
      </c>
      <c r="X209">
        <f>VLOOKUP($A209,Genotype_Data!$A:$Y, X$1, FALSE)</f>
        <v>1</v>
      </c>
      <c r="Y209">
        <f>VLOOKUP($A209,Genotype_Data!$A:$Y, Y$1, FALSE)</f>
        <v>1</v>
      </c>
      <c r="Z209">
        <f>VLOOKUP($A209,Genotype_Data!$A:$Y, Z$1, FALSE)</f>
        <v>1</v>
      </c>
    </row>
    <row r="210" spans="1:26" x14ac:dyDescent="0.2">
      <c r="A210" t="s">
        <v>2070</v>
      </c>
      <c r="B210">
        <v>0</v>
      </c>
      <c r="C210">
        <f>VLOOKUP($A210,Genotype_Data!A:Y, C$1, FALSE)</f>
        <v>1</v>
      </c>
      <c r="D210">
        <f>VLOOKUP($A210,Genotype_Data!$A:$Y, D$1, FALSE)</f>
        <v>1</v>
      </c>
      <c r="E210">
        <f>VLOOKUP($A210,Genotype_Data!$A:$Y, E$1, FALSE)</f>
        <v>1</v>
      </c>
      <c r="F210">
        <f>VLOOKUP($A210,Genotype_Data!$A:$Y, F$1, FALSE)</f>
        <v>1</v>
      </c>
      <c r="G210">
        <f>VLOOKUP($A210,Genotype_Data!$A:$Y, G$1, FALSE)</f>
        <v>1</v>
      </c>
      <c r="H210">
        <f>VLOOKUP($A210,Genotype_Data!$A:$Y, H$1, FALSE)</f>
        <v>1</v>
      </c>
      <c r="I210">
        <f>VLOOKUP($A210,Genotype_Data!$A:$Y, I$1, FALSE)</f>
        <v>1</v>
      </c>
      <c r="J210">
        <f>VLOOKUP($A210,Genotype_Data!$A:$Y, J$1, FALSE)</f>
        <v>1</v>
      </c>
      <c r="K210">
        <f>VLOOKUP($A210,Genotype_Data!$A:$Y, K$1, FALSE)</f>
        <v>1</v>
      </c>
      <c r="L210">
        <f>VLOOKUP($A210,Genotype_Data!$A:$Y, L$1, FALSE)</f>
        <v>1</v>
      </c>
      <c r="M210">
        <f>VLOOKUP($A210,Genotype_Data!$A:$Y, M$1, FALSE)</f>
        <v>1</v>
      </c>
      <c r="N210">
        <f>VLOOKUP($A210,Genotype_Data!$A:$Y, N$1, FALSE)</f>
        <v>1</v>
      </c>
      <c r="O210">
        <f>VLOOKUP($A210,Genotype_Data!$A:$Y, O$1, FALSE)</f>
        <v>1</v>
      </c>
      <c r="P210">
        <f>VLOOKUP($A210,Genotype_Data!$A:$Y, P$1, FALSE)</f>
        <v>1</v>
      </c>
      <c r="Q210">
        <f>VLOOKUP($A210,Genotype_Data!$A:$Y, Q$1, FALSE)</f>
        <v>1</v>
      </c>
      <c r="R210">
        <f>VLOOKUP($A210,Genotype_Data!$A:$Y, R$1, FALSE)</f>
        <v>1</v>
      </c>
      <c r="S210">
        <f>VLOOKUP($A210,Genotype_Data!$A:$Y, S$1, FALSE)</f>
        <v>1</v>
      </c>
      <c r="T210">
        <f>VLOOKUP($A210,Genotype_Data!$A:$Y, T$1, FALSE)</f>
        <v>1</v>
      </c>
      <c r="U210">
        <f>VLOOKUP($A210,Genotype_Data!$A:$Y, U$1, FALSE)</f>
        <v>1</v>
      </c>
      <c r="V210">
        <f>VLOOKUP($A210,Genotype_Data!$A:$Y, V$1, FALSE)</f>
        <v>1</v>
      </c>
      <c r="W210">
        <f>VLOOKUP($A210,Genotype_Data!$A:$Y, W$1, FALSE)</f>
        <v>1</v>
      </c>
      <c r="X210">
        <f>VLOOKUP($A210,Genotype_Data!$A:$Y, X$1, FALSE)</f>
        <v>1</v>
      </c>
      <c r="Y210">
        <f>VLOOKUP($A210,Genotype_Data!$A:$Y, Y$1, FALSE)</f>
        <v>1</v>
      </c>
      <c r="Z210">
        <f>VLOOKUP($A210,Genotype_Data!$A:$Y, Z$1, FALSE)</f>
        <v>1</v>
      </c>
    </row>
    <row r="211" spans="1:26" x14ac:dyDescent="0.2">
      <c r="A211" t="s">
        <v>2071</v>
      </c>
      <c r="B211">
        <v>0</v>
      </c>
      <c r="C211">
        <f>VLOOKUP($A211,Genotype_Data!A:Y, C$1, FALSE)</f>
        <v>1</v>
      </c>
      <c r="D211">
        <f>VLOOKUP($A211,Genotype_Data!$A:$Y, D$1, FALSE)</f>
        <v>1</v>
      </c>
      <c r="E211">
        <f>VLOOKUP($A211,Genotype_Data!$A:$Y, E$1, FALSE)</f>
        <v>1</v>
      </c>
      <c r="F211">
        <f>VLOOKUP($A211,Genotype_Data!$A:$Y, F$1, FALSE)</f>
        <v>1</v>
      </c>
      <c r="G211">
        <f>VLOOKUP($A211,Genotype_Data!$A:$Y, G$1, FALSE)</f>
        <v>1</v>
      </c>
      <c r="H211">
        <f>VLOOKUP($A211,Genotype_Data!$A:$Y, H$1, FALSE)</f>
        <v>1</v>
      </c>
      <c r="I211">
        <f>VLOOKUP($A211,Genotype_Data!$A:$Y, I$1, FALSE)</f>
        <v>1</v>
      </c>
      <c r="J211">
        <f>VLOOKUP($A211,Genotype_Data!$A:$Y, J$1, FALSE)</f>
        <v>1</v>
      </c>
      <c r="K211">
        <f>VLOOKUP($A211,Genotype_Data!$A:$Y, K$1, FALSE)</f>
        <v>1</v>
      </c>
      <c r="L211">
        <f>VLOOKUP($A211,Genotype_Data!$A:$Y, L$1, FALSE)</f>
        <v>1</v>
      </c>
      <c r="M211">
        <f>VLOOKUP($A211,Genotype_Data!$A:$Y, M$1, FALSE)</f>
        <v>1</v>
      </c>
      <c r="N211">
        <f>VLOOKUP($A211,Genotype_Data!$A:$Y, N$1, FALSE)</f>
        <v>1</v>
      </c>
      <c r="O211">
        <f>VLOOKUP($A211,Genotype_Data!$A:$Y, O$1, FALSE)</f>
        <v>1</v>
      </c>
      <c r="P211">
        <f>VLOOKUP($A211,Genotype_Data!$A:$Y, P$1, FALSE)</f>
        <v>1</v>
      </c>
      <c r="Q211">
        <f>VLOOKUP($A211,Genotype_Data!$A:$Y, Q$1, FALSE)</f>
        <v>1</v>
      </c>
      <c r="R211">
        <f>VLOOKUP($A211,Genotype_Data!$A:$Y, R$1, FALSE)</f>
        <v>1</v>
      </c>
      <c r="S211">
        <f>VLOOKUP($A211,Genotype_Data!$A:$Y, S$1, FALSE)</f>
        <v>1</v>
      </c>
      <c r="T211">
        <f>VLOOKUP($A211,Genotype_Data!$A:$Y, T$1, FALSE)</f>
        <v>1</v>
      </c>
      <c r="U211">
        <f>VLOOKUP($A211,Genotype_Data!$A:$Y, U$1, FALSE)</f>
        <v>1</v>
      </c>
      <c r="V211">
        <f>VLOOKUP($A211,Genotype_Data!$A:$Y, V$1, FALSE)</f>
        <v>1</v>
      </c>
      <c r="W211">
        <f>VLOOKUP($A211,Genotype_Data!$A:$Y, W$1, FALSE)</f>
        <v>1</v>
      </c>
      <c r="X211">
        <f>VLOOKUP($A211,Genotype_Data!$A:$Y, X$1, FALSE)</f>
        <v>1</v>
      </c>
      <c r="Y211">
        <f>VLOOKUP($A211,Genotype_Data!$A:$Y, Y$1, FALSE)</f>
        <v>1</v>
      </c>
      <c r="Z211">
        <f>VLOOKUP($A211,Genotype_Data!$A:$Y, Z$1, FALSE)</f>
        <v>1</v>
      </c>
    </row>
    <row r="212" spans="1:26" x14ac:dyDescent="0.2">
      <c r="A212" t="s">
        <v>2072</v>
      </c>
      <c r="B212">
        <v>0</v>
      </c>
      <c r="C212">
        <f>VLOOKUP($A212,Genotype_Data!A:Y, C$1, FALSE)</f>
        <v>1</v>
      </c>
      <c r="D212">
        <f>VLOOKUP($A212,Genotype_Data!$A:$Y, D$1, FALSE)</f>
        <v>1</v>
      </c>
      <c r="E212">
        <f>VLOOKUP($A212,Genotype_Data!$A:$Y, E$1, FALSE)</f>
        <v>1</v>
      </c>
      <c r="F212">
        <f>VLOOKUP($A212,Genotype_Data!$A:$Y, F$1, FALSE)</f>
        <v>1</v>
      </c>
      <c r="G212">
        <f>VLOOKUP($A212,Genotype_Data!$A:$Y, G$1, FALSE)</f>
        <v>1</v>
      </c>
      <c r="H212">
        <f>VLOOKUP($A212,Genotype_Data!$A:$Y, H$1, FALSE)</f>
        <v>1</v>
      </c>
      <c r="I212">
        <f>VLOOKUP($A212,Genotype_Data!$A:$Y, I$1, FALSE)</f>
        <v>1</v>
      </c>
      <c r="J212">
        <f>VLOOKUP($A212,Genotype_Data!$A:$Y, J$1, FALSE)</f>
        <v>1</v>
      </c>
      <c r="K212">
        <f>VLOOKUP($A212,Genotype_Data!$A:$Y, K$1, FALSE)</f>
        <v>1</v>
      </c>
      <c r="L212">
        <f>VLOOKUP($A212,Genotype_Data!$A:$Y, L$1, FALSE)</f>
        <v>1</v>
      </c>
      <c r="M212">
        <f>VLOOKUP($A212,Genotype_Data!$A:$Y, M$1, FALSE)</f>
        <v>1</v>
      </c>
      <c r="N212">
        <f>VLOOKUP($A212,Genotype_Data!$A:$Y, N$1, FALSE)</f>
        <v>1</v>
      </c>
      <c r="O212">
        <f>VLOOKUP($A212,Genotype_Data!$A:$Y, O$1, FALSE)</f>
        <v>1</v>
      </c>
      <c r="P212">
        <f>VLOOKUP($A212,Genotype_Data!$A:$Y, P$1, FALSE)</f>
        <v>1</v>
      </c>
      <c r="Q212">
        <f>VLOOKUP($A212,Genotype_Data!$A:$Y, Q$1, FALSE)</f>
        <v>1</v>
      </c>
      <c r="R212">
        <f>VLOOKUP($A212,Genotype_Data!$A:$Y, R$1, FALSE)</f>
        <v>1</v>
      </c>
      <c r="S212">
        <f>VLOOKUP($A212,Genotype_Data!$A:$Y, S$1, FALSE)</f>
        <v>1</v>
      </c>
      <c r="T212">
        <f>VLOOKUP($A212,Genotype_Data!$A:$Y, T$1, FALSE)</f>
        <v>1</v>
      </c>
      <c r="U212">
        <f>VLOOKUP($A212,Genotype_Data!$A:$Y, U$1, FALSE)</f>
        <v>1</v>
      </c>
      <c r="V212">
        <f>VLOOKUP($A212,Genotype_Data!$A:$Y, V$1, FALSE)</f>
        <v>1</v>
      </c>
      <c r="W212">
        <f>VLOOKUP($A212,Genotype_Data!$A:$Y, W$1, FALSE)</f>
        <v>1</v>
      </c>
      <c r="X212">
        <f>VLOOKUP($A212,Genotype_Data!$A:$Y, X$1, FALSE)</f>
        <v>1</v>
      </c>
      <c r="Y212">
        <f>VLOOKUP($A212,Genotype_Data!$A:$Y, Y$1, FALSE)</f>
        <v>1</v>
      </c>
      <c r="Z212">
        <f>VLOOKUP($A212,Genotype_Data!$A:$Y, Z$1, FALSE)</f>
        <v>1</v>
      </c>
    </row>
    <row r="213" spans="1:26" x14ac:dyDescent="0.2">
      <c r="A213" t="s">
        <v>2073</v>
      </c>
      <c r="B213">
        <v>0</v>
      </c>
      <c r="C213">
        <f>VLOOKUP($A213,Genotype_Data!A:Y, C$1, FALSE)</f>
        <v>1</v>
      </c>
      <c r="D213">
        <f>VLOOKUP($A213,Genotype_Data!$A:$Y, D$1, FALSE)</f>
        <v>1</v>
      </c>
      <c r="E213">
        <f>VLOOKUP($A213,Genotype_Data!$A:$Y, E$1, FALSE)</f>
        <v>1</v>
      </c>
      <c r="F213">
        <f>VLOOKUP($A213,Genotype_Data!$A:$Y, F$1, FALSE)</f>
        <v>1</v>
      </c>
      <c r="G213">
        <f>VLOOKUP($A213,Genotype_Data!$A:$Y, G$1, FALSE)</f>
        <v>1</v>
      </c>
      <c r="H213">
        <f>VLOOKUP($A213,Genotype_Data!$A:$Y, H$1, FALSE)</f>
        <v>1</v>
      </c>
      <c r="I213">
        <f>VLOOKUP($A213,Genotype_Data!$A:$Y, I$1, FALSE)</f>
        <v>1</v>
      </c>
      <c r="J213">
        <f>VLOOKUP($A213,Genotype_Data!$A:$Y, J$1, FALSE)</f>
        <v>1</v>
      </c>
      <c r="K213">
        <f>VLOOKUP($A213,Genotype_Data!$A:$Y, K$1, FALSE)</f>
        <v>1</v>
      </c>
      <c r="L213">
        <f>VLOOKUP($A213,Genotype_Data!$A:$Y, L$1, FALSE)</f>
        <v>1</v>
      </c>
      <c r="M213">
        <f>VLOOKUP($A213,Genotype_Data!$A:$Y, M$1, FALSE)</f>
        <v>1</v>
      </c>
      <c r="N213">
        <f>VLOOKUP($A213,Genotype_Data!$A:$Y, N$1, FALSE)</f>
        <v>1</v>
      </c>
      <c r="O213">
        <f>VLOOKUP($A213,Genotype_Data!$A:$Y, O$1, FALSE)</f>
        <v>1</v>
      </c>
      <c r="P213">
        <f>VLOOKUP($A213,Genotype_Data!$A:$Y, P$1, FALSE)</f>
        <v>1</v>
      </c>
      <c r="Q213">
        <f>VLOOKUP($A213,Genotype_Data!$A:$Y, Q$1, FALSE)</f>
        <v>1</v>
      </c>
      <c r="R213">
        <f>VLOOKUP($A213,Genotype_Data!$A:$Y, R$1, FALSE)</f>
        <v>1</v>
      </c>
      <c r="S213">
        <f>VLOOKUP($A213,Genotype_Data!$A:$Y, S$1, FALSE)</f>
        <v>1</v>
      </c>
      <c r="T213">
        <f>VLOOKUP($A213,Genotype_Data!$A:$Y, T$1, FALSE)</f>
        <v>1</v>
      </c>
      <c r="U213">
        <f>VLOOKUP($A213,Genotype_Data!$A:$Y, U$1, FALSE)</f>
        <v>1</v>
      </c>
      <c r="V213">
        <f>VLOOKUP($A213,Genotype_Data!$A:$Y, V$1, FALSE)</f>
        <v>1</v>
      </c>
      <c r="W213">
        <f>VLOOKUP($A213,Genotype_Data!$A:$Y, W$1, FALSE)</f>
        <v>1</v>
      </c>
      <c r="X213">
        <f>VLOOKUP($A213,Genotype_Data!$A:$Y, X$1, FALSE)</f>
        <v>1</v>
      </c>
      <c r="Y213">
        <f>VLOOKUP($A213,Genotype_Data!$A:$Y, Y$1, FALSE)</f>
        <v>1</v>
      </c>
      <c r="Z213">
        <f>VLOOKUP($A213,Genotype_Data!$A:$Y, Z$1, FALSE)</f>
        <v>1</v>
      </c>
    </row>
    <row r="214" spans="1:26" x14ac:dyDescent="0.2">
      <c r="A214" t="s">
        <v>2074</v>
      </c>
      <c r="B214">
        <v>0</v>
      </c>
      <c r="C214">
        <f>VLOOKUP($A214,Genotype_Data!A:Y, C$1, FALSE)</f>
        <v>0.90900000000000003</v>
      </c>
      <c r="D214">
        <f>VLOOKUP($A214,Genotype_Data!$A:$Y, D$1, FALSE)</f>
        <v>1</v>
      </c>
      <c r="E214">
        <f>VLOOKUP($A214,Genotype_Data!$A:$Y, E$1, FALSE)</f>
        <v>0.90900000000000003</v>
      </c>
      <c r="F214">
        <f>VLOOKUP($A214,Genotype_Data!$A:$Y, F$1, FALSE)</f>
        <v>0.90900000000000003</v>
      </c>
      <c r="G214">
        <f>VLOOKUP($A214,Genotype_Data!$A:$Y, G$1, FALSE)</f>
        <v>0.90900000000000003</v>
      </c>
      <c r="H214">
        <f>VLOOKUP($A214,Genotype_Data!$A:$Y, H$1, FALSE)</f>
        <v>0</v>
      </c>
      <c r="I214">
        <f>VLOOKUP($A214,Genotype_Data!$A:$Y, I$1, FALSE)</f>
        <v>0.90900000000000003</v>
      </c>
      <c r="J214">
        <f>VLOOKUP($A214,Genotype_Data!$A:$Y, J$1, FALSE)</f>
        <v>1</v>
      </c>
      <c r="K214">
        <f>VLOOKUP($A214,Genotype_Data!$A:$Y, K$1, FALSE)</f>
        <v>1</v>
      </c>
      <c r="L214">
        <f>VLOOKUP($A214,Genotype_Data!$A:$Y, L$1, FALSE)</f>
        <v>0.90900000000000003</v>
      </c>
      <c r="M214">
        <f>VLOOKUP($A214,Genotype_Data!$A:$Y, M$1, FALSE)</f>
        <v>0.90900000000000003</v>
      </c>
      <c r="N214">
        <f>VLOOKUP($A214,Genotype_Data!$A:$Y, N$1, FALSE)</f>
        <v>1</v>
      </c>
      <c r="O214">
        <f>VLOOKUP($A214,Genotype_Data!$A:$Y, O$1, FALSE)</f>
        <v>0.90900000000000003</v>
      </c>
      <c r="P214">
        <f>VLOOKUP($A214,Genotype_Data!$A:$Y, P$1, FALSE)</f>
        <v>1</v>
      </c>
      <c r="Q214">
        <f>VLOOKUP($A214,Genotype_Data!$A:$Y, Q$1, FALSE)</f>
        <v>1</v>
      </c>
      <c r="R214">
        <f>VLOOKUP($A214,Genotype_Data!$A:$Y, R$1, FALSE)</f>
        <v>1</v>
      </c>
      <c r="S214">
        <f>VLOOKUP($A214,Genotype_Data!$A:$Y, S$1, FALSE)</f>
        <v>1</v>
      </c>
      <c r="T214">
        <f>VLOOKUP($A214,Genotype_Data!$A:$Y, T$1, FALSE)</f>
        <v>1</v>
      </c>
      <c r="U214">
        <f>VLOOKUP($A214,Genotype_Data!$A:$Y, U$1, FALSE)</f>
        <v>1</v>
      </c>
      <c r="V214">
        <f>VLOOKUP($A214,Genotype_Data!$A:$Y, V$1, FALSE)</f>
        <v>0.90900000000000003</v>
      </c>
      <c r="W214">
        <f>VLOOKUP($A214,Genotype_Data!$A:$Y, W$1, FALSE)</f>
        <v>0.90900000000000003</v>
      </c>
      <c r="X214">
        <f>VLOOKUP($A214,Genotype_Data!$A:$Y, X$1, FALSE)</f>
        <v>0.90900000000000003</v>
      </c>
      <c r="Y214">
        <f>VLOOKUP($A214,Genotype_Data!$A:$Y, Y$1, FALSE)</f>
        <v>0.90900000000000003</v>
      </c>
      <c r="Z214">
        <f>VLOOKUP($A214,Genotype_Data!$A:$Y, Z$1, FALSE)</f>
        <v>0.90900000000000003</v>
      </c>
    </row>
    <row r="215" spans="1:26" x14ac:dyDescent="0.2">
      <c r="A215" t="s">
        <v>2075</v>
      </c>
      <c r="B215">
        <v>0</v>
      </c>
      <c r="C215">
        <f>VLOOKUP($A215,Genotype_Data!A:Y, C$1, FALSE)</f>
        <v>0.90200000000000002</v>
      </c>
      <c r="D215">
        <f>VLOOKUP($A215,Genotype_Data!$A:$Y, D$1, FALSE)</f>
        <v>1</v>
      </c>
      <c r="E215">
        <f>VLOOKUP($A215,Genotype_Data!$A:$Y, E$1, FALSE)</f>
        <v>1</v>
      </c>
      <c r="F215">
        <f>VLOOKUP($A215,Genotype_Data!$A:$Y, F$1, FALSE)</f>
        <v>0</v>
      </c>
      <c r="G215">
        <f>VLOOKUP($A215,Genotype_Data!$A:$Y, G$1, FALSE)</f>
        <v>1</v>
      </c>
      <c r="H215">
        <f>VLOOKUP($A215,Genotype_Data!$A:$Y, H$1, FALSE)</f>
        <v>0.90200000000000002</v>
      </c>
      <c r="I215">
        <f>VLOOKUP($A215,Genotype_Data!$A:$Y, I$1, FALSE)</f>
        <v>1</v>
      </c>
      <c r="J215">
        <f>VLOOKUP($A215,Genotype_Data!$A:$Y, J$1, FALSE)</f>
        <v>1</v>
      </c>
      <c r="K215">
        <f>VLOOKUP($A215,Genotype_Data!$A:$Y, K$1, FALSE)</f>
        <v>1</v>
      </c>
      <c r="L215">
        <f>VLOOKUP($A215,Genotype_Data!$A:$Y, L$1, FALSE)</f>
        <v>0.90200000000000002</v>
      </c>
      <c r="M215">
        <f>VLOOKUP($A215,Genotype_Data!$A:$Y, M$1, FALSE)</f>
        <v>0.90200000000000002</v>
      </c>
      <c r="N215">
        <f>VLOOKUP($A215,Genotype_Data!$A:$Y, N$1, FALSE)</f>
        <v>1</v>
      </c>
      <c r="O215">
        <f>VLOOKUP($A215,Genotype_Data!$A:$Y, O$1, FALSE)</f>
        <v>0.90200000000000002</v>
      </c>
      <c r="P215">
        <f>VLOOKUP($A215,Genotype_Data!$A:$Y, P$1, FALSE)</f>
        <v>0.90200000000000002</v>
      </c>
      <c r="Q215">
        <f>VLOOKUP($A215,Genotype_Data!$A:$Y, Q$1, FALSE)</f>
        <v>0.90200000000000002</v>
      </c>
      <c r="R215">
        <f>VLOOKUP($A215,Genotype_Data!$A:$Y, R$1, FALSE)</f>
        <v>1</v>
      </c>
      <c r="S215">
        <f>VLOOKUP($A215,Genotype_Data!$A:$Y, S$1, FALSE)</f>
        <v>1</v>
      </c>
      <c r="T215">
        <f>VLOOKUP($A215,Genotype_Data!$A:$Y, T$1, FALSE)</f>
        <v>0.90200000000000002</v>
      </c>
      <c r="U215">
        <f>VLOOKUP($A215,Genotype_Data!$A:$Y, U$1, FALSE)</f>
        <v>0.90200000000000002</v>
      </c>
      <c r="V215">
        <f>VLOOKUP($A215,Genotype_Data!$A:$Y, V$1, FALSE)</f>
        <v>0.90200000000000002</v>
      </c>
      <c r="W215">
        <f>VLOOKUP($A215,Genotype_Data!$A:$Y, W$1, FALSE)</f>
        <v>0.90200000000000002</v>
      </c>
      <c r="X215">
        <f>VLOOKUP($A215,Genotype_Data!$A:$Y, X$1, FALSE)</f>
        <v>0.90200000000000002</v>
      </c>
      <c r="Y215">
        <f>VLOOKUP($A215,Genotype_Data!$A:$Y, Y$1, FALSE)</f>
        <v>0.90200000000000002</v>
      </c>
      <c r="Z215">
        <f>VLOOKUP($A215,Genotype_Data!$A:$Y, Z$1, FALSE)</f>
        <v>0.90200000000000002</v>
      </c>
    </row>
    <row r="216" spans="1:26" x14ac:dyDescent="0.2">
      <c r="A216" t="s">
        <v>2076</v>
      </c>
      <c r="B216">
        <v>0</v>
      </c>
      <c r="C216">
        <f>VLOOKUP($A216,Genotype_Data!A:Y, C$1, FALSE)</f>
        <v>0.90900000000000003</v>
      </c>
      <c r="D216">
        <f>VLOOKUP($A216,Genotype_Data!$A:$Y, D$1, FALSE)</f>
        <v>0.90900000000000003</v>
      </c>
      <c r="E216">
        <f>VLOOKUP($A216,Genotype_Data!$A:$Y, E$1, FALSE)</f>
        <v>0.90900000000000003</v>
      </c>
      <c r="F216">
        <f>VLOOKUP($A216,Genotype_Data!$A:$Y, F$1, FALSE)</f>
        <v>0</v>
      </c>
      <c r="G216">
        <f>VLOOKUP($A216,Genotype_Data!$A:$Y, G$1, FALSE)</f>
        <v>1</v>
      </c>
      <c r="H216">
        <f>VLOOKUP($A216,Genotype_Data!$A:$Y, H$1, FALSE)</f>
        <v>0.90900000000000003</v>
      </c>
      <c r="I216">
        <f>VLOOKUP($A216,Genotype_Data!$A:$Y, I$1, FALSE)</f>
        <v>1</v>
      </c>
      <c r="J216">
        <f>VLOOKUP($A216,Genotype_Data!$A:$Y, J$1, FALSE)</f>
        <v>1</v>
      </c>
      <c r="K216">
        <f>VLOOKUP($A216,Genotype_Data!$A:$Y, K$1, FALSE)</f>
        <v>1</v>
      </c>
      <c r="L216">
        <f>VLOOKUP($A216,Genotype_Data!$A:$Y, L$1, FALSE)</f>
        <v>1</v>
      </c>
      <c r="M216">
        <f>VLOOKUP($A216,Genotype_Data!$A:$Y, M$1, FALSE)</f>
        <v>1</v>
      </c>
      <c r="N216">
        <f>VLOOKUP($A216,Genotype_Data!$A:$Y, N$1, FALSE)</f>
        <v>1</v>
      </c>
      <c r="O216">
        <f>VLOOKUP($A216,Genotype_Data!$A:$Y, O$1, FALSE)</f>
        <v>1</v>
      </c>
      <c r="P216">
        <f>VLOOKUP($A216,Genotype_Data!$A:$Y, P$1, FALSE)</f>
        <v>0.90900000000000003</v>
      </c>
      <c r="Q216">
        <f>VLOOKUP($A216,Genotype_Data!$A:$Y, Q$1, FALSE)</f>
        <v>0.90900000000000003</v>
      </c>
      <c r="R216">
        <f>VLOOKUP($A216,Genotype_Data!$A:$Y, R$1, FALSE)</f>
        <v>1</v>
      </c>
      <c r="S216">
        <f>VLOOKUP($A216,Genotype_Data!$A:$Y, S$1, FALSE)</f>
        <v>1</v>
      </c>
      <c r="T216">
        <f>VLOOKUP($A216,Genotype_Data!$A:$Y, T$1, FALSE)</f>
        <v>0.90900000000000003</v>
      </c>
      <c r="U216">
        <f>VLOOKUP($A216,Genotype_Data!$A:$Y, U$1, FALSE)</f>
        <v>0.90900000000000003</v>
      </c>
      <c r="V216">
        <f>VLOOKUP($A216,Genotype_Data!$A:$Y, V$1, FALSE)</f>
        <v>0.90900000000000003</v>
      </c>
      <c r="W216">
        <f>VLOOKUP($A216,Genotype_Data!$A:$Y, W$1, FALSE)</f>
        <v>0.90900000000000003</v>
      </c>
      <c r="X216">
        <f>VLOOKUP($A216,Genotype_Data!$A:$Y, X$1, FALSE)</f>
        <v>0.90900000000000003</v>
      </c>
      <c r="Y216">
        <f>VLOOKUP($A216,Genotype_Data!$A:$Y, Y$1, FALSE)</f>
        <v>0.90900000000000003</v>
      </c>
      <c r="Z216">
        <f>VLOOKUP($A216,Genotype_Data!$A:$Y, Z$1, FALSE)</f>
        <v>0.90900000000000003</v>
      </c>
    </row>
    <row r="217" spans="1:26" x14ac:dyDescent="0.2">
      <c r="A217" t="s">
        <v>2077</v>
      </c>
      <c r="B217">
        <v>0</v>
      </c>
      <c r="C217">
        <f>VLOOKUP($A217,Genotype_Data!A:Y, C$1, FALSE)</f>
        <v>1</v>
      </c>
      <c r="D217">
        <f>VLOOKUP($A217,Genotype_Data!$A:$Y, D$1, FALSE)</f>
        <v>1</v>
      </c>
      <c r="E217">
        <f>VLOOKUP($A217,Genotype_Data!$A:$Y, E$1, FALSE)</f>
        <v>1</v>
      </c>
      <c r="F217">
        <f>VLOOKUP($A217,Genotype_Data!$A:$Y, F$1, FALSE)</f>
        <v>1</v>
      </c>
      <c r="G217">
        <f>VLOOKUP($A217,Genotype_Data!$A:$Y, G$1, FALSE)</f>
        <v>1</v>
      </c>
      <c r="H217">
        <f>VLOOKUP($A217,Genotype_Data!$A:$Y, H$1, FALSE)</f>
        <v>1</v>
      </c>
      <c r="I217">
        <f>VLOOKUP($A217,Genotype_Data!$A:$Y, I$1, FALSE)</f>
        <v>1</v>
      </c>
      <c r="J217">
        <f>VLOOKUP($A217,Genotype_Data!$A:$Y, J$1, FALSE)</f>
        <v>1</v>
      </c>
      <c r="K217">
        <f>VLOOKUP($A217,Genotype_Data!$A:$Y, K$1, FALSE)</f>
        <v>1</v>
      </c>
      <c r="L217">
        <f>VLOOKUP($A217,Genotype_Data!$A:$Y, L$1, FALSE)</f>
        <v>1</v>
      </c>
      <c r="M217">
        <f>VLOOKUP($A217,Genotype_Data!$A:$Y, M$1, FALSE)</f>
        <v>1</v>
      </c>
      <c r="N217">
        <f>VLOOKUP($A217,Genotype_Data!$A:$Y, N$1, FALSE)</f>
        <v>1</v>
      </c>
      <c r="O217">
        <f>VLOOKUP($A217,Genotype_Data!$A:$Y, O$1, FALSE)</f>
        <v>1</v>
      </c>
      <c r="P217">
        <f>VLOOKUP($A217,Genotype_Data!$A:$Y, P$1, FALSE)</f>
        <v>1</v>
      </c>
      <c r="Q217">
        <f>VLOOKUP($A217,Genotype_Data!$A:$Y, Q$1, FALSE)</f>
        <v>1</v>
      </c>
      <c r="R217">
        <f>VLOOKUP($A217,Genotype_Data!$A:$Y, R$1, FALSE)</f>
        <v>1</v>
      </c>
      <c r="S217">
        <f>VLOOKUP($A217,Genotype_Data!$A:$Y, S$1, FALSE)</f>
        <v>1</v>
      </c>
      <c r="T217">
        <f>VLOOKUP($A217,Genotype_Data!$A:$Y, T$1, FALSE)</f>
        <v>1</v>
      </c>
      <c r="U217">
        <f>VLOOKUP($A217,Genotype_Data!$A:$Y, U$1, FALSE)</f>
        <v>1</v>
      </c>
      <c r="V217">
        <f>VLOOKUP($A217,Genotype_Data!$A:$Y, V$1, FALSE)</f>
        <v>1</v>
      </c>
      <c r="W217">
        <f>VLOOKUP($A217,Genotype_Data!$A:$Y, W$1, FALSE)</f>
        <v>1</v>
      </c>
      <c r="X217">
        <f>VLOOKUP($A217,Genotype_Data!$A:$Y, X$1, FALSE)</f>
        <v>1</v>
      </c>
      <c r="Y217">
        <f>VLOOKUP($A217,Genotype_Data!$A:$Y, Y$1, FALSE)</f>
        <v>1</v>
      </c>
      <c r="Z217">
        <f>VLOOKUP($A217,Genotype_Data!$A:$Y, Z$1, FALSE)</f>
        <v>1</v>
      </c>
    </row>
    <row r="218" spans="1:26" x14ac:dyDescent="0.2">
      <c r="A218" t="s">
        <v>2078</v>
      </c>
      <c r="B218">
        <v>0</v>
      </c>
      <c r="C218">
        <f>VLOOKUP($A218,Genotype_Data!A:Y, C$1, FALSE)</f>
        <v>1</v>
      </c>
      <c r="D218">
        <f>VLOOKUP($A218,Genotype_Data!$A:$Y, D$1, FALSE)</f>
        <v>1</v>
      </c>
      <c r="E218">
        <f>VLOOKUP($A218,Genotype_Data!$A:$Y, E$1, FALSE)</f>
        <v>1</v>
      </c>
      <c r="F218">
        <f>VLOOKUP($A218,Genotype_Data!$A:$Y, F$1, FALSE)</f>
        <v>1</v>
      </c>
      <c r="G218">
        <f>VLOOKUP($A218,Genotype_Data!$A:$Y, G$1, FALSE)</f>
        <v>1</v>
      </c>
      <c r="H218">
        <f>VLOOKUP($A218,Genotype_Data!$A:$Y, H$1, FALSE)</f>
        <v>1</v>
      </c>
      <c r="I218">
        <f>VLOOKUP($A218,Genotype_Data!$A:$Y, I$1, FALSE)</f>
        <v>1</v>
      </c>
      <c r="J218">
        <f>VLOOKUP($A218,Genotype_Data!$A:$Y, J$1, FALSE)</f>
        <v>1</v>
      </c>
      <c r="K218">
        <f>VLOOKUP($A218,Genotype_Data!$A:$Y, K$1, FALSE)</f>
        <v>1</v>
      </c>
      <c r="L218">
        <f>VLOOKUP($A218,Genotype_Data!$A:$Y, L$1, FALSE)</f>
        <v>1</v>
      </c>
      <c r="M218">
        <f>VLOOKUP($A218,Genotype_Data!$A:$Y, M$1, FALSE)</f>
        <v>1</v>
      </c>
      <c r="N218">
        <f>VLOOKUP($A218,Genotype_Data!$A:$Y, N$1, FALSE)</f>
        <v>1</v>
      </c>
      <c r="O218">
        <f>VLOOKUP($A218,Genotype_Data!$A:$Y, O$1, FALSE)</f>
        <v>1</v>
      </c>
      <c r="P218">
        <f>VLOOKUP($A218,Genotype_Data!$A:$Y, P$1, FALSE)</f>
        <v>1</v>
      </c>
      <c r="Q218">
        <f>VLOOKUP($A218,Genotype_Data!$A:$Y, Q$1, FALSE)</f>
        <v>1</v>
      </c>
      <c r="R218">
        <f>VLOOKUP($A218,Genotype_Data!$A:$Y, R$1, FALSE)</f>
        <v>1</v>
      </c>
      <c r="S218">
        <f>VLOOKUP($A218,Genotype_Data!$A:$Y, S$1, FALSE)</f>
        <v>1</v>
      </c>
      <c r="T218">
        <f>VLOOKUP($A218,Genotype_Data!$A:$Y, T$1, FALSE)</f>
        <v>1</v>
      </c>
      <c r="U218">
        <f>VLOOKUP($A218,Genotype_Data!$A:$Y, U$1, FALSE)</f>
        <v>1</v>
      </c>
      <c r="V218">
        <f>VLOOKUP($A218,Genotype_Data!$A:$Y, V$1, FALSE)</f>
        <v>1</v>
      </c>
      <c r="W218">
        <f>VLOOKUP($A218,Genotype_Data!$A:$Y, W$1, FALSE)</f>
        <v>1</v>
      </c>
      <c r="X218">
        <f>VLOOKUP($A218,Genotype_Data!$A:$Y, X$1, FALSE)</f>
        <v>1</v>
      </c>
      <c r="Y218">
        <f>VLOOKUP($A218,Genotype_Data!$A:$Y, Y$1, FALSE)</f>
        <v>1</v>
      </c>
      <c r="Z218">
        <f>VLOOKUP($A218,Genotype_Data!$A:$Y, Z$1, FALSE)</f>
        <v>1</v>
      </c>
    </row>
    <row r="219" spans="1:26" x14ac:dyDescent="0.2">
      <c r="A219" t="s">
        <v>2079</v>
      </c>
      <c r="B219">
        <v>0</v>
      </c>
      <c r="C219">
        <f>VLOOKUP($A219,Genotype_Data!A:Y, C$1, FALSE)</f>
        <v>1</v>
      </c>
      <c r="D219">
        <f>VLOOKUP($A219,Genotype_Data!$A:$Y, D$1, FALSE)</f>
        <v>1</v>
      </c>
      <c r="E219">
        <f>VLOOKUP($A219,Genotype_Data!$A:$Y, E$1, FALSE)</f>
        <v>1</v>
      </c>
      <c r="F219">
        <f>VLOOKUP($A219,Genotype_Data!$A:$Y, F$1, FALSE)</f>
        <v>1</v>
      </c>
      <c r="G219">
        <f>VLOOKUP($A219,Genotype_Data!$A:$Y, G$1, FALSE)</f>
        <v>1</v>
      </c>
      <c r="H219">
        <f>VLOOKUP($A219,Genotype_Data!$A:$Y, H$1, FALSE)</f>
        <v>1</v>
      </c>
      <c r="I219">
        <f>VLOOKUP($A219,Genotype_Data!$A:$Y, I$1, FALSE)</f>
        <v>1</v>
      </c>
      <c r="J219">
        <f>VLOOKUP($A219,Genotype_Data!$A:$Y, J$1, FALSE)</f>
        <v>1</v>
      </c>
      <c r="K219">
        <f>VLOOKUP($A219,Genotype_Data!$A:$Y, K$1, FALSE)</f>
        <v>1</v>
      </c>
      <c r="L219">
        <f>VLOOKUP($A219,Genotype_Data!$A:$Y, L$1, FALSE)</f>
        <v>1</v>
      </c>
      <c r="M219">
        <f>VLOOKUP($A219,Genotype_Data!$A:$Y, M$1, FALSE)</f>
        <v>1</v>
      </c>
      <c r="N219">
        <f>VLOOKUP($A219,Genotype_Data!$A:$Y, N$1, FALSE)</f>
        <v>1</v>
      </c>
      <c r="O219">
        <f>VLOOKUP($A219,Genotype_Data!$A:$Y, O$1, FALSE)</f>
        <v>1</v>
      </c>
      <c r="P219">
        <f>VLOOKUP($A219,Genotype_Data!$A:$Y, P$1, FALSE)</f>
        <v>1</v>
      </c>
      <c r="Q219">
        <f>VLOOKUP($A219,Genotype_Data!$A:$Y, Q$1, FALSE)</f>
        <v>1</v>
      </c>
      <c r="R219">
        <f>VLOOKUP($A219,Genotype_Data!$A:$Y, R$1, FALSE)</f>
        <v>1</v>
      </c>
      <c r="S219">
        <f>VLOOKUP($A219,Genotype_Data!$A:$Y, S$1, FALSE)</f>
        <v>1</v>
      </c>
      <c r="T219">
        <f>VLOOKUP($A219,Genotype_Data!$A:$Y, T$1, FALSE)</f>
        <v>1</v>
      </c>
      <c r="U219">
        <f>VLOOKUP($A219,Genotype_Data!$A:$Y, U$1, FALSE)</f>
        <v>1</v>
      </c>
      <c r="V219">
        <f>VLOOKUP($A219,Genotype_Data!$A:$Y, V$1, FALSE)</f>
        <v>1</v>
      </c>
      <c r="W219">
        <f>VLOOKUP($A219,Genotype_Data!$A:$Y, W$1, FALSE)</f>
        <v>1</v>
      </c>
      <c r="X219">
        <f>VLOOKUP($A219,Genotype_Data!$A:$Y, X$1, FALSE)</f>
        <v>1</v>
      </c>
      <c r="Y219">
        <f>VLOOKUP($A219,Genotype_Data!$A:$Y, Y$1, FALSE)</f>
        <v>1</v>
      </c>
      <c r="Z219">
        <f>VLOOKUP($A219,Genotype_Data!$A:$Y, Z$1, FALSE)</f>
        <v>1</v>
      </c>
    </row>
    <row r="220" spans="1:26" x14ac:dyDescent="0.2">
      <c r="A220" t="s">
        <v>2080</v>
      </c>
      <c r="B220">
        <v>0</v>
      </c>
      <c r="C220">
        <f>VLOOKUP($A220,Genotype_Data!A:Y, C$1, FALSE)</f>
        <v>1</v>
      </c>
      <c r="D220">
        <f>VLOOKUP($A220,Genotype_Data!$A:$Y, D$1, FALSE)</f>
        <v>1</v>
      </c>
      <c r="E220">
        <f>VLOOKUP($A220,Genotype_Data!$A:$Y, E$1, FALSE)</f>
        <v>1</v>
      </c>
      <c r="F220">
        <f>VLOOKUP($A220,Genotype_Data!$A:$Y, F$1, FALSE)</f>
        <v>1</v>
      </c>
      <c r="G220">
        <f>VLOOKUP($A220,Genotype_Data!$A:$Y, G$1, FALSE)</f>
        <v>1</v>
      </c>
      <c r="H220">
        <f>VLOOKUP($A220,Genotype_Data!$A:$Y, H$1, FALSE)</f>
        <v>1</v>
      </c>
      <c r="I220">
        <f>VLOOKUP($A220,Genotype_Data!$A:$Y, I$1, FALSE)</f>
        <v>1</v>
      </c>
      <c r="J220">
        <f>VLOOKUP($A220,Genotype_Data!$A:$Y, J$1, FALSE)</f>
        <v>1</v>
      </c>
      <c r="K220">
        <f>VLOOKUP($A220,Genotype_Data!$A:$Y, K$1, FALSE)</f>
        <v>1</v>
      </c>
      <c r="L220">
        <f>VLOOKUP($A220,Genotype_Data!$A:$Y, L$1, FALSE)</f>
        <v>1</v>
      </c>
      <c r="M220">
        <f>VLOOKUP($A220,Genotype_Data!$A:$Y, M$1, FALSE)</f>
        <v>1</v>
      </c>
      <c r="N220">
        <f>VLOOKUP($A220,Genotype_Data!$A:$Y, N$1, FALSE)</f>
        <v>1</v>
      </c>
      <c r="O220">
        <f>VLOOKUP($A220,Genotype_Data!$A:$Y, O$1, FALSE)</f>
        <v>1</v>
      </c>
      <c r="P220">
        <f>VLOOKUP($A220,Genotype_Data!$A:$Y, P$1, FALSE)</f>
        <v>1</v>
      </c>
      <c r="Q220">
        <f>VLOOKUP($A220,Genotype_Data!$A:$Y, Q$1, FALSE)</f>
        <v>1</v>
      </c>
      <c r="R220">
        <f>VLOOKUP($A220,Genotype_Data!$A:$Y, R$1, FALSE)</f>
        <v>1</v>
      </c>
      <c r="S220">
        <f>VLOOKUP($A220,Genotype_Data!$A:$Y, S$1, FALSE)</f>
        <v>1</v>
      </c>
      <c r="T220">
        <f>VLOOKUP($A220,Genotype_Data!$A:$Y, T$1, FALSE)</f>
        <v>1</v>
      </c>
      <c r="U220">
        <f>VLOOKUP($A220,Genotype_Data!$A:$Y, U$1, FALSE)</f>
        <v>1</v>
      </c>
      <c r="V220">
        <f>VLOOKUP($A220,Genotype_Data!$A:$Y, V$1, FALSE)</f>
        <v>1</v>
      </c>
      <c r="W220">
        <f>VLOOKUP($A220,Genotype_Data!$A:$Y, W$1, FALSE)</f>
        <v>1</v>
      </c>
      <c r="X220">
        <f>VLOOKUP($A220,Genotype_Data!$A:$Y, X$1, FALSE)</f>
        <v>1</v>
      </c>
      <c r="Y220">
        <f>VLOOKUP($A220,Genotype_Data!$A:$Y, Y$1, FALSE)</f>
        <v>1</v>
      </c>
      <c r="Z220">
        <f>VLOOKUP($A220,Genotype_Data!$A:$Y, Z$1, FALSE)</f>
        <v>1</v>
      </c>
    </row>
    <row r="221" spans="1:26" x14ac:dyDescent="0.2">
      <c r="A221" t="s">
        <v>2081</v>
      </c>
      <c r="B221">
        <v>0</v>
      </c>
      <c r="C221">
        <f>VLOOKUP($A221,Genotype_Data!A:Y, C$1, FALSE)</f>
        <v>1</v>
      </c>
      <c r="D221">
        <f>VLOOKUP($A221,Genotype_Data!$A:$Y, D$1, FALSE)</f>
        <v>1</v>
      </c>
      <c r="E221">
        <f>VLOOKUP($A221,Genotype_Data!$A:$Y, E$1, FALSE)</f>
        <v>1</v>
      </c>
      <c r="F221">
        <f>VLOOKUP($A221,Genotype_Data!$A:$Y, F$1, FALSE)</f>
        <v>1</v>
      </c>
      <c r="G221">
        <f>VLOOKUP($A221,Genotype_Data!$A:$Y, G$1, FALSE)</f>
        <v>1</v>
      </c>
      <c r="H221">
        <f>VLOOKUP($A221,Genotype_Data!$A:$Y, H$1, FALSE)</f>
        <v>1</v>
      </c>
      <c r="I221">
        <f>VLOOKUP($A221,Genotype_Data!$A:$Y, I$1, FALSE)</f>
        <v>1</v>
      </c>
      <c r="J221">
        <f>VLOOKUP($A221,Genotype_Data!$A:$Y, J$1, FALSE)</f>
        <v>1</v>
      </c>
      <c r="K221">
        <f>VLOOKUP($A221,Genotype_Data!$A:$Y, K$1, FALSE)</f>
        <v>1</v>
      </c>
      <c r="L221">
        <f>VLOOKUP($A221,Genotype_Data!$A:$Y, L$1, FALSE)</f>
        <v>1</v>
      </c>
      <c r="M221">
        <f>VLOOKUP($A221,Genotype_Data!$A:$Y, M$1, FALSE)</f>
        <v>1</v>
      </c>
      <c r="N221">
        <f>VLOOKUP($A221,Genotype_Data!$A:$Y, N$1, FALSE)</f>
        <v>1</v>
      </c>
      <c r="O221">
        <f>VLOOKUP($A221,Genotype_Data!$A:$Y, O$1, FALSE)</f>
        <v>1</v>
      </c>
      <c r="P221">
        <f>VLOOKUP($A221,Genotype_Data!$A:$Y, P$1, FALSE)</f>
        <v>1</v>
      </c>
      <c r="Q221">
        <f>VLOOKUP($A221,Genotype_Data!$A:$Y, Q$1, FALSE)</f>
        <v>1</v>
      </c>
      <c r="R221">
        <f>VLOOKUP($A221,Genotype_Data!$A:$Y, R$1, FALSE)</f>
        <v>1</v>
      </c>
      <c r="S221">
        <f>VLOOKUP($A221,Genotype_Data!$A:$Y, S$1, FALSE)</f>
        <v>1</v>
      </c>
      <c r="T221">
        <f>VLOOKUP($A221,Genotype_Data!$A:$Y, T$1, FALSE)</f>
        <v>1</v>
      </c>
      <c r="U221">
        <f>VLOOKUP($A221,Genotype_Data!$A:$Y, U$1, FALSE)</f>
        <v>1</v>
      </c>
      <c r="V221">
        <f>VLOOKUP($A221,Genotype_Data!$A:$Y, V$1, FALSE)</f>
        <v>1</v>
      </c>
      <c r="W221">
        <f>VLOOKUP($A221,Genotype_Data!$A:$Y, W$1, FALSE)</f>
        <v>1</v>
      </c>
      <c r="X221">
        <f>VLOOKUP($A221,Genotype_Data!$A:$Y, X$1, FALSE)</f>
        <v>1</v>
      </c>
      <c r="Y221">
        <f>VLOOKUP($A221,Genotype_Data!$A:$Y, Y$1, FALSE)</f>
        <v>1</v>
      </c>
      <c r="Z221">
        <f>VLOOKUP($A221,Genotype_Data!$A:$Y, Z$1, FALSE)</f>
        <v>1</v>
      </c>
    </row>
    <row r="222" spans="1:26" x14ac:dyDescent="0.2">
      <c r="A222" t="s">
        <v>2096</v>
      </c>
      <c r="B222">
        <v>0</v>
      </c>
      <c r="C222">
        <f>VLOOKUP($A222,Genotype_Data!A:Y, C$1, FALSE)</f>
        <v>1</v>
      </c>
      <c r="D222">
        <f>VLOOKUP($A222,Genotype_Data!$A:$Y, D$1, FALSE)</f>
        <v>1</v>
      </c>
      <c r="E222">
        <f>VLOOKUP($A222,Genotype_Data!$A:$Y, E$1, FALSE)</f>
        <v>1</v>
      </c>
      <c r="F222">
        <f>VLOOKUP($A222,Genotype_Data!$A:$Y, F$1, FALSE)</f>
        <v>1</v>
      </c>
      <c r="G222">
        <f>VLOOKUP($A222,Genotype_Data!$A:$Y, G$1, FALSE)</f>
        <v>1</v>
      </c>
      <c r="H222">
        <f>VLOOKUP($A222,Genotype_Data!$A:$Y, H$1, FALSE)</f>
        <v>1</v>
      </c>
      <c r="I222">
        <f>VLOOKUP($A222,Genotype_Data!$A:$Y, I$1, FALSE)</f>
        <v>1</v>
      </c>
      <c r="J222">
        <f>VLOOKUP($A222,Genotype_Data!$A:$Y, J$1, FALSE)</f>
        <v>1</v>
      </c>
      <c r="K222">
        <f>VLOOKUP($A222,Genotype_Data!$A:$Y, K$1, FALSE)</f>
        <v>1</v>
      </c>
      <c r="L222">
        <f>VLOOKUP($A222,Genotype_Data!$A:$Y, L$1, FALSE)</f>
        <v>1</v>
      </c>
      <c r="M222">
        <f>VLOOKUP($A222,Genotype_Data!$A:$Y, M$1, FALSE)</f>
        <v>1</v>
      </c>
      <c r="N222">
        <f>VLOOKUP($A222,Genotype_Data!$A:$Y, N$1, FALSE)</f>
        <v>1</v>
      </c>
      <c r="O222">
        <f>VLOOKUP($A222,Genotype_Data!$A:$Y, O$1, FALSE)</f>
        <v>1</v>
      </c>
      <c r="P222">
        <f>VLOOKUP($A222,Genotype_Data!$A:$Y, P$1, FALSE)</f>
        <v>1</v>
      </c>
      <c r="Q222">
        <f>VLOOKUP($A222,Genotype_Data!$A:$Y, Q$1, FALSE)</f>
        <v>1</v>
      </c>
      <c r="R222">
        <f>VLOOKUP($A222,Genotype_Data!$A:$Y, R$1, FALSE)</f>
        <v>1</v>
      </c>
      <c r="S222">
        <f>VLOOKUP($A222,Genotype_Data!$A:$Y, S$1, FALSE)</f>
        <v>1</v>
      </c>
      <c r="T222">
        <f>VLOOKUP($A222,Genotype_Data!$A:$Y, T$1, FALSE)</f>
        <v>1</v>
      </c>
      <c r="U222">
        <f>VLOOKUP($A222,Genotype_Data!$A:$Y, U$1, FALSE)</f>
        <v>1</v>
      </c>
      <c r="V222">
        <f>VLOOKUP($A222,Genotype_Data!$A:$Y, V$1, FALSE)</f>
        <v>1</v>
      </c>
      <c r="W222">
        <f>VLOOKUP($A222,Genotype_Data!$A:$Y, W$1, FALSE)</f>
        <v>1</v>
      </c>
      <c r="X222">
        <f>VLOOKUP($A222,Genotype_Data!$A:$Y, X$1, FALSE)</f>
        <v>1</v>
      </c>
      <c r="Y222">
        <f>VLOOKUP($A222,Genotype_Data!$A:$Y, Y$1, FALSE)</f>
        <v>1</v>
      </c>
      <c r="Z222">
        <f>VLOOKUP($A222,Genotype_Data!$A:$Y, Z$1, FALSE)</f>
        <v>1</v>
      </c>
    </row>
    <row r="223" spans="1:26" x14ac:dyDescent="0.2">
      <c r="A223" t="s">
        <v>2110</v>
      </c>
      <c r="B223">
        <v>0</v>
      </c>
      <c r="C223">
        <f>VLOOKUP($A223,Genotype_Data!A:Y, C$1, FALSE)</f>
        <v>1</v>
      </c>
      <c r="D223">
        <f>VLOOKUP($A223,Genotype_Data!$A:$Y, D$1, FALSE)</f>
        <v>1</v>
      </c>
      <c r="E223">
        <f>VLOOKUP($A223,Genotype_Data!$A:$Y, E$1, FALSE)</f>
        <v>1</v>
      </c>
      <c r="F223">
        <f>VLOOKUP($A223,Genotype_Data!$A:$Y, F$1, FALSE)</f>
        <v>1</v>
      </c>
      <c r="G223">
        <f>VLOOKUP($A223,Genotype_Data!$A:$Y, G$1, FALSE)</f>
        <v>1</v>
      </c>
      <c r="H223">
        <f>VLOOKUP($A223,Genotype_Data!$A:$Y, H$1, FALSE)</f>
        <v>1</v>
      </c>
      <c r="I223">
        <f>VLOOKUP($A223,Genotype_Data!$A:$Y, I$1, FALSE)</f>
        <v>1</v>
      </c>
      <c r="J223">
        <f>VLOOKUP($A223,Genotype_Data!$A:$Y, J$1, FALSE)</f>
        <v>1</v>
      </c>
      <c r="K223">
        <f>VLOOKUP($A223,Genotype_Data!$A:$Y, K$1, FALSE)</f>
        <v>1</v>
      </c>
      <c r="L223">
        <f>VLOOKUP($A223,Genotype_Data!$A:$Y, L$1, FALSE)</f>
        <v>1</v>
      </c>
      <c r="M223">
        <f>VLOOKUP($A223,Genotype_Data!$A:$Y, M$1, FALSE)</f>
        <v>1</v>
      </c>
      <c r="N223">
        <f>VLOOKUP($A223,Genotype_Data!$A:$Y, N$1, FALSE)</f>
        <v>1</v>
      </c>
      <c r="O223">
        <f>VLOOKUP($A223,Genotype_Data!$A:$Y, O$1, FALSE)</f>
        <v>1</v>
      </c>
      <c r="P223">
        <f>VLOOKUP($A223,Genotype_Data!$A:$Y, P$1, FALSE)</f>
        <v>1</v>
      </c>
      <c r="Q223">
        <f>VLOOKUP($A223,Genotype_Data!$A:$Y, Q$1, FALSE)</f>
        <v>1</v>
      </c>
      <c r="R223">
        <f>VLOOKUP($A223,Genotype_Data!$A:$Y, R$1, FALSE)</f>
        <v>1</v>
      </c>
      <c r="S223">
        <f>VLOOKUP($A223,Genotype_Data!$A:$Y, S$1, FALSE)</f>
        <v>1</v>
      </c>
      <c r="T223">
        <f>VLOOKUP($A223,Genotype_Data!$A:$Y, T$1, FALSE)</f>
        <v>1</v>
      </c>
      <c r="U223">
        <f>VLOOKUP($A223,Genotype_Data!$A:$Y, U$1, FALSE)</f>
        <v>1</v>
      </c>
      <c r="V223">
        <f>VLOOKUP($A223,Genotype_Data!$A:$Y, V$1, FALSE)</f>
        <v>1</v>
      </c>
      <c r="W223">
        <f>VLOOKUP($A223,Genotype_Data!$A:$Y, W$1, FALSE)</f>
        <v>1</v>
      </c>
      <c r="X223">
        <f>VLOOKUP($A223,Genotype_Data!$A:$Y, X$1, FALSE)</f>
        <v>1</v>
      </c>
      <c r="Y223">
        <f>VLOOKUP($A223,Genotype_Data!$A:$Y, Y$1, FALSE)</f>
        <v>1</v>
      </c>
      <c r="Z223">
        <f>VLOOKUP($A223,Genotype_Data!$A:$Y, Z$1, FALSE)</f>
        <v>1</v>
      </c>
    </row>
    <row r="224" spans="1:26" x14ac:dyDescent="0.2">
      <c r="A224" t="s">
        <v>2113</v>
      </c>
      <c r="B224">
        <v>0</v>
      </c>
      <c r="C224">
        <f>VLOOKUP($A224,Genotype_Data!A:Y, C$1, FALSE)</f>
        <v>1</v>
      </c>
      <c r="D224">
        <f>VLOOKUP($A224,Genotype_Data!$A:$Y, D$1, FALSE)</f>
        <v>1</v>
      </c>
      <c r="E224">
        <f>VLOOKUP($A224,Genotype_Data!$A:$Y, E$1, FALSE)</f>
        <v>1</v>
      </c>
      <c r="F224">
        <f>VLOOKUP($A224,Genotype_Data!$A:$Y, F$1, FALSE)</f>
        <v>1</v>
      </c>
      <c r="G224">
        <f>VLOOKUP($A224,Genotype_Data!$A:$Y, G$1, FALSE)</f>
        <v>1</v>
      </c>
      <c r="H224">
        <f>VLOOKUP($A224,Genotype_Data!$A:$Y, H$1, FALSE)</f>
        <v>1</v>
      </c>
      <c r="I224">
        <f>VLOOKUP($A224,Genotype_Data!$A:$Y, I$1, FALSE)</f>
        <v>1</v>
      </c>
      <c r="J224">
        <f>VLOOKUP($A224,Genotype_Data!$A:$Y, J$1, FALSE)</f>
        <v>1</v>
      </c>
      <c r="K224">
        <f>VLOOKUP($A224,Genotype_Data!$A:$Y, K$1, FALSE)</f>
        <v>1</v>
      </c>
      <c r="L224">
        <f>VLOOKUP($A224,Genotype_Data!$A:$Y, L$1, FALSE)</f>
        <v>1</v>
      </c>
      <c r="M224">
        <f>VLOOKUP($A224,Genotype_Data!$A:$Y, M$1, FALSE)</f>
        <v>1</v>
      </c>
      <c r="N224">
        <f>VLOOKUP($A224,Genotype_Data!$A:$Y, N$1, FALSE)</f>
        <v>1</v>
      </c>
      <c r="O224">
        <f>VLOOKUP($A224,Genotype_Data!$A:$Y, O$1, FALSE)</f>
        <v>1</v>
      </c>
      <c r="P224">
        <f>VLOOKUP($A224,Genotype_Data!$A:$Y, P$1, FALSE)</f>
        <v>1</v>
      </c>
      <c r="Q224">
        <f>VLOOKUP($A224,Genotype_Data!$A:$Y, Q$1, FALSE)</f>
        <v>1</v>
      </c>
      <c r="R224">
        <f>VLOOKUP($A224,Genotype_Data!$A:$Y, R$1, FALSE)</f>
        <v>1</v>
      </c>
      <c r="S224">
        <f>VLOOKUP($A224,Genotype_Data!$A:$Y, S$1, FALSE)</f>
        <v>1</v>
      </c>
      <c r="T224">
        <f>VLOOKUP($A224,Genotype_Data!$A:$Y, T$1, FALSE)</f>
        <v>1</v>
      </c>
      <c r="U224">
        <f>VLOOKUP($A224,Genotype_Data!$A:$Y, U$1, FALSE)</f>
        <v>1</v>
      </c>
      <c r="V224">
        <f>VLOOKUP($A224,Genotype_Data!$A:$Y, V$1, FALSE)</f>
        <v>1</v>
      </c>
      <c r="W224">
        <f>VLOOKUP($A224,Genotype_Data!$A:$Y, W$1, FALSE)</f>
        <v>1</v>
      </c>
      <c r="X224">
        <f>VLOOKUP($A224,Genotype_Data!$A:$Y, X$1, FALSE)</f>
        <v>1</v>
      </c>
      <c r="Y224">
        <f>VLOOKUP($A224,Genotype_Data!$A:$Y, Y$1, FALSE)</f>
        <v>1</v>
      </c>
      <c r="Z224">
        <f>VLOOKUP($A224,Genotype_Data!$A:$Y, Z$1, FALSE)</f>
        <v>1</v>
      </c>
    </row>
    <row r="225" spans="1:26" x14ac:dyDescent="0.2">
      <c r="A225" t="s">
        <v>2171</v>
      </c>
      <c r="B225">
        <v>0</v>
      </c>
      <c r="C225">
        <f>VLOOKUP($A225,Genotype_Data!A:Y, C$1, FALSE)</f>
        <v>1</v>
      </c>
      <c r="D225">
        <f>VLOOKUP($A225,Genotype_Data!$A:$Y, D$1, FALSE)</f>
        <v>1</v>
      </c>
      <c r="E225">
        <f>VLOOKUP($A225,Genotype_Data!$A:$Y, E$1, FALSE)</f>
        <v>1</v>
      </c>
      <c r="F225">
        <f>VLOOKUP($A225,Genotype_Data!$A:$Y, F$1, FALSE)</f>
        <v>1</v>
      </c>
      <c r="G225">
        <f>VLOOKUP($A225,Genotype_Data!$A:$Y, G$1, FALSE)</f>
        <v>1</v>
      </c>
      <c r="H225">
        <f>VLOOKUP($A225,Genotype_Data!$A:$Y, H$1, FALSE)</f>
        <v>1</v>
      </c>
      <c r="I225">
        <f>VLOOKUP($A225,Genotype_Data!$A:$Y, I$1, FALSE)</f>
        <v>1</v>
      </c>
      <c r="J225">
        <f>VLOOKUP($A225,Genotype_Data!$A:$Y, J$1, FALSE)</f>
        <v>1</v>
      </c>
      <c r="K225">
        <f>VLOOKUP($A225,Genotype_Data!$A:$Y, K$1, FALSE)</f>
        <v>1</v>
      </c>
      <c r="L225">
        <f>VLOOKUP($A225,Genotype_Data!$A:$Y, L$1, FALSE)</f>
        <v>1</v>
      </c>
      <c r="M225">
        <f>VLOOKUP($A225,Genotype_Data!$A:$Y, M$1, FALSE)</f>
        <v>1</v>
      </c>
      <c r="N225">
        <f>VLOOKUP($A225,Genotype_Data!$A:$Y, N$1, FALSE)</f>
        <v>1</v>
      </c>
      <c r="O225">
        <f>VLOOKUP($A225,Genotype_Data!$A:$Y, O$1, FALSE)</f>
        <v>1</v>
      </c>
      <c r="P225">
        <f>VLOOKUP($A225,Genotype_Data!$A:$Y, P$1, FALSE)</f>
        <v>1</v>
      </c>
      <c r="Q225">
        <f>VLOOKUP($A225,Genotype_Data!$A:$Y, Q$1, FALSE)</f>
        <v>1</v>
      </c>
      <c r="R225">
        <f>VLOOKUP($A225,Genotype_Data!$A:$Y, R$1, FALSE)</f>
        <v>1</v>
      </c>
      <c r="S225">
        <f>VLOOKUP($A225,Genotype_Data!$A:$Y, S$1, FALSE)</f>
        <v>1</v>
      </c>
      <c r="T225">
        <f>VLOOKUP($A225,Genotype_Data!$A:$Y, T$1, FALSE)</f>
        <v>1</v>
      </c>
      <c r="U225">
        <f>VLOOKUP($A225,Genotype_Data!$A:$Y, U$1, FALSE)</f>
        <v>1</v>
      </c>
      <c r="V225">
        <f>VLOOKUP($A225,Genotype_Data!$A:$Y, V$1, FALSE)</f>
        <v>1</v>
      </c>
      <c r="W225">
        <f>VLOOKUP($A225,Genotype_Data!$A:$Y, W$1, FALSE)</f>
        <v>1</v>
      </c>
      <c r="X225">
        <f>VLOOKUP($A225,Genotype_Data!$A:$Y, X$1, FALSE)</f>
        <v>1</v>
      </c>
      <c r="Y225">
        <f>VLOOKUP($A225,Genotype_Data!$A:$Y, Y$1, FALSE)</f>
        <v>1</v>
      </c>
      <c r="Z225">
        <f>VLOOKUP($A225,Genotype_Data!$A:$Y, Z$1, FALSE)</f>
        <v>1</v>
      </c>
    </row>
    <row r="226" spans="1:26" x14ac:dyDescent="0.2">
      <c r="A226" t="s">
        <v>2173</v>
      </c>
      <c r="B226">
        <v>0</v>
      </c>
      <c r="C226">
        <f>VLOOKUP($A226,Genotype_Data!A:Y, C$1, FALSE)</f>
        <v>1</v>
      </c>
      <c r="D226">
        <f>VLOOKUP($A226,Genotype_Data!$A:$Y, D$1, FALSE)</f>
        <v>1</v>
      </c>
      <c r="E226">
        <f>VLOOKUP($A226,Genotype_Data!$A:$Y, E$1, FALSE)</f>
        <v>1</v>
      </c>
      <c r="F226">
        <f>VLOOKUP($A226,Genotype_Data!$A:$Y, F$1, FALSE)</f>
        <v>1</v>
      </c>
      <c r="G226">
        <f>VLOOKUP($A226,Genotype_Data!$A:$Y, G$1, FALSE)</f>
        <v>1</v>
      </c>
      <c r="H226">
        <f>VLOOKUP($A226,Genotype_Data!$A:$Y, H$1, FALSE)</f>
        <v>1</v>
      </c>
      <c r="I226">
        <f>VLOOKUP($A226,Genotype_Data!$A:$Y, I$1, FALSE)</f>
        <v>1</v>
      </c>
      <c r="J226">
        <f>VLOOKUP($A226,Genotype_Data!$A:$Y, J$1, FALSE)</f>
        <v>1</v>
      </c>
      <c r="K226">
        <f>VLOOKUP($A226,Genotype_Data!$A:$Y, K$1, FALSE)</f>
        <v>1</v>
      </c>
      <c r="L226">
        <f>VLOOKUP($A226,Genotype_Data!$A:$Y, L$1, FALSE)</f>
        <v>1</v>
      </c>
      <c r="M226">
        <f>VLOOKUP($A226,Genotype_Data!$A:$Y, M$1, FALSE)</f>
        <v>1</v>
      </c>
      <c r="N226">
        <f>VLOOKUP($A226,Genotype_Data!$A:$Y, N$1, FALSE)</f>
        <v>1</v>
      </c>
      <c r="O226">
        <f>VLOOKUP($A226,Genotype_Data!$A:$Y, O$1, FALSE)</f>
        <v>1</v>
      </c>
      <c r="P226">
        <f>VLOOKUP($A226,Genotype_Data!$A:$Y, P$1, FALSE)</f>
        <v>1</v>
      </c>
      <c r="Q226">
        <f>VLOOKUP($A226,Genotype_Data!$A:$Y, Q$1, FALSE)</f>
        <v>1</v>
      </c>
      <c r="R226">
        <f>VLOOKUP($A226,Genotype_Data!$A:$Y, R$1, FALSE)</f>
        <v>1</v>
      </c>
      <c r="S226">
        <f>VLOOKUP($A226,Genotype_Data!$A:$Y, S$1, FALSE)</f>
        <v>1</v>
      </c>
      <c r="T226">
        <f>VLOOKUP($A226,Genotype_Data!$A:$Y, T$1, FALSE)</f>
        <v>1</v>
      </c>
      <c r="U226">
        <f>VLOOKUP($A226,Genotype_Data!$A:$Y, U$1, FALSE)</f>
        <v>1</v>
      </c>
      <c r="V226">
        <f>VLOOKUP($A226,Genotype_Data!$A:$Y, V$1, FALSE)</f>
        <v>1</v>
      </c>
      <c r="W226">
        <f>VLOOKUP($A226,Genotype_Data!$A:$Y, W$1, FALSE)</f>
        <v>1</v>
      </c>
      <c r="X226">
        <f>VLOOKUP($A226,Genotype_Data!$A:$Y, X$1, FALSE)</f>
        <v>1</v>
      </c>
      <c r="Y226">
        <f>VLOOKUP($A226,Genotype_Data!$A:$Y, Y$1, FALSE)</f>
        <v>1</v>
      </c>
      <c r="Z226">
        <f>VLOOKUP($A226,Genotype_Data!$A:$Y, Z$1, FALSE)</f>
        <v>1</v>
      </c>
    </row>
    <row r="227" spans="1:26" x14ac:dyDescent="0.2">
      <c r="A227" t="s">
        <v>2174</v>
      </c>
      <c r="B227">
        <v>0</v>
      </c>
      <c r="C227">
        <f>VLOOKUP($A227,Genotype_Data!A:Y, C$1, FALSE)</f>
        <v>1</v>
      </c>
      <c r="D227">
        <f>VLOOKUP($A227,Genotype_Data!$A:$Y, D$1, FALSE)</f>
        <v>1</v>
      </c>
      <c r="E227">
        <f>VLOOKUP($A227,Genotype_Data!$A:$Y, E$1, FALSE)</f>
        <v>1</v>
      </c>
      <c r="F227">
        <f>VLOOKUP($A227,Genotype_Data!$A:$Y, F$1, FALSE)</f>
        <v>1</v>
      </c>
      <c r="G227">
        <f>VLOOKUP($A227,Genotype_Data!$A:$Y, G$1, FALSE)</f>
        <v>1</v>
      </c>
      <c r="H227">
        <f>VLOOKUP($A227,Genotype_Data!$A:$Y, H$1, FALSE)</f>
        <v>1</v>
      </c>
      <c r="I227">
        <f>VLOOKUP($A227,Genotype_Data!$A:$Y, I$1, FALSE)</f>
        <v>1</v>
      </c>
      <c r="J227">
        <f>VLOOKUP($A227,Genotype_Data!$A:$Y, J$1, FALSE)</f>
        <v>1</v>
      </c>
      <c r="K227">
        <f>VLOOKUP($A227,Genotype_Data!$A:$Y, K$1, FALSE)</f>
        <v>1</v>
      </c>
      <c r="L227">
        <f>VLOOKUP($A227,Genotype_Data!$A:$Y, L$1, FALSE)</f>
        <v>1</v>
      </c>
      <c r="M227">
        <f>VLOOKUP($A227,Genotype_Data!$A:$Y, M$1, FALSE)</f>
        <v>1</v>
      </c>
      <c r="N227">
        <f>VLOOKUP($A227,Genotype_Data!$A:$Y, N$1, FALSE)</f>
        <v>1</v>
      </c>
      <c r="O227">
        <f>VLOOKUP($A227,Genotype_Data!$A:$Y, O$1, FALSE)</f>
        <v>1</v>
      </c>
      <c r="P227">
        <f>VLOOKUP($A227,Genotype_Data!$A:$Y, P$1, FALSE)</f>
        <v>1</v>
      </c>
      <c r="Q227">
        <f>VLOOKUP($A227,Genotype_Data!$A:$Y, Q$1, FALSE)</f>
        <v>1</v>
      </c>
      <c r="R227">
        <f>VLOOKUP($A227,Genotype_Data!$A:$Y, R$1, FALSE)</f>
        <v>1</v>
      </c>
      <c r="S227">
        <f>VLOOKUP($A227,Genotype_Data!$A:$Y, S$1, FALSE)</f>
        <v>1</v>
      </c>
      <c r="T227">
        <f>VLOOKUP($A227,Genotype_Data!$A:$Y, T$1, FALSE)</f>
        <v>1</v>
      </c>
      <c r="U227">
        <f>VLOOKUP($A227,Genotype_Data!$A:$Y, U$1, FALSE)</f>
        <v>1</v>
      </c>
      <c r="V227">
        <f>VLOOKUP($A227,Genotype_Data!$A:$Y, V$1, FALSE)</f>
        <v>1</v>
      </c>
      <c r="W227">
        <f>VLOOKUP($A227,Genotype_Data!$A:$Y, W$1, FALSE)</f>
        <v>1</v>
      </c>
      <c r="X227">
        <f>VLOOKUP($A227,Genotype_Data!$A:$Y, X$1, FALSE)</f>
        <v>1</v>
      </c>
      <c r="Y227">
        <f>VLOOKUP($A227,Genotype_Data!$A:$Y, Y$1, FALSE)</f>
        <v>1</v>
      </c>
      <c r="Z227">
        <f>VLOOKUP($A227,Genotype_Data!$A:$Y, Z$1, FALSE)</f>
        <v>1</v>
      </c>
    </row>
    <row r="228" spans="1:26" x14ac:dyDescent="0.2">
      <c r="A228" t="s">
        <v>2175</v>
      </c>
      <c r="B228">
        <v>0</v>
      </c>
      <c r="C228">
        <f>VLOOKUP($A228,Genotype_Data!A:Y, C$1, FALSE)</f>
        <v>1</v>
      </c>
      <c r="D228">
        <f>VLOOKUP($A228,Genotype_Data!$A:$Y, D$1, FALSE)</f>
        <v>1</v>
      </c>
      <c r="E228">
        <f>VLOOKUP($A228,Genotype_Data!$A:$Y, E$1, FALSE)</f>
        <v>1</v>
      </c>
      <c r="F228">
        <f>VLOOKUP($A228,Genotype_Data!$A:$Y, F$1, FALSE)</f>
        <v>1</v>
      </c>
      <c r="G228">
        <f>VLOOKUP($A228,Genotype_Data!$A:$Y, G$1, FALSE)</f>
        <v>1</v>
      </c>
      <c r="H228">
        <f>VLOOKUP($A228,Genotype_Data!$A:$Y, H$1, FALSE)</f>
        <v>1</v>
      </c>
      <c r="I228">
        <f>VLOOKUP($A228,Genotype_Data!$A:$Y, I$1, FALSE)</f>
        <v>1</v>
      </c>
      <c r="J228">
        <f>VLOOKUP($A228,Genotype_Data!$A:$Y, J$1, FALSE)</f>
        <v>1</v>
      </c>
      <c r="K228">
        <f>VLOOKUP($A228,Genotype_Data!$A:$Y, K$1, FALSE)</f>
        <v>1</v>
      </c>
      <c r="L228">
        <f>VLOOKUP($A228,Genotype_Data!$A:$Y, L$1, FALSE)</f>
        <v>1</v>
      </c>
      <c r="M228">
        <f>VLOOKUP($A228,Genotype_Data!$A:$Y, M$1, FALSE)</f>
        <v>1</v>
      </c>
      <c r="N228">
        <f>VLOOKUP($A228,Genotype_Data!$A:$Y, N$1, FALSE)</f>
        <v>1</v>
      </c>
      <c r="O228">
        <f>VLOOKUP($A228,Genotype_Data!$A:$Y, O$1, FALSE)</f>
        <v>1</v>
      </c>
      <c r="P228">
        <f>VLOOKUP($A228,Genotype_Data!$A:$Y, P$1, FALSE)</f>
        <v>1</v>
      </c>
      <c r="Q228">
        <f>VLOOKUP($A228,Genotype_Data!$A:$Y, Q$1, FALSE)</f>
        <v>1</v>
      </c>
      <c r="R228">
        <f>VLOOKUP($A228,Genotype_Data!$A:$Y, R$1, FALSE)</f>
        <v>1</v>
      </c>
      <c r="S228">
        <f>VLOOKUP($A228,Genotype_Data!$A:$Y, S$1, FALSE)</f>
        <v>1</v>
      </c>
      <c r="T228">
        <f>VLOOKUP($A228,Genotype_Data!$A:$Y, T$1, FALSE)</f>
        <v>1</v>
      </c>
      <c r="U228">
        <f>VLOOKUP($A228,Genotype_Data!$A:$Y, U$1, FALSE)</f>
        <v>1</v>
      </c>
      <c r="V228">
        <f>VLOOKUP($A228,Genotype_Data!$A:$Y, V$1, FALSE)</f>
        <v>1</v>
      </c>
      <c r="W228">
        <f>VLOOKUP($A228,Genotype_Data!$A:$Y, W$1, FALSE)</f>
        <v>1</v>
      </c>
      <c r="X228">
        <f>VLOOKUP($A228,Genotype_Data!$A:$Y, X$1, FALSE)</f>
        <v>1</v>
      </c>
      <c r="Y228">
        <f>VLOOKUP($A228,Genotype_Data!$A:$Y, Y$1, FALSE)</f>
        <v>1</v>
      </c>
      <c r="Z228">
        <f>VLOOKUP($A228,Genotype_Data!$A:$Y, Z$1, FALSE)</f>
        <v>1</v>
      </c>
    </row>
    <row r="229" spans="1:26" x14ac:dyDescent="0.2">
      <c r="A229" t="s">
        <v>2176</v>
      </c>
      <c r="B229">
        <v>0</v>
      </c>
      <c r="C229">
        <f>VLOOKUP($A229,Genotype_Data!A:Y, C$1, FALSE)</f>
        <v>1</v>
      </c>
      <c r="D229">
        <f>VLOOKUP($A229,Genotype_Data!$A:$Y, D$1, FALSE)</f>
        <v>1</v>
      </c>
      <c r="E229">
        <f>VLOOKUP($A229,Genotype_Data!$A:$Y, E$1, FALSE)</f>
        <v>1</v>
      </c>
      <c r="F229">
        <f>VLOOKUP($A229,Genotype_Data!$A:$Y, F$1, FALSE)</f>
        <v>1</v>
      </c>
      <c r="G229">
        <f>VLOOKUP($A229,Genotype_Data!$A:$Y, G$1, FALSE)</f>
        <v>1</v>
      </c>
      <c r="H229">
        <f>VLOOKUP($A229,Genotype_Data!$A:$Y, H$1, FALSE)</f>
        <v>1</v>
      </c>
      <c r="I229">
        <f>VLOOKUP($A229,Genotype_Data!$A:$Y, I$1, FALSE)</f>
        <v>1</v>
      </c>
      <c r="J229">
        <f>VLOOKUP($A229,Genotype_Data!$A:$Y, J$1, FALSE)</f>
        <v>1</v>
      </c>
      <c r="K229">
        <f>VLOOKUP($A229,Genotype_Data!$A:$Y, K$1, FALSE)</f>
        <v>1</v>
      </c>
      <c r="L229">
        <f>VLOOKUP($A229,Genotype_Data!$A:$Y, L$1, FALSE)</f>
        <v>1</v>
      </c>
      <c r="M229">
        <f>VLOOKUP($A229,Genotype_Data!$A:$Y, M$1, FALSE)</f>
        <v>1</v>
      </c>
      <c r="N229">
        <f>VLOOKUP($A229,Genotype_Data!$A:$Y, N$1, FALSE)</f>
        <v>1</v>
      </c>
      <c r="O229">
        <f>VLOOKUP($A229,Genotype_Data!$A:$Y, O$1, FALSE)</f>
        <v>1</v>
      </c>
      <c r="P229">
        <f>VLOOKUP($A229,Genotype_Data!$A:$Y, P$1, FALSE)</f>
        <v>1</v>
      </c>
      <c r="Q229">
        <f>VLOOKUP($A229,Genotype_Data!$A:$Y, Q$1, FALSE)</f>
        <v>1</v>
      </c>
      <c r="R229">
        <f>VLOOKUP($A229,Genotype_Data!$A:$Y, R$1, FALSE)</f>
        <v>1</v>
      </c>
      <c r="S229">
        <f>VLOOKUP($A229,Genotype_Data!$A:$Y, S$1, FALSE)</f>
        <v>1</v>
      </c>
      <c r="T229">
        <f>VLOOKUP($A229,Genotype_Data!$A:$Y, T$1, FALSE)</f>
        <v>1</v>
      </c>
      <c r="U229">
        <f>VLOOKUP($A229,Genotype_Data!$A:$Y, U$1, FALSE)</f>
        <v>1</v>
      </c>
      <c r="V229">
        <f>VLOOKUP($A229,Genotype_Data!$A:$Y, V$1, FALSE)</f>
        <v>1</v>
      </c>
      <c r="W229">
        <f>VLOOKUP($A229,Genotype_Data!$A:$Y, W$1, FALSE)</f>
        <v>1</v>
      </c>
      <c r="X229">
        <f>VLOOKUP($A229,Genotype_Data!$A:$Y, X$1, FALSE)</f>
        <v>1</v>
      </c>
      <c r="Y229">
        <f>VLOOKUP($A229,Genotype_Data!$A:$Y, Y$1, FALSE)</f>
        <v>1</v>
      </c>
      <c r="Z229">
        <f>VLOOKUP($A229,Genotype_Data!$A:$Y, Z$1, FALSE)</f>
        <v>1</v>
      </c>
    </row>
    <row r="230" spans="1:26" x14ac:dyDescent="0.2">
      <c r="A230" t="s">
        <v>2177</v>
      </c>
      <c r="B230">
        <v>0</v>
      </c>
      <c r="C230">
        <f>VLOOKUP($A230,Genotype_Data!A:Y, C$1, FALSE)</f>
        <v>1</v>
      </c>
      <c r="D230">
        <f>VLOOKUP($A230,Genotype_Data!$A:$Y, D$1, FALSE)</f>
        <v>1</v>
      </c>
      <c r="E230">
        <f>VLOOKUP($A230,Genotype_Data!$A:$Y, E$1, FALSE)</f>
        <v>1</v>
      </c>
      <c r="F230">
        <f>VLOOKUP($A230,Genotype_Data!$A:$Y, F$1, FALSE)</f>
        <v>1</v>
      </c>
      <c r="G230">
        <f>VLOOKUP($A230,Genotype_Data!$A:$Y, G$1, FALSE)</f>
        <v>1</v>
      </c>
      <c r="H230">
        <f>VLOOKUP($A230,Genotype_Data!$A:$Y, H$1, FALSE)</f>
        <v>1</v>
      </c>
      <c r="I230">
        <f>VLOOKUP($A230,Genotype_Data!$A:$Y, I$1, FALSE)</f>
        <v>1</v>
      </c>
      <c r="J230">
        <f>VLOOKUP($A230,Genotype_Data!$A:$Y, J$1, FALSE)</f>
        <v>1</v>
      </c>
      <c r="K230">
        <f>VLOOKUP($A230,Genotype_Data!$A:$Y, K$1, FALSE)</f>
        <v>1</v>
      </c>
      <c r="L230">
        <f>VLOOKUP($A230,Genotype_Data!$A:$Y, L$1, FALSE)</f>
        <v>1</v>
      </c>
      <c r="M230">
        <f>VLOOKUP($A230,Genotype_Data!$A:$Y, M$1, FALSE)</f>
        <v>1</v>
      </c>
      <c r="N230">
        <f>VLOOKUP($A230,Genotype_Data!$A:$Y, N$1, FALSE)</f>
        <v>1</v>
      </c>
      <c r="O230">
        <f>VLOOKUP($A230,Genotype_Data!$A:$Y, O$1, FALSE)</f>
        <v>1</v>
      </c>
      <c r="P230">
        <f>VLOOKUP($A230,Genotype_Data!$A:$Y, P$1, FALSE)</f>
        <v>1</v>
      </c>
      <c r="Q230">
        <f>VLOOKUP($A230,Genotype_Data!$A:$Y, Q$1, FALSE)</f>
        <v>1</v>
      </c>
      <c r="R230">
        <f>VLOOKUP($A230,Genotype_Data!$A:$Y, R$1, FALSE)</f>
        <v>1</v>
      </c>
      <c r="S230">
        <f>VLOOKUP($A230,Genotype_Data!$A:$Y, S$1, FALSE)</f>
        <v>1</v>
      </c>
      <c r="T230">
        <f>VLOOKUP($A230,Genotype_Data!$A:$Y, T$1, FALSE)</f>
        <v>1</v>
      </c>
      <c r="U230">
        <f>VLOOKUP($A230,Genotype_Data!$A:$Y, U$1, FALSE)</f>
        <v>1</v>
      </c>
      <c r="V230">
        <f>VLOOKUP($A230,Genotype_Data!$A:$Y, V$1, FALSE)</f>
        <v>1</v>
      </c>
      <c r="W230">
        <f>VLOOKUP($A230,Genotype_Data!$A:$Y, W$1, FALSE)</f>
        <v>1</v>
      </c>
      <c r="X230">
        <f>VLOOKUP($A230,Genotype_Data!$A:$Y, X$1, FALSE)</f>
        <v>1</v>
      </c>
      <c r="Y230">
        <f>VLOOKUP($A230,Genotype_Data!$A:$Y, Y$1, FALSE)</f>
        <v>1</v>
      </c>
      <c r="Z230">
        <f>VLOOKUP($A230,Genotype_Data!$A:$Y, Z$1, FALSE)</f>
        <v>1</v>
      </c>
    </row>
    <row r="231" spans="1:26" x14ac:dyDescent="0.2">
      <c r="A231" t="s">
        <v>2178</v>
      </c>
      <c r="B231">
        <v>0</v>
      </c>
      <c r="C231">
        <f>VLOOKUP($A231,Genotype_Data!A:Y, C$1, FALSE)</f>
        <v>1</v>
      </c>
      <c r="D231">
        <f>VLOOKUP($A231,Genotype_Data!$A:$Y, D$1, FALSE)</f>
        <v>1</v>
      </c>
      <c r="E231">
        <f>VLOOKUP($A231,Genotype_Data!$A:$Y, E$1, FALSE)</f>
        <v>1</v>
      </c>
      <c r="F231">
        <f>VLOOKUP($A231,Genotype_Data!$A:$Y, F$1, FALSE)</f>
        <v>1</v>
      </c>
      <c r="G231">
        <f>VLOOKUP($A231,Genotype_Data!$A:$Y, G$1, FALSE)</f>
        <v>1</v>
      </c>
      <c r="H231">
        <f>VLOOKUP($A231,Genotype_Data!$A:$Y, H$1, FALSE)</f>
        <v>1</v>
      </c>
      <c r="I231">
        <f>VLOOKUP($A231,Genotype_Data!$A:$Y, I$1, FALSE)</f>
        <v>1</v>
      </c>
      <c r="J231">
        <f>VLOOKUP($A231,Genotype_Data!$A:$Y, J$1, FALSE)</f>
        <v>1</v>
      </c>
      <c r="K231">
        <f>VLOOKUP($A231,Genotype_Data!$A:$Y, K$1, FALSE)</f>
        <v>1</v>
      </c>
      <c r="L231">
        <f>VLOOKUP($A231,Genotype_Data!$A:$Y, L$1, FALSE)</f>
        <v>1</v>
      </c>
      <c r="M231">
        <f>VLOOKUP($A231,Genotype_Data!$A:$Y, M$1, FALSE)</f>
        <v>1</v>
      </c>
      <c r="N231">
        <f>VLOOKUP($A231,Genotype_Data!$A:$Y, N$1, FALSE)</f>
        <v>1</v>
      </c>
      <c r="O231">
        <f>VLOOKUP($A231,Genotype_Data!$A:$Y, O$1, FALSE)</f>
        <v>1</v>
      </c>
      <c r="P231">
        <f>VLOOKUP($A231,Genotype_Data!$A:$Y, P$1, FALSE)</f>
        <v>1</v>
      </c>
      <c r="Q231">
        <f>VLOOKUP($A231,Genotype_Data!$A:$Y, Q$1, FALSE)</f>
        <v>1</v>
      </c>
      <c r="R231">
        <f>VLOOKUP($A231,Genotype_Data!$A:$Y, R$1, FALSE)</f>
        <v>1</v>
      </c>
      <c r="S231">
        <f>VLOOKUP($A231,Genotype_Data!$A:$Y, S$1, FALSE)</f>
        <v>1</v>
      </c>
      <c r="T231">
        <f>VLOOKUP($A231,Genotype_Data!$A:$Y, T$1, FALSE)</f>
        <v>1</v>
      </c>
      <c r="U231">
        <f>VLOOKUP($A231,Genotype_Data!$A:$Y, U$1, FALSE)</f>
        <v>1</v>
      </c>
      <c r="V231">
        <f>VLOOKUP($A231,Genotype_Data!$A:$Y, V$1, FALSE)</f>
        <v>1</v>
      </c>
      <c r="W231">
        <f>VLOOKUP($A231,Genotype_Data!$A:$Y, W$1, FALSE)</f>
        <v>1</v>
      </c>
      <c r="X231">
        <f>VLOOKUP($A231,Genotype_Data!$A:$Y, X$1, FALSE)</f>
        <v>1</v>
      </c>
      <c r="Y231">
        <f>VLOOKUP($A231,Genotype_Data!$A:$Y, Y$1, FALSE)</f>
        <v>1</v>
      </c>
      <c r="Z231">
        <f>VLOOKUP($A231,Genotype_Data!$A:$Y, Z$1, FALSE)</f>
        <v>1</v>
      </c>
    </row>
    <row r="232" spans="1:26" x14ac:dyDescent="0.2">
      <c r="A232" t="s">
        <v>2179</v>
      </c>
      <c r="B232">
        <v>0</v>
      </c>
      <c r="C232">
        <f>VLOOKUP($A232,Genotype_Data!A:Y, C$1, FALSE)</f>
        <v>1</v>
      </c>
      <c r="D232">
        <f>VLOOKUP($A232,Genotype_Data!$A:$Y, D$1, FALSE)</f>
        <v>1</v>
      </c>
      <c r="E232">
        <f>VLOOKUP($A232,Genotype_Data!$A:$Y, E$1, FALSE)</f>
        <v>1</v>
      </c>
      <c r="F232">
        <f>VLOOKUP($A232,Genotype_Data!$A:$Y, F$1, FALSE)</f>
        <v>1</v>
      </c>
      <c r="G232">
        <f>VLOOKUP($A232,Genotype_Data!$A:$Y, G$1, FALSE)</f>
        <v>1</v>
      </c>
      <c r="H232">
        <f>VLOOKUP($A232,Genotype_Data!$A:$Y, H$1, FALSE)</f>
        <v>1</v>
      </c>
      <c r="I232">
        <f>VLOOKUP($A232,Genotype_Data!$A:$Y, I$1, FALSE)</f>
        <v>1</v>
      </c>
      <c r="J232">
        <f>VLOOKUP($A232,Genotype_Data!$A:$Y, J$1, FALSE)</f>
        <v>1</v>
      </c>
      <c r="K232">
        <f>VLOOKUP($A232,Genotype_Data!$A:$Y, K$1, FALSE)</f>
        <v>1</v>
      </c>
      <c r="L232">
        <f>VLOOKUP($A232,Genotype_Data!$A:$Y, L$1, FALSE)</f>
        <v>1</v>
      </c>
      <c r="M232">
        <f>VLOOKUP($A232,Genotype_Data!$A:$Y, M$1, FALSE)</f>
        <v>1</v>
      </c>
      <c r="N232">
        <f>VLOOKUP($A232,Genotype_Data!$A:$Y, N$1, FALSE)</f>
        <v>1</v>
      </c>
      <c r="O232">
        <f>VLOOKUP($A232,Genotype_Data!$A:$Y, O$1, FALSE)</f>
        <v>1</v>
      </c>
      <c r="P232">
        <f>VLOOKUP($A232,Genotype_Data!$A:$Y, P$1, FALSE)</f>
        <v>1</v>
      </c>
      <c r="Q232">
        <f>VLOOKUP($A232,Genotype_Data!$A:$Y, Q$1, FALSE)</f>
        <v>1</v>
      </c>
      <c r="R232">
        <f>VLOOKUP($A232,Genotype_Data!$A:$Y, R$1, FALSE)</f>
        <v>1</v>
      </c>
      <c r="S232">
        <f>VLOOKUP($A232,Genotype_Data!$A:$Y, S$1, FALSE)</f>
        <v>1</v>
      </c>
      <c r="T232">
        <f>VLOOKUP($A232,Genotype_Data!$A:$Y, T$1, FALSE)</f>
        <v>1</v>
      </c>
      <c r="U232">
        <f>VLOOKUP($A232,Genotype_Data!$A:$Y, U$1, FALSE)</f>
        <v>1</v>
      </c>
      <c r="V232">
        <f>VLOOKUP($A232,Genotype_Data!$A:$Y, V$1, FALSE)</f>
        <v>1</v>
      </c>
      <c r="W232">
        <f>VLOOKUP($A232,Genotype_Data!$A:$Y, W$1, FALSE)</f>
        <v>1</v>
      </c>
      <c r="X232">
        <f>VLOOKUP($A232,Genotype_Data!$A:$Y, X$1, FALSE)</f>
        <v>1</v>
      </c>
      <c r="Y232">
        <f>VLOOKUP($A232,Genotype_Data!$A:$Y, Y$1, FALSE)</f>
        <v>1</v>
      </c>
      <c r="Z232">
        <f>VLOOKUP($A232,Genotype_Data!$A:$Y, Z$1, FALSE)</f>
        <v>1</v>
      </c>
    </row>
    <row r="233" spans="1:26" x14ac:dyDescent="0.2">
      <c r="A233" t="s">
        <v>2180</v>
      </c>
      <c r="B233">
        <v>0</v>
      </c>
      <c r="C233">
        <f>VLOOKUP($A233,Genotype_Data!A:Y, C$1, FALSE)</f>
        <v>1</v>
      </c>
      <c r="D233">
        <f>VLOOKUP($A233,Genotype_Data!$A:$Y, D$1, FALSE)</f>
        <v>1</v>
      </c>
      <c r="E233">
        <f>VLOOKUP($A233,Genotype_Data!$A:$Y, E$1, FALSE)</f>
        <v>1</v>
      </c>
      <c r="F233">
        <f>VLOOKUP($A233,Genotype_Data!$A:$Y, F$1, FALSE)</f>
        <v>1</v>
      </c>
      <c r="G233">
        <f>VLOOKUP($A233,Genotype_Data!$A:$Y, G$1, FALSE)</f>
        <v>1</v>
      </c>
      <c r="H233">
        <f>VLOOKUP($A233,Genotype_Data!$A:$Y, H$1, FALSE)</f>
        <v>1</v>
      </c>
      <c r="I233">
        <f>VLOOKUP($A233,Genotype_Data!$A:$Y, I$1, FALSE)</f>
        <v>1</v>
      </c>
      <c r="J233">
        <f>VLOOKUP($A233,Genotype_Data!$A:$Y, J$1, FALSE)</f>
        <v>1</v>
      </c>
      <c r="K233">
        <f>VLOOKUP($A233,Genotype_Data!$A:$Y, K$1, FALSE)</f>
        <v>1</v>
      </c>
      <c r="L233">
        <f>VLOOKUP($A233,Genotype_Data!$A:$Y, L$1, FALSE)</f>
        <v>1</v>
      </c>
      <c r="M233">
        <f>VLOOKUP($A233,Genotype_Data!$A:$Y, M$1, FALSE)</f>
        <v>1</v>
      </c>
      <c r="N233">
        <f>VLOOKUP($A233,Genotype_Data!$A:$Y, N$1, FALSE)</f>
        <v>1</v>
      </c>
      <c r="O233">
        <f>VLOOKUP($A233,Genotype_Data!$A:$Y, O$1, FALSE)</f>
        <v>1</v>
      </c>
      <c r="P233">
        <f>VLOOKUP($A233,Genotype_Data!$A:$Y, P$1, FALSE)</f>
        <v>1</v>
      </c>
      <c r="Q233">
        <f>VLOOKUP($A233,Genotype_Data!$A:$Y, Q$1, FALSE)</f>
        <v>1</v>
      </c>
      <c r="R233">
        <f>VLOOKUP($A233,Genotype_Data!$A:$Y, R$1, FALSE)</f>
        <v>1</v>
      </c>
      <c r="S233">
        <f>VLOOKUP($A233,Genotype_Data!$A:$Y, S$1, FALSE)</f>
        <v>1</v>
      </c>
      <c r="T233">
        <f>VLOOKUP($A233,Genotype_Data!$A:$Y, T$1, FALSE)</f>
        <v>1</v>
      </c>
      <c r="U233">
        <f>VLOOKUP($A233,Genotype_Data!$A:$Y, U$1, FALSE)</f>
        <v>1</v>
      </c>
      <c r="V233">
        <f>VLOOKUP($A233,Genotype_Data!$A:$Y, V$1, FALSE)</f>
        <v>1</v>
      </c>
      <c r="W233">
        <f>VLOOKUP($A233,Genotype_Data!$A:$Y, W$1, FALSE)</f>
        <v>1</v>
      </c>
      <c r="X233">
        <f>VLOOKUP($A233,Genotype_Data!$A:$Y, X$1, FALSE)</f>
        <v>1</v>
      </c>
      <c r="Y233">
        <f>VLOOKUP($A233,Genotype_Data!$A:$Y, Y$1, FALSE)</f>
        <v>1</v>
      </c>
      <c r="Z233">
        <f>VLOOKUP($A233,Genotype_Data!$A:$Y, Z$1, FALSE)</f>
        <v>1</v>
      </c>
    </row>
    <row r="234" spans="1:26" x14ac:dyDescent="0.2">
      <c r="A234" t="s">
        <v>2181</v>
      </c>
      <c r="B234">
        <v>0</v>
      </c>
      <c r="C234">
        <f>VLOOKUP($A234,Genotype_Data!A:Y, C$1, FALSE)</f>
        <v>1</v>
      </c>
      <c r="D234">
        <f>VLOOKUP($A234,Genotype_Data!$A:$Y, D$1, FALSE)</f>
        <v>1</v>
      </c>
      <c r="E234">
        <f>VLOOKUP($A234,Genotype_Data!$A:$Y, E$1, FALSE)</f>
        <v>1</v>
      </c>
      <c r="F234">
        <f>VLOOKUP($A234,Genotype_Data!$A:$Y, F$1, FALSE)</f>
        <v>1</v>
      </c>
      <c r="G234">
        <f>VLOOKUP($A234,Genotype_Data!$A:$Y, G$1, FALSE)</f>
        <v>1</v>
      </c>
      <c r="H234">
        <f>VLOOKUP($A234,Genotype_Data!$A:$Y, H$1, FALSE)</f>
        <v>1</v>
      </c>
      <c r="I234">
        <f>VLOOKUP($A234,Genotype_Data!$A:$Y, I$1, FALSE)</f>
        <v>1</v>
      </c>
      <c r="J234">
        <f>VLOOKUP($A234,Genotype_Data!$A:$Y, J$1, FALSE)</f>
        <v>1</v>
      </c>
      <c r="K234">
        <f>VLOOKUP($A234,Genotype_Data!$A:$Y, K$1, FALSE)</f>
        <v>1</v>
      </c>
      <c r="L234">
        <f>VLOOKUP($A234,Genotype_Data!$A:$Y, L$1, FALSE)</f>
        <v>1</v>
      </c>
      <c r="M234">
        <f>VLOOKUP($A234,Genotype_Data!$A:$Y, M$1, FALSE)</f>
        <v>1</v>
      </c>
      <c r="N234">
        <f>VLOOKUP($A234,Genotype_Data!$A:$Y, N$1, FALSE)</f>
        <v>1</v>
      </c>
      <c r="O234">
        <f>VLOOKUP($A234,Genotype_Data!$A:$Y, O$1, FALSE)</f>
        <v>1</v>
      </c>
      <c r="P234">
        <f>VLOOKUP($A234,Genotype_Data!$A:$Y, P$1, FALSE)</f>
        <v>1</v>
      </c>
      <c r="Q234">
        <f>VLOOKUP($A234,Genotype_Data!$A:$Y, Q$1, FALSE)</f>
        <v>1</v>
      </c>
      <c r="R234">
        <f>VLOOKUP($A234,Genotype_Data!$A:$Y, R$1, FALSE)</f>
        <v>1</v>
      </c>
      <c r="S234">
        <f>VLOOKUP($A234,Genotype_Data!$A:$Y, S$1, FALSE)</f>
        <v>1</v>
      </c>
      <c r="T234">
        <f>VLOOKUP($A234,Genotype_Data!$A:$Y, T$1, FALSE)</f>
        <v>1</v>
      </c>
      <c r="U234">
        <f>VLOOKUP($A234,Genotype_Data!$A:$Y, U$1, FALSE)</f>
        <v>1</v>
      </c>
      <c r="V234">
        <f>VLOOKUP($A234,Genotype_Data!$A:$Y, V$1, FALSE)</f>
        <v>1</v>
      </c>
      <c r="W234">
        <f>VLOOKUP($A234,Genotype_Data!$A:$Y, W$1, FALSE)</f>
        <v>1</v>
      </c>
      <c r="X234">
        <f>VLOOKUP($A234,Genotype_Data!$A:$Y, X$1, FALSE)</f>
        <v>1</v>
      </c>
      <c r="Y234">
        <f>VLOOKUP($A234,Genotype_Data!$A:$Y, Y$1, FALSE)</f>
        <v>1</v>
      </c>
      <c r="Z234">
        <f>VLOOKUP($A234,Genotype_Data!$A:$Y, Z$1, FALSE)</f>
        <v>1</v>
      </c>
    </row>
    <row r="235" spans="1:26" x14ac:dyDescent="0.2">
      <c r="A235" t="s">
        <v>2182</v>
      </c>
      <c r="B235">
        <v>0</v>
      </c>
      <c r="C235">
        <f>VLOOKUP($A235,Genotype_Data!A:Y, C$1, FALSE)</f>
        <v>1</v>
      </c>
      <c r="D235">
        <f>VLOOKUP($A235,Genotype_Data!$A:$Y, D$1, FALSE)</f>
        <v>1</v>
      </c>
      <c r="E235">
        <f>VLOOKUP($A235,Genotype_Data!$A:$Y, E$1, FALSE)</f>
        <v>1</v>
      </c>
      <c r="F235">
        <f>VLOOKUP($A235,Genotype_Data!$A:$Y, F$1, FALSE)</f>
        <v>1</v>
      </c>
      <c r="G235">
        <f>VLOOKUP($A235,Genotype_Data!$A:$Y, G$1, FALSE)</f>
        <v>1</v>
      </c>
      <c r="H235">
        <f>VLOOKUP($A235,Genotype_Data!$A:$Y, H$1, FALSE)</f>
        <v>1</v>
      </c>
      <c r="I235">
        <f>VLOOKUP($A235,Genotype_Data!$A:$Y, I$1, FALSE)</f>
        <v>1</v>
      </c>
      <c r="J235">
        <f>VLOOKUP($A235,Genotype_Data!$A:$Y, J$1, FALSE)</f>
        <v>1</v>
      </c>
      <c r="K235">
        <f>VLOOKUP($A235,Genotype_Data!$A:$Y, K$1, FALSE)</f>
        <v>1</v>
      </c>
      <c r="L235">
        <f>VLOOKUP($A235,Genotype_Data!$A:$Y, L$1, FALSE)</f>
        <v>1</v>
      </c>
      <c r="M235">
        <f>VLOOKUP($A235,Genotype_Data!$A:$Y, M$1, FALSE)</f>
        <v>1</v>
      </c>
      <c r="N235">
        <f>VLOOKUP($A235,Genotype_Data!$A:$Y, N$1, FALSE)</f>
        <v>1</v>
      </c>
      <c r="O235">
        <f>VLOOKUP($A235,Genotype_Data!$A:$Y, O$1, FALSE)</f>
        <v>1</v>
      </c>
      <c r="P235">
        <f>VLOOKUP($A235,Genotype_Data!$A:$Y, P$1, FALSE)</f>
        <v>1</v>
      </c>
      <c r="Q235">
        <f>VLOOKUP($A235,Genotype_Data!$A:$Y, Q$1, FALSE)</f>
        <v>1</v>
      </c>
      <c r="R235">
        <f>VLOOKUP($A235,Genotype_Data!$A:$Y, R$1, FALSE)</f>
        <v>1</v>
      </c>
      <c r="S235">
        <f>VLOOKUP($A235,Genotype_Data!$A:$Y, S$1, FALSE)</f>
        <v>1</v>
      </c>
      <c r="T235">
        <f>VLOOKUP($A235,Genotype_Data!$A:$Y, T$1, FALSE)</f>
        <v>1</v>
      </c>
      <c r="U235">
        <f>VLOOKUP($A235,Genotype_Data!$A:$Y, U$1, FALSE)</f>
        <v>1</v>
      </c>
      <c r="V235">
        <f>VLOOKUP($A235,Genotype_Data!$A:$Y, V$1, FALSE)</f>
        <v>1</v>
      </c>
      <c r="W235">
        <f>VLOOKUP($A235,Genotype_Data!$A:$Y, W$1, FALSE)</f>
        <v>1</v>
      </c>
      <c r="X235">
        <f>VLOOKUP($A235,Genotype_Data!$A:$Y, X$1, FALSE)</f>
        <v>1</v>
      </c>
      <c r="Y235">
        <f>VLOOKUP($A235,Genotype_Data!$A:$Y, Y$1, FALSE)</f>
        <v>1</v>
      </c>
      <c r="Z235">
        <f>VLOOKUP($A235,Genotype_Data!$A:$Y, Z$1, FALSE)</f>
        <v>1</v>
      </c>
    </row>
    <row r="236" spans="1:26" x14ac:dyDescent="0.2">
      <c r="A236" t="s">
        <v>2183</v>
      </c>
      <c r="B236">
        <v>0</v>
      </c>
      <c r="C236">
        <f>VLOOKUP($A236,Genotype_Data!A:Y, C$1, FALSE)</f>
        <v>1</v>
      </c>
      <c r="D236">
        <f>VLOOKUP($A236,Genotype_Data!$A:$Y, D$1, FALSE)</f>
        <v>1</v>
      </c>
      <c r="E236">
        <f>VLOOKUP($A236,Genotype_Data!$A:$Y, E$1, FALSE)</f>
        <v>1</v>
      </c>
      <c r="F236">
        <f>VLOOKUP($A236,Genotype_Data!$A:$Y, F$1, FALSE)</f>
        <v>1</v>
      </c>
      <c r="G236">
        <f>VLOOKUP($A236,Genotype_Data!$A:$Y, G$1, FALSE)</f>
        <v>1</v>
      </c>
      <c r="H236">
        <f>VLOOKUP($A236,Genotype_Data!$A:$Y, H$1, FALSE)</f>
        <v>1</v>
      </c>
      <c r="I236">
        <f>VLOOKUP($A236,Genotype_Data!$A:$Y, I$1, FALSE)</f>
        <v>1</v>
      </c>
      <c r="J236">
        <f>VLOOKUP($A236,Genotype_Data!$A:$Y, J$1, FALSE)</f>
        <v>1</v>
      </c>
      <c r="K236">
        <f>VLOOKUP($A236,Genotype_Data!$A:$Y, K$1, FALSE)</f>
        <v>1</v>
      </c>
      <c r="L236">
        <f>VLOOKUP($A236,Genotype_Data!$A:$Y, L$1, FALSE)</f>
        <v>1</v>
      </c>
      <c r="M236">
        <f>VLOOKUP($A236,Genotype_Data!$A:$Y, M$1, FALSE)</f>
        <v>1</v>
      </c>
      <c r="N236">
        <f>VLOOKUP($A236,Genotype_Data!$A:$Y, N$1, FALSE)</f>
        <v>1</v>
      </c>
      <c r="O236">
        <f>VLOOKUP($A236,Genotype_Data!$A:$Y, O$1, FALSE)</f>
        <v>1</v>
      </c>
      <c r="P236">
        <f>VLOOKUP($A236,Genotype_Data!$A:$Y, P$1, FALSE)</f>
        <v>1</v>
      </c>
      <c r="Q236">
        <f>VLOOKUP($A236,Genotype_Data!$A:$Y, Q$1, FALSE)</f>
        <v>1</v>
      </c>
      <c r="R236">
        <f>VLOOKUP($A236,Genotype_Data!$A:$Y, R$1, FALSE)</f>
        <v>1</v>
      </c>
      <c r="S236">
        <f>VLOOKUP($A236,Genotype_Data!$A:$Y, S$1, FALSE)</f>
        <v>1</v>
      </c>
      <c r="T236">
        <f>VLOOKUP($A236,Genotype_Data!$A:$Y, T$1, FALSE)</f>
        <v>1</v>
      </c>
      <c r="U236">
        <f>VLOOKUP($A236,Genotype_Data!$A:$Y, U$1, FALSE)</f>
        <v>1</v>
      </c>
      <c r="V236">
        <f>VLOOKUP($A236,Genotype_Data!$A:$Y, V$1, FALSE)</f>
        <v>1</v>
      </c>
      <c r="W236">
        <f>VLOOKUP($A236,Genotype_Data!$A:$Y, W$1, FALSE)</f>
        <v>1</v>
      </c>
      <c r="X236">
        <f>VLOOKUP($A236,Genotype_Data!$A:$Y, X$1, FALSE)</f>
        <v>1</v>
      </c>
      <c r="Y236">
        <f>VLOOKUP($A236,Genotype_Data!$A:$Y, Y$1, FALSE)</f>
        <v>1</v>
      </c>
      <c r="Z236">
        <f>VLOOKUP($A236,Genotype_Data!$A:$Y, Z$1, FALSE)</f>
        <v>1</v>
      </c>
    </row>
    <row r="237" spans="1:26" x14ac:dyDescent="0.2">
      <c r="A237" t="s">
        <v>2184</v>
      </c>
      <c r="B237">
        <v>0</v>
      </c>
      <c r="C237">
        <f>VLOOKUP($A237,Genotype_Data!A:Y, C$1, FALSE)</f>
        <v>1</v>
      </c>
      <c r="D237">
        <f>VLOOKUP($A237,Genotype_Data!$A:$Y, D$1, FALSE)</f>
        <v>1</v>
      </c>
      <c r="E237">
        <f>VLOOKUP($A237,Genotype_Data!$A:$Y, E$1, FALSE)</f>
        <v>1</v>
      </c>
      <c r="F237">
        <f>VLOOKUP($A237,Genotype_Data!$A:$Y, F$1, FALSE)</f>
        <v>1</v>
      </c>
      <c r="G237">
        <f>VLOOKUP($A237,Genotype_Data!$A:$Y, G$1, FALSE)</f>
        <v>1</v>
      </c>
      <c r="H237">
        <f>VLOOKUP($A237,Genotype_Data!$A:$Y, H$1, FALSE)</f>
        <v>1</v>
      </c>
      <c r="I237">
        <f>VLOOKUP($A237,Genotype_Data!$A:$Y, I$1, FALSE)</f>
        <v>1</v>
      </c>
      <c r="J237">
        <f>VLOOKUP($A237,Genotype_Data!$A:$Y, J$1, FALSE)</f>
        <v>1</v>
      </c>
      <c r="K237">
        <f>VLOOKUP($A237,Genotype_Data!$A:$Y, K$1, FALSE)</f>
        <v>1</v>
      </c>
      <c r="L237">
        <f>VLOOKUP($A237,Genotype_Data!$A:$Y, L$1, FALSE)</f>
        <v>1</v>
      </c>
      <c r="M237">
        <f>VLOOKUP($A237,Genotype_Data!$A:$Y, M$1, FALSE)</f>
        <v>1</v>
      </c>
      <c r="N237">
        <f>VLOOKUP($A237,Genotype_Data!$A:$Y, N$1, FALSE)</f>
        <v>1</v>
      </c>
      <c r="O237">
        <f>VLOOKUP($A237,Genotype_Data!$A:$Y, O$1, FALSE)</f>
        <v>1</v>
      </c>
      <c r="P237">
        <f>VLOOKUP($A237,Genotype_Data!$A:$Y, P$1, FALSE)</f>
        <v>1</v>
      </c>
      <c r="Q237">
        <f>VLOOKUP($A237,Genotype_Data!$A:$Y, Q$1, FALSE)</f>
        <v>1</v>
      </c>
      <c r="R237">
        <f>VLOOKUP($A237,Genotype_Data!$A:$Y, R$1, FALSE)</f>
        <v>1</v>
      </c>
      <c r="S237">
        <f>VLOOKUP($A237,Genotype_Data!$A:$Y, S$1, FALSE)</f>
        <v>1</v>
      </c>
      <c r="T237">
        <f>VLOOKUP($A237,Genotype_Data!$A:$Y, T$1, FALSE)</f>
        <v>1</v>
      </c>
      <c r="U237">
        <f>VLOOKUP($A237,Genotype_Data!$A:$Y, U$1, FALSE)</f>
        <v>1</v>
      </c>
      <c r="V237">
        <f>VLOOKUP($A237,Genotype_Data!$A:$Y, V$1, FALSE)</f>
        <v>1</v>
      </c>
      <c r="W237">
        <f>VLOOKUP($A237,Genotype_Data!$A:$Y, W$1, FALSE)</f>
        <v>1</v>
      </c>
      <c r="X237">
        <f>VLOOKUP($A237,Genotype_Data!$A:$Y, X$1, FALSE)</f>
        <v>1</v>
      </c>
      <c r="Y237">
        <f>VLOOKUP($A237,Genotype_Data!$A:$Y, Y$1, FALSE)</f>
        <v>1</v>
      </c>
      <c r="Z237">
        <f>VLOOKUP($A237,Genotype_Data!$A:$Y, Z$1, FALSE)</f>
        <v>1</v>
      </c>
    </row>
    <row r="238" spans="1:26" x14ac:dyDescent="0.2">
      <c r="A238" t="s">
        <v>2185</v>
      </c>
      <c r="B238">
        <v>0</v>
      </c>
      <c r="C238">
        <f>VLOOKUP($A238,Genotype_Data!A:Y, C$1, FALSE)</f>
        <v>1</v>
      </c>
      <c r="D238">
        <f>VLOOKUP($A238,Genotype_Data!$A:$Y, D$1, FALSE)</f>
        <v>1</v>
      </c>
      <c r="E238">
        <f>VLOOKUP($A238,Genotype_Data!$A:$Y, E$1, FALSE)</f>
        <v>1</v>
      </c>
      <c r="F238">
        <f>VLOOKUP($A238,Genotype_Data!$A:$Y, F$1, FALSE)</f>
        <v>1</v>
      </c>
      <c r="G238">
        <f>VLOOKUP($A238,Genotype_Data!$A:$Y, G$1, FALSE)</f>
        <v>1</v>
      </c>
      <c r="H238">
        <f>VLOOKUP($A238,Genotype_Data!$A:$Y, H$1, FALSE)</f>
        <v>1</v>
      </c>
      <c r="I238">
        <f>VLOOKUP($A238,Genotype_Data!$A:$Y, I$1, FALSE)</f>
        <v>1</v>
      </c>
      <c r="J238">
        <f>VLOOKUP($A238,Genotype_Data!$A:$Y, J$1, FALSE)</f>
        <v>1</v>
      </c>
      <c r="K238">
        <f>VLOOKUP($A238,Genotype_Data!$A:$Y, K$1, FALSE)</f>
        <v>1</v>
      </c>
      <c r="L238">
        <f>VLOOKUP($A238,Genotype_Data!$A:$Y, L$1, FALSE)</f>
        <v>1</v>
      </c>
      <c r="M238">
        <f>VLOOKUP($A238,Genotype_Data!$A:$Y, M$1, FALSE)</f>
        <v>1</v>
      </c>
      <c r="N238">
        <f>VLOOKUP($A238,Genotype_Data!$A:$Y, N$1, FALSE)</f>
        <v>1</v>
      </c>
      <c r="O238">
        <f>VLOOKUP($A238,Genotype_Data!$A:$Y, O$1, FALSE)</f>
        <v>1</v>
      </c>
      <c r="P238">
        <f>VLOOKUP($A238,Genotype_Data!$A:$Y, P$1, FALSE)</f>
        <v>1</v>
      </c>
      <c r="Q238">
        <f>VLOOKUP($A238,Genotype_Data!$A:$Y, Q$1, FALSE)</f>
        <v>1</v>
      </c>
      <c r="R238">
        <f>VLOOKUP($A238,Genotype_Data!$A:$Y, R$1, FALSE)</f>
        <v>1</v>
      </c>
      <c r="S238">
        <f>VLOOKUP($A238,Genotype_Data!$A:$Y, S$1, FALSE)</f>
        <v>1</v>
      </c>
      <c r="T238">
        <f>VLOOKUP($A238,Genotype_Data!$A:$Y, T$1, FALSE)</f>
        <v>1</v>
      </c>
      <c r="U238">
        <f>VLOOKUP($A238,Genotype_Data!$A:$Y, U$1, FALSE)</f>
        <v>1</v>
      </c>
      <c r="V238">
        <f>VLOOKUP($A238,Genotype_Data!$A:$Y, V$1, FALSE)</f>
        <v>1</v>
      </c>
      <c r="W238">
        <f>VLOOKUP($A238,Genotype_Data!$A:$Y, W$1, FALSE)</f>
        <v>1</v>
      </c>
      <c r="X238">
        <f>VLOOKUP($A238,Genotype_Data!$A:$Y, X$1, FALSE)</f>
        <v>1</v>
      </c>
      <c r="Y238">
        <f>VLOOKUP($A238,Genotype_Data!$A:$Y, Y$1, FALSE)</f>
        <v>1</v>
      </c>
      <c r="Z238">
        <f>VLOOKUP($A238,Genotype_Data!$A:$Y, Z$1, FALSE)</f>
        <v>1</v>
      </c>
    </row>
    <row r="239" spans="1:26" x14ac:dyDescent="0.2">
      <c r="A239" t="s">
        <v>2186</v>
      </c>
      <c r="B239">
        <v>0</v>
      </c>
      <c r="C239">
        <f>VLOOKUP($A239,Genotype_Data!A:Y, C$1, FALSE)</f>
        <v>1</v>
      </c>
      <c r="D239">
        <f>VLOOKUP($A239,Genotype_Data!$A:$Y, D$1, FALSE)</f>
        <v>1</v>
      </c>
      <c r="E239">
        <f>VLOOKUP($A239,Genotype_Data!$A:$Y, E$1, FALSE)</f>
        <v>1</v>
      </c>
      <c r="F239">
        <f>VLOOKUP($A239,Genotype_Data!$A:$Y, F$1, FALSE)</f>
        <v>1</v>
      </c>
      <c r="G239">
        <f>VLOOKUP($A239,Genotype_Data!$A:$Y, G$1, FALSE)</f>
        <v>1</v>
      </c>
      <c r="H239">
        <f>VLOOKUP($A239,Genotype_Data!$A:$Y, H$1, FALSE)</f>
        <v>1</v>
      </c>
      <c r="I239">
        <f>VLOOKUP($A239,Genotype_Data!$A:$Y, I$1, FALSE)</f>
        <v>1</v>
      </c>
      <c r="J239">
        <f>VLOOKUP($A239,Genotype_Data!$A:$Y, J$1, FALSE)</f>
        <v>1</v>
      </c>
      <c r="K239">
        <f>VLOOKUP($A239,Genotype_Data!$A:$Y, K$1, FALSE)</f>
        <v>1</v>
      </c>
      <c r="L239">
        <f>VLOOKUP($A239,Genotype_Data!$A:$Y, L$1, FALSE)</f>
        <v>1</v>
      </c>
      <c r="M239">
        <f>VLOOKUP($A239,Genotype_Data!$A:$Y, M$1, FALSE)</f>
        <v>1</v>
      </c>
      <c r="N239">
        <f>VLOOKUP($A239,Genotype_Data!$A:$Y, N$1, FALSE)</f>
        <v>1</v>
      </c>
      <c r="O239">
        <f>VLOOKUP($A239,Genotype_Data!$A:$Y, O$1, FALSE)</f>
        <v>1</v>
      </c>
      <c r="P239">
        <f>VLOOKUP($A239,Genotype_Data!$A:$Y, P$1, FALSE)</f>
        <v>1</v>
      </c>
      <c r="Q239">
        <f>VLOOKUP($A239,Genotype_Data!$A:$Y, Q$1, FALSE)</f>
        <v>1</v>
      </c>
      <c r="R239">
        <f>VLOOKUP($A239,Genotype_Data!$A:$Y, R$1, FALSE)</f>
        <v>1</v>
      </c>
      <c r="S239">
        <f>VLOOKUP($A239,Genotype_Data!$A:$Y, S$1, FALSE)</f>
        <v>1</v>
      </c>
      <c r="T239">
        <f>VLOOKUP($A239,Genotype_Data!$A:$Y, T$1, FALSE)</f>
        <v>1</v>
      </c>
      <c r="U239">
        <f>VLOOKUP($A239,Genotype_Data!$A:$Y, U$1, FALSE)</f>
        <v>1</v>
      </c>
      <c r="V239">
        <f>VLOOKUP($A239,Genotype_Data!$A:$Y, V$1, FALSE)</f>
        <v>1</v>
      </c>
      <c r="W239">
        <f>VLOOKUP($A239,Genotype_Data!$A:$Y, W$1, FALSE)</f>
        <v>1</v>
      </c>
      <c r="X239">
        <f>VLOOKUP($A239,Genotype_Data!$A:$Y, X$1, FALSE)</f>
        <v>1</v>
      </c>
      <c r="Y239">
        <f>VLOOKUP($A239,Genotype_Data!$A:$Y, Y$1, FALSE)</f>
        <v>1</v>
      </c>
      <c r="Z239">
        <f>VLOOKUP($A239,Genotype_Data!$A:$Y, Z$1, FALSE)</f>
        <v>1</v>
      </c>
    </row>
    <row r="240" spans="1:26" x14ac:dyDescent="0.2">
      <c r="A240" t="s">
        <v>2187</v>
      </c>
      <c r="B240">
        <v>0</v>
      </c>
      <c r="C240">
        <f>VLOOKUP($A240,Genotype_Data!A:Y, C$1, FALSE)</f>
        <v>1</v>
      </c>
      <c r="D240">
        <f>VLOOKUP($A240,Genotype_Data!$A:$Y, D$1, FALSE)</f>
        <v>1</v>
      </c>
      <c r="E240">
        <f>VLOOKUP($A240,Genotype_Data!$A:$Y, E$1, FALSE)</f>
        <v>1</v>
      </c>
      <c r="F240">
        <f>VLOOKUP($A240,Genotype_Data!$A:$Y, F$1, FALSE)</f>
        <v>1</v>
      </c>
      <c r="G240">
        <f>VLOOKUP($A240,Genotype_Data!$A:$Y, G$1, FALSE)</f>
        <v>1</v>
      </c>
      <c r="H240">
        <f>VLOOKUP($A240,Genotype_Data!$A:$Y, H$1, FALSE)</f>
        <v>1</v>
      </c>
      <c r="I240">
        <f>VLOOKUP($A240,Genotype_Data!$A:$Y, I$1, FALSE)</f>
        <v>1</v>
      </c>
      <c r="J240">
        <f>VLOOKUP($A240,Genotype_Data!$A:$Y, J$1, FALSE)</f>
        <v>1</v>
      </c>
      <c r="K240">
        <f>VLOOKUP($A240,Genotype_Data!$A:$Y, K$1, FALSE)</f>
        <v>1</v>
      </c>
      <c r="L240">
        <f>VLOOKUP($A240,Genotype_Data!$A:$Y, L$1, FALSE)</f>
        <v>1</v>
      </c>
      <c r="M240">
        <f>VLOOKUP($A240,Genotype_Data!$A:$Y, M$1, FALSE)</f>
        <v>1</v>
      </c>
      <c r="N240">
        <f>VLOOKUP($A240,Genotype_Data!$A:$Y, N$1, FALSE)</f>
        <v>1</v>
      </c>
      <c r="O240">
        <f>VLOOKUP($A240,Genotype_Data!$A:$Y, O$1, FALSE)</f>
        <v>1</v>
      </c>
      <c r="P240">
        <f>VLOOKUP($A240,Genotype_Data!$A:$Y, P$1, FALSE)</f>
        <v>1</v>
      </c>
      <c r="Q240">
        <f>VLOOKUP($A240,Genotype_Data!$A:$Y, Q$1, FALSE)</f>
        <v>1</v>
      </c>
      <c r="R240">
        <f>VLOOKUP($A240,Genotype_Data!$A:$Y, R$1, FALSE)</f>
        <v>1</v>
      </c>
      <c r="S240">
        <f>VLOOKUP($A240,Genotype_Data!$A:$Y, S$1, FALSE)</f>
        <v>1</v>
      </c>
      <c r="T240">
        <f>VLOOKUP($A240,Genotype_Data!$A:$Y, T$1, FALSE)</f>
        <v>1</v>
      </c>
      <c r="U240">
        <f>VLOOKUP($A240,Genotype_Data!$A:$Y, U$1, FALSE)</f>
        <v>1</v>
      </c>
      <c r="V240">
        <f>VLOOKUP($A240,Genotype_Data!$A:$Y, V$1, FALSE)</f>
        <v>1</v>
      </c>
      <c r="W240">
        <f>VLOOKUP($A240,Genotype_Data!$A:$Y, W$1, FALSE)</f>
        <v>1</v>
      </c>
      <c r="X240">
        <f>VLOOKUP($A240,Genotype_Data!$A:$Y, X$1, FALSE)</f>
        <v>1</v>
      </c>
      <c r="Y240">
        <f>VLOOKUP($A240,Genotype_Data!$A:$Y, Y$1, FALSE)</f>
        <v>1</v>
      </c>
      <c r="Z240">
        <f>VLOOKUP($A240,Genotype_Data!$A:$Y, Z$1, FALSE)</f>
        <v>1</v>
      </c>
    </row>
    <row r="241" spans="1:26" x14ac:dyDescent="0.2">
      <c r="A241" t="s">
        <v>2188</v>
      </c>
      <c r="B241">
        <v>0</v>
      </c>
      <c r="C241">
        <f>VLOOKUP($A241,Genotype_Data!A:Y, C$1, FALSE)</f>
        <v>1</v>
      </c>
      <c r="D241">
        <f>VLOOKUP($A241,Genotype_Data!$A:$Y, D$1, FALSE)</f>
        <v>1</v>
      </c>
      <c r="E241">
        <f>VLOOKUP($A241,Genotype_Data!$A:$Y, E$1, FALSE)</f>
        <v>1</v>
      </c>
      <c r="F241">
        <f>VLOOKUP($A241,Genotype_Data!$A:$Y, F$1, FALSE)</f>
        <v>1</v>
      </c>
      <c r="G241">
        <f>VLOOKUP($A241,Genotype_Data!$A:$Y, G$1, FALSE)</f>
        <v>1</v>
      </c>
      <c r="H241">
        <f>VLOOKUP($A241,Genotype_Data!$A:$Y, H$1, FALSE)</f>
        <v>1</v>
      </c>
      <c r="I241">
        <f>VLOOKUP($A241,Genotype_Data!$A:$Y, I$1, FALSE)</f>
        <v>1</v>
      </c>
      <c r="J241">
        <f>VLOOKUP($A241,Genotype_Data!$A:$Y, J$1, FALSE)</f>
        <v>1</v>
      </c>
      <c r="K241">
        <f>VLOOKUP($A241,Genotype_Data!$A:$Y, K$1, FALSE)</f>
        <v>1</v>
      </c>
      <c r="L241">
        <f>VLOOKUP($A241,Genotype_Data!$A:$Y, L$1, FALSE)</f>
        <v>1</v>
      </c>
      <c r="M241">
        <f>VLOOKUP($A241,Genotype_Data!$A:$Y, M$1, FALSE)</f>
        <v>1</v>
      </c>
      <c r="N241">
        <f>VLOOKUP($A241,Genotype_Data!$A:$Y, N$1, FALSE)</f>
        <v>1</v>
      </c>
      <c r="O241">
        <f>VLOOKUP($A241,Genotype_Data!$A:$Y, O$1, FALSE)</f>
        <v>1</v>
      </c>
      <c r="P241">
        <f>VLOOKUP($A241,Genotype_Data!$A:$Y, P$1, FALSE)</f>
        <v>1</v>
      </c>
      <c r="Q241">
        <f>VLOOKUP($A241,Genotype_Data!$A:$Y, Q$1, FALSE)</f>
        <v>1</v>
      </c>
      <c r="R241">
        <f>VLOOKUP($A241,Genotype_Data!$A:$Y, R$1, FALSE)</f>
        <v>1</v>
      </c>
      <c r="S241">
        <f>VLOOKUP($A241,Genotype_Data!$A:$Y, S$1, FALSE)</f>
        <v>1</v>
      </c>
      <c r="T241">
        <f>VLOOKUP($A241,Genotype_Data!$A:$Y, T$1, FALSE)</f>
        <v>1</v>
      </c>
      <c r="U241">
        <f>VLOOKUP($A241,Genotype_Data!$A:$Y, U$1, FALSE)</f>
        <v>1</v>
      </c>
      <c r="V241">
        <f>VLOOKUP($A241,Genotype_Data!$A:$Y, V$1, FALSE)</f>
        <v>1</v>
      </c>
      <c r="W241">
        <f>VLOOKUP($A241,Genotype_Data!$A:$Y, W$1, FALSE)</f>
        <v>1</v>
      </c>
      <c r="X241">
        <f>VLOOKUP($A241,Genotype_Data!$A:$Y, X$1, FALSE)</f>
        <v>1</v>
      </c>
      <c r="Y241">
        <f>VLOOKUP($A241,Genotype_Data!$A:$Y, Y$1, FALSE)</f>
        <v>1</v>
      </c>
      <c r="Z241">
        <f>VLOOKUP($A241,Genotype_Data!$A:$Y, Z$1, FALSE)</f>
        <v>1</v>
      </c>
    </row>
    <row r="242" spans="1:26" x14ac:dyDescent="0.2">
      <c r="A242" t="s">
        <v>2189</v>
      </c>
      <c r="B242">
        <v>0</v>
      </c>
      <c r="C242">
        <f>VLOOKUP($A242,Genotype_Data!A:Y, C$1, FALSE)</f>
        <v>1</v>
      </c>
      <c r="D242">
        <f>VLOOKUP($A242,Genotype_Data!$A:$Y, D$1, FALSE)</f>
        <v>1</v>
      </c>
      <c r="E242">
        <f>VLOOKUP($A242,Genotype_Data!$A:$Y, E$1, FALSE)</f>
        <v>1</v>
      </c>
      <c r="F242">
        <f>VLOOKUP($A242,Genotype_Data!$A:$Y, F$1, FALSE)</f>
        <v>1</v>
      </c>
      <c r="G242">
        <f>VLOOKUP($A242,Genotype_Data!$A:$Y, G$1, FALSE)</f>
        <v>1</v>
      </c>
      <c r="H242">
        <f>VLOOKUP($A242,Genotype_Data!$A:$Y, H$1, FALSE)</f>
        <v>1</v>
      </c>
      <c r="I242">
        <f>VLOOKUP($A242,Genotype_Data!$A:$Y, I$1, FALSE)</f>
        <v>1</v>
      </c>
      <c r="J242">
        <f>VLOOKUP($A242,Genotype_Data!$A:$Y, J$1, FALSE)</f>
        <v>1</v>
      </c>
      <c r="K242">
        <f>VLOOKUP($A242,Genotype_Data!$A:$Y, K$1, FALSE)</f>
        <v>1</v>
      </c>
      <c r="L242">
        <f>VLOOKUP($A242,Genotype_Data!$A:$Y, L$1, FALSE)</f>
        <v>1</v>
      </c>
      <c r="M242">
        <f>VLOOKUP($A242,Genotype_Data!$A:$Y, M$1, FALSE)</f>
        <v>1</v>
      </c>
      <c r="N242">
        <f>VLOOKUP($A242,Genotype_Data!$A:$Y, N$1, FALSE)</f>
        <v>1</v>
      </c>
      <c r="O242">
        <f>VLOOKUP($A242,Genotype_Data!$A:$Y, O$1, FALSE)</f>
        <v>1</v>
      </c>
      <c r="P242">
        <f>VLOOKUP($A242,Genotype_Data!$A:$Y, P$1, FALSE)</f>
        <v>1</v>
      </c>
      <c r="Q242">
        <f>VLOOKUP($A242,Genotype_Data!$A:$Y, Q$1, FALSE)</f>
        <v>1</v>
      </c>
      <c r="R242">
        <f>VLOOKUP($A242,Genotype_Data!$A:$Y, R$1, FALSE)</f>
        <v>1</v>
      </c>
      <c r="S242">
        <f>VLOOKUP($A242,Genotype_Data!$A:$Y, S$1, FALSE)</f>
        <v>1</v>
      </c>
      <c r="T242">
        <f>VLOOKUP($A242,Genotype_Data!$A:$Y, T$1, FALSE)</f>
        <v>1</v>
      </c>
      <c r="U242">
        <f>VLOOKUP($A242,Genotype_Data!$A:$Y, U$1, FALSE)</f>
        <v>1</v>
      </c>
      <c r="V242">
        <f>VLOOKUP($A242,Genotype_Data!$A:$Y, V$1, FALSE)</f>
        <v>1</v>
      </c>
      <c r="W242">
        <f>VLOOKUP($A242,Genotype_Data!$A:$Y, W$1, FALSE)</f>
        <v>1</v>
      </c>
      <c r="X242">
        <f>VLOOKUP($A242,Genotype_Data!$A:$Y, X$1, FALSE)</f>
        <v>1</v>
      </c>
      <c r="Y242">
        <f>VLOOKUP($A242,Genotype_Data!$A:$Y, Y$1, FALSE)</f>
        <v>1</v>
      </c>
      <c r="Z242">
        <f>VLOOKUP($A242,Genotype_Data!$A:$Y, Z$1, FALSE)</f>
        <v>1</v>
      </c>
    </row>
    <row r="243" spans="1:26" x14ac:dyDescent="0.2">
      <c r="A243" t="s">
        <v>2222</v>
      </c>
      <c r="B243">
        <v>0</v>
      </c>
      <c r="C243">
        <f>VLOOKUP($A243,Genotype_Data!A:Y, C$1, FALSE)</f>
        <v>1</v>
      </c>
      <c r="D243">
        <f>VLOOKUP($A243,Genotype_Data!$A:$Y, D$1, FALSE)</f>
        <v>1</v>
      </c>
      <c r="E243">
        <f>VLOOKUP($A243,Genotype_Data!$A:$Y, E$1, FALSE)</f>
        <v>1</v>
      </c>
      <c r="F243">
        <f>VLOOKUP($A243,Genotype_Data!$A:$Y, F$1, FALSE)</f>
        <v>1</v>
      </c>
      <c r="G243">
        <f>VLOOKUP($A243,Genotype_Data!$A:$Y, G$1, FALSE)</f>
        <v>1</v>
      </c>
      <c r="H243">
        <f>VLOOKUP($A243,Genotype_Data!$A:$Y, H$1, FALSE)</f>
        <v>1</v>
      </c>
      <c r="I243">
        <f>VLOOKUP($A243,Genotype_Data!$A:$Y, I$1, FALSE)</f>
        <v>1</v>
      </c>
      <c r="J243">
        <f>VLOOKUP($A243,Genotype_Data!$A:$Y, J$1, FALSE)</f>
        <v>1</v>
      </c>
      <c r="K243">
        <f>VLOOKUP($A243,Genotype_Data!$A:$Y, K$1, FALSE)</f>
        <v>1</v>
      </c>
      <c r="L243">
        <f>VLOOKUP($A243,Genotype_Data!$A:$Y, L$1, FALSE)</f>
        <v>1</v>
      </c>
      <c r="M243">
        <f>VLOOKUP($A243,Genotype_Data!$A:$Y, M$1, FALSE)</f>
        <v>1</v>
      </c>
      <c r="N243">
        <f>VLOOKUP($A243,Genotype_Data!$A:$Y, N$1, FALSE)</f>
        <v>1</v>
      </c>
      <c r="O243">
        <f>VLOOKUP($A243,Genotype_Data!$A:$Y, O$1, FALSE)</f>
        <v>1</v>
      </c>
      <c r="P243">
        <f>VLOOKUP($A243,Genotype_Data!$A:$Y, P$1, FALSE)</f>
        <v>1</v>
      </c>
      <c r="Q243">
        <f>VLOOKUP($A243,Genotype_Data!$A:$Y, Q$1, FALSE)</f>
        <v>1</v>
      </c>
      <c r="R243">
        <f>VLOOKUP($A243,Genotype_Data!$A:$Y, R$1, FALSE)</f>
        <v>1</v>
      </c>
      <c r="S243">
        <f>VLOOKUP($A243,Genotype_Data!$A:$Y, S$1, FALSE)</f>
        <v>1</v>
      </c>
      <c r="T243">
        <f>VLOOKUP($A243,Genotype_Data!$A:$Y, T$1, FALSE)</f>
        <v>1</v>
      </c>
      <c r="U243">
        <f>VLOOKUP($A243,Genotype_Data!$A:$Y, U$1, FALSE)</f>
        <v>1</v>
      </c>
      <c r="V243">
        <f>VLOOKUP($A243,Genotype_Data!$A:$Y, V$1, FALSE)</f>
        <v>1</v>
      </c>
      <c r="W243">
        <f>VLOOKUP($A243,Genotype_Data!$A:$Y, W$1, FALSE)</f>
        <v>1</v>
      </c>
      <c r="X243">
        <f>VLOOKUP($A243,Genotype_Data!$A:$Y, X$1, FALSE)</f>
        <v>1</v>
      </c>
      <c r="Y243">
        <f>VLOOKUP($A243,Genotype_Data!$A:$Y, Y$1, FALSE)</f>
        <v>1</v>
      </c>
      <c r="Z243">
        <f>VLOOKUP($A243,Genotype_Data!$A:$Y, Z$1, FALSE)</f>
        <v>1</v>
      </c>
    </row>
    <row r="244" spans="1:26" x14ac:dyDescent="0.2">
      <c r="A244" t="s">
        <v>2223</v>
      </c>
      <c r="B244">
        <v>0</v>
      </c>
      <c r="C244">
        <f>VLOOKUP($A244,Genotype_Data!A:Y, C$1, FALSE)</f>
        <v>1</v>
      </c>
      <c r="D244">
        <f>VLOOKUP($A244,Genotype_Data!$A:$Y, D$1, FALSE)</f>
        <v>1</v>
      </c>
      <c r="E244">
        <f>VLOOKUP($A244,Genotype_Data!$A:$Y, E$1, FALSE)</f>
        <v>1</v>
      </c>
      <c r="F244">
        <f>VLOOKUP($A244,Genotype_Data!$A:$Y, F$1, FALSE)</f>
        <v>0</v>
      </c>
      <c r="G244">
        <f>VLOOKUP($A244,Genotype_Data!$A:$Y, G$1, FALSE)</f>
        <v>1</v>
      </c>
      <c r="H244">
        <f>VLOOKUP($A244,Genotype_Data!$A:$Y, H$1, FALSE)</f>
        <v>1</v>
      </c>
      <c r="I244">
        <f>VLOOKUP($A244,Genotype_Data!$A:$Y, I$1, FALSE)</f>
        <v>0.83499999999999996</v>
      </c>
      <c r="J244">
        <f>VLOOKUP($A244,Genotype_Data!$A:$Y, J$1, FALSE)</f>
        <v>1</v>
      </c>
      <c r="K244">
        <f>VLOOKUP($A244,Genotype_Data!$A:$Y, K$1, FALSE)</f>
        <v>1</v>
      </c>
      <c r="L244">
        <f>VLOOKUP($A244,Genotype_Data!$A:$Y, L$1, FALSE)</f>
        <v>0.83499999999999996</v>
      </c>
      <c r="M244">
        <f>VLOOKUP($A244,Genotype_Data!$A:$Y, M$1, FALSE)</f>
        <v>1</v>
      </c>
      <c r="N244">
        <f>VLOOKUP($A244,Genotype_Data!$A:$Y, N$1, FALSE)</f>
        <v>0</v>
      </c>
      <c r="O244">
        <f>VLOOKUP($A244,Genotype_Data!$A:$Y, O$1, FALSE)</f>
        <v>0.83499999999999996</v>
      </c>
      <c r="P244">
        <f>VLOOKUP($A244,Genotype_Data!$A:$Y, P$1, FALSE)</f>
        <v>1</v>
      </c>
      <c r="Q244">
        <f>VLOOKUP($A244,Genotype_Data!$A:$Y, Q$1, FALSE)</f>
        <v>1</v>
      </c>
      <c r="R244">
        <f>VLOOKUP($A244,Genotype_Data!$A:$Y, R$1, FALSE)</f>
        <v>0.83499999999999996</v>
      </c>
      <c r="S244">
        <f>VLOOKUP($A244,Genotype_Data!$A:$Y, S$1, FALSE)</f>
        <v>0.83499999999999996</v>
      </c>
      <c r="T244">
        <f>VLOOKUP($A244,Genotype_Data!$A:$Y, T$1, FALSE)</f>
        <v>0.83499999999999996</v>
      </c>
      <c r="U244">
        <f>VLOOKUP($A244,Genotype_Data!$A:$Y, U$1, FALSE)</f>
        <v>0.83499999999999996</v>
      </c>
      <c r="V244">
        <f>VLOOKUP($A244,Genotype_Data!$A:$Y, V$1, FALSE)</f>
        <v>0.83499999999999996</v>
      </c>
      <c r="W244">
        <f>VLOOKUP($A244,Genotype_Data!$A:$Y, W$1, FALSE)</f>
        <v>0.83499999999999996</v>
      </c>
      <c r="X244">
        <f>VLOOKUP($A244,Genotype_Data!$A:$Y, X$1, FALSE)</f>
        <v>0.83499999999999996</v>
      </c>
      <c r="Y244">
        <f>VLOOKUP($A244,Genotype_Data!$A:$Y, Y$1, FALSE)</f>
        <v>0.83499999999999996</v>
      </c>
      <c r="Z244">
        <f>VLOOKUP($A244,Genotype_Data!$A:$Y, Z$1, FALSE)</f>
        <v>0.83499999999999996</v>
      </c>
    </row>
    <row r="245" spans="1:26" x14ac:dyDescent="0.2">
      <c r="A245" t="s">
        <v>2224</v>
      </c>
      <c r="B245">
        <v>0</v>
      </c>
      <c r="C245">
        <f>VLOOKUP($A245,Genotype_Data!A:Y, C$1, FALSE)</f>
        <v>1</v>
      </c>
      <c r="D245">
        <f>VLOOKUP($A245,Genotype_Data!$A:$Y, D$1, FALSE)</f>
        <v>1</v>
      </c>
      <c r="E245">
        <f>VLOOKUP($A245,Genotype_Data!$A:$Y, E$1, FALSE)</f>
        <v>1</v>
      </c>
      <c r="F245">
        <f>VLOOKUP($A245,Genotype_Data!$A:$Y, F$1, FALSE)</f>
        <v>1</v>
      </c>
      <c r="G245">
        <f>VLOOKUP($A245,Genotype_Data!$A:$Y, G$1, FALSE)</f>
        <v>1</v>
      </c>
      <c r="H245">
        <f>VLOOKUP($A245,Genotype_Data!$A:$Y, H$1, FALSE)</f>
        <v>1</v>
      </c>
      <c r="I245">
        <f>VLOOKUP($A245,Genotype_Data!$A:$Y, I$1, FALSE)</f>
        <v>1</v>
      </c>
      <c r="J245">
        <f>VLOOKUP($A245,Genotype_Data!$A:$Y, J$1, FALSE)</f>
        <v>1</v>
      </c>
      <c r="K245">
        <f>VLOOKUP($A245,Genotype_Data!$A:$Y, K$1, FALSE)</f>
        <v>1</v>
      </c>
      <c r="L245">
        <f>VLOOKUP($A245,Genotype_Data!$A:$Y, L$1, FALSE)</f>
        <v>1</v>
      </c>
      <c r="M245">
        <f>VLOOKUP($A245,Genotype_Data!$A:$Y, M$1, FALSE)</f>
        <v>1</v>
      </c>
      <c r="N245">
        <f>VLOOKUP($A245,Genotype_Data!$A:$Y, N$1, FALSE)</f>
        <v>1</v>
      </c>
      <c r="O245">
        <f>VLOOKUP($A245,Genotype_Data!$A:$Y, O$1, FALSE)</f>
        <v>1</v>
      </c>
      <c r="P245">
        <f>VLOOKUP($A245,Genotype_Data!$A:$Y, P$1, FALSE)</f>
        <v>1</v>
      </c>
      <c r="Q245">
        <f>VLOOKUP($A245,Genotype_Data!$A:$Y, Q$1, FALSE)</f>
        <v>1</v>
      </c>
      <c r="R245">
        <f>VLOOKUP($A245,Genotype_Data!$A:$Y, R$1, FALSE)</f>
        <v>1</v>
      </c>
      <c r="S245">
        <f>VLOOKUP($A245,Genotype_Data!$A:$Y, S$1, FALSE)</f>
        <v>1</v>
      </c>
      <c r="T245">
        <f>VLOOKUP($A245,Genotype_Data!$A:$Y, T$1, FALSE)</f>
        <v>1</v>
      </c>
      <c r="U245">
        <f>VLOOKUP($A245,Genotype_Data!$A:$Y, U$1, FALSE)</f>
        <v>1</v>
      </c>
      <c r="V245">
        <f>VLOOKUP($A245,Genotype_Data!$A:$Y, V$1, FALSE)</f>
        <v>1</v>
      </c>
      <c r="W245">
        <f>VLOOKUP($A245,Genotype_Data!$A:$Y, W$1, FALSE)</f>
        <v>1</v>
      </c>
      <c r="X245">
        <f>VLOOKUP($A245,Genotype_Data!$A:$Y, X$1, FALSE)</f>
        <v>1</v>
      </c>
      <c r="Y245">
        <f>VLOOKUP($A245,Genotype_Data!$A:$Y, Y$1, FALSE)</f>
        <v>1</v>
      </c>
      <c r="Z245">
        <f>VLOOKUP($A245,Genotype_Data!$A:$Y, Z$1, FALSE)</f>
        <v>1</v>
      </c>
    </row>
    <row r="246" spans="1:26" x14ac:dyDescent="0.2">
      <c r="A246" t="s">
        <v>2278</v>
      </c>
      <c r="B246">
        <v>0</v>
      </c>
      <c r="C246">
        <f>VLOOKUP($A246,Genotype_Data!A:Y, C$1, FALSE)</f>
        <v>1</v>
      </c>
      <c r="D246">
        <f>VLOOKUP($A246,Genotype_Data!$A:$Y, D$1, FALSE)</f>
        <v>1</v>
      </c>
      <c r="E246">
        <f>VLOOKUP($A246,Genotype_Data!$A:$Y, E$1, FALSE)</f>
        <v>1</v>
      </c>
      <c r="F246">
        <f>VLOOKUP($A246,Genotype_Data!$A:$Y, F$1, FALSE)</f>
        <v>1</v>
      </c>
      <c r="G246">
        <f>VLOOKUP($A246,Genotype_Data!$A:$Y, G$1, FALSE)</f>
        <v>1</v>
      </c>
      <c r="H246">
        <f>VLOOKUP($A246,Genotype_Data!$A:$Y, H$1, FALSE)</f>
        <v>1</v>
      </c>
      <c r="I246">
        <f>VLOOKUP($A246,Genotype_Data!$A:$Y, I$1, FALSE)</f>
        <v>1</v>
      </c>
      <c r="J246">
        <f>VLOOKUP($A246,Genotype_Data!$A:$Y, J$1, FALSE)</f>
        <v>1</v>
      </c>
      <c r="K246">
        <f>VLOOKUP($A246,Genotype_Data!$A:$Y, K$1, FALSE)</f>
        <v>1</v>
      </c>
      <c r="L246">
        <f>VLOOKUP($A246,Genotype_Data!$A:$Y, L$1, FALSE)</f>
        <v>1</v>
      </c>
      <c r="M246">
        <f>VLOOKUP($A246,Genotype_Data!$A:$Y, M$1, FALSE)</f>
        <v>1</v>
      </c>
      <c r="N246">
        <f>VLOOKUP($A246,Genotype_Data!$A:$Y, N$1, FALSE)</f>
        <v>1</v>
      </c>
      <c r="O246">
        <f>VLOOKUP($A246,Genotype_Data!$A:$Y, O$1, FALSE)</f>
        <v>1</v>
      </c>
      <c r="P246">
        <f>VLOOKUP($A246,Genotype_Data!$A:$Y, P$1, FALSE)</f>
        <v>1</v>
      </c>
      <c r="Q246">
        <f>VLOOKUP($A246,Genotype_Data!$A:$Y, Q$1, FALSE)</f>
        <v>1</v>
      </c>
      <c r="R246">
        <f>VLOOKUP($A246,Genotype_Data!$A:$Y, R$1, FALSE)</f>
        <v>1</v>
      </c>
      <c r="S246">
        <f>VLOOKUP($A246,Genotype_Data!$A:$Y, S$1, FALSE)</f>
        <v>1</v>
      </c>
      <c r="T246">
        <f>VLOOKUP($A246,Genotype_Data!$A:$Y, T$1, FALSE)</f>
        <v>1</v>
      </c>
      <c r="U246">
        <f>VLOOKUP($A246,Genotype_Data!$A:$Y, U$1, FALSE)</f>
        <v>1</v>
      </c>
      <c r="V246">
        <f>VLOOKUP($A246,Genotype_Data!$A:$Y, V$1, FALSE)</f>
        <v>1</v>
      </c>
      <c r="W246">
        <f>VLOOKUP($A246,Genotype_Data!$A:$Y, W$1, FALSE)</f>
        <v>1</v>
      </c>
      <c r="X246">
        <f>VLOOKUP($A246,Genotype_Data!$A:$Y, X$1, FALSE)</f>
        <v>1</v>
      </c>
      <c r="Y246">
        <f>VLOOKUP($A246,Genotype_Data!$A:$Y, Y$1, FALSE)</f>
        <v>1</v>
      </c>
      <c r="Z246">
        <f>VLOOKUP($A246,Genotype_Data!$A:$Y, Z$1, FALSE)</f>
        <v>1</v>
      </c>
    </row>
    <row r="247" spans="1:26" x14ac:dyDescent="0.2">
      <c r="A247" t="s">
        <v>2282</v>
      </c>
      <c r="B247">
        <v>0</v>
      </c>
      <c r="C247">
        <f>VLOOKUP($A247,Genotype_Data!A:Y, C$1, FALSE)</f>
        <v>1</v>
      </c>
      <c r="D247">
        <f>VLOOKUP($A247,Genotype_Data!$A:$Y, D$1, FALSE)</f>
        <v>1</v>
      </c>
      <c r="E247">
        <f>VLOOKUP($A247,Genotype_Data!$A:$Y, E$1, FALSE)</f>
        <v>1</v>
      </c>
      <c r="F247">
        <f>VLOOKUP($A247,Genotype_Data!$A:$Y, F$1, FALSE)</f>
        <v>1</v>
      </c>
      <c r="G247">
        <f>VLOOKUP($A247,Genotype_Data!$A:$Y, G$1, FALSE)</f>
        <v>1</v>
      </c>
      <c r="H247">
        <f>VLOOKUP($A247,Genotype_Data!$A:$Y, H$1, FALSE)</f>
        <v>1</v>
      </c>
      <c r="I247">
        <f>VLOOKUP($A247,Genotype_Data!$A:$Y, I$1, FALSE)</f>
        <v>1</v>
      </c>
      <c r="J247">
        <f>VLOOKUP($A247,Genotype_Data!$A:$Y, J$1, FALSE)</f>
        <v>1</v>
      </c>
      <c r="K247">
        <f>VLOOKUP($A247,Genotype_Data!$A:$Y, K$1, FALSE)</f>
        <v>1</v>
      </c>
      <c r="L247">
        <f>VLOOKUP($A247,Genotype_Data!$A:$Y, L$1, FALSE)</f>
        <v>1</v>
      </c>
      <c r="M247">
        <f>VLOOKUP($A247,Genotype_Data!$A:$Y, M$1, FALSE)</f>
        <v>1</v>
      </c>
      <c r="N247">
        <f>VLOOKUP($A247,Genotype_Data!$A:$Y, N$1, FALSE)</f>
        <v>1</v>
      </c>
      <c r="O247">
        <f>VLOOKUP($A247,Genotype_Data!$A:$Y, O$1, FALSE)</f>
        <v>1</v>
      </c>
      <c r="P247">
        <f>VLOOKUP($A247,Genotype_Data!$A:$Y, P$1, FALSE)</f>
        <v>1</v>
      </c>
      <c r="Q247">
        <f>VLOOKUP($A247,Genotype_Data!$A:$Y, Q$1, FALSE)</f>
        <v>1</v>
      </c>
      <c r="R247">
        <f>VLOOKUP($A247,Genotype_Data!$A:$Y, R$1, FALSE)</f>
        <v>1</v>
      </c>
      <c r="S247">
        <f>VLOOKUP($A247,Genotype_Data!$A:$Y, S$1, FALSE)</f>
        <v>1</v>
      </c>
      <c r="T247">
        <f>VLOOKUP($A247,Genotype_Data!$A:$Y, T$1, FALSE)</f>
        <v>1</v>
      </c>
      <c r="U247">
        <f>VLOOKUP($A247,Genotype_Data!$A:$Y, U$1, FALSE)</f>
        <v>1</v>
      </c>
      <c r="V247">
        <f>VLOOKUP($A247,Genotype_Data!$A:$Y, V$1, FALSE)</f>
        <v>1</v>
      </c>
      <c r="W247">
        <f>VLOOKUP($A247,Genotype_Data!$A:$Y, W$1, FALSE)</f>
        <v>1</v>
      </c>
      <c r="X247">
        <f>VLOOKUP($A247,Genotype_Data!$A:$Y, X$1, FALSE)</f>
        <v>1</v>
      </c>
      <c r="Y247">
        <f>VLOOKUP($A247,Genotype_Data!$A:$Y, Y$1, FALSE)</f>
        <v>1</v>
      </c>
      <c r="Z247">
        <f>VLOOKUP($A247,Genotype_Data!$A:$Y, Z$1, FALSE)</f>
        <v>1</v>
      </c>
    </row>
    <row r="248" spans="1:26" x14ac:dyDescent="0.2">
      <c r="A248" t="s">
        <v>2283</v>
      </c>
      <c r="B248">
        <v>0</v>
      </c>
      <c r="C248">
        <f>VLOOKUP($A248,Genotype_Data!A:Y, C$1, FALSE)</f>
        <v>1</v>
      </c>
      <c r="D248">
        <f>VLOOKUP($A248,Genotype_Data!$A:$Y, D$1, FALSE)</f>
        <v>1</v>
      </c>
      <c r="E248">
        <f>VLOOKUP($A248,Genotype_Data!$A:$Y, E$1, FALSE)</f>
        <v>1</v>
      </c>
      <c r="F248">
        <f>VLOOKUP($A248,Genotype_Data!$A:$Y, F$1, FALSE)</f>
        <v>1</v>
      </c>
      <c r="G248">
        <f>VLOOKUP($A248,Genotype_Data!$A:$Y, G$1, FALSE)</f>
        <v>1</v>
      </c>
      <c r="H248">
        <f>VLOOKUP($A248,Genotype_Data!$A:$Y, H$1, FALSE)</f>
        <v>1</v>
      </c>
      <c r="I248">
        <f>VLOOKUP($A248,Genotype_Data!$A:$Y, I$1, FALSE)</f>
        <v>1</v>
      </c>
      <c r="J248">
        <f>VLOOKUP($A248,Genotype_Data!$A:$Y, J$1, FALSE)</f>
        <v>1</v>
      </c>
      <c r="K248">
        <f>VLOOKUP($A248,Genotype_Data!$A:$Y, K$1, FALSE)</f>
        <v>1</v>
      </c>
      <c r="L248">
        <f>VLOOKUP($A248,Genotype_Data!$A:$Y, L$1, FALSE)</f>
        <v>1</v>
      </c>
      <c r="M248">
        <f>VLOOKUP($A248,Genotype_Data!$A:$Y, M$1, FALSE)</f>
        <v>1</v>
      </c>
      <c r="N248">
        <f>VLOOKUP($A248,Genotype_Data!$A:$Y, N$1, FALSE)</f>
        <v>1</v>
      </c>
      <c r="O248">
        <f>VLOOKUP($A248,Genotype_Data!$A:$Y, O$1, FALSE)</f>
        <v>1</v>
      </c>
      <c r="P248">
        <f>VLOOKUP($A248,Genotype_Data!$A:$Y, P$1, FALSE)</f>
        <v>1</v>
      </c>
      <c r="Q248">
        <f>VLOOKUP($A248,Genotype_Data!$A:$Y, Q$1, FALSE)</f>
        <v>1</v>
      </c>
      <c r="R248">
        <f>VLOOKUP($A248,Genotype_Data!$A:$Y, R$1, FALSE)</f>
        <v>1</v>
      </c>
      <c r="S248">
        <f>VLOOKUP($A248,Genotype_Data!$A:$Y, S$1, FALSE)</f>
        <v>1</v>
      </c>
      <c r="T248">
        <f>VLOOKUP($A248,Genotype_Data!$A:$Y, T$1, FALSE)</f>
        <v>1</v>
      </c>
      <c r="U248">
        <f>VLOOKUP($A248,Genotype_Data!$A:$Y, U$1, FALSE)</f>
        <v>1</v>
      </c>
      <c r="V248">
        <f>VLOOKUP($A248,Genotype_Data!$A:$Y, V$1, FALSE)</f>
        <v>1</v>
      </c>
      <c r="W248">
        <f>VLOOKUP($A248,Genotype_Data!$A:$Y, W$1, FALSE)</f>
        <v>1</v>
      </c>
      <c r="X248">
        <f>VLOOKUP($A248,Genotype_Data!$A:$Y, X$1, FALSE)</f>
        <v>1</v>
      </c>
      <c r="Y248">
        <f>VLOOKUP($A248,Genotype_Data!$A:$Y, Y$1, FALSE)</f>
        <v>1</v>
      </c>
      <c r="Z248">
        <f>VLOOKUP($A248,Genotype_Data!$A:$Y, Z$1, FALSE)</f>
        <v>1</v>
      </c>
    </row>
    <row r="249" spans="1:26" x14ac:dyDescent="0.2">
      <c r="A249" t="s">
        <v>2320</v>
      </c>
      <c r="B249">
        <v>0</v>
      </c>
      <c r="C249">
        <f>VLOOKUP($A249,Genotype_Data!A:Y, C$1, FALSE)</f>
        <v>1</v>
      </c>
      <c r="D249">
        <f>VLOOKUP($A249,Genotype_Data!$A:$Y, D$1, FALSE)</f>
        <v>1</v>
      </c>
      <c r="E249">
        <f>VLOOKUP($A249,Genotype_Data!$A:$Y, E$1, FALSE)</f>
        <v>1</v>
      </c>
      <c r="F249">
        <f>VLOOKUP($A249,Genotype_Data!$A:$Y, F$1, FALSE)</f>
        <v>1</v>
      </c>
      <c r="G249">
        <f>VLOOKUP($A249,Genotype_Data!$A:$Y, G$1, FALSE)</f>
        <v>1</v>
      </c>
      <c r="H249">
        <f>VLOOKUP($A249,Genotype_Data!$A:$Y, H$1, FALSE)</f>
        <v>1</v>
      </c>
      <c r="I249">
        <f>VLOOKUP($A249,Genotype_Data!$A:$Y, I$1, FALSE)</f>
        <v>1</v>
      </c>
      <c r="J249">
        <f>VLOOKUP($A249,Genotype_Data!$A:$Y, J$1, FALSE)</f>
        <v>1</v>
      </c>
      <c r="K249">
        <f>VLOOKUP($A249,Genotype_Data!$A:$Y, K$1, FALSE)</f>
        <v>1</v>
      </c>
      <c r="L249">
        <f>VLOOKUP($A249,Genotype_Data!$A:$Y, L$1, FALSE)</f>
        <v>1</v>
      </c>
      <c r="M249">
        <f>VLOOKUP($A249,Genotype_Data!$A:$Y, M$1, FALSE)</f>
        <v>1</v>
      </c>
      <c r="N249">
        <f>VLOOKUP($A249,Genotype_Data!$A:$Y, N$1, FALSE)</f>
        <v>1</v>
      </c>
      <c r="O249">
        <f>VLOOKUP($A249,Genotype_Data!$A:$Y, O$1, FALSE)</f>
        <v>1</v>
      </c>
      <c r="P249">
        <f>VLOOKUP($A249,Genotype_Data!$A:$Y, P$1, FALSE)</f>
        <v>1</v>
      </c>
      <c r="Q249">
        <f>VLOOKUP($A249,Genotype_Data!$A:$Y, Q$1, FALSE)</f>
        <v>1</v>
      </c>
      <c r="R249">
        <f>VLOOKUP($A249,Genotype_Data!$A:$Y, R$1, FALSE)</f>
        <v>1</v>
      </c>
      <c r="S249">
        <f>VLOOKUP($A249,Genotype_Data!$A:$Y, S$1, FALSE)</f>
        <v>1</v>
      </c>
      <c r="T249">
        <f>VLOOKUP($A249,Genotype_Data!$A:$Y, T$1, FALSE)</f>
        <v>1</v>
      </c>
      <c r="U249">
        <f>VLOOKUP($A249,Genotype_Data!$A:$Y, U$1, FALSE)</f>
        <v>1</v>
      </c>
      <c r="V249">
        <f>VLOOKUP($A249,Genotype_Data!$A:$Y, V$1, FALSE)</f>
        <v>1</v>
      </c>
      <c r="W249">
        <f>VLOOKUP($A249,Genotype_Data!$A:$Y, W$1, FALSE)</f>
        <v>1</v>
      </c>
      <c r="X249">
        <f>VLOOKUP($A249,Genotype_Data!$A:$Y, X$1, FALSE)</f>
        <v>1</v>
      </c>
      <c r="Y249">
        <f>VLOOKUP($A249,Genotype_Data!$A:$Y, Y$1, FALSE)</f>
        <v>1</v>
      </c>
      <c r="Z249">
        <f>VLOOKUP($A249,Genotype_Data!$A:$Y, Z$1, FALSE)</f>
        <v>1</v>
      </c>
    </row>
    <row r="250" spans="1:26" x14ac:dyDescent="0.2">
      <c r="A250" t="s">
        <v>2328</v>
      </c>
      <c r="B250">
        <v>0</v>
      </c>
      <c r="C250">
        <f>VLOOKUP($A250,Genotype_Data!A:Y, C$1, FALSE)</f>
        <v>0.66500000000000004</v>
      </c>
      <c r="D250">
        <f>VLOOKUP($A250,Genotype_Data!$A:$Y, D$1, FALSE)</f>
        <v>0.66500000000000004</v>
      </c>
      <c r="E250">
        <f>VLOOKUP($A250,Genotype_Data!$A:$Y, E$1, FALSE)</f>
        <v>0.66500000000000004</v>
      </c>
      <c r="F250">
        <f>VLOOKUP($A250,Genotype_Data!$A:$Y, F$1, FALSE)</f>
        <v>0.66500000000000004</v>
      </c>
      <c r="G250">
        <f>VLOOKUP($A250,Genotype_Data!$A:$Y, G$1, FALSE)</f>
        <v>0.66500000000000004</v>
      </c>
      <c r="H250">
        <f>VLOOKUP($A250,Genotype_Data!$A:$Y, H$1, FALSE)</f>
        <v>0.66500000000000004</v>
      </c>
      <c r="I250">
        <f>VLOOKUP($A250,Genotype_Data!$A:$Y, I$1, FALSE)</f>
        <v>0.66500000000000004</v>
      </c>
      <c r="J250">
        <f>VLOOKUP($A250,Genotype_Data!$A:$Y, J$1, FALSE)</f>
        <v>0.66500000000000004</v>
      </c>
      <c r="K250">
        <f>VLOOKUP($A250,Genotype_Data!$A:$Y, K$1, FALSE)</f>
        <v>0.66500000000000004</v>
      </c>
      <c r="L250">
        <f>VLOOKUP($A250,Genotype_Data!$A:$Y, L$1, FALSE)</f>
        <v>0.66500000000000004</v>
      </c>
      <c r="M250">
        <f>VLOOKUP($A250,Genotype_Data!$A:$Y, M$1, FALSE)</f>
        <v>0.66500000000000004</v>
      </c>
      <c r="N250">
        <f>VLOOKUP($A250,Genotype_Data!$A:$Y, N$1, FALSE)</f>
        <v>0</v>
      </c>
      <c r="O250">
        <f>VLOOKUP($A250,Genotype_Data!$A:$Y, O$1, FALSE)</f>
        <v>0</v>
      </c>
      <c r="P250">
        <f>VLOOKUP($A250,Genotype_Data!$A:$Y, P$1, FALSE)</f>
        <v>0.66500000000000004</v>
      </c>
      <c r="Q250">
        <f>VLOOKUP($A250,Genotype_Data!$A:$Y, Q$1, FALSE)</f>
        <v>0.66500000000000004</v>
      </c>
      <c r="R250">
        <f>VLOOKUP($A250,Genotype_Data!$A:$Y, R$1, FALSE)</f>
        <v>1</v>
      </c>
      <c r="S250">
        <f>VLOOKUP($A250,Genotype_Data!$A:$Y, S$1, FALSE)</f>
        <v>0.66500000000000004</v>
      </c>
      <c r="T250">
        <f>VLOOKUP($A250,Genotype_Data!$A:$Y, T$1, FALSE)</f>
        <v>1</v>
      </c>
      <c r="U250">
        <f>VLOOKUP($A250,Genotype_Data!$A:$Y, U$1, FALSE)</f>
        <v>1</v>
      </c>
      <c r="V250">
        <f>VLOOKUP($A250,Genotype_Data!$A:$Y, V$1, FALSE)</f>
        <v>1</v>
      </c>
      <c r="W250">
        <f>VLOOKUP($A250,Genotype_Data!$A:$Y, W$1, FALSE)</f>
        <v>0.66500000000000004</v>
      </c>
      <c r="X250">
        <f>VLOOKUP($A250,Genotype_Data!$A:$Y, X$1, FALSE)</f>
        <v>0.66500000000000004</v>
      </c>
      <c r="Y250">
        <f>VLOOKUP($A250,Genotype_Data!$A:$Y, Y$1, FALSE)</f>
        <v>0.66500000000000004</v>
      </c>
      <c r="Z250">
        <f>VLOOKUP($A250,Genotype_Data!$A:$Y, Z$1, FALSE)</f>
        <v>0.66500000000000004</v>
      </c>
    </row>
    <row r="251" spans="1:26" x14ac:dyDescent="0.2">
      <c r="A251" t="s">
        <v>2339</v>
      </c>
      <c r="B251">
        <v>0</v>
      </c>
      <c r="C251">
        <f>VLOOKUP($A251,Genotype_Data!A:Y, C$1, FALSE)</f>
        <v>0.85799999999999998</v>
      </c>
      <c r="D251">
        <f>VLOOKUP($A251,Genotype_Data!$A:$Y, D$1, FALSE)</f>
        <v>1</v>
      </c>
      <c r="E251">
        <f>VLOOKUP($A251,Genotype_Data!$A:$Y, E$1, FALSE)</f>
        <v>0.85799999999999998</v>
      </c>
      <c r="F251">
        <f>VLOOKUP($A251,Genotype_Data!$A:$Y, F$1, FALSE)</f>
        <v>0.85799999999999998</v>
      </c>
      <c r="G251">
        <f>VLOOKUP($A251,Genotype_Data!$A:$Y, G$1, FALSE)</f>
        <v>0.85799999999999998</v>
      </c>
      <c r="H251">
        <f>VLOOKUP($A251,Genotype_Data!$A:$Y, H$1, FALSE)</f>
        <v>1</v>
      </c>
      <c r="I251">
        <f>VLOOKUP($A251,Genotype_Data!$A:$Y, I$1, FALSE)</f>
        <v>1</v>
      </c>
      <c r="J251">
        <f>VLOOKUP($A251,Genotype_Data!$A:$Y, J$1, FALSE)</f>
        <v>0.85799999999999998</v>
      </c>
      <c r="K251">
        <f>VLOOKUP($A251,Genotype_Data!$A:$Y, K$1, FALSE)</f>
        <v>0.85799999999999998</v>
      </c>
      <c r="L251">
        <f>VLOOKUP($A251,Genotype_Data!$A:$Y, L$1, FALSE)</f>
        <v>1</v>
      </c>
      <c r="M251">
        <f>VLOOKUP($A251,Genotype_Data!$A:$Y, M$1, FALSE)</f>
        <v>1</v>
      </c>
      <c r="N251">
        <f>VLOOKUP($A251,Genotype_Data!$A:$Y, N$1, FALSE)</f>
        <v>0</v>
      </c>
      <c r="O251">
        <f>VLOOKUP($A251,Genotype_Data!$A:$Y, O$1, FALSE)</f>
        <v>0.85799999999999998</v>
      </c>
      <c r="P251">
        <f>VLOOKUP($A251,Genotype_Data!$A:$Y, P$1, FALSE)</f>
        <v>0.85799999999999998</v>
      </c>
      <c r="Q251">
        <f>VLOOKUP($A251,Genotype_Data!$A:$Y, Q$1, FALSE)</f>
        <v>0.85799999999999998</v>
      </c>
      <c r="R251">
        <f>VLOOKUP($A251,Genotype_Data!$A:$Y, R$1, FALSE)</f>
        <v>0.85799999999999998</v>
      </c>
      <c r="S251">
        <f>VLOOKUP($A251,Genotype_Data!$A:$Y, S$1, FALSE)</f>
        <v>1</v>
      </c>
      <c r="T251">
        <f>VLOOKUP($A251,Genotype_Data!$A:$Y, T$1, FALSE)</f>
        <v>0.85799999999999998</v>
      </c>
      <c r="U251">
        <f>VLOOKUP($A251,Genotype_Data!$A:$Y, U$1, FALSE)</f>
        <v>0.85799999999999998</v>
      </c>
      <c r="V251">
        <f>VLOOKUP($A251,Genotype_Data!$A:$Y, V$1, FALSE)</f>
        <v>0.85799999999999998</v>
      </c>
      <c r="W251">
        <f>VLOOKUP($A251,Genotype_Data!$A:$Y, W$1, FALSE)</f>
        <v>0.85799999999999998</v>
      </c>
      <c r="X251">
        <f>VLOOKUP($A251,Genotype_Data!$A:$Y, X$1, FALSE)</f>
        <v>0.85799999999999998</v>
      </c>
      <c r="Y251">
        <f>VLOOKUP($A251,Genotype_Data!$A:$Y, Y$1, FALSE)</f>
        <v>0.85799999999999998</v>
      </c>
      <c r="Z251">
        <f>VLOOKUP($A251,Genotype_Data!$A:$Y, Z$1, FALSE)</f>
        <v>0.85799999999999998</v>
      </c>
    </row>
    <row r="252" spans="1:26" x14ac:dyDescent="0.2">
      <c r="A252" t="s">
        <v>2378</v>
      </c>
      <c r="B252">
        <v>0</v>
      </c>
      <c r="C252">
        <f>VLOOKUP($A252,Genotype_Data!A:Y, C$1, FALSE)</f>
        <v>1</v>
      </c>
      <c r="D252">
        <f>VLOOKUP($A252,Genotype_Data!$A:$Y, D$1, FALSE)</f>
        <v>1</v>
      </c>
      <c r="E252">
        <f>VLOOKUP($A252,Genotype_Data!$A:$Y, E$1, FALSE)</f>
        <v>1</v>
      </c>
      <c r="F252">
        <f>VLOOKUP($A252,Genotype_Data!$A:$Y, F$1, FALSE)</f>
        <v>1</v>
      </c>
      <c r="G252">
        <f>VLOOKUP($A252,Genotype_Data!$A:$Y, G$1, FALSE)</f>
        <v>1</v>
      </c>
      <c r="H252">
        <f>VLOOKUP($A252,Genotype_Data!$A:$Y, H$1, FALSE)</f>
        <v>1</v>
      </c>
      <c r="I252">
        <f>VLOOKUP($A252,Genotype_Data!$A:$Y, I$1, FALSE)</f>
        <v>1</v>
      </c>
      <c r="J252">
        <f>VLOOKUP($A252,Genotype_Data!$A:$Y, J$1, FALSE)</f>
        <v>1</v>
      </c>
      <c r="K252">
        <f>VLOOKUP($A252,Genotype_Data!$A:$Y, K$1, FALSE)</f>
        <v>1</v>
      </c>
      <c r="L252">
        <f>VLOOKUP($A252,Genotype_Data!$A:$Y, L$1, FALSE)</f>
        <v>1</v>
      </c>
      <c r="M252">
        <f>VLOOKUP($A252,Genotype_Data!$A:$Y, M$1, FALSE)</f>
        <v>1</v>
      </c>
      <c r="N252">
        <f>VLOOKUP($A252,Genotype_Data!$A:$Y, N$1, FALSE)</f>
        <v>1</v>
      </c>
      <c r="O252">
        <f>VLOOKUP($A252,Genotype_Data!$A:$Y, O$1, FALSE)</f>
        <v>1</v>
      </c>
      <c r="P252">
        <f>VLOOKUP($A252,Genotype_Data!$A:$Y, P$1, FALSE)</f>
        <v>1</v>
      </c>
      <c r="Q252">
        <f>VLOOKUP($A252,Genotype_Data!$A:$Y, Q$1, FALSE)</f>
        <v>1</v>
      </c>
      <c r="R252">
        <f>VLOOKUP($A252,Genotype_Data!$A:$Y, R$1, FALSE)</f>
        <v>1</v>
      </c>
      <c r="S252">
        <f>VLOOKUP($A252,Genotype_Data!$A:$Y, S$1, FALSE)</f>
        <v>1</v>
      </c>
      <c r="T252">
        <f>VLOOKUP($A252,Genotype_Data!$A:$Y, T$1, FALSE)</f>
        <v>1</v>
      </c>
      <c r="U252">
        <f>VLOOKUP($A252,Genotype_Data!$A:$Y, U$1, FALSE)</f>
        <v>1</v>
      </c>
      <c r="V252">
        <f>VLOOKUP($A252,Genotype_Data!$A:$Y, V$1, FALSE)</f>
        <v>1</v>
      </c>
      <c r="W252">
        <f>VLOOKUP($A252,Genotype_Data!$A:$Y, W$1, FALSE)</f>
        <v>1</v>
      </c>
      <c r="X252">
        <f>VLOOKUP($A252,Genotype_Data!$A:$Y, X$1, FALSE)</f>
        <v>1</v>
      </c>
      <c r="Y252">
        <f>VLOOKUP($A252,Genotype_Data!$A:$Y, Y$1, FALSE)</f>
        <v>1</v>
      </c>
      <c r="Z252">
        <f>VLOOKUP($A252,Genotype_Data!$A:$Y, Z$1, FALSE)</f>
        <v>1</v>
      </c>
    </row>
    <row r="253" spans="1:26" x14ac:dyDescent="0.2">
      <c r="A253" t="s">
        <v>2399</v>
      </c>
      <c r="B253">
        <v>0</v>
      </c>
      <c r="C253">
        <f>VLOOKUP($A253,Genotype_Data!A:Y, C$1, FALSE)</f>
        <v>1</v>
      </c>
      <c r="D253">
        <f>VLOOKUP($A253,Genotype_Data!$A:$Y, D$1, FALSE)</f>
        <v>1</v>
      </c>
      <c r="E253">
        <f>VLOOKUP($A253,Genotype_Data!$A:$Y, E$1, FALSE)</f>
        <v>1</v>
      </c>
      <c r="F253">
        <f>VLOOKUP($A253,Genotype_Data!$A:$Y, F$1, FALSE)</f>
        <v>1</v>
      </c>
      <c r="G253">
        <f>VLOOKUP($A253,Genotype_Data!$A:$Y, G$1, FALSE)</f>
        <v>1</v>
      </c>
      <c r="H253">
        <f>VLOOKUP($A253,Genotype_Data!$A:$Y, H$1, FALSE)</f>
        <v>1</v>
      </c>
      <c r="I253">
        <f>VLOOKUP($A253,Genotype_Data!$A:$Y, I$1, FALSE)</f>
        <v>1</v>
      </c>
      <c r="J253">
        <f>VLOOKUP($A253,Genotype_Data!$A:$Y, J$1, FALSE)</f>
        <v>1</v>
      </c>
      <c r="K253">
        <f>VLOOKUP($A253,Genotype_Data!$A:$Y, K$1, FALSE)</f>
        <v>1</v>
      </c>
      <c r="L253">
        <f>VLOOKUP($A253,Genotype_Data!$A:$Y, L$1, FALSE)</f>
        <v>1</v>
      </c>
      <c r="M253">
        <f>VLOOKUP($A253,Genotype_Data!$A:$Y, M$1, FALSE)</f>
        <v>1</v>
      </c>
      <c r="N253">
        <f>VLOOKUP($A253,Genotype_Data!$A:$Y, N$1, FALSE)</f>
        <v>1</v>
      </c>
      <c r="O253">
        <f>VLOOKUP($A253,Genotype_Data!$A:$Y, O$1, FALSE)</f>
        <v>1</v>
      </c>
      <c r="P253">
        <f>VLOOKUP($A253,Genotype_Data!$A:$Y, P$1, FALSE)</f>
        <v>1</v>
      </c>
      <c r="Q253">
        <f>VLOOKUP($A253,Genotype_Data!$A:$Y, Q$1, FALSE)</f>
        <v>1</v>
      </c>
      <c r="R253">
        <f>VLOOKUP($A253,Genotype_Data!$A:$Y, R$1, FALSE)</f>
        <v>1</v>
      </c>
      <c r="S253">
        <f>VLOOKUP($A253,Genotype_Data!$A:$Y, S$1, FALSE)</f>
        <v>1</v>
      </c>
      <c r="T253">
        <f>VLOOKUP($A253,Genotype_Data!$A:$Y, T$1, FALSE)</f>
        <v>1</v>
      </c>
      <c r="U253">
        <f>VLOOKUP($A253,Genotype_Data!$A:$Y, U$1, FALSE)</f>
        <v>1</v>
      </c>
      <c r="V253">
        <f>VLOOKUP($A253,Genotype_Data!$A:$Y, V$1, FALSE)</f>
        <v>1</v>
      </c>
      <c r="W253">
        <f>VLOOKUP($A253,Genotype_Data!$A:$Y, W$1, FALSE)</f>
        <v>1</v>
      </c>
      <c r="X253">
        <f>VLOOKUP($A253,Genotype_Data!$A:$Y, X$1, FALSE)</f>
        <v>1</v>
      </c>
      <c r="Y253">
        <f>VLOOKUP($A253,Genotype_Data!$A:$Y, Y$1, FALSE)</f>
        <v>1</v>
      </c>
      <c r="Z253">
        <f>VLOOKUP($A253,Genotype_Data!$A:$Y, Z$1, FALSE)</f>
        <v>1</v>
      </c>
    </row>
    <row r="254" spans="1:26" x14ac:dyDescent="0.2">
      <c r="A254" t="s">
        <v>2402</v>
      </c>
      <c r="B254">
        <v>0</v>
      </c>
      <c r="C254">
        <f>VLOOKUP($A254,Genotype_Data!A:Y, C$1, FALSE)</f>
        <v>1</v>
      </c>
      <c r="D254">
        <f>VLOOKUP($A254,Genotype_Data!$A:$Y, D$1, FALSE)</f>
        <v>1</v>
      </c>
      <c r="E254">
        <f>VLOOKUP($A254,Genotype_Data!$A:$Y, E$1, FALSE)</f>
        <v>1</v>
      </c>
      <c r="F254">
        <f>VLOOKUP($A254,Genotype_Data!$A:$Y, F$1, FALSE)</f>
        <v>1</v>
      </c>
      <c r="G254">
        <f>VLOOKUP($A254,Genotype_Data!$A:$Y, G$1, FALSE)</f>
        <v>1</v>
      </c>
      <c r="H254">
        <f>VLOOKUP($A254,Genotype_Data!$A:$Y, H$1, FALSE)</f>
        <v>1</v>
      </c>
      <c r="I254">
        <f>VLOOKUP($A254,Genotype_Data!$A:$Y, I$1, FALSE)</f>
        <v>1</v>
      </c>
      <c r="J254">
        <f>VLOOKUP($A254,Genotype_Data!$A:$Y, J$1, FALSE)</f>
        <v>1</v>
      </c>
      <c r="K254">
        <f>VLOOKUP($A254,Genotype_Data!$A:$Y, K$1, FALSE)</f>
        <v>1</v>
      </c>
      <c r="L254">
        <f>VLOOKUP($A254,Genotype_Data!$A:$Y, L$1, FALSE)</f>
        <v>1</v>
      </c>
      <c r="M254">
        <f>VLOOKUP($A254,Genotype_Data!$A:$Y, M$1, FALSE)</f>
        <v>1</v>
      </c>
      <c r="N254">
        <f>VLOOKUP($A254,Genotype_Data!$A:$Y, N$1, FALSE)</f>
        <v>1</v>
      </c>
      <c r="O254">
        <f>VLOOKUP($A254,Genotype_Data!$A:$Y, O$1, FALSE)</f>
        <v>1</v>
      </c>
      <c r="P254">
        <f>VLOOKUP($A254,Genotype_Data!$A:$Y, P$1, FALSE)</f>
        <v>1</v>
      </c>
      <c r="Q254">
        <f>VLOOKUP($A254,Genotype_Data!$A:$Y, Q$1, FALSE)</f>
        <v>1</v>
      </c>
      <c r="R254">
        <f>VLOOKUP($A254,Genotype_Data!$A:$Y, R$1, FALSE)</f>
        <v>1</v>
      </c>
      <c r="S254">
        <f>VLOOKUP($A254,Genotype_Data!$A:$Y, S$1, FALSE)</f>
        <v>1</v>
      </c>
      <c r="T254">
        <f>VLOOKUP($A254,Genotype_Data!$A:$Y, T$1, FALSE)</f>
        <v>1</v>
      </c>
      <c r="U254">
        <f>VLOOKUP($A254,Genotype_Data!$A:$Y, U$1, FALSE)</f>
        <v>1</v>
      </c>
      <c r="V254">
        <f>VLOOKUP($A254,Genotype_Data!$A:$Y, V$1, FALSE)</f>
        <v>1</v>
      </c>
      <c r="W254">
        <f>VLOOKUP($A254,Genotype_Data!$A:$Y, W$1, FALSE)</f>
        <v>1</v>
      </c>
      <c r="X254">
        <f>VLOOKUP($A254,Genotype_Data!$A:$Y, X$1, FALSE)</f>
        <v>1</v>
      </c>
      <c r="Y254">
        <f>VLOOKUP($A254,Genotype_Data!$A:$Y, Y$1, FALSE)</f>
        <v>1</v>
      </c>
      <c r="Z254">
        <f>VLOOKUP($A254,Genotype_Data!$A:$Y, Z$1, FALSE)</f>
        <v>1</v>
      </c>
    </row>
    <row r="255" spans="1:26" x14ac:dyDescent="0.2">
      <c r="A255" t="s">
        <v>2407</v>
      </c>
      <c r="B255">
        <v>0</v>
      </c>
      <c r="C255">
        <f>VLOOKUP($A255,Genotype_Data!A:Y, C$1, FALSE)</f>
        <v>1</v>
      </c>
      <c r="D255">
        <f>VLOOKUP($A255,Genotype_Data!$A:$Y, D$1, FALSE)</f>
        <v>1</v>
      </c>
      <c r="E255">
        <f>VLOOKUP($A255,Genotype_Data!$A:$Y, E$1, FALSE)</f>
        <v>1</v>
      </c>
      <c r="F255">
        <f>VLOOKUP($A255,Genotype_Data!$A:$Y, F$1, FALSE)</f>
        <v>1</v>
      </c>
      <c r="G255">
        <f>VLOOKUP($A255,Genotype_Data!$A:$Y, G$1, FALSE)</f>
        <v>1</v>
      </c>
      <c r="H255">
        <f>VLOOKUP($A255,Genotype_Data!$A:$Y, H$1, FALSE)</f>
        <v>1</v>
      </c>
      <c r="I255">
        <f>VLOOKUP($A255,Genotype_Data!$A:$Y, I$1, FALSE)</f>
        <v>1</v>
      </c>
      <c r="J255">
        <f>VLOOKUP($A255,Genotype_Data!$A:$Y, J$1, FALSE)</f>
        <v>1</v>
      </c>
      <c r="K255">
        <f>VLOOKUP($A255,Genotype_Data!$A:$Y, K$1, FALSE)</f>
        <v>1</v>
      </c>
      <c r="L255">
        <f>VLOOKUP($A255,Genotype_Data!$A:$Y, L$1, FALSE)</f>
        <v>1</v>
      </c>
      <c r="M255">
        <f>VLOOKUP($A255,Genotype_Data!$A:$Y, M$1, FALSE)</f>
        <v>1</v>
      </c>
      <c r="N255">
        <f>VLOOKUP($A255,Genotype_Data!$A:$Y, N$1, FALSE)</f>
        <v>1</v>
      </c>
      <c r="O255">
        <f>VLOOKUP($A255,Genotype_Data!$A:$Y, O$1, FALSE)</f>
        <v>1</v>
      </c>
      <c r="P255">
        <f>VLOOKUP($A255,Genotype_Data!$A:$Y, P$1, FALSE)</f>
        <v>1</v>
      </c>
      <c r="Q255">
        <f>VLOOKUP($A255,Genotype_Data!$A:$Y, Q$1, FALSE)</f>
        <v>1</v>
      </c>
      <c r="R255">
        <f>VLOOKUP($A255,Genotype_Data!$A:$Y, R$1, FALSE)</f>
        <v>1</v>
      </c>
      <c r="S255">
        <f>VLOOKUP($A255,Genotype_Data!$A:$Y, S$1, FALSE)</f>
        <v>1</v>
      </c>
      <c r="T255">
        <f>VLOOKUP($A255,Genotype_Data!$A:$Y, T$1, FALSE)</f>
        <v>1</v>
      </c>
      <c r="U255">
        <f>VLOOKUP($A255,Genotype_Data!$A:$Y, U$1, FALSE)</f>
        <v>1</v>
      </c>
      <c r="V255">
        <f>VLOOKUP($A255,Genotype_Data!$A:$Y, V$1, FALSE)</f>
        <v>1</v>
      </c>
      <c r="W255">
        <f>VLOOKUP($A255,Genotype_Data!$A:$Y, W$1, FALSE)</f>
        <v>1</v>
      </c>
      <c r="X255">
        <f>VLOOKUP($A255,Genotype_Data!$A:$Y, X$1, FALSE)</f>
        <v>1</v>
      </c>
      <c r="Y255">
        <f>VLOOKUP($A255,Genotype_Data!$A:$Y, Y$1, FALSE)</f>
        <v>1</v>
      </c>
      <c r="Z255">
        <f>VLOOKUP($A255,Genotype_Data!$A:$Y, Z$1, FALSE)</f>
        <v>1</v>
      </c>
    </row>
    <row r="256" spans="1:26" x14ac:dyDescent="0.2">
      <c r="A256" t="s">
        <v>2408</v>
      </c>
      <c r="B256">
        <v>0</v>
      </c>
      <c r="C256">
        <f>VLOOKUP($A256,Genotype_Data!A:Y, C$1, FALSE)</f>
        <v>0.5</v>
      </c>
      <c r="D256">
        <f>VLOOKUP($A256,Genotype_Data!$A:$Y, D$1, FALSE)</f>
        <v>1</v>
      </c>
      <c r="E256">
        <f>VLOOKUP($A256,Genotype_Data!$A:$Y, E$1, FALSE)</f>
        <v>0.5</v>
      </c>
      <c r="F256">
        <f>VLOOKUP($A256,Genotype_Data!$A:$Y, F$1, FALSE)</f>
        <v>0.5</v>
      </c>
      <c r="G256">
        <f>VLOOKUP($A256,Genotype_Data!$A:$Y, G$1, FALSE)</f>
        <v>0.5</v>
      </c>
      <c r="H256">
        <f>VLOOKUP($A256,Genotype_Data!$A:$Y, H$1, FALSE)</f>
        <v>1</v>
      </c>
      <c r="I256">
        <f>VLOOKUP($A256,Genotype_Data!$A:$Y, I$1, FALSE)</f>
        <v>0.5</v>
      </c>
      <c r="J256">
        <f>VLOOKUP($A256,Genotype_Data!$A:$Y, J$1, FALSE)</f>
        <v>0.5</v>
      </c>
      <c r="K256">
        <f>VLOOKUP($A256,Genotype_Data!$A:$Y, K$1, FALSE)</f>
        <v>0.5</v>
      </c>
      <c r="L256">
        <f>VLOOKUP($A256,Genotype_Data!$A:$Y, L$1, FALSE)</f>
        <v>0.5</v>
      </c>
      <c r="M256">
        <f>VLOOKUP($A256,Genotype_Data!$A:$Y, M$1, FALSE)</f>
        <v>0.5</v>
      </c>
      <c r="N256">
        <f>VLOOKUP($A256,Genotype_Data!$A:$Y, N$1, FALSE)</f>
        <v>0</v>
      </c>
      <c r="O256">
        <f>VLOOKUP($A256,Genotype_Data!$A:$Y, O$1, FALSE)</f>
        <v>0</v>
      </c>
      <c r="P256">
        <f>VLOOKUP($A256,Genotype_Data!$A:$Y, P$1, FALSE)</f>
        <v>0.5</v>
      </c>
      <c r="Q256">
        <f>VLOOKUP($A256,Genotype_Data!$A:$Y, Q$1, FALSE)</f>
        <v>0.5</v>
      </c>
      <c r="R256">
        <f>VLOOKUP($A256,Genotype_Data!$A:$Y, R$1, FALSE)</f>
        <v>0.5</v>
      </c>
      <c r="S256">
        <f>VLOOKUP($A256,Genotype_Data!$A:$Y, S$1, FALSE)</f>
        <v>0.5</v>
      </c>
      <c r="T256">
        <f>VLOOKUP($A256,Genotype_Data!$A:$Y, T$1, FALSE)</f>
        <v>0.5</v>
      </c>
      <c r="U256">
        <f>VLOOKUP($A256,Genotype_Data!$A:$Y, U$1, FALSE)</f>
        <v>0.5</v>
      </c>
      <c r="V256">
        <f>VLOOKUP($A256,Genotype_Data!$A:$Y, V$1, FALSE)</f>
        <v>0.5</v>
      </c>
      <c r="W256">
        <f>VLOOKUP($A256,Genotype_Data!$A:$Y, W$1, FALSE)</f>
        <v>0.5</v>
      </c>
      <c r="X256">
        <f>VLOOKUP($A256,Genotype_Data!$A:$Y, X$1, FALSE)</f>
        <v>0.5</v>
      </c>
      <c r="Y256">
        <f>VLOOKUP($A256,Genotype_Data!$A:$Y, Y$1, FALSE)</f>
        <v>0.5</v>
      </c>
      <c r="Z256">
        <f>VLOOKUP($A256,Genotype_Data!$A:$Y, Z$1, FALSE)</f>
        <v>0.5</v>
      </c>
    </row>
    <row r="257" spans="1:26" x14ac:dyDescent="0.2">
      <c r="A257" t="s">
        <v>2425</v>
      </c>
      <c r="B257">
        <v>0</v>
      </c>
      <c r="C257">
        <f>VLOOKUP($A257,Genotype_Data!A:Y, C$1, FALSE)</f>
        <v>1</v>
      </c>
      <c r="D257">
        <f>VLOOKUP($A257,Genotype_Data!$A:$Y, D$1, FALSE)</f>
        <v>1</v>
      </c>
      <c r="E257">
        <f>VLOOKUP($A257,Genotype_Data!$A:$Y, E$1, FALSE)</f>
        <v>1</v>
      </c>
      <c r="F257">
        <f>VLOOKUP($A257,Genotype_Data!$A:$Y, F$1, FALSE)</f>
        <v>1</v>
      </c>
      <c r="G257">
        <f>VLOOKUP($A257,Genotype_Data!$A:$Y, G$1, FALSE)</f>
        <v>1</v>
      </c>
      <c r="H257">
        <f>VLOOKUP($A257,Genotype_Data!$A:$Y, H$1, FALSE)</f>
        <v>1</v>
      </c>
      <c r="I257">
        <f>VLOOKUP($A257,Genotype_Data!$A:$Y, I$1, FALSE)</f>
        <v>1</v>
      </c>
      <c r="J257">
        <f>VLOOKUP($A257,Genotype_Data!$A:$Y, J$1, FALSE)</f>
        <v>1</v>
      </c>
      <c r="K257">
        <f>VLOOKUP($A257,Genotype_Data!$A:$Y, K$1, FALSE)</f>
        <v>1</v>
      </c>
      <c r="L257">
        <f>VLOOKUP($A257,Genotype_Data!$A:$Y, L$1, FALSE)</f>
        <v>1</v>
      </c>
      <c r="M257">
        <f>VLOOKUP($A257,Genotype_Data!$A:$Y, M$1, FALSE)</f>
        <v>1</v>
      </c>
      <c r="N257">
        <f>VLOOKUP($A257,Genotype_Data!$A:$Y, N$1, FALSE)</f>
        <v>1</v>
      </c>
      <c r="O257">
        <f>VLOOKUP($A257,Genotype_Data!$A:$Y, O$1, FALSE)</f>
        <v>1</v>
      </c>
      <c r="P257">
        <f>VLOOKUP($A257,Genotype_Data!$A:$Y, P$1, FALSE)</f>
        <v>1</v>
      </c>
      <c r="Q257">
        <f>VLOOKUP($A257,Genotype_Data!$A:$Y, Q$1, FALSE)</f>
        <v>1</v>
      </c>
      <c r="R257">
        <f>VLOOKUP($A257,Genotype_Data!$A:$Y, R$1, FALSE)</f>
        <v>1</v>
      </c>
      <c r="S257">
        <f>VLOOKUP($A257,Genotype_Data!$A:$Y, S$1, FALSE)</f>
        <v>1</v>
      </c>
      <c r="T257">
        <f>VLOOKUP($A257,Genotype_Data!$A:$Y, T$1, FALSE)</f>
        <v>1</v>
      </c>
      <c r="U257">
        <f>VLOOKUP($A257,Genotype_Data!$A:$Y, U$1, FALSE)</f>
        <v>1</v>
      </c>
      <c r="V257">
        <f>VLOOKUP($A257,Genotype_Data!$A:$Y, V$1, FALSE)</f>
        <v>1</v>
      </c>
      <c r="W257">
        <f>VLOOKUP($A257,Genotype_Data!$A:$Y, W$1, FALSE)</f>
        <v>1</v>
      </c>
      <c r="X257">
        <f>VLOOKUP($A257,Genotype_Data!$A:$Y, X$1, FALSE)</f>
        <v>1</v>
      </c>
      <c r="Y257">
        <f>VLOOKUP($A257,Genotype_Data!$A:$Y, Y$1, FALSE)</f>
        <v>1</v>
      </c>
      <c r="Z257">
        <f>VLOOKUP($A257,Genotype_Data!$A:$Y, Z$1, FALSE)</f>
        <v>1</v>
      </c>
    </row>
    <row r="258" spans="1:26" x14ac:dyDescent="0.2">
      <c r="A258" t="s">
        <v>2426</v>
      </c>
      <c r="B258">
        <v>0</v>
      </c>
      <c r="C258">
        <f>VLOOKUP($A258,Genotype_Data!A:Y, C$1, FALSE)</f>
        <v>1</v>
      </c>
      <c r="D258">
        <f>VLOOKUP($A258,Genotype_Data!$A:$Y, D$1, FALSE)</f>
        <v>1</v>
      </c>
      <c r="E258">
        <f>VLOOKUP($A258,Genotype_Data!$A:$Y, E$1, FALSE)</f>
        <v>1</v>
      </c>
      <c r="F258">
        <f>VLOOKUP($A258,Genotype_Data!$A:$Y, F$1, FALSE)</f>
        <v>1</v>
      </c>
      <c r="G258">
        <f>VLOOKUP($A258,Genotype_Data!$A:$Y, G$1, FALSE)</f>
        <v>1</v>
      </c>
      <c r="H258">
        <f>VLOOKUP($A258,Genotype_Data!$A:$Y, H$1, FALSE)</f>
        <v>1</v>
      </c>
      <c r="I258">
        <f>VLOOKUP($A258,Genotype_Data!$A:$Y, I$1, FALSE)</f>
        <v>1</v>
      </c>
      <c r="J258">
        <f>VLOOKUP($A258,Genotype_Data!$A:$Y, J$1, FALSE)</f>
        <v>1</v>
      </c>
      <c r="K258">
        <f>VLOOKUP($A258,Genotype_Data!$A:$Y, K$1, FALSE)</f>
        <v>1</v>
      </c>
      <c r="L258">
        <f>VLOOKUP($A258,Genotype_Data!$A:$Y, L$1, FALSE)</f>
        <v>1</v>
      </c>
      <c r="M258">
        <f>VLOOKUP($A258,Genotype_Data!$A:$Y, M$1, FALSE)</f>
        <v>1</v>
      </c>
      <c r="N258">
        <f>VLOOKUP($A258,Genotype_Data!$A:$Y, N$1, FALSE)</f>
        <v>1</v>
      </c>
      <c r="O258">
        <f>VLOOKUP($A258,Genotype_Data!$A:$Y, O$1, FALSE)</f>
        <v>1</v>
      </c>
      <c r="P258">
        <f>VLOOKUP($A258,Genotype_Data!$A:$Y, P$1, FALSE)</f>
        <v>1</v>
      </c>
      <c r="Q258">
        <f>VLOOKUP($A258,Genotype_Data!$A:$Y, Q$1, FALSE)</f>
        <v>1</v>
      </c>
      <c r="R258">
        <f>VLOOKUP($A258,Genotype_Data!$A:$Y, R$1, FALSE)</f>
        <v>1</v>
      </c>
      <c r="S258">
        <f>VLOOKUP($A258,Genotype_Data!$A:$Y, S$1, FALSE)</f>
        <v>1</v>
      </c>
      <c r="T258">
        <f>VLOOKUP($A258,Genotype_Data!$A:$Y, T$1, FALSE)</f>
        <v>1</v>
      </c>
      <c r="U258">
        <f>VLOOKUP($A258,Genotype_Data!$A:$Y, U$1, FALSE)</f>
        <v>1</v>
      </c>
      <c r="V258">
        <f>VLOOKUP($A258,Genotype_Data!$A:$Y, V$1, FALSE)</f>
        <v>1</v>
      </c>
      <c r="W258">
        <f>VLOOKUP($A258,Genotype_Data!$A:$Y, W$1, FALSE)</f>
        <v>1</v>
      </c>
      <c r="X258">
        <f>VLOOKUP($A258,Genotype_Data!$A:$Y, X$1, FALSE)</f>
        <v>1</v>
      </c>
      <c r="Y258">
        <f>VLOOKUP($A258,Genotype_Data!$A:$Y, Y$1, FALSE)</f>
        <v>1</v>
      </c>
      <c r="Z258">
        <f>VLOOKUP($A258,Genotype_Data!$A:$Y, Z$1, FALSE)</f>
        <v>1</v>
      </c>
    </row>
    <row r="259" spans="1:26" x14ac:dyDescent="0.2">
      <c r="A259" t="s">
        <v>2427</v>
      </c>
      <c r="B259">
        <v>0</v>
      </c>
      <c r="C259">
        <f>VLOOKUP($A259,Genotype_Data!A:Y, C$1, FALSE)</f>
        <v>1</v>
      </c>
      <c r="D259">
        <f>VLOOKUP($A259,Genotype_Data!$A:$Y, D$1, FALSE)</f>
        <v>1</v>
      </c>
      <c r="E259">
        <f>VLOOKUP($A259,Genotype_Data!$A:$Y, E$1, FALSE)</f>
        <v>1</v>
      </c>
      <c r="F259">
        <f>VLOOKUP($A259,Genotype_Data!$A:$Y, F$1, FALSE)</f>
        <v>1</v>
      </c>
      <c r="G259">
        <f>VLOOKUP($A259,Genotype_Data!$A:$Y, G$1, FALSE)</f>
        <v>1</v>
      </c>
      <c r="H259">
        <f>VLOOKUP($A259,Genotype_Data!$A:$Y, H$1, FALSE)</f>
        <v>1</v>
      </c>
      <c r="I259">
        <f>VLOOKUP($A259,Genotype_Data!$A:$Y, I$1, FALSE)</f>
        <v>1</v>
      </c>
      <c r="J259">
        <f>VLOOKUP($A259,Genotype_Data!$A:$Y, J$1, FALSE)</f>
        <v>1</v>
      </c>
      <c r="K259">
        <f>VLOOKUP($A259,Genotype_Data!$A:$Y, K$1, FALSE)</f>
        <v>1</v>
      </c>
      <c r="L259">
        <f>VLOOKUP($A259,Genotype_Data!$A:$Y, L$1, FALSE)</f>
        <v>1</v>
      </c>
      <c r="M259">
        <f>VLOOKUP($A259,Genotype_Data!$A:$Y, M$1, FALSE)</f>
        <v>1</v>
      </c>
      <c r="N259">
        <f>VLOOKUP($A259,Genotype_Data!$A:$Y, N$1, FALSE)</f>
        <v>1</v>
      </c>
      <c r="O259">
        <f>VLOOKUP($A259,Genotype_Data!$A:$Y, O$1, FALSE)</f>
        <v>1</v>
      </c>
      <c r="P259">
        <f>VLOOKUP($A259,Genotype_Data!$A:$Y, P$1, FALSE)</f>
        <v>1</v>
      </c>
      <c r="Q259">
        <f>VLOOKUP($A259,Genotype_Data!$A:$Y, Q$1, FALSE)</f>
        <v>1</v>
      </c>
      <c r="R259">
        <f>VLOOKUP($A259,Genotype_Data!$A:$Y, R$1, FALSE)</f>
        <v>1</v>
      </c>
      <c r="S259">
        <f>VLOOKUP($A259,Genotype_Data!$A:$Y, S$1, FALSE)</f>
        <v>1</v>
      </c>
      <c r="T259">
        <f>VLOOKUP($A259,Genotype_Data!$A:$Y, T$1, FALSE)</f>
        <v>1</v>
      </c>
      <c r="U259">
        <f>VLOOKUP($A259,Genotype_Data!$A:$Y, U$1, FALSE)</f>
        <v>1</v>
      </c>
      <c r="V259">
        <f>VLOOKUP($A259,Genotype_Data!$A:$Y, V$1, FALSE)</f>
        <v>1</v>
      </c>
      <c r="W259">
        <f>VLOOKUP($A259,Genotype_Data!$A:$Y, W$1, FALSE)</f>
        <v>1</v>
      </c>
      <c r="X259">
        <f>VLOOKUP($A259,Genotype_Data!$A:$Y, X$1, FALSE)</f>
        <v>1</v>
      </c>
      <c r="Y259">
        <f>VLOOKUP($A259,Genotype_Data!$A:$Y, Y$1, FALSE)</f>
        <v>1</v>
      </c>
      <c r="Z259">
        <f>VLOOKUP($A259,Genotype_Data!$A:$Y, Z$1, FALSE)</f>
        <v>1</v>
      </c>
    </row>
    <row r="260" spans="1:26" x14ac:dyDescent="0.2">
      <c r="A260" t="s">
        <v>2428</v>
      </c>
      <c r="B260">
        <v>0</v>
      </c>
      <c r="C260">
        <f>VLOOKUP($A260,Genotype_Data!A:Y, C$1, FALSE)</f>
        <v>1</v>
      </c>
      <c r="D260">
        <f>VLOOKUP($A260,Genotype_Data!$A:$Y, D$1, FALSE)</f>
        <v>1</v>
      </c>
      <c r="E260">
        <f>VLOOKUP($A260,Genotype_Data!$A:$Y, E$1, FALSE)</f>
        <v>0.90200000000000002</v>
      </c>
      <c r="F260">
        <f>VLOOKUP($A260,Genotype_Data!$A:$Y, F$1, FALSE)</f>
        <v>0</v>
      </c>
      <c r="G260">
        <f>VLOOKUP($A260,Genotype_Data!$A:$Y, G$1, FALSE)</f>
        <v>1</v>
      </c>
      <c r="H260">
        <f>VLOOKUP($A260,Genotype_Data!$A:$Y, H$1, FALSE)</f>
        <v>0.90200000000000002</v>
      </c>
      <c r="I260">
        <f>VLOOKUP($A260,Genotype_Data!$A:$Y, I$1, FALSE)</f>
        <v>1</v>
      </c>
      <c r="J260">
        <f>VLOOKUP($A260,Genotype_Data!$A:$Y, J$1, FALSE)</f>
        <v>0.90200000000000002</v>
      </c>
      <c r="K260">
        <f>VLOOKUP($A260,Genotype_Data!$A:$Y, K$1, FALSE)</f>
        <v>0.90200000000000002</v>
      </c>
      <c r="L260">
        <f>VLOOKUP($A260,Genotype_Data!$A:$Y, L$1, FALSE)</f>
        <v>1</v>
      </c>
      <c r="M260">
        <f>VLOOKUP($A260,Genotype_Data!$A:$Y, M$1, FALSE)</f>
        <v>0.90200000000000002</v>
      </c>
      <c r="N260">
        <f>VLOOKUP($A260,Genotype_Data!$A:$Y, N$1, FALSE)</f>
        <v>0.90200000000000002</v>
      </c>
      <c r="O260">
        <f>VLOOKUP($A260,Genotype_Data!$A:$Y, O$1, FALSE)</f>
        <v>0.90200000000000002</v>
      </c>
      <c r="P260">
        <f>VLOOKUP($A260,Genotype_Data!$A:$Y, P$1, FALSE)</f>
        <v>1</v>
      </c>
      <c r="Q260">
        <f>VLOOKUP($A260,Genotype_Data!$A:$Y, Q$1, FALSE)</f>
        <v>1</v>
      </c>
      <c r="R260">
        <f>VLOOKUP($A260,Genotype_Data!$A:$Y, R$1, FALSE)</f>
        <v>1</v>
      </c>
      <c r="S260">
        <f>VLOOKUP($A260,Genotype_Data!$A:$Y, S$1, FALSE)</f>
        <v>1</v>
      </c>
      <c r="T260">
        <f>VLOOKUP($A260,Genotype_Data!$A:$Y, T$1, FALSE)</f>
        <v>0.90200000000000002</v>
      </c>
      <c r="U260">
        <f>VLOOKUP($A260,Genotype_Data!$A:$Y, U$1, FALSE)</f>
        <v>0.90200000000000002</v>
      </c>
      <c r="V260">
        <f>VLOOKUP($A260,Genotype_Data!$A:$Y, V$1, FALSE)</f>
        <v>0.90200000000000002</v>
      </c>
      <c r="W260">
        <f>VLOOKUP($A260,Genotype_Data!$A:$Y, W$1, FALSE)</f>
        <v>0.90200000000000002</v>
      </c>
      <c r="X260">
        <f>VLOOKUP($A260,Genotype_Data!$A:$Y, X$1, FALSE)</f>
        <v>0.90200000000000002</v>
      </c>
      <c r="Y260">
        <f>VLOOKUP($A260,Genotype_Data!$A:$Y, Y$1, FALSE)</f>
        <v>0.90200000000000002</v>
      </c>
      <c r="Z260">
        <f>VLOOKUP($A260,Genotype_Data!$A:$Y, Z$1, FALSE)</f>
        <v>0.90200000000000002</v>
      </c>
    </row>
    <row r="261" spans="1:26" x14ac:dyDescent="0.2">
      <c r="A261" t="s">
        <v>2429</v>
      </c>
      <c r="B261">
        <v>0</v>
      </c>
      <c r="C261">
        <f>VLOOKUP($A261,Genotype_Data!A:Y, C$1, FALSE)</f>
        <v>1</v>
      </c>
      <c r="D261">
        <f>VLOOKUP($A261,Genotype_Data!$A:$Y, D$1, FALSE)</f>
        <v>1</v>
      </c>
      <c r="E261">
        <f>VLOOKUP($A261,Genotype_Data!$A:$Y, E$1, FALSE)</f>
        <v>1</v>
      </c>
      <c r="F261">
        <f>VLOOKUP($A261,Genotype_Data!$A:$Y, F$1, FALSE)</f>
        <v>1</v>
      </c>
      <c r="G261">
        <f>VLOOKUP($A261,Genotype_Data!$A:$Y, G$1, FALSE)</f>
        <v>1</v>
      </c>
      <c r="H261">
        <f>VLOOKUP($A261,Genotype_Data!$A:$Y, H$1, FALSE)</f>
        <v>1</v>
      </c>
      <c r="I261">
        <f>VLOOKUP($A261,Genotype_Data!$A:$Y, I$1, FALSE)</f>
        <v>1</v>
      </c>
      <c r="J261">
        <f>VLOOKUP($A261,Genotype_Data!$A:$Y, J$1, FALSE)</f>
        <v>1</v>
      </c>
      <c r="K261">
        <f>VLOOKUP($A261,Genotype_Data!$A:$Y, K$1, FALSE)</f>
        <v>1</v>
      </c>
      <c r="L261">
        <f>VLOOKUP($A261,Genotype_Data!$A:$Y, L$1, FALSE)</f>
        <v>1</v>
      </c>
      <c r="M261">
        <f>VLOOKUP($A261,Genotype_Data!$A:$Y, M$1, FALSE)</f>
        <v>1</v>
      </c>
      <c r="N261">
        <f>VLOOKUP($A261,Genotype_Data!$A:$Y, N$1, FALSE)</f>
        <v>1</v>
      </c>
      <c r="O261">
        <f>VLOOKUP($A261,Genotype_Data!$A:$Y, O$1, FALSE)</f>
        <v>1</v>
      </c>
      <c r="P261">
        <f>VLOOKUP($A261,Genotype_Data!$A:$Y, P$1, FALSE)</f>
        <v>1</v>
      </c>
      <c r="Q261">
        <f>VLOOKUP($A261,Genotype_Data!$A:$Y, Q$1, FALSE)</f>
        <v>1</v>
      </c>
      <c r="R261">
        <f>VLOOKUP($A261,Genotype_Data!$A:$Y, R$1, FALSE)</f>
        <v>1</v>
      </c>
      <c r="S261">
        <f>VLOOKUP($A261,Genotype_Data!$A:$Y, S$1, FALSE)</f>
        <v>1</v>
      </c>
      <c r="T261">
        <f>VLOOKUP($A261,Genotype_Data!$A:$Y, T$1, FALSE)</f>
        <v>1</v>
      </c>
      <c r="U261">
        <f>VLOOKUP($A261,Genotype_Data!$A:$Y, U$1, FALSE)</f>
        <v>1</v>
      </c>
      <c r="V261">
        <f>VLOOKUP($A261,Genotype_Data!$A:$Y, V$1, FALSE)</f>
        <v>1</v>
      </c>
      <c r="W261">
        <f>VLOOKUP($A261,Genotype_Data!$A:$Y, W$1, FALSE)</f>
        <v>1</v>
      </c>
      <c r="X261">
        <f>VLOOKUP($A261,Genotype_Data!$A:$Y, X$1, FALSE)</f>
        <v>1</v>
      </c>
      <c r="Y261">
        <f>VLOOKUP($A261,Genotype_Data!$A:$Y, Y$1, FALSE)</f>
        <v>1</v>
      </c>
      <c r="Z261">
        <f>VLOOKUP($A261,Genotype_Data!$A:$Y, Z$1, FALSE)</f>
        <v>1</v>
      </c>
    </row>
    <row r="262" spans="1:26" x14ac:dyDescent="0.2">
      <c r="A262" t="s">
        <v>2430</v>
      </c>
      <c r="B262">
        <v>0</v>
      </c>
      <c r="C262">
        <f>VLOOKUP($A262,Genotype_Data!A:Y, C$1, FALSE)</f>
        <v>1</v>
      </c>
      <c r="D262">
        <f>VLOOKUP($A262,Genotype_Data!$A:$Y, D$1, FALSE)</f>
        <v>1</v>
      </c>
      <c r="E262">
        <f>VLOOKUP($A262,Genotype_Data!$A:$Y, E$1, FALSE)</f>
        <v>1</v>
      </c>
      <c r="F262">
        <f>VLOOKUP($A262,Genotype_Data!$A:$Y, F$1, FALSE)</f>
        <v>1</v>
      </c>
      <c r="G262">
        <f>VLOOKUP($A262,Genotype_Data!$A:$Y, G$1, FALSE)</f>
        <v>1</v>
      </c>
      <c r="H262">
        <f>VLOOKUP($A262,Genotype_Data!$A:$Y, H$1, FALSE)</f>
        <v>1</v>
      </c>
      <c r="I262">
        <f>VLOOKUP($A262,Genotype_Data!$A:$Y, I$1, FALSE)</f>
        <v>1</v>
      </c>
      <c r="J262">
        <f>VLOOKUP($A262,Genotype_Data!$A:$Y, J$1, FALSE)</f>
        <v>1</v>
      </c>
      <c r="K262">
        <f>VLOOKUP($A262,Genotype_Data!$A:$Y, K$1, FALSE)</f>
        <v>1</v>
      </c>
      <c r="L262">
        <f>VLOOKUP($A262,Genotype_Data!$A:$Y, L$1, FALSE)</f>
        <v>1</v>
      </c>
      <c r="M262">
        <f>VLOOKUP($A262,Genotype_Data!$A:$Y, M$1, FALSE)</f>
        <v>1</v>
      </c>
      <c r="N262">
        <f>VLOOKUP($A262,Genotype_Data!$A:$Y, N$1, FALSE)</f>
        <v>1</v>
      </c>
      <c r="O262">
        <f>VLOOKUP($A262,Genotype_Data!$A:$Y, O$1, FALSE)</f>
        <v>1</v>
      </c>
      <c r="P262">
        <f>VLOOKUP($A262,Genotype_Data!$A:$Y, P$1, FALSE)</f>
        <v>1</v>
      </c>
      <c r="Q262">
        <f>VLOOKUP($A262,Genotype_Data!$A:$Y, Q$1, FALSE)</f>
        <v>1</v>
      </c>
      <c r="R262">
        <f>VLOOKUP($A262,Genotype_Data!$A:$Y, R$1, FALSE)</f>
        <v>1</v>
      </c>
      <c r="S262">
        <f>VLOOKUP($A262,Genotype_Data!$A:$Y, S$1, FALSE)</f>
        <v>1</v>
      </c>
      <c r="T262">
        <f>VLOOKUP($A262,Genotype_Data!$A:$Y, T$1, FALSE)</f>
        <v>1</v>
      </c>
      <c r="U262">
        <f>VLOOKUP($A262,Genotype_Data!$A:$Y, U$1, FALSE)</f>
        <v>1</v>
      </c>
      <c r="V262">
        <f>VLOOKUP($A262,Genotype_Data!$A:$Y, V$1, FALSE)</f>
        <v>1</v>
      </c>
      <c r="W262">
        <f>VLOOKUP($A262,Genotype_Data!$A:$Y, W$1, FALSE)</f>
        <v>1</v>
      </c>
      <c r="X262">
        <f>VLOOKUP($A262,Genotype_Data!$A:$Y, X$1, FALSE)</f>
        <v>1</v>
      </c>
      <c r="Y262">
        <f>VLOOKUP($A262,Genotype_Data!$A:$Y, Y$1, FALSE)</f>
        <v>1</v>
      </c>
      <c r="Z262">
        <f>VLOOKUP($A262,Genotype_Data!$A:$Y, Z$1, FALSE)</f>
        <v>1</v>
      </c>
    </row>
    <row r="263" spans="1:26" x14ac:dyDescent="0.2">
      <c r="A263" t="s">
        <v>2433</v>
      </c>
      <c r="B263">
        <v>0</v>
      </c>
      <c r="C263">
        <f>VLOOKUP($A263,Genotype_Data!A:Y, C$1, FALSE)</f>
        <v>1</v>
      </c>
      <c r="D263">
        <f>VLOOKUP($A263,Genotype_Data!$A:$Y, D$1, FALSE)</f>
        <v>1</v>
      </c>
      <c r="E263">
        <f>VLOOKUP($A263,Genotype_Data!$A:$Y, E$1, FALSE)</f>
        <v>1</v>
      </c>
      <c r="F263">
        <f>VLOOKUP($A263,Genotype_Data!$A:$Y, F$1, FALSE)</f>
        <v>1</v>
      </c>
      <c r="G263">
        <f>VLOOKUP($A263,Genotype_Data!$A:$Y, G$1, FALSE)</f>
        <v>1</v>
      </c>
      <c r="H263">
        <f>VLOOKUP($A263,Genotype_Data!$A:$Y, H$1, FALSE)</f>
        <v>1</v>
      </c>
      <c r="I263">
        <f>VLOOKUP($A263,Genotype_Data!$A:$Y, I$1, FALSE)</f>
        <v>1</v>
      </c>
      <c r="J263">
        <f>VLOOKUP($A263,Genotype_Data!$A:$Y, J$1, FALSE)</f>
        <v>1</v>
      </c>
      <c r="K263">
        <f>VLOOKUP($A263,Genotype_Data!$A:$Y, K$1, FALSE)</f>
        <v>1</v>
      </c>
      <c r="L263">
        <f>VLOOKUP($A263,Genotype_Data!$A:$Y, L$1, FALSE)</f>
        <v>1</v>
      </c>
      <c r="M263">
        <f>VLOOKUP($A263,Genotype_Data!$A:$Y, M$1, FALSE)</f>
        <v>1</v>
      </c>
      <c r="N263">
        <f>VLOOKUP($A263,Genotype_Data!$A:$Y, N$1, FALSE)</f>
        <v>1</v>
      </c>
      <c r="O263">
        <f>VLOOKUP($A263,Genotype_Data!$A:$Y, O$1, FALSE)</f>
        <v>1</v>
      </c>
      <c r="P263">
        <f>VLOOKUP($A263,Genotype_Data!$A:$Y, P$1, FALSE)</f>
        <v>1</v>
      </c>
      <c r="Q263">
        <f>VLOOKUP($A263,Genotype_Data!$A:$Y, Q$1, FALSE)</f>
        <v>1</v>
      </c>
      <c r="R263">
        <f>VLOOKUP($A263,Genotype_Data!$A:$Y, R$1, FALSE)</f>
        <v>1</v>
      </c>
      <c r="S263">
        <f>VLOOKUP($A263,Genotype_Data!$A:$Y, S$1, FALSE)</f>
        <v>1</v>
      </c>
      <c r="T263">
        <f>VLOOKUP($A263,Genotype_Data!$A:$Y, T$1, FALSE)</f>
        <v>1</v>
      </c>
      <c r="U263">
        <f>VLOOKUP($A263,Genotype_Data!$A:$Y, U$1, FALSE)</f>
        <v>1</v>
      </c>
      <c r="V263">
        <f>VLOOKUP($A263,Genotype_Data!$A:$Y, V$1, FALSE)</f>
        <v>1</v>
      </c>
      <c r="W263">
        <f>VLOOKUP($A263,Genotype_Data!$A:$Y, W$1, FALSE)</f>
        <v>1</v>
      </c>
      <c r="X263">
        <f>VLOOKUP($A263,Genotype_Data!$A:$Y, X$1, FALSE)</f>
        <v>1</v>
      </c>
      <c r="Y263">
        <f>VLOOKUP($A263,Genotype_Data!$A:$Y, Y$1, FALSE)</f>
        <v>1</v>
      </c>
      <c r="Z263">
        <f>VLOOKUP($A263,Genotype_Data!$A:$Y, Z$1, FALSE)</f>
        <v>1</v>
      </c>
    </row>
    <row r="264" spans="1:26" x14ac:dyDescent="0.2">
      <c r="A264" t="s">
        <v>2435</v>
      </c>
      <c r="B264">
        <v>0</v>
      </c>
      <c r="C264">
        <f>VLOOKUP($A264,Genotype_Data!A:Y, C$1, FALSE)</f>
        <v>1</v>
      </c>
      <c r="D264">
        <f>VLOOKUP($A264,Genotype_Data!$A:$Y, D$1, FALSE)</f>
        <v>1</v>
      </c>
      <c r="E264">
        <f>VLOOKUP($A264,Genotype_Data!$A:$Y, E$1, FALSE)</f>
        <v>1</v>
      </c>
      <c r="F264">
        <f>VLOOKUP($A264,Genotype_Data!$A:$Y, F$1, FALSE)</f>
        <v>1</v>
      </c>
      <c r="G264">
        <f>VLOOKUP($A264,Genotype_Data!$A:$Y, G$1, FALSE)</f>
        <v>1</v>
      </c>
      <c r="H264">
        <f>VLOOKUP($A264,Genotype_Data!$A:$Y, H$1, FALSE)</f>
        <v>1</v>
      </c>
      <c r="I264">
        <f>VLOOKUP($A264,Genotype_Data!$A:$Y, I$1, FALSE)</f>
        <v>1</v>
      </c>
      <c r="J264">
        <f>VLOOKUP($A264,Genotype_Data!$A:$Y, J$1, FALSE)</f>
        <v>1</v>
      </c>
      <c r="K264">
        <f>VLOOKUP($A264,Genotype_Data!$A:$Y, K$1, FALSE)</f>
        <v>1</v>
      </c>
      <c r="L264">
        <f>VLOOKUP($A264,Genotype_Data!$A:$Y, L$1, FALSE)</f>
        <v>1</v>
      </c>
      <c r="M264">
        <f>VLOOKUP($A264,Genotype_Data!$A:$Y, M$1, FALSE)</f>
        <v>1</v>
      </c>
      <c r="N264">
        <f>VLOOKUP($A264,Genotype_Data!$A:$Y, N$1, FALSE)</f>
        <v>1</v>
      </c>
      <c r="O264">
        <f>VLOOKUP($A264,Genotype_Data!$A:$Y, O$1, FALSE)</f>
        <v>1</v>
      </c>
      <c r="P264">
        <f>VLOOKUP($A264,Genotype_Data!$A:$Y, P$1, FALSE)</f>
        <v>1</v>
      </c>
      <c r="Q264">
        <f>VLOOKUP($A264,Genotype_Data!$A:$Y, Q$1, FALSE)</f>
        <v>1</v>
      </c>
      <c r="R264">
        <f>VLOOKUP($A264,Genotype_Data!$A:$Y, R$1, FALSE)</f>
        <v>1</v>
      </c>
      <c r="S264">
        <f>VLOOKUP($A264,Genotype_Data!$A:$Y, S$1, FALSE)</f>
        <v>1</v>
      </c>
      <c r="T264">
        <f>VLOOKUP($A264,Genotype_Data!$A:$Y, T$1, FALSE)</f>
        <v>1</v>
      </c>
      <c r="U264">
        <f>VLOOKUP($A264,Genotype_Data!$A:$Y, U$1, FALSE)</f>
        <v>1</v>
      </c>
      <c r="V264">
        <f>VLOOKUP($A264,Genotype_Data!$A:$Y, V$1, FALSE)</f>
        <v>1</v>
      </c>
      <c r="W264">
        <f>VLOOKUP($A264,Genotype_Data!$A:$Y, W$1, FALSE)</f>
        <v>1</v>
      </c>
      <c r="X264">
        <f>VLOOKUP($A264,Genotype_Data!$A:$Y, X$1, FALSE)</f>
        <v>1</v>
      </c>
      <c r="Y264">
        <f>VLOOKUP($A264,Genotype_Data!$A:$Y, Y$1, FALSE)</f>
        <v>1</v>
      </c>
      <c r="Z264">
        <f>VLOOKUP($A264,Genotype_Data!$A:$Y, Z$1, FALSE)</f>
        <v>1</v>
      </c>
    </row>
    <row r="265" spans="1:26" x14ac:dyDescent="0.2">
      <c r="A265" t="s">
        <v>2436</v>
      </c>
      <c r="B265">
        <v>0</v>
      </c>
      <c r="C265">
        <f>VLOOKUP($A265,Genotype_Data!A:Y, C$1, FALSE)</f>
        <v>1</v>
      </c>
      <c r="D265">
        <f>VLOOKUP($A265,Genotype_Data!$A:$Y, D$1, FALSE)</f>
        <v>1</v>
      </c>
      <c r="E265">
        <f>VLOOKUP($A265,Genotype_Data!$A:$Y, E$1, FALSE)</f>
        <v>1</v>
      </c>
      <c r="F265">
        <f>VLOOKUP($A265,Genotype_Data!$A:$Y, F$1, FALSE)</f>
        <v>1</v>
      </c>
      <c r="G265">
        <f>VLOOKUP($A265,Genotype_Data!$A:$Y, G$1, FALSE)</f>
        <v>1</v>
      </c>
      <c r="H265">
        <f>VLOOKUP($A265,Genotype_Data!$A:$Y, H$1, FALSE)</f>
        <v>1</v>
      </c>
      <c r="I265">
        <f>VLOOKUP($A265,Genotype_Data!$A:$Y, I$1, FALSE)</f>
        <v>1</v>
      </c>
      <c r="J265">
        <f>VLOOKUP($A265,Genotype_Data!$A:$Y, J$1, FALSE)</f>
        <v>1</v>
      </c>
      <c r="K265">
        <f>VLOOKUP($A265,Genotype_Data!$A:$Y, K$1, FALSE)</f>
        <v>1</v>
      </c>
      <c r="L265">
        <f>VLOOKUP($A265,Genotype_Data!$A:$Y, L$1, FALSE)</f>
        <v>1</v>
      </c>
      <c r="M265">
        <f>VLOOKUP($A265,Genotype_Data!$A:$Y, M$1, FALSE)</f>
        <v>1</v>
      </c>
      <c r="N265">
        <f>VLOOKUP($A265,Genotype_Data!$A:$Y, N$1, FALSE)</f>
        <v>1</v>
      </c>
      <c r="O265">
        <f>VLOOKUP($A265,Genotype_Data!$A:$Y, O$1, FALSE)</f>
        <v>1</v>
      </c>
      <c r="P265">
        <f>VLOOKUP($A265,Genotype_Data!$A:$Y, P$1, FALSE)</f>
        <v>1</v>
      </c>
      <c r="Q265">
        <f>VLOOKUP($A265,Genotype_Data!$A:$Y, Q$1, FALSE)</f>
        <v>1</v>
      </c>
      <c r="R265">
        <f>VLOOKUP($A265,Genotype_Data!$A:$Y, R$1, FALSE)</f>
        <v>1</v>
      </c>
      <c r="S265">
        <f>VLOOKUP($A265,Genotype_Data!$A:$Y, S$1, FALSE)</f>
        <v>1</v>
      </c>
      <c r="T265">
        <f>VLOOKUP($A265,Genotype_Data!$A:$Y, T$1, FALSE)</f>
        <v>1</v>
      </c>
      <c r="U265">
        <f>VLOOKUP($A265,Genotype_Data!$A:$Y, U$1, FALSE)</f>
        <v>1</v>
      </c>
      <c r="V265">
        <f>VLOOKUP($A265,Genotype_Data!$A:$Y, V$1, FALSE)</f>
        <v>1</v>
      </c>
      <c r="W265">
        <f>VLOOKUP($A265,Genotype_Data!$A:$Y, W$1, FALSE)</f>
        <v>1</v>
      </c>
      <c r="X265">
        <f>VLOOKUP($A265,Genotype_Data!$A:$Y, X$1, FALSE)</f>
        <v>1</v>
      </c>
      <c r="Y265">
        <f>VLOOKUP($A265,Genotype_Data!$A:$Y, Y$1, FALSE)</f>
        <v>1</v>
      </c>
      <c r="Z265">
        <f>VLOOKUP($A265,Genotype_Data!$A:$Y, Z$1, FALSE)</f>
        <v>1</v>
      </c>
    </row>
    <row r="266" spans="1:26" x14ac:dyDescent="0.2">
      <c r="A266" t="s">
        <v>2438</v>
      </c>
      <c r="B266">
        <v>0</v>
      </c>
      <c r="C266">
        <f>VLOOKUP($A266,Genotype_Data!A:Y, C$1, FALSE)</f>
        <v>0.93300000000000005</v>
      </c>
      <c r="D266">
        <f>VLOOKUP($A266,Genotype_Data!$A:$Y, D$1, FALSE)</f>
        <v>0.93300000000000005</v>
      </c>
      <c r="E266">
        <f>VLOOKUP($A266,Genotype_Data!$A:$Y, E$1, FALSE)</f>
        <v>1</v>
      </c>
      <c r="F266">
        <f>VLOOKUP($A266,Genotype_Data!$A:$Y, F$1, FALSE)</f>
        <v>0</v>
      </c>
      <c r="G266">
        <f>VLOOKUP($A266,Genotype_Data!$A:$Y, G$1, FALSE)</f>
        <v>1</v>
      </c>
      <c r="H266">
        <f>VLOOKUP($A266,Genotype_Data!$A:$Y, H$1, FALSE)</f>
        <v>0.93300000000000005</v>
      </c>
      <c r="I266">
        <f>VLOOKUP($A266,Genotype_Data!$A:$Y, I$1, FALSE)</f>
        <v>1</v>
      </c>
      <c r="J266">
        <f>VLOOKUP($A266,Genotype_Data!$A:$Y, J$1, FALSE)</f>
        <v>1</v>
      </c>
      <c r="K266">
        <f>VLOOKUP($A266,Genotype_Data!$A:$Y, K$1, FALSE)</f>
        <v>1</v>
      </c>
      <c r="L266">
        <f>VLOOKUP($A266,Genotype_Data!$A:$Y, L$1, FALSE)</f>
        <v>1</v>
      </c>
      <c r="M266">
        <f>VLOOKUP($A266,Genotype_Data!$A:$Y, M$1, FALSE)</f>
        <v>1</v>
      </c>
      <c r="N266">
        <f>VLOOKUP($A266,Genotype_Data!$A:$Y, N$1, FALSE)</f>
        <v>1</v>
      </c>
      <c r="O266">
        <f>VLOOKUP($A266,Genotype_Data!$A:$Y, O$1, FALSE)</f>
        <v>1</v>
      </c>
      <c r="P266">
        <f>VLOOKUP($A266,Genotype_Data!$A:$Y, P$1, FALSE)</f>
        <v>0.93300000000000005</v>
      </c>
      <c r="Q266">
        <f>VLOOKUP($A266,Genotype_Data!$A:$Y, Q$1, FALSE)</f>
        <v>0.93300000000000005</v>
      </c>
      <c r="R266">
        <f>VLOOKUP($A266,Genotype_Data!$A:$Y, R$1, FALSE)</f>
        <v>1</v>
      </c>
      <c r="S266">
        <f>VLOOKUP($A266,Genotype_Data!$A:$Y, S$1, FALSE)</f>
        <v>1</v>
      </c>
      <c r="T266">
        <f>VLOOKUP($A266,Genotype_Data!$A:$Y, T$1, FALSE)</f>
        <v>1</v>
      </c>
      <c r="U266">
        <f>VLOOKUP($A266,Genotype_Data!$A:$Y, U$1, FALSE)</f>
        <v>1</v>
      </c>
      <c r="V266">
        <f>VLOOKUP($A266,Genotype_Data!$A:$Y, V$1, FALSE)</f>
        <v>1</v>
      </c>
      <c r="W266">
        <f>VLOOKUP($A266,Genotype_Data!$A:$Y, W$1, FALSE)</f>
        <v>0.93300000000000005</v>
      </c>
      <c r="X266">
        <f>VLOOKUP($A266,Genotype_Data!$A:$Y, X$1, FALSE)</f>
        <v>0.93300000000000005</v>
      </c>
      <c r="Y266">
        <f>VLOOKUP($A266,Genotype_Data!$A:$Y, Y$1, FALSE)</f>
        <v>0.93300000000000005</v>
      </c>
      <c r="Z266">
        <f>VLOOKUP($A266,Genotype_Data!$A:$Y, Z$1, FALSE)</f>
        <v>0.93300000000000005</v>
      </c>
    </row>
    <row r="267" spans="1:26" x14ac:dyDescent="0.2">
      <c r="A267" t="s">
        <v>2439</v>
      </c>
      <c r="B267">
        <v>0</v>
      </c>
      <c r="C267">
        <f>VLOOKUP($A267,Genotype_Data!A:Y, C$1, FALSE)</f>
        <v>1</v>
      </c>
      <c r="D267">
        <f>VLOOKUP($A267,Genotype_Data!$A:$Y, D$1, FALSE)</f>
        <v>1</v>
      </c>
      <c r="E267">
        <f>VLOOKUP($A267,Genotype_Data!$A:$Y, E$1, FALSE)</f>
        <v>1</v>
      </c>
      <c r="F267">
        <f>VLOOKUP($A267,Genotype_Data!$A:$Y, F$1, FALSE)</f>
        <v>1</v>
      </c>
      <c r="G267">
        <f>VLOOKUP($A267,Genotype_Data!$A:$Y, G$1, FALSE)</f>
        <v>1</v>
      </c>
      <c r="H267">
        <f>VLOOKUP($A267,Genotype_Data!$A:$Y, H$1, FALSE)</f>
        <v>1</v>
      </c>
      <c r="I267">
        <f>VLOOKUP($A267,Genotype_Data!$A:$Y, I$1, FALSE)</f>
        <v>1</v>
      </c>
      <c r="J267">
        <f>VLOOKUP($A267,Genotype_Data!$A:$Y, J$1, FALSE)</f>
        <v>1</v>
      </c>
      <c r="K267">
        <f>VLOOKUP($A267,Genotype_Data!$A:$Y, K$1, FALSE)</f>
        <v>1</v>
      </c>
      <c r="L267">
        <f>VLOOKUP($A267,Genotype_Data!$A:$Y, L$1, FALSE)</f>
        <v>1</v>
      </c>
      <c r="M267">
        <f>VLOOKUP($A267,Genotype_Data!$A:$Y, M$1, FALSE)</f>
        <v>1</v>
      </c>
      <c r="N267">
        <f>VLOOKUP($A267,Genotype_Data!$A:$Y, N$1, FALSE)</f>
        <v>1</v>
      </c>
      <c r="O267">
        <f>VLOOKUP($A267,Genotype_Data!$A:$Y, O$1, FALSE)</f>
        <v>1</v>
      </c>
      <c r="P267">
        <f>VLOOKUP($A267,Genotype_Data!$A:$Y, P$1, FALSE)</f>
        <v>1</v>
      </c>
      <c r="Q267">
        <f>VLOOKUP($A267,Genotype_Data!$A:$Y, Q$1, FALSE)</f>
        <v>1</v>
      </c>
      <c r="R267">
        <f>VLOOKUP($A267,Genotype_Data!$A:$Y, R$1, FALSE)</f>
        <v>1</v>
      </c>
      <c r="S267">
        <f>VLOOKUP($A267,Genotype_Data!$A:$Y, S$1, FALSE)</f>
        <v>1</v>
      </c>
      <c r="T267">
        <f>VLOOKUP($A267,Genotype_Data!$A:$Y, T$1, FALSE)</f>
        <v>1</v>
      </c>
      <c r="U267">
        <f>VLOOKUP($A267,Genotype_Data!$A:$Y, U$1, FALSE)</f>
        <v>1</v>
      </c>
      <c r="V267">
        <f>VLOOKUP($A267,Genotype_Data!$A:$Y, V$1, FALSE)</f>
        <v>1</v>
      </c>
      <c r="W267">
        <f>VLOOKUP($A267,Genotype_Data!$A:$Y, W$1, FALSE)</f>
        <v>1</v>
      </c>
      <c r="X267">
        <f>VLOOKUP($A267,Genotype_Data!$A:$Y, X$1, FALSE)</f>
        <v>1</v>
      </c>
      <c r="Y267">
        <f>VLOOKUP($A267,Genotype_Data!$A:$Y, Y$1, FALSE)</f>
        <v>1</v>
      </c>
      <c r="Z267">
        <f>VLOOKUP($A267,Genotype_Data!$A:$Y, Z$1, FALSE)</f>
        <v>1</v>
      </c>
    </row>
    <row r="268" spans="1:26" x14ac:dyDescent="0.2">
      <c r="A268" t="s">
        <v>2440</v>
      </c>
      <c r="B268">
        <v>0</v>
      </c>
      <c r="C268">
        <f>VLOOKUP($A268,Genotype_Data!A:Y, C$1, FALSE)</f>
        <v>1</v>
      </c>
      <c r="D268">
        <f>VLOOKUP($A268,Genotype_Data!$A:$Y, D$1, FALSE)</f>
        <v>1</v>
      </c>
      <c r="E268">
        <f>VLOOKUP($A268,Genotype_Data!$A:$Y, E$1, FALSE)</f>
        <v>1</v>
      </c>
      <c r="F268">
        <f>VLOOKUP($A268,Genotype_Data!$A:$Y, F$1, FALSE)</f>
        <v>1</v>
      </c>
      <c r="G268">
        <f>VLOOKUP($A268,Genotype_Data!$A:$Y, G$1, FALSE)</f>
        <v>1</v>
      </c>
      <c r="H268">
        <f>VLOOKUP($A268,Genotype_Data!$A:$Y, H$1, FALSE)</f>
        <v>1</v>
      </c>
      <c r="I268">
        <f>VLOOKUP($A268,Genotype_Data!$A:$Y, I$1, FALSE)</f>
        <v>1</v>
      </c>
      <c r="J268">
        <f>VLOOKUP($A268,Genotype_Data!$A:$Y, J$1, FALSE)</f>
        <v>1</v>
      </c>
      <c r="K268">
        <f>VLOOKUP($A268,Genotype_Data!$A:$Y, K$1, FALSE)</f>
        <v>1</v>
      </c>
      <c r="L268">
        <f>VLOOKUP($A268,Genotype_Data!$A:$Y, L$1, FALSE)</f>
        <v>1</v>
      </c>
      <c r="M268">
        <f>VLOOKUP($A268,Genotype_Data!$A:$Y, M$1, FALSE)</f>
        <v>1</v>
      </c>
      <c r="N268">
        <f>VLOOKUP($A268,Genotype_Data!$A:$Y, N$1, FALSE)</f>
        <v>1</v>
      </c>
      <c r="O268">
        <f>VLOOKUP($A268,Genotype_Data!$A:$Y, O$1, FALSE)</f>
        <v>1</v>
      </c>
      <c r="P268">
        <f>VLOOKUP($A268,Genotype_Data!$A:$Y, P$1, FALSE)</f>
        <v>1</v>
      </c>
      <c r="Q268">
        <f>VLOOKUP($A268,Genotype_Data!$A:$Y, Q$1, FALSE)</f>
        <v>1</v>
      </c>
      <c r="R268">
        <f>VLOOKUP($A268,Genotype_Data!$A:$Y, R$1, FALSE)</f>
        <v>1</v>
      </c>
      <c r="S268">
        <f>VLOOKUP($A268,Genotype_Data!$A:$Y, S$1, FALSE)</f>
        <v>1</v>
      </c>
      <c r="T268">
        <f>VLOOKUP($A268,Genotype_Data!$A:$Y, T$1, FALSE)</f>
        <v>1</v>
      </c>
      <c r="U268">
        <f>VLOOKUP($A268,Genotype_Data!$A:$Y, U$1, FALSE)</f>
        <v>1</v>
      </c>
      <c r="V268">
        <f>VLOOKUP($A268,Genotype_Data!$A:$Y, V$1, FALSE)</f>
        <v>1</v>
      </c>
      <c r="W268">
        <f>VLOOKUP($A268,Genotype_Data!$A:$Y, W$1, FALSE)</f>
        <v>1</v>
      </c>
      <c r="X268">
        <f>VLOOKUP($A268,Genotype_Data!$A:$Y, X$1, FALSE)</f>
        <v>1</v>
      </c>
      <c r="Y268">
        <f>VLOOKUP($A268,Genotype_Data!$A:$Y, Y$1, FALSE)</f>
        <v>1</v>
      </c>
      <c r="Z268">
        <f>VLOOKUP($A268,Genotype_Data!$A:$Y, Z$1, FALSE)</f>
        <v>1</v>
      </c>
    </row>
    <row r="269" spans="1:26" x14ac:dyDescent="0.2">
      <c r="A269" t="s">
        <v>2441</v>
      </c>
      <c r="B269">
        <v>0</v>
      </c>
      <c r="C269">
        <f>VLOOKUP($A269,Genotype_Data!A:Y, C$1, FALSE)</f>
        <v>1</v>
      </c>
      <c r="D269">
        <f>VLOOKUP($A269,Genotype_Data!$A:$Y, D$1, FALSE)</f>
        <v>1</v>
      </c>
      <c r="E269">
        <f>VLOOKUP($A269,Genotype_Data!$A:$Y, E$1, FALSE)</f>
        <v>1</v>
      </c>
      <c r="F269">
        <f>VLOOKUP($A269,Genotype_Data!$A:$Y, F$1, FALSE)</f>
        <v>1</v>
      </c>
      <c r="G269">
        <f>VLOOKUP($A269,Genotype_Data!$A:$Y, G$1, FALSE)</f>
        <v>1</v>
      </c>
      <c r="H269">
        <f>VLOOKUP($A269,Genotype_Data!$A:$Y, H$1, FALSE)</f>
        <v>1</v>
      </c>
      <c r="I269">
        <f>VLOOKUP($A269,Genotype_Data!$A:$Y, I$1, FALSE)</f>
        <v>1</v>
      </c>
      <c r="J269">
        <f>VLOOKUP($A269,Genotype_Data!$A:$Y, J$1, FALSE)</f>
        <v>1</v>
      </c>
      <c r="K269">
        <f>VLOOKUP($A269,Genotype_Data!$A:$Y, K$1, FALSE)</f>
        <v>1</v>
      </c>
      <c r="L269">
        <f>VLOOKUP($A269,Genotype_Data!$A:$Y, L$1, FALSE)</f>
        <v>1</v>
      </c>
      <c r="M269">
        <f>VLOOKUP($A269,Genotype_Data!$A:$Y, M$1, FALSE)</f>
        <v>1</v>
      </c>
      <c r="N269">
        <f>VLOOKUP($A269,Genotype_Data!$A:$Y, N$1, FALSE)</f>
        <v>1</v>
      </c>
      <c r="O269">
        <f>VLOOKUP($A269,Genotype_Data!$A:$Y, O$1, FALSE)</f>
        <v>1</v>
      </c>
      <c r="P269">
        <f>VLOOKUP($A269,Genotype_Data!$A:$Y, P$1, FALSE)</f>
        <v>1</v>
      </c>
      <c r="Q269">
        <f>VLOOKUP($A269,Genotype_Data!$A:$Y, Q$1, FALSE)</f>
        <v>1</v>
      </c>
      <c r="R269">
        <f>VLOOKUP($A269,Genotype_Data!$A:$Y, R$1, FALSE)</f>
        <v>1</v>
      </c>
      <c r="S269">
        <f>VLOOKUP($A269,Genotype_Data!$A:$Y, S$1, FALSE)</f>
        <v>1</v>
      </c>
      <c r="T269">
        <f>VLOOKUP($A269,Genotype_Data!$A:$Y, T$1, FALSE)</f>
        <v>1</v>
      </c>
      <c r="U269">
        <f>VLOOKUP($A269,Genotype_Data!$A:$Y, U$1, FALSE)</f>
        <v>1</v>
      </c>
      <c r="V269">
        <f>VLOOKUP($A269,Genotype_Data!$A:$Y, V$1, FALSE)</f>
        <v>1</v>
      </c>
      <c r="W269">
        <f>VLOOKUP($A269,Genotype_Data!$A:$Y, W$1, FALSE)</f>
        <v>1</v>
      </c>
      <c r="X269">
        <f>VLOOKUP($A269,Genotype_Data!$A:$Y, X$1, FALSE)</f>
        <v>1</v>
      </c>
      <c r="Y269">
        <f>VLOOKUP($A269,Genotype_Data!$A:$Y, Y$1, FALSE)</f>
        <v>1</v>
      </c>
      <c r="Z269">
        <f>VLOOKUP($A269,Genotype_Data!$A:$Y, Z$1, FALSE)</f>
        <v>1</v>
      </c>
    </row>
    <row r="270" spans="1:26" x14ac:dyDescent="0.2">
      <c r="A270" t="s">
        <v>2442</v>
      </c>
      <c r="B270">
        <v>0</v>
      </c>
      <c r="C270">
        <f>VLOOKUP($A270,Genotype_Data!A:Y, C$1, FALSE)</f>
        <v>1</v>
      </c>
      <c r="D270">
        <f>VLOOKUP($A270,Genotype_Data!$A:$Y, D$1, FALSE)</f>
        <v>1</v>
      </c>
      <c r="E270">
        <f>VLOOKUP($A270,Genotype_Data!$A:$Y, E$1, FALSE)</f>
        <v>1</v>
      </c>
      <c r="F270">
        <f>VLOOKUP($A270,Genotype_Data!$A:$Y, F$1, FALSE)</f>
        <v>1</v>
      </c>
      <c r="G270">
        <f>VLOOKUP($A270,Genotype_Data!$A:$Y, G$1, FALSE)</f>
        <v>1</v>
      </c>
      <c r="H270">
        <f>VLOOKUP($A270,Genotype_Data!$A:$Y, H$1, FALSE)</f>
        <v>1</v>
      </c>
      <c r="I270">
        <f>VLOOKUP($A270,Genotype_Data!$A:$Y, I$1, FALSE)</f>
        <v>1</v>
      </c>
      <c r="J270">
        <f>VLOOKUP($A270,Genotype_Data!$A:$Y, J$1, FALSE)</f>
        <v>1</v>
      </c>
      <c r="K270">
        <f>VLOOKUP($A270,Genotype_Data!$A:$Y, K$1, FALSE)</f>
        <v>1</v>
      </c>
      <c r="L270">
        <f>VLOOKUP($A270,Genotype_Data!$A:$Y, L$1, FALSE)</f>
        <v>1</v>
      </c>
      <c r="M270">
        <f>VLOOKUP($A270,Genotype_Data!$A:$Y, M$1, FALSE)</f>
        <v>1</v>
      </c>
      <c r="N270">
        <f>VLOOKUP($A270,Genotype_Data!$A:$Y, N$1, FALSE)</f>
        <v>1</v>
      </c>
      <c r="O270">
        <f>VLOOKUP($A270,Genotype_Data!$A:$Y, O$1, FALSE)</f>
        <v>1</v>
      </c>
      <c r="P270">
        <f>VLOOKUP($A270,Genotype_Data!$A:$Y, P$1, FALSE)</f>
        <v>1</v>
      </c>
      <c r="Q270">
        <f>VLOOKUP($A270,Genotype_Data!$A:$Y, Q$1, FALSE)</f>
        <v>1</v>
      </c>
      <c r="R270">
        <f>VLOOKUP($A270,Genotype_Data!$A:$Y, R$1, FALSE)</f>
        <v>1</v>
      </c>
      <c r="S270">
        <f>VLOOKUP($A270,Genotype_Data!$A:$Y, S$1, FALSE)</f>
        <v>1</v>
      </c>
      <c r="T270">
        <f>VLOOKUP($A270,Genotype_Data!$A:$Y, T$1, FALSE)</f>
        <v>1</v>
      </c>
      <c r="U270">
        <f>VLOOKUP($A270,Genotype_Data!$A:$Y, U$1, FALSE)</f>
        <v>1</v>
      </c>
      <c r="V270">
        <f>VLOOKUP($A270,Genotype_Data!$A:$Y, V$1, FALSE)</f>
        <v>1</v>
      </c>
      <c r="W270">
        <f>VLOOKUP($A270,Genotype_Data!$A:$Y, W$1, FALSE)</f>
        <v>1</v>
      </c>
      <c r="X270">
        <f>VLOOKUP($A270,Genotype_Data!$A:$Y, X$1, FALSE)</f>
        <v>1</v>
      </c>
      <c r="Y270">
        <f>VLOOKUP($A270,Genotype_Data!$A:$Y, Y$1, FALSE)</f>
        <v>1</v>
      </c>
      <c r="Z270">
        <f>VLOOKUP($A270,Genotype_Data!$A:$Y, Z$1, FALSE)</f>
        <v>1</v>
      </c>
    </row>
    <row r="271" spans="1:26" x14ac:dyDescent="0.2">
      <c r="A271" t="s">
        <v>2444</v>
      </c>
      <c r="B271">
        <v>0</v>
      </c>
      <c r="C271">
        <f>VLOOKUP($A271,Genotype_Data!A:Y, C$1, FALSE)</f>
        <v>0.84599999999999997</v>
      </c>
      <c r="D271">
        <f>VLOOKUP($A271,Genotype_Data!$A:$Y, D$1, FALSE)</f>
        <v>0.84599999999999997</v>
      </c>
      <c r="E271">
        <f>VLOOKUP($A271,Genotype_Data!$A:$Y, E$1, FALSE)</f>
        <v>1</v>
      </c>
      <c r="F271">
        <f>VLOOKUP($A271,Genotype_Data!$A:$Y, F$1, FALSE)</f>
        <v>0</v>
      </c>
      <c r="G271">
        <f>VLOOKUP($A271,Genotype_Data!$A:$Y, G$1, FALSE)</f>
        <v>1</v>
      </c>
      <c r="H271">
        <f>VLOOKUP($A271,Genotype_Data!$A:$Y, H$1, FALSE)</f>
        <v>0.84599999999999997</v>
      </c>
      <c r="I271">
        <f>VLOOKUP($A271,Genotype_Data!$A:$Y, I$1, FALSE)</f>
        <v>1</v>
      </c>
      <c r="J271">
        <f>VLOOKUP($A271,Genotype_Data!$A:$Y, J$1, FALSE)</f>
        <v>1</v>
      </c>
      <c r="K271">
        <f>VLOOKUP($A271,Genotype_Data!$A:$Y, K$1, FALSE)</f>
        <v>1</v>
      </c>
      <c r="L271">
        <f>VLOOKUP($A271,Genotype_Data!$A:$Y, L$1, FALSE)</f>
        <v>1</v>
      </c>
      <c r="M271">
        <f>VLOOKUP($A271,Genotype_Data!$A:$Y, M$1, FALSE)</f>
        <v>1</v>
      </c>
      <c r="N271">
        <f>VLOOKUP($A271,Genotype_Data!$A:$Y, N$1, FALSE)</f>
        <v>1</v>
      </c>
      <c r="O271">
        <f>VLOOKUP($A271,Genotype_Data!$A:$Y, O$1, FALSE)</f>
        <v>0.84599999999999997</v>
      </c>
      <c r="P271">
        <f>VLOOKUP($A271,Genotype_Data!$A:$Y, P$1, FALSE)</f>
        <v>0.84599999999999997</v>
      </c>
      <c r="Q271">
        <f>VLOOKUP($A271,Genotype_Data!$A:$Y, Q$1, FALSE)</f>
        <v>0.84599999999999997</v>
      </c>
      <c r="R271">
        <f>VLOOKUP($A271,Genotype_Data!$A:$Y, R$1, FALSE)</f>
        <v>0</v>
      </c>
      <c r="S271">
        <f>VLOOKUP($A271,Genotype_Data!$A:$Y, S$1, FALSE)</f>
        <v>1</v>
      </c>
      <c r="T271">
        <f>VLOOKUP($A271,Genotype_Data!$A:$Y, T$1, FALSE)</f>
        <v>1</v>
      </c>
      <c r="U271">
        <f>VLOOKUP($A271,Genotype_Data!$A:$Y, U$1, FALSE)</f>
        <v>1</v>
      </c>
      <c r="V271">
        <f>VLOOKUP($A271,Genotype_Data!$A:$Y, V$1, FALSE)</f>
        <v>0.84599999999999997</v>
      </c>
      <c r="W271">
        <f>VLOOKUP($A271,Genotype_Data!$A:$Y, W$1, FALSE)</f>
        <v>0.84599999999999997</v>
      </c>
      <c r="X271">
        <f>VLOOKUP($A271,Genotype_Data!$A:$Y, X$1, FALSE)</f>
        <v>0.84599999999999997</v>
      </c>
      <c r="Y271">
        <f>VLOOKUP($A271,Genotype_Data!$A:$Y, Y$1, FALSE)</f>
        <v>0.84599999999999997</v>
      </c>
      <c r="Z271">
        <f>VLOOKUP($A271,Genotype_Data!$A:$Y, Z$1, FALSE)</f>
        <v>0.84599999999999997</v>
      </c>
    </row>
    <row r="272" spans="1:26" x14ac:dyDescent="0.2">
      <c r="A272" t="s">
        <v>2449</v>
      </c>
      <c r="B272">
        <v>0</v>
      </c>
      <c r="C272">
        <f>VLOOKUP($A272,Genotype_Data!A:Y, C$1, FALSE)</f>
        <v>1</v>
      </c>
      <c r="D272">
        <f>VLOOKUP($A272,Genotype_Data!$A:$Y, D$1, FALSE)</f>
        <v>1</v>
      </c>
      <c r="E272">
        <f>VLOOKUP($A272,Genotype_Data!$A:$Y, E$1, FALSE)</f>
        <v>1</v>
      </c>
      <c r="F272">
        <f>VLOOKUP($A272,Genotype_Data!$A:$Y, F$1, FALSE)</f>
        <v>1</v>
      </c>
      <c r="G272">
        <f>VLOOKUP($A272,Genotype_Data!$A:$Y, G$1, FALSE)</f>
        <v>1</v>
      </c>
      <c r="H272">
        <f>VLOOKUP($A272,Genotype_Data!$A:$Y, H$1, FALSE)</f>
        <v>1</v>
      </c>
      <c r="I272">
        <f>VLOOKUP($A272,Genotype_Data!$A:$Y, I$1, FALSE)</f>
        <v>1</v>
      </c>
      <c r="J272">
        <f>VLOOKUP($A272,Genotype_Data!$A:$Y, J$1, FALSE)</f>
        <v>1</v>
      </c>
      <c r="K272">
        <f>VLOOKUP($A272,Genotype_Data!$A:$Y, K$1, FALSE)</f>
        <v>1</v>
      </c>
      <c r="L272">
        <f>VLOOKUP($A272,Genotype_Data!$A:$Y, L$1, FALSE)</f>
        <v>1</v>
      </c>
      <c r="M272">
        <f>VLOOKUP($A272,Genotype_Data!$A:$Y, M$1, FALSE)</f>
        <v>1</v>
      </c>
      <c r="N272">
        <f>VLOOKUP($A272,Genotype_Data!$A:$Y, N$1, FALSE)</f>
        <v>1</v>
      </c>
      <c r="O272">
        <f>VLOOKUP($A272,Genotype_Data!$A:$Y, O$1, FALSE)</f>
        <v>1</v>
      </c>
      <c r="P272">
        <f>VLOOKUP($A272,Genotype_Data!$A:$Y, P$1, FALSE)</f>
        <v>1</v>
      </c>
      <c r="Q272">
        <f>VLOOKUP($A272,Genotype_Data!$A:$Y, Q$1, FALSE)</f>
        <v>1</v>
      </c>
      <c r="R272">
        <f>VLOOKUP($A272,Genotype_Data!$A:$Y, R$1, FALSE)</f>
        <v>1</v>
      </c>
      <c r="S272">
        <f>VLOOKUP($A272,Genotype_Data!$A:$Y, S$1, FALSE)</f>
        <v>1</v>
      </c>
      <c r="T272">
        <f>VLOOKUP($A272,Genotype_Data!$A:$Y, T$1, FALSE)</f>
        <v>1</v>
      </c>
      <c r="U272">
        <f>VLOOKUP($A272,Genotype_Data!$A:$Y, U$1, FALSE)</f>
        <v>1</v>
      </c>
      <c r="V272">
        <f>VLOOKUP($A272,Genotype_Data!$A:$Y, V$1, FALSE)</f>
        <v>1</v>
      </c>
      <c r="W272">
        <f>VLOOKUP($A272,Genotype_Data!$A:$Y, W$1, FALSE)</f>
        <v>1</v>
      </c>
      <c r="X272">
        <f>VLOOKUP($A272,Genotype_Data!$A:$Y, X$1, FALSE)</f>
        <v>1</v>
      </c>
      <c r="Y272">
        <f>VLOOKUP($A272,Genotype_Data!$A:$Y, Y$1, FALSE)</f>
        <v>1</v>
      </c>
      <c r="Z272">
        <f>VLOOKUP($A272,Genotype_Data!$A:$Y, Z$1, FALSE)</f>
        <v>1</v>
      </c>
    </row>
    <row r="273" spans="1:26" x14ac:dyDescent="0.2">
      <c r="A273" t="s">
        <v>2462</v>
      </c>
      <c r="B273">
        <v>0</v>
      </c>
      <c r="C273">
        <f>VLOOKUP($A273,Genotype_Data!A:Y, C$1, FALSE)</f>
        <v>1</v>
      </c>
      <c r="D273">
        <f>VLOOKUP($A273,Genotype_Data!$A:$Y, D$1, FALSE)</f>
        <v>1</v>
      </c>
      <c r="E273">
        <f>VLOOKUP($A273,Genotype_Data!$A:$Y, E$1, FALSE)</f>
        <v>1</v>
      </c>
      <c r="F273">
        <f>VLOOKUP($A273,Genotype_Data!$A:$Y, F$1, FALSE)</f>
        <v>1</v>
      </c>
      <c r="G273">
        <f>VLOOKUP($A273,Genotype_Data!$A:$Y, G$1, FALSE)</f>
        <v>1</v>
      </c>
      <c r="H273">
        <f>VLOOKUP($A273,Genotype_Data!$A:$Y, H$1, FALSE)</f>
        <v>1</v>
      </c>
      <c r="I273">
        <f>VLOOKUP($A273,Genotype_Data!$A:$Y, I$1, FALSE)</f>
        <v>1</v>
      </c>
      <c r="J273">
        <f>VLOOKUP($A273,Genotype_Data!$A:$Y, J$1, FALSE)</f>
        <v>1</v>
      </c>
      <c r="K273">
        <f>VLOOKUP($A273,Genotype_Data!$A:$Y, K$1, FALSE)</f>
        <v>1</v>
      </c>
      <c r="L273">
        <f>VLOOKUP($A273,Genotype_Data!$A:$Y, L$1, FALSE)</f>
        <v>1</v>
      </c>
      <c r="M273">
        <f>VLOOKUP($A273,Genotype_Data!$A:$Y, M$1, FALSE)</f>
        <v>1</v>
      </c>
      <c r="N273">
        <f>VLOOKUP($A273,Genotype_Data!$A:$Y, N$1, FALSE)</f>
        <v>1</v>
      </c>
      <c r="O273">
        <f>VLOOKUP($A273,Genotype_Data!$A:$Y, O$1, FALSE)</f>
        <v>1</v>
      </c>
      <c r="P273">
        <f>VLOOKUP($A273,Genotype_Data!$A:$Y, P$1, FALSE)</f>
        <v>1</v>
      </c>
      <c r="Q273">
        <f>VLOOKUP($A273,Genotype_Data!$A:$Y, Q$1, FALSE)</f>
        <v>1</v>
      </c>
      <c r="R273">
        <f>VLOOKUP($A273,Genotype_Data!$A:$Y, R$1, FALSE)</f>
        <v>1</v>
      </c>
      <c r="S273">
        <f>VLOOKUP($A273,Genotype_Data!$A:$Y, S$1, FALSE)</f>
        <v>1</v>
      </c>
      <c r="T273">
        <f>VLOOKUP($A273,Genotype_Data!$A:$Y, T$1, FALSE)</f>
        <v>1</v>
      </c>
      <c r="U273">
        <f>VLOOKUP($A273,Genotype_Data!$A:$Y, U$1, FALSE)</f>
        <v>1</v>
      </c>
      <c r="V273">
        <f>VLOOKUP($A273,Genotype_Data!$A:$Y, V$1, FALSE)</f>
        <v>1</v>
      </c>
      <c r="W273">
        <f>VLOOKUP($A273,Genotype_Data!$A:$Y, W$1, FALSE)</f>
        <v>1</v>
      </c>
      <c r="X273">
        <f>VLOOKUP($A273,Genotype_Data!$A:$Y, X$1, FALSE)</f>
        <v>1</v>
      </c>
      <c r="Y273">
        <f>VLOOKUP($A273,Genotype_Data!$A:$Y, Y$1, FALSE)</f>
        <v>1</v>
      </c>
      <c r="Z273">
        <f>VLOOKUP($A273,Genotype_Data!$A:$Y, Z$1, FALSE)</f>
        <v>1</v>
      </c>
    </row>
    <row r="274" spans="1:26" x14ac:dyDescent="0.2">
      <c r="A274" t="s">
        <v>2475</v>
      </c>
      <c r="B274">
        <v>0</v>
      </c>
      <c r="C274">
        <f>VLOOKUP($A274,Genotype_Data!A:Y, C$1, FALSE)</f>
        <v>1</v>
      </c>
      <c r="D274">
        <f>VLOOKUP($A274,Genotype_Data!$A:$Y, D$1, FALSE)</f>
        <v>1</v>
      </c>
      <c r="E274">
        <f>VLOOKUP($A274,Genotype_Data!$A:$Y, E$1, FALSE)</f>
        <v>1</v>
      </c>
      <c r="F274">
        <f>VLOOKUP($A274,Genotype_Data!$A:$Y, F$1, FALSE)</f>
        <v>1</v>
      </c>
      <c r="G274">
        <f>VLOOKUP($A274,Genotype_Data!$A:$Y, G$1, FALSE)</f>
        <v>1</v>
      </c>
      <c r="H274">
        <f>VLOOKUP($A274,Genotype_Data!$A:$Y, H$1, FALSE)</f>
        <v>1</v>
      </c>
      <c r="I274">
        <f>VLOOKUP($A274,Genotype_Data!$A:$Y, I$1, FALSE)</f>
        <v>1</v>
      </c>
      <c r="J274">
        <f>VLOOKUP($A274,Genotype_Data!$A:$Y, J$1, FALSE)</f>
        <v>1</v>
      </c>
      <c r="K274">
        <f>VLOOKUP($A274,Genotype_Data!$A:$Y, K$1, FALSE)</f>
        <v>1</v>
      </c>
      <c r="L274">
        <f>VLOOKUP($A274,Genotype_Data!$A:$Y, L$1, FALSE)</f>
        <v>1</v>
      </c>
      <c r="M274">
        <f>VLOOKUP($A274,Genotype_Data!$A:$Y, M$1, FALSE)</f>
        <v>1</v>
      </c>
      <c r="N274">
        <f>VLOOKUP($A274,Genotype_Data!$A:$Y, N$1, FALSE)</f>
        <v>1</v>
      </c>
      <c r="O274">
        <f>VLOOKUP($A274,Genotype_Data!$A:$Y, O$1, FALSE)</f>
        <v>1</v>
      </c>
      <c r="P274">
        <f>VLOOKUP($A274,Genotype_Data!$A:$Y, P$1, FALSE)</f>
        <v>1</v>
      </c>
      <c r="Q274">
        <f>VLOOKUP($A274,Genotype_Data!$A:$Y, Q$1, FALSE)</f>
        <v>1</v>
      </c>
      <c r="R274">
        <f>VLOOKUP($A274,Genotype_Data!$A:$Y, R$1, FALSE)</f>
        <v>1</v>
      </c>
      <c r="S274">
        <f>VLOOKUP($A274,Genotype_Data!$A:$Y, S$1, FALSE)</f>
        <v>1</v>
      </c>
      <c r="T274">
        <f>VLOOKUP($A274,Genotype_Data!$A:$Y, T$1, FALSE)</f>
        <v>1</v>
      </c>
      <c r="U274">
        <f>VLOOKUP($A274,Genotype_Data!$A:$Y, U$1, FALSE)</f>
        <v>1</v>
      </c>
      <c r="V274">
        <f>VLOOKUP($A274,Genotype_Data!$A:$Y, V$1, FALSE)</f>
        <v>1</v>
      </c>
      <c r="W274">
        <f>VLOOKUP($A274,Genotype_Data!$A:$Y, W$1, FALSE)</f>
        <v>1</v>
      </c>
      <c r="X274">
        <f>VLOOKUP($A274,Genotype_Data!$A:$Y, X$1, FALSE)</f>
        <v>1</v>
      </c>
      <c r="Y274">
        <f>VLOOKUP($A274,Genotype_Data!$A:$Y, Y$1, FALSE)</f>
        <v>1</v>
      </c>
      <c r="Z274">
        <f>VLOOKUP($A274,Genotype_Data!$A:$Y, Z$1, FALSE)</f>
        <v>1</v>
      </c>
    </row>
    <row r="275" spans="1:26" x14ac:dyDescent="0.2">
      <c r="A275" t="s">
        <v>2476</v>
      </c>
      <c r="B275">
        <v>0</v>
      </c>
      <c r="C275">
        <f>VLOOKUP($A275,Genotype_Data!A:Y, C$1, FALSE)</f>
        <v>1</v>
      </c>
      <c r="D275">
        <f>VLOOKUP($A275,Genotype_Data!$A:$Y, D$1, FALSE)</f>
        <v>1</v>
      </c>
      <c r="E275">
        <f>VLOOKUP($A275,Genotype_Data!$A:$Y, E$1, FALSE)</f>
        <v>1</v>
      </c>
      <c r="F275">
        <f>VLOOKUP($A275,Genotype_Data!$A:$Y, F$1, FALSE)</f>
        <v>1</v>
      </c>
      <c r="G275">
        <f>VLOOKUP($A275,Genotype_Data!$A:$Y, G$1, FALSE)</f>
        <v>1</v>
      </c>
      <c r="H275">
        <f>VLOOKUP($A275,Genotype_Data!$A:$Y, H$1, FALSE)</f>
        <v>1</v>
      </c>
      <c r="I275">
        <f>VLOOKUP($A275,Genotype_Data!$A:$Y, I$1, FALSE)</f>
        <v>1</v>
      </c>
      <c r="J275">
        <f>VLOOKUP($A275,Genotype_Data!$A:$Y, J$1, FALSE)</f>
        <v>1</v>
      </c>
      <c r="K275">
        <f>VLOOKUP($A275,Genotype_Data!$A:$Y, K$1, FALSE)</f>
        <v>1</v>
      </c>
      <c r="L275">
        <f>VLOOKUP($A275,Genotype_Data!$A:$Y, L$1, FALSE)</f>
        <v>1</v>
      </c>
      <c r="M275">
        <f>VLOOKUP($A275,Genotype_Data!$A:$Y, M$1, FALSE)</f>
        <v>1</v>
      </c>
      <c r="N275">
        <f>VLOOKUP($A275,Genotype_Data!$A:$Y, N$1, FALSE)</f>
        <v>1</v>
      </c>
      <c r="O275">
        <f>VLOOKUP($A275,Genotype_Data!$A:$Y, O$1, FALSE)</f>
        <v>1</v>
      </c>
      <c r="P275">
        <f>VLOOKUP($A275,Genotype_Data!$A:$Y, P$1, FALSE)</f>
        <v>1</v>
      </c>
      <c r="Q275">
        <f>VLOOKUP($A275,Genotype_Data!$A:$Y, Q$1, FALSE)</f>
        <v>1</v>
      </c>
      <c r="R275">
        <f>VLOOKUP($A275,Genotype_Data!$A:$Y, R$1, FALSE)</f>
        <v>1</v>
      </c>
      <c r="S275">
        <f>VLOOKUP($A275,Genotype_Data!$A:$Y, S$1, FALSE)</f>
        <v>1</v>
      </c>
      <c r="T275">
        <f>VLOOKUP($A275,Genotype_Data!$A:$Y, T$1, FALSE)</f>
        <v>1</v>
      </c>
      <c r="U275">
        <f>VLOOKUP($A275,Genotype_Data!$A:$Y, U$1, FALSE)</f>
        <v>1</v>
      </c>
      <c r="V275">
        <f>VLOOKUP($A275,Genotype_Data!$A:$Y, V$1, FALSE)</f>
        <v>1</v>
      </c>
      <c r="W275">
        <f>VLOOKUP($A275,Genotype_Data!$A:$Y, W$1, FALSE)</f>
        <v>1</v>
      </c>
      <c r="X275">
        <f>VLOOKUP($A275,Genotype_Data!$A:$Y, X$1, FALSE)</f>
        <v>1</v>
      </c>
      <c r="Y275">
        <f>VLOOKUP($A275,Genotype_Data!$A:$Y, Y$1, FALSE)</f>
        <v>1</v>
      </c>
      <c r="Z275">
        <f>VLOOKUP($A275,Genotype_Data!$A:$Y, Z$1, FALSE)</f>
        <v>1</v>
      </c>
    </row>
    <row r="276" spans="1:26" x14ac:dyDescent="0.2">
      <c r="A276" t="s">
        <v>2477</v>
      </c>
      <c r="B276">
        <v>0</v>
      </c>
      <c r="C276">
        <f>VLOOKUP($A276,Genotype_Data!A:Y, C$1, FALSE)</f>
        <v>1</v>
      </c>
      <c r="D276">
        <f>VLOOKUP($A276,Genotype_Data!$A:$Y, D$1, FALSE)</f>
        <v>1</v>
      </c>
      <c r="E276">
        <f>VLOOKUP($A276,Genotype_Data!$A:$Y, E$1, FALSE)</f>
        <v>1</v>
      </c>
      <c r="F276">
        <f>VLOOKUP($A276,Genotype_Data!$A:$Y, F$1, FALSE)</f>
        <v>1</v>
      </c>
      <c r="G276">
        <f>VLOOKUP($A276,Genotype_Data!$A:$Y, G$1, FALSE)</f>
        <v>1</v>
      </c>
      <c r="H276">
        <f>VLOOKUP($A276,Genotype_Data!$A:$Y, H$1, FALSE)</f>
        <v>1</v>
      </c>
      <c r="I276">
        <f>VLOOKUP($A276,Genotype_Data!$A:$Y, I$1, FALSE)</f>
        <v>1</v>
      </c>
      <c r="J276">
        <f>VLOOKUP($A276,Genotype_Data!$A:$Y, J$1, FALSE)</f>
        <v>1</v>
      </c>
      <c r="K276">
        <f>VLOOKUP($A276,Genotype_Data!$A:$Y, K$1, FALSE)</f>
        <v>1</v>
      </c>
      <c r="L276">
        <f>VLOOKUP($A276,Genotype_Data!$A:$Y, L$1, FALSE)</f>
        <v>1</v>
      </c>
      <c r="M276">
        <f>VLOOKUP($A276,Genotype_Data!$A:$Y, M$1, FALSE)</f>
        <v>1</v>
      </c>
      <c r="N276">
        <f>VLOOKUP($A276,Genotype_Data!$A:$Y, N$1, FALSE)</f>
        <v>1</v>
      </c>
      <c r="O276">
        <f>VLOOKUP($A276,Genotype_Data!$A:$Y, O$1, FALSE)</f>
        <v>1</v>
      </c>
      <c r="P276">
        <f>VLOOKUP($A276,Genotype_Data!$A:$Y, P$1, FALSE)</f>
        <v>1</v>
      </c>
      <c r="Q276">
        <f>VLOOKUP($A276,Genotype_Data!$A:$Y, Q$1, FALSE)</f>
        <v>1</v>
      </c>
      <c r="R276">
        <f>VLOOKUP($A276,Genotype_Data!$A:$Y, R$1, FALSE)</f>
        <v>1</v>
      </c>
      <c r="S276">
        <f>VLOOKUP($A276,Genotype_Data!$A:$Y, S$1, FALSE)</f>
        <v>1</v>
      </c>
      <c r="T276">
        <f>VLOOKUP($A276,Genotype_Data!$A:$Y, T$1, FALSE)</f>
        <v>1</v>
      </c>
      <c r="U276">
        <f>VLOOKUP($A276,Genotype_Data!$A:$Y, U$1, FALSE)</f>
        <v>1</v>
      </c>
      <c r="V276">
        <f>VLOOKUP($A276,Genotype_Data!$A:$Y, V$1, FALSE)</f>
        <v>1</v>
      </c>
      <c r="W276">
        <f>VLOOKUP($A276,Genotype_Data!$A:$Y, W$1, FALSE)</f>
        <v>1</v>
      </c>
      <c r="X276">
        <f>VLOOKUP($A276,Genotype_Data!$A:$Y, X$1, FALSE)</f>
        <v>1</v>
      </c>
      <c r="Y276">
        <f>VLOOKUP($A276,Genotype_Data!$A:$Y, Y$1, FALSE)</f>
        <v>1</v>
      </c>
      <c r="Z276">
        <f>VLOOKUP($A276,Genotype_Data!$A:$Y, Z$1, FALSE)</f>
        <v>1</v>
      </c>
    </row>
    <row r="277" spans="1:26" x14ac:dyDescent="0.2">
      <c r="A277" t="s">
        <v>2478</v>
      </c>
      <c r="B277">
        <v>0</v>
      </c>
      <c r="C277">
        <f>VLOOKUP($A277,Genotype_Data!A:Y, C$1, FALSE)</f>
        <v>1</v>
      </c>
      <c r="D277">
        <f>VLOOKUP($A277,Genotype_Data!$A:$Y, D$1, FALSE)</f>
        <v>1</v>
      </c>
      <c r="E277">
        <f>VLOOKUP($A277,Genotype_Data!$A:$Y, E$1, FALSE)</f>
        <v>1</v>
      </c>
      <c r="F277">
        <f>VLOOKUP($A277,Genotype_Data!$A:$Y, F$1, FALSE)</f>
        <v>1</v>
      </c>
      <c r="G277">
        <f>VLOOKUP($A277,Genotype_Data!$A:$Y, G$1, FALSE)</f>
        <v>1</v>
      </c>
      <c r="H277">
        <f>VLOOKUP($A277,Genotype_Data!$A:$Y, H$1, FALSE)</f>
        <v>1</v>
      </c>
      <c r="I277">
        <f>VLOOKUP($A277,Genotype_Data!$A:$Y, I$1, FALSE)</f>
        <v>1</v>
      </c>
      <c r="J277">
        <f>VLOOKUP($A277,Genotype_Data!$A:$Y, J$1, FALSE)</f>
        <v>1</v>
      </c>
      <c r="K277">
        <f>VLOOKUP($A277,Genotype_Data!$A:$Y, K$1, FALSE)</f>
        <v>1</v>
      </c>
      <c r="L277">
        <f>VLOOKUP($A277,Genotype_Data!$A:$Y, L$1, FALSE)</f>
        <v>1</v>
      </c>
      <c r="M277">
        <f>VLOOKUP($A277,Genotype_Data!$A:$Y, M$1, FALSE)</f>
        <v>1</v>
      </c>
      <c r="N277">
        <f>VLOOKUP($A277,Genotype_Data!$A:$Y, N$1, FALSE)</f>
        <v>1</v>
      </c>
      <c r="O277">
        <f>VLOOKUP($A277,Genotype_Data!$A:$Y, O$1, FALSE)</f>
        <v>1</v>
      </c>
      <c r="P277">
        <f>VLOOKUP($A277,Genotype_Data!$A:$Y, P$1, FALSE)</f>
        <v>1</v>
      </c>
      <c r="Q277">
        <f>VLOOKUP($A277,Genotype_Data!$A:$Y, Q$1, FALSE)</f>
        <v>1</v>
      </c>
      <c r="R277">
        <f>VLOOKUP($A277,Genotype_Data!$A:$Y, R$1, FALSE)</f>
        <v>1</v>
      </c>
      <c r="S277">
        <f>VLOOKUP($A277,Genotype_Data!$A:$Y, S$1, FALSE)</f>
        <v>1</v>
      </c>
      <c r="T277">
        <f>VLOOKUP($A277,Genotype_Data!$A:$Y, T$1, FALSE)</f>
        <v>1</v>
      </c>
      <c r="U277">
        <f>VLOOKUP($A277,Genotype_Data!$A:$Y, U$1, FALSE)</f>
        <v>1</v>
      </c>
      <c r="V277">
        <f>VLOOKUP($A277,Genotype_Data!$A:$Y, V$1, FALSE)</f>
        <v>1</v>
      </c>
      <c r="W277">
        <f>VLOOKUP($A277,Genotype_Data!$A:$Y, W$1, FALSE)</f>
        <v>1</v>
      </c>
      <c r="X277">
        <f>VLOOKUP($A277,Genotype_Data!$A:$Y, X$1, FALSE)</f>
        <v>1</v>
      </c>
      <c r="Y277">
        <f>VLOOKUP($A277,Genotype_Data!$A:$Y, Y$1, FALSE)</f>
        <v>1</v>
      </c>
      <c r="Z277">
        <f>VLOOKUP($A277,Genotype_Data!$A:$Y, Z$1, FALSE)</f>
        <v>1</v>
      </c>
    </row>
    <row r="278" spans="1:26" x14ac:dyDescent="0.2">
      <c r="A278" t="s">
        <v>2479</v>
      </c>
      <c r="B278">
        <v>0</v>
      </c>
      <c r="C278">
        <f>VLOOKUP($A278,Genotype_Data!A:Y, C$1, FALSE)</f>
        <v>1</v>
      </c>
      <c r="D278">
        <f>VLOOKUP($A278,Genotype_Data!$A:$Y, D$1, FALSE)</f>
        <v>1</v>
      </c>
      <c r="E278">
        <f>VLOOKUP($A278,Genotype_Data!$A:$Y, E$1, FALSE)</f>
        <v>1</v>
      </c>
      <c r="F278">
        <f>VLOOKUP($A278,Genotype_Data!$A:$Y, F$1, FALSE)</f>
        <v>1</v>
      </c>
      <c r="G278">
        <f>VLOOKUP($A278,Genotype_Data!$A:$Y, G$1, FALSE)</f>
        <v>1</v>
      </c>
      <c r="H278">
        <f>VLOOKUP($A278,Genotype_Data!$A:$Y, H$1, FALSE)</f>
        <v>1</v>
      </c>
      <c r="I278">
        <f>VLOOKUP($A278,Genotype_Data!$A:$Y, I$1, FALSE)</f>
        <v>1</v>
      </c>
      <c r="J278">
        <f>VLOOKUP($A278,Genotype_Data!$A:$Y, J$1, FALSE)</f>
        <v>1</v>
      </c>
      <c r="K278">
        <f>VLOOKUP($A278,Genotype_Data!$A:$Y, K$1, FALSE)</f>
        <v>1</v>
      </c>
      <c r="L278">
        <f>VLOOKUP($A278,Genotype_Data!$A:$Y, L$1, FALSE)</f>
        <v>1</v>
      </c>
      <c r="M278">
        <f>VLOOKUP($A278,Genotype_Data!$A:$Y, M$1, FALSE)</f>
        <v>1</v>
      </c>
      <c r="N278">
        <f>VLOOKUP($A278,Genotype_Data!$A:$Y, N$1, FALSE)</f>
        <v>1</v>
      </c>
      <c r="O278">
        <f>VLOOKUP($A278,Genotype_Data!$A:$Y, O$1, FALSE)</f>
        <v>1</v>
      </c>
      <c r="P278">
        <f>VLOOKUP($A278,Genotype_Data!$A:$Y, P$1, FALSE)</f>
        <v>1</v>
      </c>
      <c r="Q278">
        <f>VLOOKUP($A278,Genotype_Data!$A:$Y, Q$1, FALSE)</f>
        <v>1</v>
      </c>
      <c r="R278">
        <f>VLOOKUP($A278,Genotype_Data!$A:$Y, R$1, FALSE)</f>
        <v>1</v>
      </c>
      <c r="S278">
        <f>VLOOKUP($A278,Genotype_Data!$A:$Y, S$1, FALSE)</f>
        <v>1</v>
      </c>
      <c r="T278">
        <f>VLOOKUP($A278,Genotype_Data!$A:$Y, T$1, FALSE)</f>
        <v>1</v>
      </c>
      <c r="U278">
        <f>VLOOKUP($A278,Genotype_Data!$A:$Y, U$1, FALSE)</f>
        <v>1</v>
      </c>
      <c r="V278">
        <f>VLOOKUP($A278,Genotype_Data!$A:$Y, V$1, FALSE)</f>
        <v>1</v>
      </c>
      <c r="W278">
        <f>VLOOKUP($A278,Genotype_Data!$A:$Y, W$1, FALSE)</f>
        <v>1</v>
      </c>
      <c r="X278">
        <f>VLOOKUP($A278,Genotype_Data!$A:$Y, X$1, FALSE)</f>
        <v>1</v>
      </c>
      <c r="Y278">
        <f>VLOOKUP($A278,Genotype_Data!$A:$Y, Y$1, FALSE)</f>
        <v>1</v>
      </c>
      <c r="Z278">
        <f>VLOOKUP($A278,Genotype_Data!$A:$Y, Z$1, FALSE)</f>
        <v>1</v>
      </c>
    </row>
    <row r="279" spans="1:26" x14ac:dyDescent="0.2">
      <c r="A279" t="s">
        <v>2481</v>
      </c>
      <c r="B279">
        <v>0</v>
      </c>
      <c r="C279">
        <f>VLOOKUP($A279,Genotype_Data!A:Y, C$1, FALSE)</f>
        <v>1</v>
      </c>
      <c r="D279">
        <f>VLOOKUP($A279,Genotype_Data!$A:$Y, D$1, FALSE)</f>
        <v>1</v>
      </c>
      <c r="E279">
        <f>VLOOKUP($A279,Genotype_Data!$A:$Y, E$1, FALSE)</f>
        <v>1</v>
      </c>
      <c r="F279">
        <f>VLOOKUP($A279,Genotype_Data!$A:$Y, F$1, FALSE)</f>
        <v>1</v>
      </c>
      <c r="G279">
        <f>VLOOKUP($A279,Genotype_Data!$A:$Y, G$1, FALSE)</f>
        <v>1</v>
      </c>
      <c r="H279">
        <f>VLOOKUP($A279,Genotype_Data!$A:$Y, H$1, FALSE)</f>
        <v>1</v>
      </c>
      <c r="I279">
        <f>VLOOKUP($A279,Genotype_Data!$A:$Y, I$1, FALSE)</f>
        <v>1</v>
      </c>
      <c r="J279">
        <f>VLOOKUP($A279,Genotype_Data!$A:$Y, J$1, FALSE)</f>
        <v>1</v>
      </c>
      <c r="K279">
        <f>VLOOKUP($A279,Genotype_Data!$A:$Y, K$1, FALSE)</f>
        <v>1</v>
      </c>
      <c r="L279">
        <f>VLOOKUP($A279,Genotype_Data!$A:$Y, L$1, FALSE)</f>
        <v>1</v>
      </c>
      <c r="M279">
        <f>VLOOKUP($A279,Genotype_Data!$A:$Y, M$1, FALSE)</f>
        <v>1</v>
      </c>
      <c r="N279">
        <f>VLOOKUP($A279,Genotype_Data!$A:$Y, N$1, FALSE)</f>
        <v>1</v>
      </c>
      <c r="O279">
        <f>VLOOKUP($A279,Genotype_Data!$A:$Y, O$1, FALSE)</f>
        <v>1</v>
      </c>
      <c r="P279">
        <f>VLOOKUP($A279,Genotype_Data!$A:$Y, P$1, FALSE)</f>
        <v>1</v>
      </c>
      <c r="Q279">
        <f>VLOOKUP($A279,Genotype_Data!$A:$Y, Q$1, FALSE)</f>
        <v>1</v>
      </c>
      <c r="R279">
        <f>VLOOKUP($A279,Genotype_Data!$A:$Y, R$1, FALSE)</f>
        <v>1</v>
      </c>
      <c r="S279">
        <f>VLOOKUP($A279,Genotype_Data!$A:$Y, S$1, FALSE)</f>
        <v>1</v>
      </c>
      <c r="T279">
        <f>VLOOKUP($A279,Genotype_Data!$A:$Y, T$1, FALSE)</f>
        <v>1</v>
      </c>
      <c r="U279">
        <f>VLOOKUP($A279,Genotype_Data!$A:$Y, U$1, FALSE)</f>
        <v>1</v>
      </c>
      <c r="V279">
        <f>VLOOKUP($A279,Genotype_Data!$A:$Y, V$1, FALSE)</f>
        <v>1</v>
      </c>
      <c r="W279">
        <f>VLOOKUP($A279,Genotype_Data!$A:$Y, W$1, FALSE)</f>
        <v>1</v>
      </c>
      <c r="X279">
        <f>VLOOKUP($A279,Genotype_Data!$A:$Y, X$1, FALSE)</f>
        <v>1</v>
      </c>
      <c r="Y279">
        <f>VLOOKUP($A279,Genotype_Data!$A:$Y, Y$1, FALSE)</f>
        <v>1</v>
      </c>
      <c r="Z279">
        <f>VLOOKUP($A279,Genotype_Data!$A:$Y, Z$1, FALSE)</f>
        <v>1</v>
      </c>
    </row>
    <row r="280" spans="1:26" x14ac:dyDescent="0.2">
      <c r="A280" t="s">
        <v>2482</v>
      </c>
      <c r="B280">
        <v>0</v>
      </c>
      <c r="C280">
        <f>VLOOKUP($A280,Genotype_Data!A:Y, C$1, FALSE)</f>
        <v>1</v>
      </c>
      <c r="D280">
        <f>VLOOKUP($A280,Genotype_Data!$A:$Y, D$1, FALSE)</f>
        <v>1</v>
      </c>
      <c r="E280">
        <f>VLOOKUP($A280,Genotype_Data!$A:$Y, E$1, FALSE)</f>
        <v>1</v>
      </c>
      <c r="F280">
        <f>VLOOKUP($A280,Genotype_Data!$A:$Y, F$1, FALSE)</f>
        <v>1</v>
      </c>
      <c r="G280">
        <f>VLOOKUP($A280,Genotype_Data!$A:$Y, G$1, FALSE)</f>
        <v>1</v>
      </c>
      <c r="H280">
        <f>VLOOKUP($A280,Genotype_Data!$A:$Y, H$1, FALSE)</f>
        <v>1</v>
      </c>
      <c r="I280">
        <f>VLOOKUP($A280,Genotype_Data!$A:$Y, I$1, FALSE)</f>
        <v>1</v>
      </c>
      <c r="J280">
        <f>VLOOKUP($A280,Genotype_Data!$A:$Y, J$1, FALSE)</f>
        <v>1</v>
      </c>
      <c r="K280">
        <f>VLOOKUP($A280,Genotype_Data!$A:$Y, K$1, FALSE)</f>
        <v>1</v>
      </c>
      <c r="L280">
        <f>VLOOKUP($A280,Genotype_Data!$A:$Y, L$1, FALSE)</f>
        <v>1</v>
      </c>
      <c r="M280">
        <f>VLOOKUP($A280,Genotype_Data!$A:$Y, M$1, FALSE)</f>
        <v>1</v>
      </c>
      <c r="N280">
        <f>VLOOKUP($A280,Genotype_Data!$A:$Y, N$1, FALSE)</f>
        <v>1</v>
      </c>
      <c r="O280">
        <f>VLOOKUP($A280,Genotype_Data!$A:$Y, O$1, FALSE)</f>
        <v>1</v>
      </c>
      <c r="P280">
        <f>VLOOKUP($A280,Genotype_Data!$A:$Y, P$1, FALSE)</f>
        <v>1</v>
      </c>
      <c r="Q280">
        <f>VLOOKUP($A280,Genotype_Data!$A:$Y, Q$1, FALSE)</f>
        <v>1</v>
      </c>
      <c r="R280">
        <f>VLOOKUP($A280,Genotype_Data!$A:$Y, R$1, FALSE)</f>
        <v>1</v>
      </c>
      <c r="S280">
        <f>VLOOKUP($A280,Genotype_Data!$A:$Y, S$1, FALSE)</f>
        <v>1</v>
      </c>
      <c r="T280">
        <f>VLOOKUP($A280,Genotype_Data!$A:$Y, T$1, FALSE)</f>
        <v>1</v>
      </c>
      <c r="U280">
        <f>VLOOKUP($A280,Genotype_Data!$A:$Y, U$1, FALSE)</f>
        <v>1</v>
      </c>
      <c r="V280">
        <f>VLOOKUP($A280,Genotype_Data!$A:$Y, V$1, FALSE)</f>
        <v>1</v>
      </c>
      <c r="W280">
        <f>VLOOKUP($A280,Genotype_Data!$A:$Y, W$1, FALSE)</f>
        <v>1</v>
      </c>
      <c r="X280">
        <f>VLOOKUP($A280,Genotype_Data!$A:$Y, X$1, FALSE)</f>
        <v>1</v>
      </c>
      <c r="Y280">
        <f>VLOOKUP($A280,Genotype_Data!$A:$Y, Y$1, FALSE)</f>
        <v>1</v>
      </c>
      <c r="Z280">
        <f>VLOOKUP($A280,Genotype_Data!$A:$Y, Z$1, FALSE)</f>
        <v>1</v>
      </c>
    </row>
    <row r="281" spans="1:26" x14ac:dyDescent="0.2">
      <c r="A281" t="s">
        <v>2492</v>
      </c>
      <c r="B281">
        <v>0</v>
      </c>
      <c r="C281">
        <f>VLOOKUP($A281,Genotype_Data!A:Y, C$1, FALSE)</f>
        <v>1</v>
      </c>
      <c r="D281">
        <f>VLOOKUP($A281,Genotype_Data!$A:$Y, D$1, FALSE)</f>
        <v>1</v>
      </c>
      <c r="E281">
        <f>VLOOKUP($A281,Genotype_Data!$A:$Y, E$1, FALSE)</f>
        <v>1</v>
      </c>
      <c r="F281">
        <f>VLOOKUP($A281,Genotype_Data!$A:$Y, F$1, FALSE)</f>
        <v>1</v>
      </c>
      <c r="G281">
        <f>VLOOKUP($A281,Genotype_Data!$A:$Y, G$1, FALSE)</f>
        <v>1</v>
      </c>
      <c r="H281">
        <f>VLOOKUP($A281,Genotype_Data!$A:$Y, H$1, FALSE)</f>
        <v>1</v>
      </c>
      <c r="I281">
        <f>VLOOKUP($A281,Genotype_Data!$A:$Y, I$1, FALSE)</f>
        <v>1</v>
      </c>
      <c r="J281">
        <f>VLOOKUP($A281,Genotype_Data!$A:$Y, J$1, FALSE)</f>
        <v>1</v>
      </c>
      <c r="K281">
        <f>VLOOKUP($A281,Genotype_Data!$A:$Y, K$1, FALSE)</f>
        <v>1</v>
      </c>
      <c r="L281">
        <f>VLOOKUP($A281,Genotype_Data!$A:$Y, L$1, FALSE)</f>
        <v>1</v>
      </c>
      <c r="M281">
        <f>VLOOKUP($A281,Genotype_Data!$A:$Y, M$1, FALSE)</f>
        <v>1</v>
      </c>
      <c r="N281">
        <f>VLOOKUP($A281,Genotype_Data!$A:$Y, N$1, FALSE)</f>
        <v>1</v>
      </c>
      <c r="O281">
        <f>VLOOKUP($A281,Genotype_Data!$A:$Y, O$1, FALSE)</f>
        <v>1</v>
      </c>
      <c r="P281">
        <f>VLOOKUP($A281,Genotype_Data!$A:$Y, P$1, FALSE)</f>
        <v>1</v>
      </c>
      <c r="Q281">
        <f>VLOOKUP($A281,Genotype_Data!$A:$Y, Q$1, FALSE)</f>
        <v>1</v>
      </c>
      <c r="R281">
        <f>VLOOKUP($A281,Genotype_Data!$A:$Y, R$1, FALSE)</f>
        <v>1</v>
      </c>
      <c r="S281">
        <f>VLOOKUP($A281,Genotype_Data!$A:$Y, S$1, FALSE)</f>
        <v>1</v>
      </c>
      <c r="T281">
        <f>VLOOKUP($A281,Genotype_Data!$A:$Y, T$1, FALSE)</f>
        <v>1</v>
      </c>
      <c r="U281">
        <f>VLOOKUP($A281,Genotype_Data!$A:$Y, U$1, FALSE)</f>
        <v>1</v>
      </c>
      <c r="V281">
        <f>VLOOKUP($A281,Genotype_Data!$A:$Y, V$1, FALSE)</f>
        <v>1</v>
      </c>
      <c r="W281">
        <f>VLOOKUP($A281,Genotype_Data!$A:$Y, W$1, FALSE)</f>
        <v>1</v>
      </c>
      <c r="X281">
        <f>VLOOKUP($A281,Genotype_Data!$A:$Y, X$1, FALSE)</f>
        <v>1</v>
      </c>
      <c r="Y281">
        <f>VLOOKUP($A281,Genotype_Data!$A:$Y, Y$1, FALSE)</f>
        <v>1</v>
      </c>
      <c r="Z281">
        <f>VLOOKUP($A281,Genotype_Data!$A:$Y, Z$1, FALSE)</f>
        <v>1</v>
      </c>
    </row>
    <row r="282" spans="1:26" x14ac:dyDescent="0.2">
      <c r="A282" t="s">
        <v>2493</v>
      </c>
      <c r="B282">
        <v>0</v>
      </c>
      <c r="C282">
        <f>VLOOKUP($A282,Genotype_Data!A:Y, C$1, FALSE)</f>
        <v>1</v>
      </c>
      <c r="D282">
        <f>VLOOKUP($A282,Genotype_Data!$A:$Y, D$1, FALSE)</f>
        <v>1</v>
      </c>
      <c r="E282">
        <f>VLOOKUP($A282,Genotype_Data!$A:$Y, E$1, FALSE)</f>
        <v>1</v>
      </c>
      <c r="F282">
        <f>VLOOKUP($A282,Genotype_Data!$A:$Y, F$1, FALSE)</f>
        <v>1</v>
      </c>
      <c r="G282">
        <f>VLOOKUP($A282,Genotype_Data!$A:$Y, G$1, FALSE)</f>
        <v>1</v>
      </c>
      <c r="H282">
        <f>VLOOKUP($A282,Genotype_Data!$A:$Y, H$1, FALSE)</f>
        <v>1</v>
      </c>
      <c r="I282">
        <f>VLOOKUP($A282,Genotype_Data!$A:$Y, I$1, FALSE)</f>
        <v>1</v>
      </c>
      <c r="J282">
        <f>VLOOKUP($A282,Genotype_Data!$A:$Y, J$1, FALSE)</f>
        <v>1</v>
      </c>
      <c r="K282">
        <f>VLOOKUP($A282,Genotype_Data!$A:$Y, K$1, FALSE)</f>
        <v>1</v>
      </c>
      <c r="L282">
        <f>VLOOKUP($A282,Genotype_Data!$A:$Y, L$1, FALSE)</f>
        <v>1</v>
      </c>
      <c r="M282">
        <f>VLOOKUP($A282,Genotype_Data!$A:$Y, M$1, FALSE)</f>
        <v>1</v>
      </c>
      <c r="N282">
        <f>VLOOKUP($A282,Genotype_Data!$A:$Y, N$1, FALSE)</f>
        <v>1</v>
      </c>
      <c r="O282">
        <f>VLOOKUP($A282,Genotype_Data!$A:$Y, O$1, FALSE)</f>
        <v>1</v>
      </c>
      <c r="P282">
        <f>VLOOKUP($A282,Genotype_Data!$A:$Y, P$1, FALSE)</f>
        <v>1</v>
      </c>
      <c r="Q282">
        <f>VLOOKUP($A282,Genotype_Data!$A:$Y, Q$1, FALSE)</f>
        <v>1</v>
      </c>
      <c r="R282">
        <f>VLOOKUP($A282,Genotype_Data!$A:$Y, R$1, FALSE)</f>
        <v>1</v>
      </c>
      <c r="S282">
        <f>VLOOKUP($A282,Genotype_Data!$A:$Y, S$1, FALSE)</f>
        <v>1</v>
      </c>
      <c r="T282">
        <f>VLOOKUP($A282,Genotype_Data!$A:$Y, T$1, FALSE)</f>
        <v>1</v>
      </c>
      <c r="U282">
        <f>VLOOKUP($A282,Genotype_Data!$A:$Y, U$1, FALSE)</f>
        <v>1</v>
      </c>
      <c r="V282">
        <f>VLOOKUP($A282,Genotype_Data!$A:$Y, V$1, FALSE)</f>
        <v>1</v>
      </c>
      <c r="W282">
        <f>VLOOKUP($A282,Genotype_Data!$A:$Y, W$1, FALSE)</f>
        <v>1</v>
      </c>
      <c r="X282">
        <f>VLOOKUP($A282,Genotype_Data!$A:$Y, X$1, FALSE)</f>
        <v>1</v>
      </c>
      <c r="Y282">
        <f>VLOOKUP($A282,Genotype_Data!$A:$Y, Y$1, FALSE)</f>
        <v>1</v>
      </c>
      <c r="Z282">
        <f>VLOOKUP($A282,Genotype_Data!$A:$Y, Z$1, FALSE)</f>
        <v>1</v>
      </c>
    </row>
    <row r="283" spans="1:26" x14ac:dyDescent="0.2">
      <c r="A283" t="s">
        <v>2494</v>
      </c>
      <c r="B283">
        <v>0</v>
      </c>
      <c r="C283">
        <f>VLOOKUP($A283,Genotype_Data!A:Y, C$1, FALSE)</f>
        <v>1</v>
      </c>
      <c r="D283">
        <f>VLOOKUP($A283,Genotype_Data!$A:$Y, D$1, FALSE)</f>
        <v>1</v>
      </c>
      <c r="E283">
        <f>VLOOKUP($A283,Genotype_Data!$A:$Y, E$1, FALSE)</f>
        <v>1</v>
      </c>
      <c r="F283">
        <f>VLOOKUP($A283,Genotype_Data!$A:$Y, F$1, FALSE)</f>
        <v>1</v>
      </c>
      <c r="G283">
        <f>VLOOKUP($A283,Genotype_Data!$A:$Y, G$1, FALSE)</f>
        <v>1</v>
      </c>
      <c r="H283">
        <f>VLOOKUP($A283,Genotype_Data!$A:$Y, H$1, FALSE)</f>
        <v>1</v>
      </c>
      <c r="I283">
        <f>VLOOKUP($A283,Genotype_Data!$A:$Y, I$1, FALSE)</f>
        <v>1</v>
      </c>
      <c r="J283">
        <f>VLOOKUP($A283,Genotype_Data!$A:$Y, J$1, FALSE)</f>
        <v>1</v>
      </c>
      <c r="K283">
        <f>VLOOKUP($A283,Genotype_Data!$A:$Y, K$1, FALSE)</f>
        <v>1</v>
      </c>
      <c r="L283">
        <f>VLOOKUP($A283,Genotype_Data!$A:$Y, L$1, FALSE)</f>
        <v>1</v>
      </c>
      <c r="M283">
        <f>VLOOKUP($A283,Genotype_Data!$A:$Y, M$1, FALSE)</f>
        <v>1</v>
      </c>
      <c r="N283">
        <f>VLOOKUP($A283,Genotype_Data!$A:$Y, N$1, FALSE)</f>
        <v>1</v>
      </c>
      <c r="O283">
        <f>VLOOKUP($A283,Genotype_Data!$A:$Y, O$1, FALSE)</f>
        <v>1</v>
      </c>
      <c r="P283">
        <f>VLOOKUP($A283,Genotype_Data!$A:$Y, P$1, FALSE)</f>
        <v>1</v>
      </c>
      <c r="Q283">
        <f>VLOOKUP($A283,Genotype_Data!$A:$Y, Q$1, FALSE)</f>
        <v>1</v>
      </c>
      <c r="R283">
        <f>VLOOKUP($A283,Genotype_Data!$A:$Y, R$1, FALSE)</f>
        <v>1</v>
      </c>
      <c r="S283">
        <f>VLOOKUP($A283,Genotype_Data!$A:$Y, S$1, FALSE)</f>
        <v>1</v>
      </c>
      <c r="T283">
        <f>VLOOKUP($A283,Genotype_Data!$A:$Y, T$1, FALSE)</f>
        <v>1</v>
      </c>
      <c r="U283">
        <f>VLOOKUP($A283,Genotype_Data!$A:$Y, U$1, FALSE)</f>
        <v>1</v>
      </c>
      <c r="V283">
        <f>VLOOKUP($A283,Genotype_Data!$A:$Y, V$1, FALSE)</f>
        <v>1</v>
      </c>
      <c r="W283">
        <f>VLOOKUP($A283,Genotype_Data!$A:$Y, W$1, FALSE)</f>
        <v>1</v>
      </c>
      <c r="X283">
        <f>VLOOKUP($A283,Genotype_Data!$A:$Y, X$1, FALSE)</f>
        <v>1</v>
      </c>
      <c r="Y283">
        <f>VLOOKUP($A283,Genotype_Data!$A:$Y, Y$1, FALSE)</f>
        <v>1</v>
      </c>
      <c r="Z283">
        <f>VLOOKUP($A283,Genotype_Data!$A:$Y, Z$1, FALSE)</f>
        <v>1</v>
      </c>
    </row>
    <row r="284" spans="1:26" x14ac:dyDescent="0.2">
      <c r="A284" t="s">
        <v>2495</v>
      </c>
      <c r="B284">
        <v>0</v>
      </c>
      <c r="C284">
        <f>VLOOKUP($A284,Genotype_Data!A:Y, C$1, FALSE)</f>
        <v>1</v>
      </c>
      <c r="D284">
        <f>VLOOKUP($A284,Genotype_Data!$A:$Y, D$1, FALSE)</f>
        <v>1</v>
      </c>
      <c r="E284">
        <f>VLOOKUP($A284,Genotype_Data!$A:$Y, E$1, FALSE)</f>
        <v>1</v>
      </c>
      <c r="F284">
        <f>VLOOKUP($A284,Genotype_Data!$A:$Y, F$1, FALSE)</f>
        <v>1</v>
      </c>
      <c r="G284">
        <f>VLOOKUP($A284,Genotype_Data!$A:$Y, G$1, FALSE)</f>
        <v>1</v>
      </c>
      <c r="H284">
        <f>VLOOKUP($A284,Genotype_Data!$A:$Y, H$1, FALSE)</f>
        <v>1</v>
      </c>
      <c r="I284">
        <f>VLOOKUP($A284,Genotype_Data!$A:$Y, I$1, FALSE)</f>
        <v>1</v>
      </c>
      <c r="J284">
        <f>VLOOKUP($A284,Genotype_Data!$A:$Y, J$1, FALSE)</f>
        <v>1</v>
      </c>
      <c r="K284">
        <f>VLOOKUP($A284,Genotype_Data!$A:$Y, K$1, FALSE)</f>
        <v>1</v>
      </c>
      <c r="L284">
        <f>VLOOKUP($A284,Genotype_Data!$A:$Y, L$1, FALSE)</f>
        <v>1</v>
      </c>
      <c r="M284">
        <f>VLOOKUP($A284,Genotype_Data!$A:$Y, M$1, FALSE)</f>
        <v>1</v>
      </c>
      <c r="N284">
        <f>VLOOKUP($A284,Genotype_Data!$A:$Y, N$1, FALSE)</f>
        <v>1</v>
      </c>
      <c r="O284">
        <f>VLOOKUP($A284,Genotype_Data!$A:$Y, O$1, FALSE)</f>
        <v>1</v>
      </c>
      <c r="P284">
        <f>VLOOKUP($A284,Genotype_Data!$A:$Y, P$1, FALSE)</f>
        <v>1</v>
      </c>
      <c r="Q284">
        <f>VLOOKUP($A284,Genotype_Data!$A:$Y, Q$1, FALSE)</f>
        <v>1</v>
      </c>
      <c r="R284">
        <f>VLOOKUP($A284,Genotype_Data!$A:$Y, R$1, FALSE)</f>
        <v>1</v>
      </c>
      <c r="S284">
        <f>VLOOKUP($A284,Genotype_Data!$A:$Y, S$1, FALSE)</f>
        <v>1</v>
      </c>
      <c r="T284">
        <f>VLOOKUP($A284,Genotype_Data!$A:$Y, T$1, FALSE)</f>
        <v>1</v>
      </c>
      <c r="U284">
        <f>VLOOKUP($A284,Genotype_Data!$A:$Y, U$1, FALSE)</f>
        <v>1</v>
      </c>
      <c r="V284">
        <f>VLOOKUP($A284,Genotype_Data!$A:$Y, V$1, FALSE)</f>
        <v>1</v>
      </c>
      <c r="W284">
        <f>VLOOKUP($A284,Genotype_Data!$A:$Y, W$1, FALSE)</f>
        <v>1</v>
      </c>
      <c r="X284">
        <f>VLOOKUP($A284,Genotype_Data!$A:$Y, X$1, FALSE)</f>
        <v>1</v>
      </c>
      <c r="Y284">
        <f>VLOOKUP($A284,Genotype_Data!$A:$Y, Y$1, FALSE)</f>
        <v>1</v>
      </c>
      <c r="Z284">
        <f>VLOOKUP($A284,Genotype_Data!$A:$Y, Z$1, FALSE)</f>
        <v>1</v>
      </c>
    </row>
    <row r="285" spans="1:26" x14ac:dyDescent="0.2">
      <c r="A285" t="s">
        <v>2496</v>
      </c>
      <c r="B285">
        <v>0</v>
      </c>
      <c r="C285">
        <f>VLOOKUP($A285,Genotype_Data!A:Y, C$1, FALSE)</f>
        <v>1</v>
      </c>
      <c r="D285">
        <f>VLOOKUP($A285,Genotype_Data!$A:$Y, D$1, FALSE)</f>
        <v>1</v>
      </c>
      <c r="E285">
        <f>VLOOKUP($A285,Genotype_Data!$A:$Y, E$1, FALSE)</f>
        <v>1</v>
      </c>
      <c r="F285">
        <f>VLOOKUP($A285,Genotype_Data!$A:$Y, F$1, FALSE)</f>
        <v>1</v>
      </c>
      <c r="G285">
        <f>VLOOKUP($A285,Genotype_Data!$A:$Y, G$1, FALSE)</f>
        <v>1</v>
      </c>
      <c r="H285">
        <f>VLOOKUP($A285,Genotype_Data!$A:$Y, H$1, FALSE)</f>
        <v>1</v>
      </c>
      <c r="I285">
        <f>VLOOKUP($A285,Genotype_Data!$A:$Y, I$1, FALSE)</f>
        <v>1</v>
      </c>
      <c r="J285">
        <f>VLOOKUP($A285,Genotype_Data!$A:$Y, J$1, FALSE)</f>
        <v>1</v>
      </c>
      <c r="K285">
        <f>VLOOKUP($A285,Genotype_Data!$A:$Y, K$1, FALSE)</f>
        <v>1</v>
      </c>
      <c r="L285">
        <f>VLOOKUP($A285,Genotype_Data!$A:$Y, L$1, FALSE)</f>
        <v>1</v>
      </c>
      <c r="M285">
        <f>VLOOKUP($A285,Genotype_Data!$A:$Y, M$1, FALSE)</f>
        <v>1</v>
      </c>
      <c r="N285">
        <f>VLOOKUP($A285,Genotype_Data!$A:$Y, N$1, FALSE)</f>
        <v>1</v>
      </c>
      <c r="O285">
        <f>VLOOKUP($A285,Genotype_Data!$A:$Y, O$1, FALSE)</f>
        <v>1</v>
      </c>
      <c r="P285">
        <f>VLOOKUP($A285,Genotype_Data!$A:$Y, P$1, FALSE)</f>
        <v>1</v>
      </c>
      <c r="Q285">
        <f>VLOOKUP($A285,Genotype_Data!$A:$Y, Q$1, FALSE)</f>
        <v>1</v>
      </c>
      <c r="R285">
        <f>VLOOKUP($A285,Genotype_Data!$A:$Y, R$1, FALSE)</f>
        <v>1</v>
      </c>
      <c r="S285">
        <f>VLOOKUP($A285,Genotype_Data!$A:$Y, S$1, FALSE)</f>
        <v>1</v>
      </c>
      <c r="T285">
        <f>VLOOKUP($A285,Genotype_Data!$A:$Y, T$1, FALSE)</f>
        <v>1</v>
      </c>
      <c r="U285">
        <f>VLOOKUP($A285,Genotype_Data!$A:$Y, U$1, FALSE)</f>
        <v>1</v>
      </c>
      <c r="V285">
        <f>VLOOKUP($A285,Genotype_Data!$A:$Y, V$1, FALSE)</f>
        <v>1</v>
      </c>
      <c r="W285">
        <f>VLOOKUP($A285,Genotype_Data!$A:$Y, W$1, FALSE)</f>
        <v>1</v>
      </c>
      <c r="X285">
        <f>VLOOKUP($A285,Genotype_Data!$A:$Y, X$1, FALSE)</f>
        <v>1</v>
      </c>
      <c r="Y285">
        <f>VLOOKUP($A285,Genotype_Data!$A:$Y, Y$1, FALSE)</f>
        <v>1</v>
      </c>
      <c r="Z285">
        <f>VLOOKUP($A285,Genotype_Data!$A:$Y, Z$1, FALSE)</f>
        <v>1</v>
      </c>
    </row>
    <row r="286" spans="1:26" x14ac:dyDescent="0.2">
      <c r="A286" t="s">
        <v>2497</v>
      </c>
      <c r="B286">
        <v>0</v>
      </c>
      <c r="C286">
        <f>VLOOKUP($A286,Genotype_Data!A:Y, C$1, FALSE)</f>
        <v>1</v>
      </c>
      <c r="D286">
        <f>VLOOKUP($A286,Genotype_Data!$A:$Y, D$1, FALSE)</f>
        <v>1</v>
      </c>
      <c r="E286">
        <f>VLOOKUP($A286,Genotype_Data!$A:$Y, E$1, FALSE)</f>
        <v>1</v>
      </c>
      <c r="F286">
        <f>VLOOKUP($A286,Genotype_Data!$A:$Y, F$1, FALSE)</f>
        <v>1</v>
      </c>
      <c r="G286">
        <f>VLOOKUP($A286,Genotype_Data!$A:$Y, G$1, FALSE)</f>
        <v>1</v>
      </c>
      <c r="H286">
        <f>VLOOKUP($A286,Genotype_Data!$A:$Y, H$1, FALSE)</f>
        <v>1</v>
      </c>
      <c r="I286">
        <f>VLOOKUP($A286,Genotype_Data!$A:$Y, I$1, FALSE)</f>
        <v>1</v>
      </c>
      <c r="J286">
        <f>VLOOKUP($A286,Genotype_Data!$A:$Y, J$1, FALSE)</f>
        <v>1</v>
      </c>
      <c r="K286">
        <f>VLOOKUP($A286,Genotype_Data!$A:$Y, K$1, FALSE)</f>
        <v>1</v>
      </c>
      <c r="L286">
        <f>VLOOKUP($A286,Genotype_Data!$A:$Y, L$1, FALSE)</f>
        <v>1</v>
      </c>
      <c r="M286">
        <f>VLOOKUP($A286,Genotype_Data!$A:$Y, M$1, FALSE)</f>
        <v>1</v>
      </c>
      <c r="N286">
        <f>VLOOKUP($A286,Genotype_Data!$A:$Y, N$1, FALSE)</f>
        <v>1</v>
      </c>
      <c r="O286">
        <f>VLOOKUP($A286,Genotype_Data!$A:$Y, O$1, FALSE)</f>
        <v>1</v>
      </c>
      <c r="P286">
        <f>VLOOKUP($A286,Genotype_Data!$A:$Y, P$1, FALSE)</f>
        <v>1</v>
      </c>
      <c r="Q286">
        <f>VLOOKUP($A286,Genotype_Data!$A:$Y, Q$1, FALSE)</f>
        <v>1</v>
      </c>
      <c r="R286">
        <f>VLOOKUP($A286,Genotype_Data!$A:$Y, R$1, FALSE)</f>
        <v>1</v>
      </c>
      <c r="S286">
        <f>VLOOKUP($A286,Genotype_Data!$A:$Y, S$1, FALSE)</f>
        <v>1</v>
      </c>
      <c r="T286">
        <f>VLOOKUP($A286,Genotype_Data!$A:$Y, T$1, FALSE)</f>
        <v>1</v>
      </c>
      <c r="U286">
        <f>VLOOKUP($A286,Genotype_Data!$A:$Y, U$1, FALSE)</f>
        <v>1</v>
      </c>
      <c r="V286">
        <f>VLOOKUP($A286,Genotype_Data!$A:$Y, V$1, FALSE)</f>
        <v>1</v>
      </c>
      <c r="W286">
        <f>VLOOKUP($A286,Genotype_Data!$A:$Y, W$1, FALSE)</f>
        <v>1</v>
      </c>
      <c r="X286">
        <f>VLOOKUP($A286,Genotype_Data!$A:$Y, X$1, FALSE)</f>
        <v>1</v>
      </c>
      <c r="Y286">
        <f>VLOOKUP($A286,Genotype_Data!$A:$Y, Y$1, FALSE)</f>
        <v>1</v>
      </c>
      <c r="Z286">
        <f>VLOOKUP($A286,Genotype_Data!$A:$Y, Z$1, FALSE)</f>
        <v>1</v>
      </c>
    </row>
    <row r="287" spans="1:26" x14ac:dyDescent="0.2">
      <c r="A287" t="s">
        <v>2498</v>
      </c>
      <c r="B287">
        <v>0</v>
      </c>
      <c r="C287">
        <f>VLOOKUP($A287,Genotype_Data!A:Y, C$1, FALSE)</f>
        <v>1</v>
      </c>
      <c r="D287">
        <f>VLOOKUP($A287,Genotype_Data!$A:$Y, D$1, FALSE)</f>
        <v>1</v>
      </c>
      <c r="E287">
        <f>VLOOKUP($A287,Genotype_Data!$A:$Y, E$1, FALSE)</f>
        <v>1</v>
      </c>
      <c r="F287">
        <f>VLOOKUP($A287,Genotype_Data!$A:$Y, F$1, FALSE)</f>
        <v>1</v>
      </c>
      <c r="G287">
        <f>VLOOKUP($A287,Genotype_Data!$A:$Y, G$1, FALSE)</f>
        <v>1</v>
      </c>
      <c r="H287">
        <f>VLOOKUP($A287,Genotype_Data!$A:$Y, H$1, FALSE)</f>
        <v>1</v>
      </c>
      <c r="I287">
        <f>VLOOKUP($A287,Genotype_Data!$A:$Y, I$1, FALSE)</f>
        <v>1</v>
      </c>
      <c r="J287">
        <f>VLOOKUP($A287,Genotype_Data!$A:$Y, J$1, FALSE)</f>
        <v>1</v>
      </c>
      <c r="K287">
        <f>VLOOKUP($A287,Genotype_Data!$A:$Y, K$1, FALSE)</f>
        <v>1</v>
      </c>
      <c r="L287">
        <f>VLOOKUP($A287,Genotype_Data!$A:$Y, L$1, FALSE)</f>
        <v>1</v>
      </c>
      <c r="M287">
        <f>VLOOKUP($A287,Genotype_Data!$A:$Y, M$1, FALSE)</f>
        <v>1</v>
      </c>
      <c r="N287">
        <f>VLOOKUP($A287,Genotype_Data!$A:$Y, N$1, FALSE)</f>
        <v>1</v>
      </c>
      <c r="O287">
        <f>VLOOKUP($A287,Genotype_Data!$A:$Y, O$1, FALSE)</f>
        <v>1</v>
      </c>
      <c r="P287">
        <f>VLOOKUP($A287,Genotype_Data!$A:$Y, P$1, FALSE)</f>
        <v>1</v>
      </c>
      <c r="Q287">
        <f>VLOOKUP($A287,Genotype_Data!$A:$Y, Q$1, FALSE)</f>
        <v>1</v>
      </c>
      <c r="R287">
        <f>VLOOKUP($A287,Genotype_Data!$A:$Y, R$1, FALSE)</f>
        <v>1</v>
      </c>
      <c r="S287">
        <f>VLOOKUP($A287,Genotype_Data!$A:$Y, S$1, FALSE)</f>
        <v>1</v>
      </c>
      <c r="T287">
        <f>VLOOKUP($A287,Genotype_Data!$A:$Y, T$1, FALSE)</f>
        <v>1</v>
      </c>
      <c r="U287">
        <f>VLOOKUP($A287,Genotype_Data!$A:$Y, U$1, FALSE)</f>
        <v>1</v>
      </c>
      <c r="V287">
        <f>VLOOKUP($A287,Genotype_Data!$A:$Y, V$1, FALSE)</f>
        <v>1</v>
      </c>
      <c r="W287">
        <f>VLOOKUP($A287,Genotype_Data!$A:$Y, W$1, FALSE)</f>
        <v>1</v>
      </c>
      <c r="X287">
        <f>VLOOKUP($A287,Genotype_Data!$A:$Y, X$1, FALSE)</f>
        <v>1</v>
      </c>
      <c r="Y287">
        <f>VLOOKUP($A287,Genotype_Data!$A:$Y, Y$1, FALSE)</f>
        <v>1</v>
      </c>
      <c r="Z287">
        <f>VLOOKUP($A287,Genotype_Data!$A:$Y, Z$1, FALSE)</f>
        <v>1</v>
      </c>
    </row>
    <row r="288" spans="1:26" x14ac:dyDescent="0.2">
      <c r="A288" t="s">
        <v>2499</v>
      </c>
      <c r="B288">
        <v>0</v>
      </c>
      <c r="C288">
        <f>VLOOKUP($A288,Genotype_Data!A:Y, C$1, FALSE)</f>
        <v>1</v>
      </c>
      <c r="D288">
        <f>VLOOKUP($A288,Genotype_Data!$A:$Y, D$1, FALSE)</f>
        <v>1</v>
      </c>
      <c r="E288">
        <f>VLOOKUP($A288,Genotype_Data!$A:$Y, E$1, FALSE)</f>
        <v>1</v>
      </c>
      <c r="F288">
        <f>VLOOKUP($A288,Genotype_Data!$A:$Y, F$1, FALSE)</f>
        <v>1</v>
      </c>
      <c r="G288">
        <f>VLOOKUP($A288,Genotype_Data!$A:$Y, G$1, FALSE)</f>
        <v>1</v>
      </c>
      <c r="H288">
        <f>VLOOKUP($A288,Genotype_Data!$A:$Y, H$1, FALSE)</f>
        <v>1</v>
      </c>
      <c r="I288">
        <f>VLOOKUP($A288,Genotype_Data!$A:$Y, I$1, FALSE)</f>
        <v>1</v>
      </c>
      <c r="J288">
        <f>VLOOKUP($A288,Genotype_Data!$A:$Y, J$1, FALSE)</f>
        <v>1</v>
      </c>
      <c r="K288">
        <f>VLOOKUP($A288,Genotype_Data!$A:$Y, K$1, FALSE)</f>
        <v>1</v>
      </c>
      <c r="L288">
        <f>VLOOKUP($A288,Genotype_Data!$A:$Y, L$1, FALSE)</f>
        <v>1</v>
      </c>
      <c r="M288">
        <f>VLOOKUP($A288,Genotype_Data!$A:$Y, M$1, FALSE)</f>
        <v>1</v>
      </c>
      <c r="N288">
        <f>VLOOKUP($A288,Genotype_Data!$A:$Y, N$1, FALSE)</f>
        <v>1</v>
      </c>
      <c r="O288">
        <f>VLOOKUP($A288,Genotype_Data!$A:$Y, O$1, FALSE)</f>
        <v>1</v>
      </c>
      <c r="P288">
        <f>VLOOKUP($A288,Genotype_Data!$A:$Y, P$1, FALSE)</f>
        <v>1</v>
      </c>
      <c r="Q288">
        <f>VLOOKUP($A288,Genotype_Data!$A:$Y, Q$1, FALSE)</f>
        <v>1</v>
      </c>
      <c r="R288">
        <f>VLOOKUP($A288,Genotype_Data!$A:$Y, R$1, FALSE)</f>
        <v>1</v>
      </c>
      <c r="S288">
        <f>VLOOKUP($A288,Genotype_Data!$A:$Y, S$1, FALSE)</f>
        <v>1</v>
      </c>
      <c r="T288">
        <f>VLOOKUP($A288,Genotype_Data!$A:$Y, T$1, FALSE)</f>
        <v>1</v>
      </c>
      <c r="U288">
        <f>VLOOKUP($A288,Genotype_Data!$A:$Y, U$1, FALSE)</f>
        <v>1</v>
      </c>
      <c r="V288">
        <f>VLOOKUP($A288,Genotype_Data!$A:$Y, V$1, FALSE)</f>
        <v>1</v>
      </c>
      <c r="W288">
        <f>VLOOKUP($A288,Genotype_Data!$A:$Y, W$1, FALSE)</f>
        <v>1</v>
      </c>
      <c r="X288">
        <f>VLOOKUP($A288,Genotype_Data!$A:$Y, X$1, FALSE)</f>
        <v>1</v>
      </c>
      <c r="Y288">
        <f>VLOOKUP($A288,Genotype_Data!$A:$Y, Y$1, FALSE)</f>
        <v>1</v>
      </c>
      <c r="Z288">
        <f>VLOOKUP($A288,Genotype_Data!$A:$Y, Z$1, FALSE)</f>
        <v>1</v>
      </c>
    </row>
    <row r="289" spans="1:26" x14ac:dyDescent="0.2">
      <c r="A289" t="s">
        <v>2500</v>
      </c>
      <c r="B289">
        <v>0</v>
      </c>
      <c r="C289">
        <f>VLOOKUP($A289,Genotype_Data!A:Y, C$1, FALSE)</f>
        <v>1</v>
      </c>
      <c r="D289">
        <f>VLOOKUP($A289,Genotype_Data!$A:$Y, D$1, FALSE)</f>
        <v>1</v>
      </c>
      <c r="E289">
        <f>VLOOKUP($A289,Genotype_Data!$A:$Y, E$1, FALSE)</f>
        <v>1</v>
      </c>
      <c r="F289">
        <f>VLOOKUP($A289,Genotype_Data!$A:$Y, F$1, FALSE)</f>
        <v>1</v>
      </c>
      <c r="G289">
        <f>VLOOKUP($A289,Genotype_Data!$A:$Y, G$1, FALSE)</f>
        <v>1</v>
      </c>
      <c r="H289">
        <f>VLOOKUP($A289,Genotype_Data!$A:$Y, H$1, FALSE)</f>
        <v>1</v>
      </c>
      <c r="I289">
        <f>VLOOKUP($A289,Genotype_Data!$A:$Y, I$1, FALSE)</f>
        <v>1</v>
      </c>
      <c r="J289">
        <f>VLOOKUP($A289,Genotype_Data!$A:$Y, J$1, FALSE)</f>
        <v>1</v>
      </c>
      <c r="K289">
        <f>VLOOKUP($A289,Genotype_Data!$A:$Y, K$1, FALSE)</f>
        <v>1</v>
      </c>
      <c r="L289">
        <f>VLOOKUP($A289,Genotype_Data!$A:$Y, L$1, FALSE)</f>
        <v>1</v>
      </c>
      <c r="M289">
        <f>VLOOKUP($A289,Genotype_Data!$A:$Y, M$1, FALSE)</f>
        <v>1</v>
      </c>
      <c r="N289">
        <f>VLOOKUP($A289,Genotype_Data!$A:$Y, N$1, FALSE)</f>
        <v>1</v>
      </c>
      <c r="O289">
        <f>VLOOKUP($A289,Genotype_Data!$A:$Y, O$1, FALSE)</f>
        <v>1</v>
      </c>
      <c r="P289">
        <f>VLOOKUP($A289,Genotype_Data!$A:$Y, P$1, FALSE)</f>
        <v>1</v>
      </c>
      <c r="Q289">
        <f>VLOOKUP($A289,Genotype_Data!$A:$Y, Q$1, FALSE)</f>
        <v>1</v>
      </c>
      <c r="R289">
        <f>VLOOKUP($A289,Genotype_Data!$A:$Y, R$1, FALSE)</f>
        <v>1</v>
      </c>
      <c r="S289">
        <f>VLOOKUP($A289,Genotype_Data!$A:$Y, S$1, FALSE)</f>
        <v>1</v>
      </c>
      <c r="T289">
        <f>VLOOKUP($A289,Genotype_Data!$A:$Y, T$1, FALSE)</f>
        <v>1</v>
      </c>
      <c r="U289">
        <f>VLOOKUP($A289,Genotype_Data!$A:$Y, U$1, FALSE)</f>
        <v>1</v>
      </c>
      <c r="V289">
        <f>VLOOKUP($A289,Genotype_Data!$A:$Y, V$1, FALSE)</f>
        <v>1</v>
      </c>
      <c r="W289">
        <f>VLOOKUP($A289,Genotype_Data!$A:$Y, W$1, FALSE)</f>
        <v>1</v>
      </c>
      <c r="X289">
        <f>VLOOKUP($A289,Genotype_Data!$A:$Y, X$1, FALSE)</f>
        <v>1</v>
      </c>
      <c r="Y289">
        <f>VLOOKUP($A289,Genotype_Data!$A:$Y, Y$1, FALSE)</f>
        <v>1</v>
      </c>
      <c r="Z289">
        <f>VLOOKUP($A289,Genotype_Data!$A:$Y, Z$1, FALSE)</f>
        <v>1</v>
      </c>
    </row>
    <row r="290" spans="1:26" x14ac:dyDescent="0.2">
      <c r="A290" t="s">
        <v>2501</v>
      </c>
      <c r="B290">
        <v>0</v>
      </c>
      <c r="C290">
        <f>VLOOKUP($A290,Genotype_Data!A:Y, C$1, FALSE)</f>
        <v>1</v>
      </c>
      <c r="D290">
        <f>VLOOKUP($A290,Genotype_Data!$A:$Y, D$1, FALSE)</f>
        <v>1</v>
      </c>
      <c r="E290">
        <f>VLOOKUP($A290,Genotype_Data!$A:$Y, E$1, FALSE)</f>
        <v>1</v>
      </c>
      <c r="F290">
        <f>VLOOKUP($A290,Genotype_Data!$A:$Y, F$1, FALSE)</f>
        <v>1</v>
      </c>
      <c r="G290">
        <f>VLOOKUP($A290,Genotype_Data!$A:$Y, G$1, FALSE)</f>
        <v>1</v>
      </c>
      <c r="H290">
        <f>VLOOKUP($A290,Genotype_Data!$A:$Y, H$1, FALSE)</f>
        <v>1</v>
      </c>
      <c r="I290">
        <f>VLOOKUP($A290,Genotype_Data!$A:$Y, I$1, FALSE)</f>
        <v>1</v>
      </c>
      <c r="J290">
        <f>VLOOKUP($A290,Genotype_Data!$A:$Y, J$1, FALSE)</f>
        <v>1</v>
      </c>
      <c r="K290">
        <f>VLOOKUP($A290,Genotype_Data!$A:$Y, K$1, FALSE)</f>
        <v>1</v>
      </c>
      <c r="L290">
        <f>VLOOKUP($A290,Genotype_Data!$A:$Y, L$1, FALSE)</f>
        <v>1</v>
      </c>
      <c r="M290">
        <f>VLOOKUP($A290,Genotype_Data!$A:$Y, M$1, FALSE)</f>
        <v>1</v>
      </c>
      <c r="N290">
        <f>VLOOKUP($A290,Genotype_Data!$A:$Y, N$1, FALSE)</f>
        <v>1</v>
      </c>
      <c r="O290">
        <f>VLOOKUP($A290,Genotype_Data!$A:$Y, O$1, FALSE)</f>
        <v>1</v>
      </c>
      <c r="P290">
        <f>VLOOKUP($A290,Genotype_Data!$A:$Y, P$1, FALSE)</f>
        <v>1</v>
      </c>
      <c r="Q290">
        <f>VLOOKUP($A290,Genotype_Data!$A:$Y, Q$1, FALSE)</f>
        <v>1</v>
      </c>
      <c r="R290">
        <f>VLOOKUP($A290,Genotype_Data!$A:$Y, R$1, FALSE)</f>
        <v>1</v>
      </c>
      <c r="S290">
        <f>VLOOKUP($A290,Genotype_Data!$A:$Y, S$1, FALSE)</f>
        <v>1</v>
      </c>
      <c r="T290">
        <f>VLOOKUP($A290,Genotype_Data!$A:$Y, T$1, FALSE)</f>
        <v>1</v>
      </c>
      <c r="U290">
        <f>VLOOKUP($A290,Genotype_Data!$A:$Y, U$1, FALSE)</f>
        <v>1</v>
      </c>
      <c r="V290">
        <f>VLOOKUP($A290,Genotype_Data!$A:$Y, V$1, FALSE)</f>
        <v>1</v>
      </c>
      <c r="W290">
        <f>VLOOKUP($A290,Genotype_Data!$A:$Y, W$1, FALSE)</f>
        <v>1</v>
      </c>
      <c r="X290">
        <f>VLOOKUP($A290,Genotype_Data!$A:$Y, X$1, FALSE)</f>
        <v>1</v>
      </c>
      <c r="Y290">
        <f>VLOOKUP($A290,Genotype_Data!$A:$Y, Y$1, FALSE)</f>
        <v>1</v>
      </c>
      <c r="Z290">
        <f>VLOOKUP($A290,Genotype_Data!$A:$Y, Z$1, FALSE)</f>
        <v>1</v>
      </c>
    </row>
    <row r="291" spans="1:26" x14ac:dyDescent="0.2">
      <c r="A291" t="s">
        <v>2502</v>
      </c>
      <c r="B291">
        <v>0</v>
      </c>
      <c r="C291">
        <f>VLOOKUP($A291,Genotype_Data!A:Y, C$1, FALSE)</f>
        <v>1</v>
      </c>
      <c r="D291">
        <f>VLOOKUP($A291,Genotype_Data!$A:$Y, D$1, FALSE)</f>
        <v>1</v>
      </c>
      <c r="E291">
        <f>VLOOKUP($A291,Genotype_Data!$A:$Y, E$1, FALSE)</f>
        <v>1</v>
      </c>
      <c r="F291">
        <f>VLOOKUP($A291,Genotype_Data!$A:$Y, F$1, FALSE)</f>
        <v>1</v>
      </c>
      <c r="G291">
        <f>VLOOKUP($A291,Genotype_Data!$A:$Y, G$1, FALSE)</f>
        <v>1</v>
      </c>
      <c r="H291">
        <f>VLOOKUP($A291,Genotype_Data!$A:$Y, H$1, FALSE)</f>
        <v>1</v>
      </c>
      <c r="I291">
        <f>VLOOKUP($A291,Genotype_Data!$A:$Y, I$1, FALSE)</f>
        <v>1</v>
      </c>
      <c r="J291">
        <f>VLOOKUP($A291,Genotype_Data!$A:$Y, J$1, FALSE)</f>
        <v>1</v>
      </c>
      <c r="K291">
        <f>VLOOKUP($A291,Genotype_Data!$A:$Y, K$1, FALSE)</f>
        <v>1</v>
      </c>
      <c r="L291">
        <f>VLOOKUP($A291,Genotype_Data!$A:$Y, L$1, FALSE)</f>
        <v>1</v>
      </c>
      <c r="M291">
        <f>VLOOKUP($A291,Genotype_Data!$A:$Y, M$1, FALSE)</f>
        <v>1</v>
      </c>
      <c r="N291">
        <f>VLOOKUP($A291,Genotype_Data!$A:$Y, N$1, FALSE)</f>
        <v>1</v>
      </c>
      <c r="O291">
        <f>VLOOKUP($A291,Genotype_Data!$A:$Y, O$1, FALSE)</f>
        <v>1</v>
      </c>
      <c r="P291">
        <f>VLOOKUP($A291,Genotype_Data!$A:$Y, P$1, FALSE)</f>
        <v>1</v>
      </c>
      <c r="Q291">
        <f>VLOOKUP($A291,Genotype_Data!$A:$Y, Q$1, FALSE)</f>
        <v>1</v>
      </c>
      <c r="R291">
        <f>VLOOKUP($A291,Genotype_Data!$A:$Y, R$1, FALSE)</f>
        <v>1</v>
      </c>
      <c r="S291">
        <f>VLOOKUP($A291,Genotype_Data!$A:$Y, S$1, FALSE)</f>
        <v>1</v>
      </c>
      <c r="T291">
        <f>VLOOKUP($A291,Genotype_Data!$A:$Y, T$1, FALSE)</f>
        <v>1</v>
      </c>
      <c r="U291">
        <f>VLOOKUP($A291,Genotype_Data!$A:$Y, U$1, FALSE)</f>
        <v>1</v>
      </c>
      <c r="V291">
        <f>VLOOKUP($A291,Genotype_Data!$A:$Y, V$1, FALSE)</f>
        <v>1</v>
      </c>
      <c r="W291">
        <f>VLOOKUP($A291,Genotype_Data!$A:$Y, W$1, FALSE)</f>
        <v>1</v>
      </c>
      <c r="X291">
        <f>VLOOKUP($A291,Genotype_Data!$A:$Y, X$1, FALSE)</f>
        <v>1</v>
      </c>
      <c r="Y291">
        <f>VLOOKUP($A291,Genotype_Data!$A:$Y, Y$1, FALSE)</f>
        <v>1</v>
      </c>
      <c r="Z291">
        <f>VLOOKUP($A291,Genotype_Data!$A:$Y, Z$1, FALSE)</f>
        <v>1</v>
      </c>
    </row>
    <row r="292" spans="1:26" x14ac:dyDescent="0.2">
      <c r="A292" t="s">
        <v>2503</v>
      </c>
      <c r="B292">
        <v>0</v>
      </c>
      <c r="C292">
        <f>VLOOKUP($A292,Genotype_Data!A:Y, C$1, FALSE)</f>
        <v>1</v>
      </c>
      <c r="D292">
        <f>VLOOKUP($A292,Genotype_Data!$A:$Y, D$1, FALSE)</f>
        <v>1</v>
      </c>
      <c r="E292">
        <f>VLOOKUP($A292,Genotype_Data!$A:$Y, E$1, FALSE)</f>
        <v>1</v>
      </c>
      <c r="F292">
        <f>VLOOKUP($A292,Genotype_Data!$A:$Y, F$1, FALSE)</f>
        <v>1</v>
      </c>
      <c r="G292">
        <f>VLOOKUP($A292,Genotype_Data!$A:$Y, G$1, FALSE)</f>
        <v>1</v>
      </c>
      <c r="H292">
        <f>VLOOKUP($A292,Genotype_Data!$A:$Y, H$1, FALSE)</f>
        <v>1</v>
      </c>
      <c r="I292">
        <f>VLOOKUP($A292,Genotype_Data!$A:$Y, I$1, FALSE)</f>
        <v>1</v>
      </c>
      <c r="J292">
        <f>VLOOKUP($A292,Genotype_Data!$A:$Y, J$1, FALSE)</f>
        <v>1</v>
      </c>
      <c r="K292">
        <f>VLOOKUP($A292,Genotype_Data!$A:$Y, K$1, FALSE)</f>
        <v>1</v>
      </c>
      <c r="L292">
        <f>VLOOKUP($A292,Genotype_Data!$A:$Y, L$1, FALSE)</f>
        <v>1</v>
      </c>
      <c r="M292">
        <f>VLOOKUP($A292,Genotype_Data!$A:$Y, M$1, FALSE)</f>
        <v>1</v>
      </c>
      <c r="N292">
        <f>VLOOKUP($A292,Genotype_Data!$A:$Y, N$1, FALSE)</f>
        <v>1</v>
      </c>
      <c r="O292">
        <f>VLOOKUP($A292,Genotype_Data!$A:$Y, O$1, FALSE)</f>
        <v>1</v>
      </c>
      <c r="P292">
        <f>VLOOKUP($A292,Genotype_Data!$A:$Y, P$1, FALSE)</f>
        <v>1</v>
      </c>
      <c r="Q292">
        <f>VLOOKUP($A292,Genotype_Data!$A:$Y, Q$1, FALSE)</f>
        <v>1</v>
      </c>
      <c r="R292">
        <f>VLOOKUP($A292,Genotype_Data!$A:$Y, R$1, FALSE)</f>
        <v>1</v>
      </c>
      <c r="S292">
        <f>VLOOKUP($A292,Genotype_Data!$A:$Y, S$1, FALSE)</f>
        <v>1</v>
      </c>
      <c r="T292">
        <f>VLOOKUP($A292,Genotype_Data!$A:$Y, T$1, FALSE)</f>
        <v>1</v>
      </c>
      <c r="U292">
        <f>VLOOKUP($A292,Genotype_Data!$A:$Y, U$1, FALSE)</f>
        <v>1</v>
      </c>
      <c r="V292">
        <f>VLOOKUP($A292,Genotype_Data!$A:$Y, V$1, FALSE)</f>
        <v>1</v>
      </c>
      <c r="W292">
        <f>VLOOKUP($A292,Genotype_Data!$A:$Y, W$1, FALSE)</f>
        <v>1</v>
      </c>
      <c r="X292">
        <f>VLOOKUP($A292,Genotype_Data!$A:$Y, X$1, FALSE)</f>
        <v>1</v>
      </c>
      <c r="Y292">
        <f>VLOOKUP($A292,Genotype_Data!$A:$Y, Y$1, FALSE)</f>
        <v>1</v>
      </c>
      <c r="Z292">
        <f>VLOOKUP($A292,Genotype_Data!$A:$Y, Z$1, FALSE)</f>
        <v>1</v>
      </c>
    </row>
    <row r="293" spans="1:26" x14ac:dyDescent="0.2">
      <c r="A293" t="s">
        <v>2504</v>
      </c>
      <c r="B293">
        <v>0</v>
      </c>
      <c r="C293">
        <f>VLOOKUP($A293,Genotype_Data!A:Y, C$1, FALSE)</f>
        <v>1</v>
      </c>
      <c r="D293">
        <f>VLOOKUP($A293,Genotype_Data!$A:$Y, D$1, FALSE)</f>
        <v>1</v>
      </c>
      <c r="E293">
        <f>VLOOKUP($A293,Genotype_Data!$A:$Y, E$1, FALSE)</f>
        <v>1</v>
      </c>
      <c r="F293">
        <f>VLOOKUP($A293,Genotype_Data!$A:$Y, F$1, FALSE)</f>
        <v>1</v>
      </c>
      <c r="G293">
        <f>VLOOKUP($A293,Genotype_Data!$A:$Y, G$1, FALSE)</f>
        <v>1</v>
      </c>
      <c r="H293">
        <f>VLOOKUP($A293,Genotype_Data!$A:$Y, H$1, FALSE)</f>
        <v>1</v>
      </c>
      <c r="I293">
        <f>VLOOKUP($A293,Genotype_Data!$A:$Y, I$1, FALSE)</f>
        <v>1</v>
      </c>
      <c r="J293">
        <f>VLOOKUP($A293,Genotype_Data!$A:$Y, J$1, FALSE)</f>
        <v>1</v>
      </c>
      <c r="K293">
        <f>VLOOKUP($A293,Genotype_Data!$A:$Y, K$1, FALSE)</f>
        <v>1</v>
      </c>
      <c r="L293">
        <f>VLOOKUP($A293,Genotype_Data!$A:$Y, L$1, FALSE)</f>
        <v>1</v>
      </c>
      <c r="M293">
        <f>VLOOKUP($A293,Genotype_Data!$A:$Y, M$1, FALSE)</f>
        <v>1</v>
      </c>
      <c r="N293">
        <f>VLOOKUP($A293,Genotype_Data!$A:$Y, N$1, FALSE)</f>
        <v>1</v>
      </c>
      <c r="O293">
        <f>VLOOKUP($A293,Genotype_Data!$A:$Y, O$1, FALSE)</f>
        <v>1</v>
      </c>
      <c r="P293">
        <f>VLOOKUP($A293,Genotype_Data!$A:$Y, P$1, FALSE)</f>
        <v>1</v>
      </c>
      <c r="Q293">
        <f>VLOOKUP($A293,Genotype_Data!$A:$Y, Q$1, FALSE)</f>
        <v>1</v>
      </c>
      <c r="R293">
        <f>VLOOKUP($A293,Genotype_Data!$A:$Y, R$1, FALSE)</f>
        <v>1</v>
      </c>
      <c r="S293">
        <f>VLOOKUP($A293,Genotype_Data!$A:$Y, S$1, FALSE)</f>
        <v>1</v>
      </c>
      <c r="T293">
        <f>VLOOKUP($A293,Genotype_Data!$A:$Y, T$1, FALSE)</f>
        <v>1</v>
      </c>
      <c r="U293">
        <f>VLOOKUP($A293,Genotype_Data!$A:$Y, U$1, FALSE)</f>
        <v>1</v>
      </c>
      <c r="V293">
        <f>VLOOKUP($A293,Genotype_Data!$A:$Y, V$1, FALSE)</f>
        <v>1</v>
      </c>
      <c r="W293">
        <f>VLOOKUP($A293,Genotype_Data!$A:$Y, W$1, FALSE)</f>
        <v>1</v>
      </c>
      <c r="X293">
        <f>VLOOKUP($A293,Genotype_Data!$A:$Y, X$1, FALSE)</f>
        <v>1</v>
      </c>
      <c r="Y293">
        <f>VLOOKUP($A293,Genotype_Data!$A:$Y, Y$1, FALSE)</f>
        <v>1</v>
      </c>
      <c r="Z293">
        <f>VLOOKUP($A293,Genotype_Data!$A:$Y, Z$1, FALSE)</f>
        <v>1</v>
      </c>
    </row>
    <row r="294" spans="1:26" x14ac:dyDescent="0.2">
      <c r="A294" t="s">
        <v>2505</v>
      </c>
      <c r="B294">
        <v>0</v>
      </c>
      <c r="C294">
        <f>VLOOKUP($A294,Genotype_Data!A:Y, C$1, FALSE)</f>
        <v>0.5</v>
      </c>
      <c r="D294">
        <f>VLOOKUP($A294,Genotype_Data!$A:$Y, D$1, FALSE)</f>
        <v>0.5</v>
      </c>
      <c r="E294">
        <f>VLOOKUP($A294,Genotype_Data!$A:$Y, E$1, FALSE)</f>
        <v>0.5</v>
      </c>
      <c r="F294">
        <f>VLOOKUP($A294,Genotype_Data!$A:$Y, F$1, FALSE)</f>
        <v>0.5</v>
      </c>
      <c r="G294">
        <f>VLOOKUP($A294,Genotype_Data!$A:$Y, G$1, FALSE)</f>
        <v>0.5</v>
      </c>
      <c r="H294">
        <f>VLOOKUP($A294,Genotype_Data!$A:$Y, H$1, FALSE)</f>
        <v>0.5</v>
      </c>
      <c r="I294">
        <f>VLOOKUP($A294,Genotype_Data!$A:$Y, I$1, FALSE)</f>
        <v>0.5</v>
      </c>
      <c r="J294">
        <f>VLOOKUP($A294,Genotype_Data!$A:$Y, J$1, FALSE)</f>
        <v>0</v>
      </c>
      <c r="K294">
        <f>VLOOKUP($A294,Genotype_Data!$A:$Y, K$1, FALSE)</f>
        <v>1</v>
      </c>
      <c r="L294">
        <f>VLOOKUP($A294,Genotype_Data!$A:$Y, L$1, FALSE)</f>
        <v>0.5</v>
      </c>
      <c r="M294">
        <f>VLOOKUP($A294,Genotype_Data!$A:$Y, M$1, FALSE)</f>
        <v>0.5</v>
      </c>
      <c r="N294">
        <f>VLOOKUP($A294,Genotype_Data!$A:$Y, N$1, FALSE)</f>
        <v>0.5</v>
      </c>
      <c r="O294">
        <f>VLOOKUP($A294,Genotype_Data!$A:$Y, O$1, FALSE)</f>
        <v>0.5</v>
      </c>
      <c r="P294">
        <f>VLOOKUP($A294,Genotype_Data!$A:$Y, P$1, FALSE)</f>
        <v>0.5</v>
      </c>
      <c r="Q294">
        <f>VLOOKUP($A294,Genotype_Data!$A:$Y, Q$1, FALSE)</f>
        <v>0.5</v>
      </c>
      <c r="R294">
        <f>VLOOKUP($A294,Genotype_Data!$A:$Y, R$1, FALSE)</f>
        <v>0.5</v>
      </c>
      <c r="S294">
        <f>VLOOKUP($A294,Genotype_Data!$A:$Y, S$1, FALSE)</f>
        <v>0.5</v>
      </c>
      <c r="T294">
        <f>VLOOKUP($A294,Genotype_Data!$A:$Y, T$1, FALSE)</f>
        <v>0.5</v>
      </c>
      <c r="U294">
        <f>VLOOKUP($A294,Genotype_Data!$A:$Y, U$1, FALSE)</f>
        <v>0.5</v>
      </c>
      <c r="V294">
        <f>VLOOKUP($A294,Genotype_Data!$A:$Y, V$1, FALSE)</f>
        <v>0.5</v>
      </c>
      <c r="W294">
        <f>VLOOKUP($A294,Genotype_Data!$A:$Y, W$1, FALSE)</f>
        <v>0.5</v>
      </c>
      <c r="X294">
        <f>VLOOKUP($A294,Genotype_Data!$A:$Y, X$1, FALSE)</f>
        <v>0.5</v>
      </c>
      <c r="Y294">
        <f>VLOOKUP($A294,Genotype_Data!$A:$Y, Y$1, FALSE)</f>
        <v>0.5</v>
      </c>
      <c r="Z294">
        <f>VLOOKUP($A294,Genotype_Data!$A:$Y, Z$1, FALSE)</f>
        <v>0.5</v>
      </c>
    </row>
    <row r="295" spans="1:26" x14ac:dyDescent="0.2">
      <c r="A295" t="s">
        <v>2506</v>
      </c>
      <c r="B295">
        <v>0</v>
      </c>
      <c r="C295">
        <f>VLOOKUP($A295,Genotype_Data!A:Y, C$1, FALSE)</f>
        <v>1</v>
      </c>
      <c r="D295">
        <f>VLOOKUP($A295,Genotype_Data!$A:$Y, D$1, FALSE)</f>
        <v>1</v>
      </c>
      <c r="E295">
        <f>VLOOKUP($A295,Genotype_Data!$A:$Y, E$1, FALSE)</f>
        <v>1</v>
      </c>
      <c r="F295">
        <f>VLOOKUP($A295,Genotype_Data!$A:$Y, F$1, FALSE)</f>
        <v>1</v>
      </c>
      <c r="G295">
        <f>VLOOKUP($A295,Genotype_Data!$A:$Y, G$1, FALSE)</f>
        <v>1</v>
      </c>
      <c r="H295">
        <f>VLOOKUP($A295,Genotype_Data!$A:$Y, H$1, FALSE)</f>
        <v>1</v>
      </c>
      <c r="I295">
        <f>VLOOKUP($A295,Genotype_Data!$A:$Y, I$1, FALSE)</f>
        <v>1</v>
      </c>
      <c r="J295">
        <f>VLOOKUP($A295,Genotype_Data!$A:$Y, J$1, FALSE)</f>
        <v>1</v>
      </c>
      <c r="K295">
        <f>VLOOKUP($A295,Genotype_Data!$A:$Y, K$1, FALSE)</f>
        <v>1</v>
      </c>
      <c r="L295">
        <f>VLOOKUP($A295,Genotype_Data!$A:$Y, L$1, FALSE)</f>
        <v>1</v>
      </c>
      <c r="M295">
        <f>VLOOKUP($A295,Genotype_Data!$A:$Y, M$1, FALSE)</f>
        <v>1</v>
      </c>
      <c r="N295">
        <f>VLOOKUP($A295,Genotype_Data!$A:$Y, N$1, FALSE)</f>
        <v>1</v>
      </c>
      <c r="O295">
        <f>VLOOKUP($A295,Genotype_Data!$A:$Y, O$1, FALSE)</f>
        <v>1</v>
      </c>
      <c r="P295">
        <f>VLOOKUP($A295,Genotype_Data!$A:$Y, P$1, FALSE)</f>
        <v>1</v>
      </c>
      <c r="Q295">
        <f>VLOOKUP($A295,Genotype_Data!$A:$Y, Q$1, FALSE)</f>
        <v>1</v>
      </c>
      <c r="R295">
        <f>VLOOKUP($A295,Genotype_Data!$A:$Y, R$1, FALSE)</f>
        <v>1</v>
      </c>
      <c r="S295">
        <f>VLOOKUP($A295,Genotype_Data!$A:$Y, S$1, FALSE)</f>
        <v>1</v>
      </c>
      <c r="T295">
        <f>VLOOKUP($A295,Genotype_Data!$A:$Y, T$1, FALSE)</f>
        <v>1</v>
      </c>
      <c r="U295">
        <f>VLOOKUP($A295,Genotype_Data!$A:$Y, U$1, FALSE)</f>
        <v>1</v>
      </c>
      <c r="V295">
        <f>VLOOKUP($A295,Genotype_Data!$A:$Y, V$1, FALSE)</f>
        <v>1</v>
      </c>
      <c r="W295">
        <f>VLOOKUP($A295,Genotype_Data!$A:$Y, W$1, FALSE)</f>
        <v>1</v>
      </c>
      <c r="X295">
        <f>VLOOKUP($A295,Genotype_Data!$A:$Y, X$1, FALSE)</f>
        <v>1</v>
      </c>
      <c r="Y295">
        <f>VLOOKUP($A295,Genotype_Data!$A:$Y, Y$1, FALSE)</f>
        <v>1</v>
      </c>
      <c r="Z295">
        <f>VLOOKUP($A295,Genotype_Data!$A:$Y, Z$1, FALSE)</f>
        <v>1</v>
      </c>
    </row>
    <row r="296" spans="1:26" x14ac:dyDescent="0.2">
      <c r="A296" t="s">
        <v>2507</v>
      </c>
      <c r="B296">
        <v>0</v>
      </c>
      <c r="C296">
        <f>VLOOKUP($A296,Genotype_Data!A:Y, C$1, FALSE)</f>
        <v>1</v>
      </c>
      <c r="D296">
        <f>VLOOKUP($A296,Genotype_Data!$A:$Y, D$1, FALSE)</f>
        <v>1</v>
      </c>
      <c r="E296">
        <f>VLOOKUP($A296,Genotype_Data!$A:$Y, E$1, FALSE)</f>
        <v>1</v>
      </c>
      <c r="F296">
        <f>VLOOKUP($A296,Genotype_Data!$A:$Y, F$1, FALSE)</f>
        <v>1</v>
      </c>
      <c r="G296">
        <f>VLOOKUP($A296,Genotype_Data!$A:$Y, G$1, FALSE)</f>
        <v>1</v>
      </c>
      <c r="H296">
        <f>VLOOKUP($A296,Genotype_Data!$A:$Y, H$1, FALSE)</f>
        <v>1</v>
      </c>
      <c r="I296">
        <f>VLOOKUP($A296,Genotype_Data!$A:$Y, I$1, FALSE)</f>
        <v>1</v>
      </c>
      <c r="J296">
        <f>VLOOKUP($A296,Genotype_Data!$A:$Y, J$1, FALSE)</f>
        <v>1</v>
      </c>
      <c r="K296">
        <f>VLOOKUP($A296,Genotype_Data!$A:$Y, K$1, FALSE)</f>
        <v>1</v>
      </c>
      <c r="L296">
        <f>VLOOKUP($A296,Genotype_Data!$A:$Y, L$1, FALSE)</f>
        <v>1</v>
      </c>
      <c r="M296">
        <f>VLOOKUP($A296,Genotype_Data!$A:$Y, M$1, FALSE)</f>
        <v>1</v>
      </c>
      <c r="N296">
        <f>VLOOKUP($A296,Genotype_Data!$A:$Y, N$1, FALSE)</f>
        <v>1</v>
      </c>
      <c r="O296">
        <f>VLOOKUP($A296,Genotype_Data!$A:$Y, O$1, FALSE)</f>
        <v>1</v>
      </c>
      <c r="P296">
        <f>VLOOKUP($A296,Genotype_Data!$A:$Y, P$1, FALSE)</f>
        <v>1</v>
      </c>
      <c r="Q296">
        <f>VLOOKUP($A296,Genotype_Data!$A:$Y, Q$1, FALSE)</f>
        <v>1</v>
      </c>
      <c r="R296">
        <f>VLOOKUP($A296,Genotype_Data!$A:$Y, R$1, FALSE)</f>
        <v>1</v>
      </c>
      <c r="S296">
        <f>VLOOKUP($A296,Genotype_Data!$A:$Y, S$1, FALSE)</f>
        <v>1</v>
      </c>
      <c r="T296">
        <f>VLOOKUP($A296,Genotype_Data!$A:$Y, T$1, FALSE)</f>
        <v>1</v>
      </c>
      <c r="U296">
        <f>VLOOKUP($A296,Genotype_Data!$A:$Y, U$1, FALSE)</f>
        <v>1</v>
      </c>
      <c r="V296">
        <f>VLOOKUP($A296,Genotype_Data!$A:$Y, V$1, FALSE)</f>
        <v>1</v>
      </c>
      <c r="W296">
        <f>VLOOKUP($A296,Genotype_Data!$A:$Y, W$1, FALSE)</f>
        <v>1</v>
      </c>
      <c r="X296">
        <f>VLOOKUP($A296,Genotype_Data!$A:$Y, X$1, FALSE)</f>
        <v>1</v>
      </c>
      <c r="Y296">
        <f>VLOOKUP($A296,Genotype_Data!$A:$Y, Y$1, FALSE)</f>
        <v>1</v>
      </c>
      <c r="Z296">
        <f>VLOOKUP($A296,Genotype_Data!$A:$Y, Z$1, FALSE)</f>
        <v>1</v>
      </c>
    </row>
    <row r="297" spans="1:26" x14ac:dyDescent="0.2">
      <c r="A297" t="s">
        <v>2524</v>
      </c>
      <c r="B297">
        <v>0</v>
      </c>
      <c r="C297">
        <f>VLOOKUP($A297,Genotype_Data!A:Y, C$1, FALSE)</f>
        <v>1</v>
      </c>
      <c r="D297">
        <f>VLOOKUP($A297,Genotype_Data!$A:$Y, D$1, FALSE)</f>
        <v>1</v>
      </c>
      <c r="E297">
        <f>VLOOKUP($A297,Genotype_Data!$A:$Y, E$1, FALSE)</f>
        <v>1</v>
      </c>
      <c r="F297">
        <f>VLOOKUP($A297,Genotype_Data!$A:$Y, F$1, FALSE)</f>
        <v>1</v>
      </c>
      <c r="G297">
        <f>VLOOKUP($A297,Genotype_Data!$A:$Y, G$1, FALSE)</f>
        <v>1</v>
      </c>
      <c r="H297">
        <f>VLOOKUP($A297,Genotype_Data!$A:$Y, H$1, FALSE)</f>
        <v>1</v>
      </c>
      <c r="I297">
        <f>VLOOKUP($A297,Genotype_Data!$A:$Y, I$1, FALSE)</f>
        <v>1</v>
      </c>
      <c r="J297">
        <f>VLOOKUP($A297,Genotype_Data!$A:$Y, J$1, FALSE)</f>
        <v>1</v>
      </c>
      <c r="K297">
        <f>VLOOKUP($A297,Genotype_Data!$A:$Y, K$1, FALSE)</f>
        <v>1</v>
      </c>
      <c r="L297">
        <f>VLOOKUP($A297,Genotype_Data!$A:$Y, L$1, FALSE)</f>
        <v>1</v>
      </c>
      <c r="M297">
        <f>VLOOKUP($A297,Genotype_Data!$A:$Y, M$1, FALSE)</f>
        <v>1</v>
      </c>
      <c r="N297">
        <f>VLOOKUP($A297,Genotype_Data!$A:$Y, N$1, FALSE)</f>
        <v>1</v>
      </c>
      <c r="O297">
        <f>VLOOKUP($A297,Genotype_Data!$A:$Y, O$1, FALSE)</f>
        <v>1</v>
      </c>
      <c r="P297">
        <f>VLOOKUP($A297,Genotype_Data!$A:$Y, P$1, FALSE)</f>
        <v>1</v>
      </c>
      <c r="Q297">
        <f>VLOOKUP($A297,Genotype_Data!$A:$Y, Q$1, FALSE)</f>
        <v>1</v>
      </c>
      <c r="R297">
        <f>VLOOKUP($A297,Genotype_Data!$A:$Y, R$1, FALSE)</f>
        <v>1</v>
      </c>
      <c r="S297">
        <f>VLOOKUP($A297,Genotype_Data!$A:$Y, S$1, FALSE)</f>
        <v>1</v>
      </c>
      <c r="T297">
        <f>VLOOKUP($A297,Genotype_Data!$A:$Y, T$1, FALSE)</f>
        <v>1</v>
      </c>
      <c r="U297">
        <f>VLOOKUP($A297,Genotype_Data!$A:$Y, U$1, FALSE)</f>
        <v>1</v>
      </c>
      <c r="V297">
        <f>VLOOKUP($A297,Genotype_Data!$A:$Y, V$1, FALSE)</f>
        <v>1</v>
      </c>
      <c r="W297">
        <f>VLOOKUP($A297,Genotype_Data!$A:$Y, W$1, FALSE)</f>
        <v>1</v>
      </c>
      <c r="X297">
        <f>VLOOKUP($A297,Genotype_Data!$A:$Y, X$1, FALSE)</f>
        <v>1</v>
      </c>
      <c r="Y297">
        <f>VLOOKUP($A297,Genotype_Data!$A:$Y, Y$1, FALSE)</f>
        <v>1</v>
      </c>
      <c r="Z297">
        <f>VLOOKUP($A297,Genotype_Data!$A:$Y, Z$1, FALSE)</f>
        <v>1</v>
      </c>
    </row>
    <row r="298" spans="1:26" x14ac:dyDescent="0.2">
      <c r="A298" t="s">
        <v>2531</v>
      </c>
      <c r="B298">
        <v>0</v>
      </c>
      <c r="C298">
        <f>VLOOKUP($A298,Genotype_Data!A:Y, C$1, FALSE)</f>
        <v>1</v>
      </c>
      <c r="D298">
        <f>VLOOKUP($A298,Genotype_Data!$A:$Y, D$1, FALSE)</f>
        <v>1</v>
      </c>
      <c r="E298">
        <f>VLOOKUP($A298,Genotype_Data!$A:$Y, E$1, FALSE)</f>
        <v>1</v>
      </c>
      <c r="F298">
        <f>VLOOKUP($A298,Genotype_Data!$A:$Y, F$1, FALSE)</f>
        <v>1</v>
      </c>
      <c r="G298">
        <f>VLOOKUP($A298,Genotype_Data!$A:$Y, G$1, FALSE)</f>
        <v>1</v>
      </c>
      <c r="H298">
        <f>VLOOKUP($A298,Genotype_Data!$A:$Y, H$1, FALSE)</f>
        <v>1</v>
      </c>
      <c r="I298">
        <f>VLOOKUP($A298,Genotype_Data!$A:$Y, I$1, FALSE)</f>
        <v>1</v>
      </c>
      <c r="J298">
        <f>VLOOKUP($A298,Genotype_Data!$A:$Y, J$1, FALSE)</f>
        <v>1</v>
      </c>
      <c r="K298">
        <f>VLOOKUP($A298,Genotype_Data!$A:$Y, K$1, FALSE)</f>
        <v>1</v>
      </c>
      <c r="L298">
        <f>VLOOKUP($A298,Genotype_Data!$A:$Y, L$1, FALSE)</f>
        <v>1</v>
      </c>
      <c r="M298">
        <f>VLOOKUP($A298,Genotype_Data!$A:$Y, M$1, FALSE)</f>
        <v>1</v>
      </c>
      <c r="N298">
        <f>VLOOKUP($A298,Genotype_Data!$A:$Y, N$1, FALSE)</f>
        <v>1</v>
      </c>
      <c r="O298">
        <f>VLOOKUP($A298,Genotype_Data!$A:$Y, O$1, FALSE)</f>
        <v>1</v>
      </c>
      <c r="P298">
        <f>VLOOKUP($A298,Genotype_Data!$A:$Y, P$1, FALSE)</f>
        <v>1</v>
      </c>
      <c r="Q298">
        <f>VLOOKUP($A298,Genotype_Data!$A:$Y, Q$1, FALSE)</f>
        <v>1</v>
      </c>
      <c r="R298">
        <f>VLOOKUP($A298,Genotype_Data!$A:$Y, R$1, FALSE)</f>
        <v>1</v>
      </c>
      <c r="S298">
        <f>VLOOKUP($A298,Genotype_Data!$A:$Y, S$1, FALSE)</f>
        <v>1</v>
      </c>
      <c r="T298">
        <f>VLOOKUP($A298,Genotype_Data!$A:$Y, T$1, FALSE)</f>
        <v>1</v>
      </c>
      <c r="U298">
        <f>VLOOKUP($A298,Genotype_Data!$A:$Y, U$1, FALSE)</f>
        <v>1</v>
      </c>
      <c r="V298">
        <f>VLOOKUP($A298,Genotype_Data!$A:$Y, V$1, FALSE)</f>
        <v>1</v>
      </c>
      <c r="W298">
        <f>VLOOKUP($A298,Genotype_Data!$A:$Y, W$1, FALSE)</f>
        <v>1</v>
      </c>
      <c r="X298">
        <f>VLOOKUP($A298,Genotype_Data!$A:$Y, X$1, FALSE)</f>
        <v>1</v>
      </c>
      <c r="Y298">
        <f>VLOOKUP($A298,Genotype_Data!$A:$Y, Y$1, FALSE)</f>
        <v>1</v>
      </c>
      <c r="Z298">
        <f>VLOOKUP($A298,Genotype_Data!$A:$Y, Z$1, FALSE)</f>
        <v>1</v>
      </c>
    </row>
    <row r="299" spans="1:26" x14ac:dyDescent="0.2">
      <c r="A299" t="s">
        <v>2533</v>
      </c>
      <c r="B299">
        <v>0</v>
      </c>
      <c r="C299">
        <f>VLOOKUP($A299,Genotype_Data!A:Y, C$1, FALSE)</f>
        <v>1</v>
      </c>
      <c r="D299">
        <f>VLOOKUP($A299,Genotype_Data!$A:$Y, D$1, FALSE)</f>
        <v>1</v>
      </c>
      <c r="E299">
        <f>VLOOKUP($A299,Genotype_Data!$A:$Y, E$1, FALSE)</f>
        <v>1</v>
      </c>
      <c r="F299">
        <f>VLOOKUP($A299,Genotype_Data!$A:$Y, F$1, FALSE)</f>
        <v>1</v>
      </c>
      <c r="G299">
        <f>VLOOKUP($A299,Genotype_Data!$A:$Y, G$1, FALSE)</f>
        <v>1</v>
      </c>
      <c r="H299">
        <f>VLOOKUP($A299,Genotype_Data!$A:$Y, H$1, FALSE)</f>
        <v>1</v>
      </c>
      <c r="I299">
        <f>VLOOKUP($A299,Genotype_Data!$A:$Y, I$1, FALSE)</f>
        <v>1</v>
      </c>
      <c r="J299">
        <f>VLOOKUP($A299,Genotype_Data!$A:$Y, J$1, FALSE)</f>
        <v>1</v>
      </c>
      <c r="K299">
        <f>VLOOKUP($A299,Genotype_Data!$A:$Y, K$1, FALSE)</f>
        <v>1</v>
      </c>
      <c r="L299">
        <f>VLOOKUP($A299,Genotype_Data!$A:$Y, L$1, FALSE)</f>
        <v>1</v>
      </c>
      <c r="M299">
        <f>VLOOKUP($A299,Genotype_Data!$A:$Y, M$1, FALSE)</f>
        <v>1</v>
      </c>
      <c r="N299">
        <f>VLOOKUP($A299,Genotype_Data!$A:$Y, N$1, FALSE)</f>
        <v>1</v>
      </c>
      <c r="O299">
        <f>VLOOKUP($A299,Genotype_Data!$A:$Y, O$1, FALSE)</f>
        <v>1</v>
      </c>
      <c r="P299">
        <f>VLOOKUP($A299,Genotype_Data!$A:$Y, P$1, FALSE)</f>
        <v>1</v>
      </c>
      <c r="Q299">
        <f>VLOOKUP($A299,Genotype_Data!$A:$Y, Q$1, FALSE)</f>
        <v>1</v>
      </c>
      <c r="R299">
        <f>VLOOKUP($A299,Genotype_Data!$A:$Y, R$1, FALSE)</f>
        <v>1</v>
      </c>
      <c r="S299">
        <f>VLOOKUP($A299,Genotype_Data!$A:$Y, S$1, FALSE)</f>
        <v>1</v>
      </c>
      <c r="T299">
        <f>VLOOKUP($A299,Genotype_Data!$A:$Y, T$1, FALSE)</f>
        <v>1</v>
      </c>
      <c r="U299">
        <f>VLOOKUP($A299,Genotype_Data!$A:$Y, U$1, FALSE)</f>
        <v>1</v>
      </c>
      <c r="V299">
        <f>VLOOKUP($A299,Genotype_Data!$A:$Y, V$1, FALSE)</f>
        <v>1</v>
      </c>
      <c r="W299">
        <f>VLOOKUP($A299,Genotype_Data!$A:$Y, W$1, FALSE)</f>
        <v>1</v>
      </c>
      <c r="X299">
        <f>VLOOKUP($A299,Genotype_Data!$A:$Y, X$1, FALSE)</f>
        <v>1</v>
      </c>
      <c r="Y299">
        <f>VLOOKUP($A299,Genotype_Data!$A:$Y, Y$1, FALSE)</f>
        <v>1</v>
      </c>
      <c r="Z299">
        <f>VLOOKUP($A299,Genotype_Data!$A:$Y, Z$1, FALSE)</f>
        <v>1</v>
      </c>
    </row>
    <row r="300" spans="1:26" x14ac:dyDescent="0.2">
      <c r="A300" t="s">
        <v>2534</v>
      </c>
      <c r="B300">
        <v>0</v>
      </c>
      <c r="C300">
        <f>VLOOKUP($A300,Genotype_Data!A:Y, C$1, FALSE)</f>
        <v>1</v>
      </c>
      <c r="D300">
        <f>VLOOKUP($A300,Genotype_Data!$A:$Y, D$1, FALSE)</f>
        <v>1</v>
      </c>
      <c r="E300">
        <f>VLOOKUP($A300,Genotype_Data!$A:$Y, E$1, FALSE)</f>
        <v>1</v>
      </c>
      <c r="F300">
        <f>VLOOKUP($A300,Genotype_Data!$A:$Y, F$1, FALSE)</f>
        <v>1</v>
      </c>
      <c r="G300">
        <f>VLOOKUP($A300,Genotype_Data!$A:$Y, G$1, FALSE)</f>
        <v>1</v>
      </c>
      <c r="H300">
        <f>VLOOKUP($A300,Genotype_Data!$A:$Y, H$1, FALSE)</f>
        <v>1</v>
      </c>
      <c r="I300">
        <f>VLOOKUP($A300,Genotype_Data!$A:$Y, I$1, FALSE)</f>
        <v>1</v>
      </c>
      <c r="J300">
        <f>VLOOKUP($A300,Genotype_Data!$A:$Y, J$1, FALSE)</f>
        <v>1</v>
      </c>
      <c r="K300">
        <f>VLOOKUP($A300,Genotype_Data!$A:$Y, K$1, FALSE)</f>
        <v>1</v>
      </c>
      <c r="L300">
        <f>VLOOKUP($A300,Genotype_Data!$A:$Y, L$1, FALSE)</f>
        <v>1</v>
      </c>
      <c r="M300">
        <f>VLOOKUP($A300,Genotype_Data!$A:$Y, M$1, FALSE)</f>
        <v>1</v>
      </c>
      <c r="N300">
        <f>VLOOKUP($A300,Genotype_Data!$A:$Y, N$1, FALSE)</f>
        <v>1</v>
      </c>
      <c r="O300">
        <f>VLOOKUP($A300,Genotype_Data!$A:$Y, O$1, FALSE)</f>
        <v>1</v>
      </c>
      <c r="P300">
        <f>VLOOKUP($A300,Genotype_Data!$A:$Y, P$1, FALSE)</f>
        <v>1</v>
      </c>
      <c r="Q300">
        <f>VLOOKUP($A300,Genotype_Data!$A:$Y, Q$1, FALSE)</f>
        <v>1</v>
      </c>
      <c r="R300">
        <f>VLOOKUP($A300,Genotype_Data!$A:$Y, R$1, FALSE)</f>
        <v>1</v>
      </c>
      <c r="S300">
        <f>VLOOKUP($A300,Genotype_Data!$A:$Y, S$1, FALSE)</f>
        <v>1</v>
      </c>
      <c r="T300">
        <f>VLOOKUP($A300,Genotype_Data!$A:$Y, T$1, FALSE)</f>
        <v>1</v>
      </c>
      <c r="U300">
        <f>VLOOKUP($A300,Genotype_Data!$A:$Y, U$1, FALSE)</f>
        <v>1</v>
      </c>
      <c r="V300">
        <f>VLOOKUP($A300,Genotype_Data!$A:$Y, V$1, FALSE)</f>
        <v>1</v>
      </c>
      <c r="W300">
        <f>VLOOKUP($A300,Genotype_Data!$A:$Y, W$1, FALSE)</f>
        <v>1</v>
      </c>
      <c r="X300">
        <f>VLOOKUP($A300,Genotype_Data!$A:$Y, X$1, FALSE)</f>
        <v>1</v>
      </c>
      <c r="Y300">
        <f>VLOOKUP($A300,Genotype_Data!$A:$Y, Y$1, FALSE)</f>
        <v>1</v>
      </c>
      <c r="Z300">
        <f>VLOOKUP($A300,Genotype_Data!$A:$Y, Z$1, FALSE)</f>
        <v>1</v>
      </c>
    </row>
    <row r="301" spans="1:26" x14ac:dyDescent="0.2">
      <c r="A301" t="s">
        <v>2535</v>
      </c>
      <c r="B301">
        <v>0</v>
      </c>
      <c r="C301">
        <f>VLOOKUP($A301,Genotype_Data!A:Y, C$1, FALSE)</f>
        <v>1</v>
      </c>
      <c r="D301">
        <f>VLOOKUP($A301,Genotype_Data!$A:$Y, D$1, FALSE)</f>
        <v>1</v>
      </c>
      <c r="E301">
        <f>VLOOKUP($A301,Genotype_Data!$A:$Y, E$1, FALSE)</f>
        <v>1</v>
      </c>
      <c r="F301">
        <f>VLOOKUP($A301,Genotype_Data!$A:$Y, F$1, FALSE)</f>
        <v>1</v>
      </c>
      <c r="G301">
        <f>VLOOKUP($A301,Genotype_Data!$A:$Y, G$1, FALSE)</f>
        <v>1</v>
      </c>
      <c r="H301">
        <f>VLOOKUP($A301,Genotype_Data!$A:$Y, H$1, FALSE)</f>
        <v>1</v>
      </c>
      <c r="I301">
        <f>VLOOKUP($A301,Genotype_Data!$A:$Y, I$1, FALSE)</f>
        <v>1</v>
      </c>
      <c r="J301">
        <f>VLOOKUP($A301,Genotype_Data!$A:$Y, J$1, FALSE)</f>
        <v>1</v>
      </c>
      <c r="K301">
        <f>VLOOKUP($A301,Genotype_Data!$A:$Y, K$1, FALSE)</f>
        <v>1</v>
      </c>
      <c r="L301">
        <f>VLOOKUP($A301,Genotype_Data!$A:$Y, L$1, FALSE)</f>
        <v>1</v>
      </c>
      <c r="M301">
        <f>VLOOKUP($A301,Genotype_Data!$A:$Y, M$1, FALSE)</f>
        <v>1</v>
      </c>
      <c r="N301">
        <f>VLOOKUP($A301,Genotype_Data!$A:$Y, N$1, FALSE)</f>
        <v>1</v>
      </c>
      <c r="O301">
        <f>VLOOKUP($A301,Genotype_Data!$A:$Y, O$1, FALSE)</f>
        <v>1</v>
      </c>
      <c r="P301">
        <f>VLOOKUP($A301,Genotype_Data!$A:$Y, P$1, FALSE)</f>
        <v>1</v>
      </c>
      <c r="Q301">
        <f>VLOOKUP($A301,Genotype_Data!$A:$Y, Q$1, FALSE)</f>
        <v>1</v>
      </c>
      <c r="R301">
        <f>VLOOKUP($A301,Genotype_Data!$A:$Y, R$1, FALSE)</f>
        <v>1</v>
      </c>
      <c r="S301">
        <f>VLOOKUP($A301,Genotype_Data!$A:$Y, S$1, FALSE)</f>
        <v>1</v>
      </c>
      <c r="T301">
        <f>VLOOKUP($A301,Genotype_Data!$A:$Y, T$1, FALSE)</f>
        <v>1</v>
      </c>
      <c r="U301">
        <f>VLOOKUP($A301,Genotype_Data!$A:$Y, U$1, FALSE)</f>
        <v>1</v>
      </c>
      <c r="V301">
        <f>VLOOKUP($A301,Genotype_Data!$A:$Y, V$1, FALSE)</f>
        <v>1</v>
      </c>
      <c r="W301">
        <f>VLOOKUP($A301,Genotype_Data!$A:$Y, W$1, FALSE)</f>
        <v>1</v>
      </c>
      <c r="X301">
        <f>VLOOKUP($A301,Genotype_Data!$A:$Y, X$1, FALSE)</f>
        <v>1</v>
      </c>
      <c r="Y301">
        <f>VLOOKUP($A301,Genotype_Data!$A:$Y, Y$1, FALSE)</f>
        <v>1</v>
      </c>
      <c r="Z301">
        <f>VLOOKUP($A301,Genotype_Data!$A:$Y, Z$1, FALSE)</f>
        <v>1</v>
      </c>
    </row>
    <row r="302" spans="1:26" x14ac:dyDescent="0.2">
      <c r="A302" t="s">
        <v>2536</v>
      </c>
      <c r="B302">
        <v>0</v>
      </c>
      <c r="C302">
        <f>VLOOKUP($A302,Genotype_Data!A:Y, C$1, FALSE)</f>
        <v>1</v>
      </c>
      <c r="D302">
        <f>VLOOKUP($A302,Genotype_Data!$A:$Y, D$1, FALSE)</f>
        <v>1</v>
      </c>
      <c r="E302">
        <f>VLOOKUP($A302,Genotype_Data!$A:$Y, E$1, FALSE)</f>
        <v>1</v>
      </c>
      <c r="F302">
        <f>VLOOKUP($A302,Genotype_Data!$A:$Y, F$1, FALSE)</f>
        <v>1</v>
      </c>
      <c r="G302">
        <f>VLOOKUP($A302,Genotype_Data!$A:$Y, G$1, FALSE)</f>
        <v>1</v>
      </c>
      <c r="H302">
        <f>VLOOKUP($A302,Genotype_Data!$A:$Y, H$1, FALSE)</f>
        <v>1</v>
      </c>
      <c r="I302">
        <f>VLOOKUP($A302,Genotype_Data!$A:$Y, I$1, FALSE)</f>
        <v>1</v>
      </c>
      <c r="J302">
        <f>VLOOKUP($A302,Genotype_Data!$A:$Y, J$1, FALSE)</f>
        <v>1</v>
      </c>
      <c r="K302">
        <f>VLOOKUP($A302,Genotype_Data!$A:$Y, K$1, FALSE)</f>
        <v>1</v>
      </c>
      <c r="L302">
        <f>VLOOKUP($A302,Genotype_Data!$A:$Y, L$1, FALSE)</f>
        <v>1</v>
      </c>
      <c r="M302">
        <f>VLOOKUP($A302,Genotype_Data!$A:$Y, M$1, FALSE)</f>
        <v>1</v>
      </c>
      <c r="N302">
        <f>VLOOKUP($A302,Genotype_Data!$A:$Y, N$1, FALSE)</f>
        <v>1</v>
      </c>
      <c r="O302">
        <f>VLOOKUP($A302,Genotype_Data!$A:$Y, O$1, FALSE)</f>
        <v>1</v>
      </c>
      <c r="P302">
        <f>VLOOKUP($A302,Genotype_Data!$A:$Y, P$1, FALSE)</f>
        <v>1</v>
      </c>
      <c r="Q302">
        <f>VLOOKUP($A302,Genotype_Data!$A:$Y, Q$1, FALSE)</f>
        <v>1</v>
      </c>
      <c r="R302">
        <f>VLOOKUP($A302,Genotype_Data!$A:$Y, R$1, FALSE)</f>
        <v>1</v>
      </c>
      <c r="S302">
        <f>VLOOKUP($A302,Genotype_Data!$A:$Y, S$1, FALSE)</f>
        <v>1</v>
      </c>
      <c r="T302">
        <f>VLOOKUP($A302,Genotype_Data!$A:$Y, T$1, FALSE)</f>
        <v>1</v>
      </c>
      <c r="U302">
        <f>VLOOKUP($A302,Genotype_Data!$A:$Y, U$1, FALSE)</f>
        <v>1</v>
      </c>
      <c r="V302">
        <f>VLOOKUP($A302,Genotype_Data!$A:$Y, V$1, FALSE)</f>
        <v>1</v>
      </c>
      <c r="W302">
        <f>VLOOKUP($A302,Genotype_Data!$A:$Y, W$1, FALSE)</f>
        <v>1</v>
      </c>
      <c r="X302">
        <f>VLOOKUP($A302,Genotype_Data!$A:$Y, X$1, FALSE)</f>
        <v>1</v>
      </c>
      <c r="Y302">
        <f>VLOOKUP($A302,Genotype_Data!$A:$Y, Y$1, FALSE)</f>
        <v>1</v>
      </c>
      <c r="Z302">
        <f>VLOOKUP($A302,Genotype_Data!$A:$Y, Z$1, FALSE)</f>
        <v>1</v>
      </c>
    </row>
    <row r="303" spans="1:26" x14ac:dyDescent="0.2">
      <c r="A303" t="s">
        <v>2537</v>
      </c>
      <c r="B303">
        <v>0</v>
      </c>
      <c r="C303">
        <f>VLOOKUP($A303,Genotype_Data!A:Y, C$1, FALSE)</f>
        <v>1</v>
      </c>
      <c r="D303">
        <f>VLOOKUP($A303,Genotype_Data!$A:$Y, D$1, FALSE)</f>
        <v>1</v>
      </c>
      <c r="E303">
        <f>VLOOKUP($A303,Genotype_Data!$A:$Y, E$1, FALSE)</f>
        <v>1</v>
      </c>
      <c r="F303">
        <f>VLOOKUP($A303,Genotype_Data!$A:$Y, F$1, FALSE)</f>
        <v>1</v>
      </c>
      <c r="G303">
        <f>VLOOKUP($A303,Genotype_Data!$A:$Y, G$1, FALSE)</f>
        <v>1</v>
      </c>
      <c r="H303">
        <f>VLOOKUP($A303,Genotype_Data!$A:$Y, H$1, FALSE)</f>
        <v>1</v>
      </c>
      <c r="I303">
        <f>VLOOKUP($A303,Genotype_Data!$A:$Y, I$1, FALSE)</f>
        <v>1</v>
      </c>
      <c r="J303">
        <f>VLOOKUP($A303,Genotype_Data!$A:$Y, J$1, FALSE)</f>
        <v>1</v>
      </c>
      <c r="K303">
        <f>VLOOKUP($A303,Genotype_Data!$A:$Y, K$1, FALSE)</f>
        <v>1</v>
      </c>
      <c r="L303">
        <f>VLOOKUP($A303,Genotype_Data!$A:$Y, L$1, FALSE)</f>
        <v>1</v>
      </c>
      <c r="M303">
        <f>VLOOKUP($A303,Genotype_Data!$A:$Y, M$1, FALSE)</f>
        <v>1</v>
      </c>
      <c r="N303">
        <f>VLOOKUP($A303,Genotype_Data!$A:$Y, N$1, FALSE)</f>
        <v>1</v>
      </c>
      <c r="O303">
        <f>VLOOKUP($A303,Genotype_Data!$A:$Y, O$1, FALSE)</f>
        <v>1</v>
      </c>
      <c r="P303">
        <f>VLOOKUP($A303,Genotype_Data!$A:$Y, P$1, FALSE)</f>
        <v>1</v>
      </c>
      <c r="Q303">
        <f>VLOOKUP($A303,Genotype_Data!$A:$Y, Q$1, FALSE)</f>
        <v>1</v>
      </c>
      <c r="R303">
        <f>VLOOKUP($A303,Genotype_Data!$A:$Y, R$1, FALSE)</f>
        <v>1</v>
      </c>
      <c r="S303">
        <f>VLOOKUP($A303,Genotype_Data!$A:$Y, S$1, FALSE)</f>
        <v>1</v>
      </c>
      <c r="T303">
        <f>VLOOKUP($A303,Genotype_Data!$A:$Y, T$1, FALSE)</f>
        <v>1</v>
      </c>
      <c r="U303">
        <f>VLOOKUP($A303,Genotype_Data!$A:$Y, U$1, FALSE)</f>
        <v>1</v>
      </c>
      <c r="V303">
        <f>VLOOKUP($A303,Genotype_Data!$A:$Y, V$1, FALSE)</f>
        <v>1</v>
      </c>
      <c r="W303">
        <f>VLOOKUP($A303,Genotype_Data!$A:$Y, W$1, FALSE)</f>
        <v>1</v>
      </c>
      <c r="X303">
        <f>VLOOKUP($A303,Genotype_Data!$A:$Y, X$1, FALSE)</f>
        <v>1</v>
      </c>
      <c r="Y303">
        <f>VLOOKUP($A303,Genotype_Data!$A:$Y, Y$1, FALSE)</f>
        <v>1</v>
      </c>
      <c r="Z303">
        <f>VLOOKUP($A303,Genotype_Data!$A:$Y, Z$1, FALSE)</f>
        <v>1</v>
      </c>
    </row>
    <row r="304" spans="1:26" x14ac:dyDescent="0.2">
      <c r="A304" t="s">
        <v>2538</v>
      </c>
      <c r="B304">
        <v>0</v>
      </c>
      <c r="C304">
        <f>VLOOKUP($A304,Genotype_Data!A:Y, C$1, FALSE)</f>
        <v>1</v>
      </c>
      <c r="D304">
        <f>VLOOKUP($A304,Genotype_Data!$A:$Y, D$1, FALSE)</f>
        <v>1</v>
      </c>
      <c r="E304">
        <f>VLOOKUP($A304,Genotype_Data!$A:$Y, E$1, FALSE)</f>
        <v>1</v>
      </c>
      <c r="F304">
        <f>VLOOKUP($A304,Genotype_Data!$A:$Y, F$1, FALSE)</f>
        <v>1</v>
      </c>
      <c r="G304">
        <f>VLOOKUP($A304,Genotype_Data!$A:$Y, G$1, FALSE)</f>
        <v>1</v>
      </c>
      <c r="H304">
        <f>VLOOKUP($A304,Genotype_Data!$A:$Y, H$1, FALSE)</f>
        <v>1</v>
      </c>
      <c r="I304">
        <f>VLOOKUP($A304,Genotype_Data!$A:$Y, I$1, FALSE)</f>
        <v>1</v>
      </c>
      <c r="J304">
        <f>VLOOKUP($A304,Genotype_Data!$A:$Y, J$1, FALSE)</f>
        <v>1</v>
      </c>
      <c r="K304">
        <f>VLOOKUP($A304,Genotype_Data!$A:$Y, K$1, FALSE)</f>
        <v>1</v>
      </c>
      <c r="L304">
        <f>VLOOKUP($A304,Genotype_Data!$A:$Y, L$1, FALSE)</f>
        <v>1</v>
      </c>
      <c r="M304">
        <f>VLOOKUP($A304,Genotype_Data!$A:$Y, M$1, FALSE)</f>
        <v>1</v>
      </c>
      <c r="N304">
        <f>VLOOKUP($A304,Genotype_Data!$A:$Y, N$1, FALSE)</f>
        <v>1</v>
      </c>
      <c r="O304">
        <f>VLOOKUP($A304,Genotype_Data!$A:$Y, O$1, FALSE)</f>
        <v>1</v>
      </c>
      <c r="P304">
        <f>VLOOKUP($A304,Genotype_Data!$A:$Y, P$1, FALSE)</f>
        <v>1</v>
      </c>
      <c r="Q304">
        <f>VLOOKUP($A304,Genotype_Data!$A:$Y, Q$1, FALSE)</f>
        <v>1</v>
      </c>
      <c r="R304">
        <f>VLOOKUP($A304,Genotype_Data!$A:$Y, R$1, FALSE)</f>
        <v>1</v>
      </c>
      <c r="S304">
        <f>VLOOKUP($A304,Genotype_Data!$A:$Y, S$1, FALSE)</f>
        <v>1</v>
      </c>
      <c r="T304">
        <f>VLOOKUP($A304,Genotype_Data!$A:$Y, T$1, FALSE)</f>
        <v>1</v>
      </c>
      <c r="U304">
        <f>VLOOKUP($A304,Genotype_Data!$A:$Y, U$1, FALSE)</f>
        <v>1</v>
      </c>
      <c r="V304">
        <f>VLOOKUP($A304,Genotype_Data!$A:$Y, V$1, FALSE)</f>
        <v>1</v>
      </c>
      <c r="W304">
        <f>VLOOKUP($A304,Genotype_Data!$A:$Y, W$1, FALSE)</f>
        <v>1</v>
      </c>
      <c r="X304">
        <f>VLOOKUP($A304,Genotype_Data!$A:$Y, X$1, FALSE)</f>
        <v>1</v>
      </c>
      <c r="Y304">
        <f>VLOOKUP($A304,Genotype_Data!$A:$Y, Y$1, FALSE)</f>
        <v>1</v>
      </c>
      <c r="Z304">
        <f>VLOOKUP($A304,Genotype_Data!$A:$Y, Z$1, FALSE)</f>
        <v>1</v>
      </c>
    </row>
    <row r="305" spans="1:26" x14ac:dyDescent="0.2">
      <c r="A305" t="s">
        <v>2539</v>
      </c>
      <c r="B305">
        <v>0</v>
      </c>
      <c r="C305">
        <f>VLOOKUP($A305,Genotype_Data!A:Y, C$1, FALSE)</f>
        <v>1</v>
      </c>
      <c r="D305">
        <f>VLOOKUP($A305,Genotype_Data!$A:$Y, D$1, FALSE)</f>
        <v>1</v>
      </c>
      <c r="E305">
        <f>VLOOKUP($A305,Genotype_Data!$A:$Y, E$1, FALSE)</f>
        <v>1</v>
      </c>
      <c r="F305">
        <f>VLOOKUP($A305,Genotype_Data!$A:$Y, F$1, FALSE)</f>
        <v>1</v>
      </c>
      <c r="G305">
        <f>VLOOKUP($A305,Genotype_Data!$A:$Y, G$1, FALSE)</f>
        <v>1</v>
      </c>
      <c r="H305">
        <f>VLOOKUP($A305,Genotype_Data!$A:$Y, H$1, FALSE)</f>
        <v>1</v>
      </c>
      <c r="I305">
        <f>VLOOKUP($A305,Genotype_Data!$A:$Y, I$1, FALSE)</f>
        <v>1</v>
      </c>
      <c r="J305">
        <f>VLOOKUP($A305,Genotype_Data!$A:$Y, J$1, FALSE)</f>
        <v>1</v>
      </c>
      <c r="K305">
        <f>VLOOKUP($A305,Genotype_Data!$A:$Y, K$1, FALSE)</f>
        <v>1</v>
      </c>
      <c r="L305">
        <f>VLOOKUP($A305,Genotype_Data!$A:$Y, L$1, FALSE)</f>
        <v>1</v>
      </c>
      <c r="M305">
        <f>VLOOKUP($A305,Genotype_Data!$A:$Y, M$1, FALSE)</f>
        <v>1</v>
      </c>
      <c r="N305">
        <f>VLOOKUP($A305,Genotype_Data!$A:$Y, N$1, FALSE)</f>
        <v>1</v>
      </c>
      <c r="O305">
        <f>VLOOKUP($A305,Genotype_Data!$A:$Y, O$1, FALSE)</f>
        <v>1</v>
      </c>
      <c r="P305">
        <f>VLOOKUP($A305,Genotype_Data!$A:$Y, P$1, FALSE)</f>
        <v>1</v>
      </c>
      <c r="Q305">
        <f>VLOOKUP($A305,Genotype_Data!$A:$Y, Q$1, FALSE)</f>
        <v>1</v>
      </c>
      <c r="R305">
        <f>VLOOKUP($A305,Genotype_Data!$A:$Y, R$1, FALSE)</f>
        <v>1</v>
      </c>
      <c r="S305">
        <f>VLOOKUP($A305,Genotype_Data!$A:$Y, S$1, FALSE)</f>
        <v>1</v>
      </c>
      <c r="T305">
        <f>VLOOKUP($A305,Genotype_Data!$A:$Y, T$1, FALSE)</f>
        <v>1</v>
      </c>
      <c r="U305">
        <f>VLOOKUP($A305,Genotype_Data!$A:$Y, U$1, FALSE)</f>
        <v>1</v>
      </c>
      <c r="V305">
        <f>VLOOKUP($A305,Genotype_Data!$A:$Y, V$1, FALSE)</f>
        <v>1</v>
      </c>
      <c r="W305">
        <f>VLOOKUP($A305,Genotype_Data!$A:$Y, W$1, FALSE)</f>
        <v>1</v>
      </c>
      <c r="X305">
        <f>VLOOKUP($A305,Genotype_Data!$A:$Y, X$1, FALSE)</f>
        <v>1</v>
      </c>
      <c r="Y305">
        <f>VLOOKUP($A305,Genotype_Data!$A:$Y, Y$1, FALSE)</f>
        <v>1</v>
      </c>
      <c r="Z305">
        <f>VLOOKUP($A305,Genotype_Data!$A:$Y, Z$1, FALSE)</f>
        <v>1</v>
      </c>
    </row>
    <row r="306" spans="1:26" x14ac:dyDescent="0.2">
      <c r="A306" t="s">
        <v>2540</v>
      </c>
      <c r="B306">
        <v>0</v>
      </c>
      <c r="C306">
        <f>VLOOKUP($A306,Genotype_Data!A:Y, C$1, FALSE)</f>
        <v>1</v>
      </c>
      <c r="D306">
        <f>VLOOKUP($A306,Genotype_Data!$A:$Y, D$1, FALSE)</f>
        <v>1</v>
      </c>
      <c r="E306">
        <f>VLOOKUP($A306,Genotype_Data!$A:$Y, E$1, FALSE)</f>
        <v>1</v>
      </c>
      <c r="F306">
        <f>VLOOKUP($A306,Genotype_Data!$A:$Y, F$1, FALSE)</f>
        <v>1</v>
      </c>
      <c r="G306">
        <f>VLOOKUP($A306,Genotype_Data!$A:$Y, G$1, FALSE)</f>
        <v>1</v>
      </c>
      <c r="H306">
        <f>VLOOKUP($A306,Genotype_Data!$A:$Y, H$1, FALSE)</f>
        <v>1</v>
      </c>
      <c r="I306">
        <f>VLOOKUP($A306,Genotype_Data!$A:$Y, I$1, FALSE)</f>
        <v>1</v>
      </c>
      <c r="J306">
        <f>VLOOKUP($A306,Genotype_Data!$A:$Y, J$1, FALSE)</f>
        <v>1</v>
      </c>
      <c r="K306">
        <f>VLOOKUP($A306,Genotype_Data!$A:$Y, K$1, FALSE)</f>
        <v>1</v>
      </c>
      <c r="L306">
        <f>VLOOKUP($A306,Genotype_Data!$A:$Y, L$1, FALSE)</f>
        <v>1</v>
      </c>
      <c r="M306">
        <f>VLOOKUP($A306,Genotype_Data!$A:$Y, M$1, FALSE)</f>
        <v>1</v>
      </c>
      <c r="N306">
        <f>VLOOKUP($A306,Genotype_Data!$A:$Y, N$1, FALSE)</f>
        <v>1</v>
      </c>
      <c r="O306">
        <f>VLOOKUP($A306,Genotype_Data!$A:$Y, O$1, FALSE)</f>
        <v>1</v>
      </c>
      <c r="P306">
        <f>VLOOKUP($A306,Genotype_Data!$A:$Y, P$1, FALSE)</f>
        <v>1</v>
      </c>
      <c r="Q306">
        <f>VLOOKUP($A306,Genotype_Data!$A:$Y, Q$1, FALSE)</f>
        <v>1</v>
      </c>
      <c r="R306">
        <f>VLOOKUP($A306,Genotype_Data!$A:$Y, R$1, FALSE)</f>
        <v>1</v>
      </c>
      <c r="S306">
        <f>VLOOKUP($A306,Genotype_Data!$A:$Y, S$1, FALSE)</f>
        <v>1</v>
      </c>
      <c r="T306">
        <f>VLOOKUP($A306,Genotype_Data!$A:$Y, T$1, FALSE)</f>
        <v>1</v>
      </c>
      <c r="U306">
        <f>VLOOKUP($A306,Genotype_Data!$A:$Y, U$1, FALSE)</f>
        <v>1</v>
      </c>
      <c r="V306">
        <f>VLOOKUP($A306,Genotype_Data!$A:$Y, V$1, FALSE)</f>
        <v>1</v>
      </c>
      <c r="W306">
        <f>VLOOKUP($A306,Genotype_Data!$A:$Y, W$1, FALSE)</f>
        <v>1</v>
      </c>
      <c r="X306">
        <f>VLOOKUP($A306,Genotype_Data!$A:$Y, X$1, FALSE)</f>
        <v>1</v>
      </c>
      <c r="Y306">
        <f>VLOOKUP($A306,Genotype_Data!$A:$Y, Y$1, FALSE)</f>
        <v>1</v>
      </c>
      <c r="Z306">
        <f>VLOOKUP($A306,Genotype_Data!$A:$Y, Z$1, FALSE)</f>
        <v>1</v>
      </c>
    </row>
    <row r="307" spans="1:26" x14ac:dyDescent="0.2">
      <c r="A307" t="s">
        <v>2542</v>
      </c>
      <c r="B307">
        <v>0</v>
      </c>
      <c r="C307">
        <f>VLOOKUP($A307,Genotype_Data!A:Y, C$1, FALSE)</f>
        <v>1</v>
      </c>
      <c r="D307">
        <f>VLOOKUP($A307,Genotype_Data!$A:$Y, D$1, FALSE)</f>
        <v>1</v>
      </c>
      <c r="E307">
        <f>VLOOKUP($A307,Genotype_Data!$A:$Y, E$1, FALSE)</f>
        <v>1</v>
      </c>
      <c r="F307">
        <f>VLOOKUP($A307,Genotype_Data!$A:$Y, F$1, FALSE)</f>
        <v>1</v>
      </c>
      <c r="G307">
        <f>VLOOKUP($A307,Genotype_Data!$A:$Y, G$1, FALSE)</f>
        <v>1</v>
      </c>
      <c r="H307">
        <f>VLOOKUP($A307,Genotype_Data!$A:$Y, H$1, FALSE)</f>
        <v>1</v>
      </c>
      <c r="I307">
        <f>VLOOKUP($A307,Genotype_Data!$A:$Y, I$1, FALSE)</f>
        <v>1</v>
      </c>
      <c r="J307">
        <f>VLOOKUP($A307,Genotype_Data!$A:$Y, J$1, FALSE)</f>
        <v>1</v>
      </c>
      <c r="K307">
        <f>VLOOKUP($A307,Genotype_Data!$A:$Y, K$1, FALSE)</f>
        <v>1</v>
      </c>
      <c r="L307">
        <f>VLOOKUP($A307,Genotype_Data!$A:$Y, L$1, FALSE)</f>
        <v>1</v>
      </c>
      <c r="M307">
        <f>VLOOKUP($A307,Genotype_Data!$A:$Y, M$1, FALSE)</f>
        <v>1</v>
      </c>
      <c r="N307">
        <f>VLOOKUP($A307,Genotype_Data!$A:$Y, N$1, FALSE)</f>
        <v>1</v>
      </c>
      <c r="O307">
        <f>VLOOKUP($A307,Genotype_Data!$A:$Y, O$1, FALSE)</f>
        <v>1</v>
      </c>
      <c r="P307">
        <f>VLOOKUP($A307,Genotype_Data!$A:$Y, P$1, FALSE)</f>
        <v>1</v>
      </c>
      <c r="Q307">
        <f>VLOOKUP($A307,Genotype_Data!$A:$Y, Q$1, FALSE)</f>
        <v>1</v>
      </c>
      <c r="R307">
        <f>VLOOKUP($A307,Genotype_Data!$A:$Y, R$1, FALSE)</f>
        <v>1</v>
      </c>
      <c r="S307">
        <f>VLOOKUP($A307,Genotype_Data!$A:$Y, S$1, FALSE)</f>
        <v>1</v>
      </c>
      <c r="T307">
        <f>VLOOKUP($A307,Genotype_Data!$A:$Y, T$1, FALSE)</f>
        <v>1</v>
      </c>
      <c r="U307">
        <f>VLOOKUP($A307,Genotype_Data!$A:$Y, U$1, FALSE)</f>
        <v>1</v>
      </c>
      <c r="V307">
        <f>VLOOKUP($A307,Genotype_Data!$A:$Y, V$1, FALSE)</f>
        <v>1</v>
      </c>
      <c r="W307">
        <f>VLOOKUP($A307,Genotype_Data!$A:$Y, W$1, FALSE)</f>
        <v>1</v>
      </c>
      <c r="X307">
        <f>VLOOKUP($A307,Genotype_Data!$A:$Y, X$1, FALSE)</f>
        <v>1</v>
      </c>
      <c r="Y307">
        <f>VLOOKUP($A307,Genotype_Data!$A:$Y, Y$1, FALSE)</f>
        <v>1</v>
      </c>
      <c r="Z307">
        <f>VLOOKUP($A307,Genotype_Data!$A:$Y, Z$1, FALSE)</f>
        <v>1</v>
      </c>
    </row>
    <row r="308" spans="1:26" x14ac:dyDescent="0.2">
      <c r="A308" t="s">
        <v>2543</v>
      </c>
      <c r="B308">
        <v>0</v>
      </c>
      <c r="C308">
        <f>VLOOKUP($A308,Genotype_Data!A:Y, C$1, FALSE)</f>
        <v>1</v>
      </c>
      <c r="D308">
        <f>VLOOKUP($A308,Genotype_Data!$A:$Y, D$1, FALSE)</f>
        <v>1</v>
      </c>
      <c r="E308">
        <f>VLOOKUP($A308,Genotype_Data!$A:$Y, E$1, FALSE)</f>
        <v>1</v>
      </c>
      <c r="F308">
        <f>VLOOKUP($A308,Genotype_Data!$A:$Y, F$1, FALSE)</f>
        <v>1</v>
      </c>
      <c r="G308">
        <f>VLOOKUP($A308,Genotype_Data!$A:$Y, G$1, FALSE)</f>
        <v>1</v>
      </c>
      <c r="H308">
        <f>VLOOKUP($A308,Genotype_Data!$A:$Y, H$1, FALSE)</f>
        <v>1</v>
      </c>
      <c r="I308">
        <f>VLOOKUP($A308,Genotype_Data!$A:$Y, I$1, FALSE)</f>
        <v>1</v>
      </c>
      <c r="J308">
        <f>VLOOKUP($A308,Genotype_Data!$A:$Y, J$1, FALSE)</f>
        <v>1</v>
      </c>
      <c r="K308">
        <f>VLOOKUP($A308,Genotype_Data!$A:$Y, K$1, FALSE)</f>
        <v>1</v>
      </c>
      <c r="L308">
        <f>VLOOKUP($A308,Genotype_Data!$A:$Y, L$1, FALSE)</f>
        <v>1</v>
      </c>
      <c r="M308">
        <f>VLOOKUP($A308,Genotype_Data!$A:$Y, M$1, FALSE)</f>
        <v>1</v>
      </c>
      <c r="N308">
        <f>VLOOKUP($A308,Genotype_Data!$A:$Y, N$1, FALSE)</f>
        <v>1</v>
      </c>
      <c r="O308">
        <f>VLOOKUP($A308,Genotype_Data!$A:$Y, O$1, FALSE)</f>
        <v>1</v>
      </c>
      <c r="P308">
        <f>VLOOKUP($A308,Genotype_Data!$A:$Y, P$1, FALSE)</f>
        <v>1</v>
      </c>
      <c r="Q308">
        <f>VLOOKUP($A308,Genotype_Data!$A:$Y, Q$1, FALSE)</f>
        <v>1</v>
      </c>
      <c r="R308">
        <f>VLOOKUP($A308,Genotype_Data!$A:$Y, R$1, FALSE)</f>
        <v>1</v>
      </c>
      <c r="S308">
        <f>VLOOKUP($A308,Genotype_Data!$A:$Y, S$1, FALSE)</f>
        <v>1</v>
      </c>
      <c r="T308">
        <f>VLOOKUP($A308,Genotype_Data!$A:$Y, T$1, FALSE)</f>
        <v>1</v>
      </c>
      <c r="U308">
        <f>VLOOKUP($A308,Genotype_Data!$A:$Y, U$1, FALSE)</f>
        <v>1</v>
      </c>
      <c r="V308">
        <f>VLOOKUP($A308,Genotype_Data!$A:$Y, V$1, FALSE)</f>
        <v>1</v>
      </c>
      <c r="W308">
        <f>VLOOKUP($A308,Genotype_Data!$A:$Y, W$1, FALSE)</f>
        <v>1</v>
      </c>
      <c r="X308">
        <f>VLOOKUP($A308,Genotype_Data!$A:$Y, X$1, FALSE)</f>
        <v>1</v>
      </c>
      <c r="Y308">
        <f>VLOOKUP($A308,Genotype_Data!$A:$Y, Y$1, FALSE)</f>
        <v>1</v>
      </c>
      <c r="Z308">
        <f>VLOOKUP($A308,Genotype_Data!$A:$Y, Z$1, FALSE)</f>
        <v>1</v>
      </c>
    </row>
    <row r="309" spans="1:26" x14ac:dyDescent="0.2">
      <c r="A309" t="s">
        <v>2544</v>
      </c>
      <c r="B309">
        <v>0</v>
      </c>
      <c r="C309">
        <f>VLOOKUP($A309,Genotype_Data!A:Y, C$1, FALSE)</f>
        <v>1</v>
      </c>
      <c r="D309">
        <f>VLOOKUP($A309,Genotype_Data!$A:$Y, D$1, FALSE)</f>
        <v>1</v>
      </c>
      <c r="E309">
        <f>VLOOKUP($A309,Genotype_Data!$A:$Y, E$1, FALSE)</f>
        <v>1</v>
      </c>
      <c r="F309">
        <f>VLOOKUP($A309,Genotype_Data!$A:$Y, F$1, FALSE)</f>
        <v>1</v>
      </c>
      <c r="G309">
        <f>VLOOKUP($A309,Genotype_Data!$A:$Y, G$1, FALSE)</f>
        <v>1</v>
      </c>
      <c r="H309">
        <f>VLOOKUP($A309,Genotype_Data!$A:$Y, H$1, FALSE)</f>
        <v>1</v>
      </c>
      <c r="I309">
        <f>VLOOKUP($A309,Genotype_Data!$A:$Y, I$1, FALSE)</f>
        <v>1</v>
      </c>
      <c r="J309">
        <f>VLOOKUP($A309,Genotype_Data!$A:$Y, J$1, FALSE)</f>
        <v>1</v>
      </c>
      <c r="K309">
        <f>VLOOKUP($A309,Genotype_Data!$A:$Y, K$1, FALSE)</f>
        <v>1</v>
      </c>
      <c r="L309">
        <f>VLOOKUP($A309,Genotype_Data!$A:$Y, L$1, FALSE)</f>
        <v>1</v>
      </c>
      <c r="M309">
        <f>VLOOKUP($A309,Genotype_Data!$A:$Y, M$1, FALSE)</f>
        <v>1</v>
      </c>
      <c r="N309">
        <f>VLOOKUP($A309,Genotype_Data!$A:$Y, N$1, FALSE)</f>
        <v>1</v>
      </c>
      <c r="O309">
        <f>VLOOKUP($A309,Genotype_Data!$A:$Y, O$1, FALSE)</f>
        <v>1</v>
      </c>
      <c r="P309">
        <f>VLOOKUP($A309,Genotype_Data!$A:$Y, P$1, FALSE)</f>
        <v>1</v>
      </c>
      <c r="Q309">
        <f>VLOOKUP($A309,Genotype_Data!$A:$Y, Q$1, FALSE)</f>
        <v>1</v>
      </c>
      <c r="R309">
        <f>VLOOKUP($A309,Genotype_Data!$A:$Y, R$1, FALSE)</f>
        <v>1</v>
      </c>
      <c r="S309">
        <f>VLOOKUP($A309,Genotype_Data!$A:$Y, S$1, FALSE)</f>
        <v>1</v>
      </c>
      <c r="T309">
        <f>VLOOKUP($A309,Genotype_Data!$A:$Y, T$1, FALSE)</f>
        <v>1</v>
      </c>
      <c r="U309">
        <f>VLOOKUP($A309,Genotype_Data!$A:$Y, U$1, FALSE)</f>
        <v>1</v>
      </c>
      <c r="V309">
        <f>VLOOKUP($A309,Genotype_Data!$A:$Y, V$1, FALSE)</f>
        <v>1</v>
      </c>
      <c r="W309">
        <f>VLOOKUP($A309,Genotype_Data!$A:$Y, W$1, FALSE)</f>
        <v>1</v>
      </c>
      <c r="X309">
        <f>VLOOKUP($A309,Genotype_Data!$A:$Y, X$1, FALSE)</f>
        <v>1</v>
      </c>
      <c r="Y309">
        <f>VLOOKUP($A309,Genotype_Data!$A:$Y, Y$1, FALSE)</f>
        <v>1</v>
      </c>
      <c r="Z309">
        <f>VLOOKUP($A309,Genotype_Data!$A:$Y, Z$1, FALSE)</f>
        <v>1</v>
      </c>
    </row>
    <row r="310" spans="1:26" x14ac:dyDescent="0.2">
      <c r="A310" t="s">
        <v>2545</v>
      </c>
      <c r="B310">
        <v>0</v>
      </c>
      <c r="C310">
        <f>VLOOKUP($A310,Genotype_Data!A:Y, C$1, FALSE)</f>
        <v>1</v>
      </c>
      <c r="D310">
        <f>VLOOKUP($A310,Genotype_Data!$A:$Y, D$1, FALSE)</f>
        <v>1</v>
      </c>
      <c r="E310">
        <f>VLOOKUP($A310,Genotype_Data!$A:$Y, E$1, FALSE)</f>
        <v>1</v>
      </c>
      <c r="F310">
        <f>VLOOKUP($A310,Genotype_Data!$A:$Y, F$1, FALSE)</f>
        <v>1</v>
      </c>
      <c r="G310">
        <f>VLOOKUP($A310,Genotype_Data!$A:$Y, G$1, FALSE)</f>
        <v>1</v>
      </c>
      <c r="H310">
        <f>VLOOKUP($A310,Genotype_Data!$A:$Y, H$1, FALSE)</f>
        <v>1</v>
      </c>
      <c r="I310">
        <f>VLOOKUP($A310,Genotype_Data!$A:$Y, I$1, FALSE)</f>
        <v>1</v>
      </c>
      <c r="J310">
        <f>VLOOKUP($A310,Genotype_Data!$A:$Y, J$1, FALSE)</f>
        <v>1</v>
      </c>
      <c r="K310">
        <f>VLOOKUP($A310,Genotype_Data!$A:$Y, K$1, FALSE)</f>
        <v>1</v>
      </c>
      <c r="L310">
        <f>VLOOKUP($A310,Genotype_Data!$A:$Y, L$1, FALSE)</f>
        <v>1</v>
      </c>
      <c r="M310">
        <f>VLOOKUP($A310,Genotype_Data!$A:$Y, M$1, FALSE)</f>
        <v>1</v>
      </c>
      <c r="N310">
        <f>VLOOKUP($A310,Genotype_Data!$A:$Y, N$1, FALSE)</f>
        <v>1</v>
      </c>
      <c r="O310">
        <f>VLOOKUP($A310,Genotype_Data!$A:$Y, O$1, FALSE)</f>
        <v>1</v>
      </c>
      <c r="P310">
        <f>VLOOKUP($A310,Genotype_Data!$A:$Y, P$1, FALSE)</f>
        <v>1</v>
      </c>
      <c r="Q310">
        <f>VLOOKUP($A310,Genotype_Data!$A:$Y, Q$1, FALSE)</f>
        <v>1</v>
      </c>
      <c r="R310">
        <f>VLOOKUP($A310,Genotype_Data!$A:$Y, R$1, FALSE)</f>
        <v>1</v>
      </c>
      <c r="S310">
        <f>VLOOKUP($A310,Genotype_Data!$A:$Y, S$1, FALSE)</f>
        <v>1</v>
      </c>
      <c r="T310">
        <f>VLOOKUP($A310,Genotype_Data!$A:$Y, T$1, FALSE)</f>
        <v>1</v>
      </c>
      <c r="U310">
        <f>VLOOKUP($A310,Genotype_Data!$A:$Y, U$1, FALSE)</f>
        <v>1</v>
      </c>
      <c r="V310">
        <f>VLOOKUP($A310,Genotype_Data!$A:$Y, V$1, FALSE)</f>
        <v>1</v>
      </c>
      <c r="W310">
        <f>VLOOKUP($A310,Genotype_Data!$A:$Y, W$1, FALSE)</f>
        <v>1</v>
      </c>
      <c r="X310">
        <f>VLOOKUP($A310,Genotype_Data!$A:$Y, X$1, FALSE)</f>
        <v>1</v>
      </c>
      <c r="Y310">
        <f>VLOOKUP($A310,Genotype_Data!$A:$Y, Y$1, FALSE)</f>
        <v>1</v>
      </c>
      <c r="Z310">
        <f>VLOOKUP($A310,Genotype_Data!$A:$Y, Z$1, FALSE)</f>
        <v>1</v>
      </c>
    </row>
    <row r="311" spans="1:26" x14ac:dyDescent="0.2">
      <c r="A311" t="s">
        <v>2546</v>
      </c>
      <c r="B311">
        <v>0</v>
      </c>
      <c r="C311">
        <f>VLOOKUP($A311,Genotype_Data!A:Y, C$1, FALSE)</f>
        <v>1</v>
      </c>
      <c r="D311">
        <f>VLOOKUP($A311,Genotype_Data!$A:$Y, D$1, FALSE)</f>
        <v>1</v>
      </c>
      <c r="E311">
        <f>VLOOKUP($A311,Genotype_Data!$A:$Y, E$1, FALSE)</f>
        <v>1</v>
      </c>
      <c r="F311">
        <f>VLOOKUP($A311,Genotype_Data!$A:$Y, F$1, FALSE)</f>
        <v>1</v>
      </c>
      <c r="G311">
        <f>VLOOKUP($A311,Genotype_Data!$A:$Y, G$1, FALSE)</f>
        <v>1</v>
      </c>
      <c r="H311">
        <f>VLOOKUP($A311,Genotype_Data!$A:$Y, H$1, FALSE)</f>
        <v>1</v>
      </c>
      <c r="I311">
        <f>VLOOKUP($A311,Genotype_Data!$A:$Y, I$1, FALSE)</f>
        <v>1</v>
      </c>
      <c r="J311">
        <f>VLOOKUP($A311,Genotype_Data!$A:$Y, J$1, FALSE)</f>
        <v>1</v>
      </c>
      <c r="K311">
        <f>VLOOKUP($A311,Genotype_Data!$A:$Y, K$1, FALSE)</f>
        <v>1</v>
      </c>
      <c r="L311">
        <f>VLOOKUP($A311,Genotype_Data!$A:$Y, L$1, FALSE)</f>
        <v>1</v>
      </c>
      <c r="M311">
        <f>VLOOKUP($A311,Genotype_Data!$A:$Y, M$1, FALSE)</f>
        <v>1</v>
      </c>
      <c r="N311">
        <f>VLOOKUP($A311,Genotype_Data!$A:$Y, N$1, FALSE)</f>
        <v>1</v>
      </c>
      <c r="O311">
        <f>VLOOKUP($A311,Genotype_Data!$A:$Y, O$1, FALSE)</f>
        <v>1</v>
      </c>
      <c r="P311">
        <f>VLOOKUP($A311,Genotype_Data!$A:$Y, P$1, FALSE)</f>
        <v>1</v>
      </c>
      <c r="Q311">
        <f>VLOOKUP($A311,Genotype_Data!$A:$Y, Q$1, FALSE)</f>
        <v>1</v>
      </c>
      <c r="R311">
        <f>VLOOKUP($A311,Genotype_Data!$A:$Y, R$1, FALSE)</f>
        <v>1</v>
      </c>
      <c r="S311">
        <f>VLOOKUP($A311,Genotype_Data!$A:$Y, S$1, FALSE)</f>
        <v>1</v>
      </c>
      <c r="T311">
        <f>VLOOKUP($A311,Genotype_Data!$A:$Y, T$1, FALSE)</f>
        <v>1</v>
      </c>
      <c r="U311">
        <f>VLOOKUP($A311,Genotype_Data!$A:$Y, U$1, FALSE)</f>
        <v>1</v>
      </c>
      <c r="V311">
        <f>VLOOKUP($A311,Genotype_Data!$A:$Y, V$1, FALSE)</f>
        <v>1</v>
      </c>
      <c r="W311">
        <f>VLOOKUP($A311,Genotype_Data!$A:$Y, W$1, FALSE)</f>
        <v>1</v>
      </c>
      <c r="X311">
        <f>VLOOKUP($A311,Genotype_Data!$A:$Y, X$1, FALSE)</f>
        <v>1</v>
      </c>
      <c r="Y311">
        <f>VLOOKUP($A311,Genotype_Data!$A:$Y, Y$1, FALSE)</f>
        <v>1</v>
      </c>
      <c r="Z311">
        <f>VLOOKUP($A311,Genotype_Data!$A:$Y, Z$1, FALSE)</f>
        <v>1</v>
      </c>
    </row>
    <row r="312" spans="1:26" x14ac:dyDescent="0.2">
      <c r="A312" t="s">
        <v>2547</v>
      </c>
      <c r="B312">
        <v>0</v>
      </c>
      <c r="C312">
        <f>VLOOKUP($A312,Genotype_Data!A:Y, C$1, FALSE)</f>
        <v>1</v>
      </c>
      <c r="D312">
        <f>VLOOKUP($A312,Genotype_Data!$A:$Y, D$1, FALSE)</f>
        <v>1</v>
      </c>
      <c r="E312">
        <f>VLOOKUP($A312,Genotype_Data!$A:$Y, E$1, FALSE)</f>
        <v>1</v>
      </c>
      <c r="F312">
        <f>VLOOKUP($A312,Genotype_Data!$A:$Y, F$1, FALSE)</f>
        <v>1</v>
      </c>
      <c r="G312">
        <f>VLOOKUP($A312,Genotype_Data!$A:$Y, G$1, FALSE)</f>
        <v>1</v>
      </c>
      <c r="H312">
        <f>VLOOKUP($A312,Genotype_Data!$A:$Y, H$1, FALSE)</f>
        <v>1</v>
      </c>
      <c r="I312">
        <f>VLOOKUP($A312,Genotype_Data!$A:$Y, I$1, FALSE)</f>
        <v>1</v>
      </c>
      <c r="J312">
        <f>VLOOKUP($A312,Genotype_Data!$A:$Y, J$1, FALSE)</f>
        <v>1</v>
      </c>
      <c r="K312">
        <f>VLOOKUP($A312,Genotype_Data!$A:$Y, K$1, FALSE)</f>
        <v>1</v>
      </c>
      <c r="L312">
        <f>VLOOKUP($A312,Genotype_Data!$A:$Y, L$1, FALSE)</f>
        <v>1</v>
      </c>
      <c r="M312">
        <f>VLOOKUP($A312,Genotype_Data!$A:$Y, M$1, FALSE)</f>
        <v>1</v>
      </c>
      <c r="N312">
        <f>VLOOKUP($A312,Genotype_Data!$A:$Y, N$1, FALSE)</f>
        <v>1</v>
      </c>
      <c r="O312">
        <f>VLOOKUP($A312,Genotype_Data!$A:$Y, O$1, FALSE)</f>
        <v>1</v>
      </c>
      <c r="P312">
        <f>VLOOKUP($A312,Genotype_Data!$A:$Y, P$1, FALSE)</f>
        <v>1</v>
      </c>
      <c r="Q312">
        <f>VLOOKUP($A312,Genotype_Data!$A:$Y, Q$1, FALSE)</f>
        <v>1</v>
      </c>
      <c r="R312">
        <f>VLOOKUP($A312,Genotype_Data!$A:$Y, R$1, FALSE)</f>
        <v>1</v>
      </c>
      <c r="S312">
        <f>VLOOKUP($A312,Genotype_Data!$A:$Y, S$1, FALSE)</f>
        <v>1</v>
      </c>
      <c r="T312">
        <f>VLOOKUP($A312,Genotype_Data!$A:$Y, T$1, FALSE)</f>
        <v>1</v>
      </c>
      <c r="U312">
        <f>VLOOKUP($A312,Genotype_Data!$A:$Y, U$1, FALSE)</f>
        <v>1</v>
      </c>
      <c r="V312">
        <f>VLOOKUP($A312,Genotype_Data!$A:$Y, V$1, FALSE)</f>
        <v>1</v>
      </c>
      <c r="W312">
        <f>VLOOKUP($A312,Genotype_Data!$A:$Y, W$1, FALSE)</f>
        <v>1</v>
      </c>
      <c r="X312">
        <f>VLOOKUP($A312,Genotype_Data!$A:$Y, X$1, FALSE)</f>
        <v>1</v>
      </c>
      <c r="Y312">
        <f>VLOOKUP($A312,Genotype_Data!$A:$Y, Y$1, FALSE)</f>
        <v>1</v>
      </c>
      <c r="Z312">
        <f>VLOOKUP($A312,Genotype_Data!$A:$Y, Z$1, FALSE)</f>
        <v>1</v>
      </c>
    </row>
    <row r="313" spans="1:26" x14ac:dyDescent="0.2">
      <c r="A313" t="s">
        <v>2548</v>
      </c>
      <c r="B313">
        <v>0</v>
      </c>
      <c r="C313">
        <f>VLOOKUP($A313,Genotype_Data!A:Y, C$1, FALSE)</f>
        <v>1</v>
      </c>
      <c r="D313">
        <f>VLOOKUP($A313,Genotype_Data!$A:$Y, D$1, FALSE)</f>
        <v>1</v>
      </c>
      <c r="E313">
        <f>VLOOKUP($A313,Genotype_Data!$A:$Y, E$1, FALSE)</f>
        <v>1</v>
      </c>
      <c r="F313">
        <f>VLOOKUP($A313,Genotype_Data!$A:$Y, F$1, FALSE)</f>
        <v>1</v>
      </c>
      <c r="G313">
        <f>VLOOKUP($A313,Genotype_Data!$A:$Y, G$1, FALSE)</f>
        <v>1</v>
      </c>
      <c r="H313">
        <f>VLOOKUP($A313,Genotype_Data!$A:$Y, H$1, FALSE)</f>
        <v>1</v>
      </c>
      <c r="I313">
        <f>VLOOKUP($A313,Genotype_Data!$A:$Y, I$1, FALSE)</f>
        <v>1</v>
      </c>
      <c r="J313">
        <f>VLOOKUP($A313,Genotype_Data!$A:$Y, J$1, FALSE)</f>
        <v>1</v>
      </c>
      <c r="K313">
        <f>VLOOKUP($A313,Genotype_Data!$A:$Y, K$1, FALSE)</f>
        <v>1</v>
      </c>
      <c r="L313">
        <f>VLOOKUP($A313,Genotype_Data!$A:$Y, L$1, FALSE)</f>
        <v>1</v>
      </c>
      <c r="M313">
        <f>VLOOKUP($A313,Genotype_Data!$A:$Y, M$1, FALSE)</f>
        <v>1</v>
      </c>
      <c r="N313">
        <f>VLOOKUP($A313,Genotype_Data!$A:$Y, N$1, FALSE)</f>
        <v>1</v>
      </c>
      <c r="O313">
        <f>VLOOKUP($A313,Genotype_Data!$A:$Y, O$1, FALSE)</f>
        <v>1</v>
      </c>
      <c r="P313">
        <f>VLOOKUP($A313,Genotype_Data!$A:$Y, P$1, FALSE)</f>
        <v>1</v>
      </c>
      <c r="Q313">
        <f>VLOOKUP($A313,Genotype_Data!$A:$Y, Q$1, FALSE)</f>
        <v>1</v>
      </c>
      <c r="R313">
        <f>VLOOKUP($A313,Genotype_Data!$A:$Y, R$1, FALSE)</f>
        <v>1</v>
      </c>
      <c r="S313">
        <f>VLOOKUP($A313,Genotype_Data!$A:$Y, S$1, FALSE)</f>
        <v>1</v>
      </c>
      <c r="T313">
        <f>VLOOKUP($A313,Genotype_Data!$A:$Y, T$1, FALSE)</f>
        <v>1</v>
      </c>
      <c r="U313">
        <f>VLOOKUP($A313,Genotype_Data!$A:$Y, U$1, FALSE)</f>
        <v>1</v>
      </c>
      <c r="V313">
        <f>VLOOKUP($A313,Genotype_Data!$A:$Y, V$1, FALSE)</f>
        <v>1</v>
      </c>
      <c r="W313">
        <f>VLOOKUP($A313,Genotype_Data!$A:$Y, W$1, FALSE)</f>
        <v>1</v>
      </c>
      <c r="X313">
        <f>VLOOKUP($A313,Genotype_Data!$A:$Y, X$1, FALSE)</f>
        <v>1</v>
      </c>
      <c r="Y313">
        <f>VLOOKUP($A313,Genotype_Data!$A:$Y, Y$1, FALSE)</f>
        <v>1</v>
      </c>
      <c r="Z313">
        <f>VLOOKUP($A313,Genotype_Data!$A:$Y, Z$1, FALSE)</f>
        <v>1</v>
      </c>
    </row>
    <row r="314" spans="1:26" x14ac:dyDescent="0.2">
      <c r="A314" t="s">
        <v>2549</v>
      </c>
      <c r="B314">
        <v>0</v>
      </c>
      <c r="C314">
        <f>VLOOKUP($A314,Genotype_Data!A:Y, C$1, FALSE)</f>
        <v>1</v>
      </c>
      <c r="D314">
        <f>VLOOKUP($A314,Genotype_Data!$A:$Y, D$1, FALSE)</f>
        <v>1</v>
      </c>
      <c r="E314">
        <f>VLOOKUP($A314,Genotype_Data!$A:$Y, E$1, FALSE)</f>
        <v>1</v>
      </c>
      <c r="F314">
        <f>VLOOKUP($A314,Genotype_Data!$A:$Y, F$1, FALSE)</f>
        <v>1</v>
      </c>
      <c r="G314">
        <f>VLOOKUP($A314,Genotype_Data!$A:$Y, G$1, FALSE)</f>
        <v>1</v>
      </c>
      <c r="H314">
        <f>VLOOKUP($A314,Genotype_Data!$A:$Y, H$1, FALSE)</f>
        <v>1</v>
      </c>
      <c r="I314">
        <f>VLOOKUP($A314,Genotype_Data!$A:$Y, I$1, FALSE)</f>
        <v>1</v>
      </c>
      <c r="J314">
        <f>VLOOKUP($A314,Genotype_Data!$A:$Y, J$1, FALSE)</f>
        <v>1</v>
      </c>
      <c r="K314">
        <f>VLOOKUP($A314,Genotype_Data!$A:$Y, K$1, FALSE)</f>
        <v>1</v>
      </c>
      <c r="L314">
        <f>VLOOKUP($A314,Genotype_Data!$A:$Y, L$1, FALSE)</f>
        <v>1</v>
      </c>
      <c r="M314">
        <f>VLOOKUP($A314,Genotype_Data!$A:$Y, M$1, FALSE)</f>
        <v>1</v>
      </c>
      <c r="N314">
        <f>VLOOKUP($A314,Genotype_Data!$A:$Y, N$1, FALSE)</f>
        <v>1</v>
      </c>
      <c r="O314">
        <f>VLOOKUP($A314,Genotype_Data!$A:$Y, O$1, FALSE)</f>
        <v>1</v>
      </c>
      <c r="P314">
        <f>VLOOKUP($A314,Genotype_Data!$A:$Y, P$1, FALSE)</f>
        <v>1</v>
      </c>
      <c r="Q314">
        <f>VLOOKUP($A314,Genotype_Data!$A:$Y, Q$1, FALSE)</f>
        <v>1</v>
      </c>
      <c r="R314">
        <f>VLOOKUP($A314,Genotype_Data!$A:$Y, R$1, FALSE)</f>
        <v>1</v>
      </c>
      <c r="S314">
        <f>VLOOKUP($A314,Genotype_Data!$A:$Y, S$1, FALSE)</f>
        <v>1</v>
      </c>
      <c r="T314">
        <f>VLOOKUP($A314,Genotype_Data!$A:$Y, T$1, FALSE)</f>
        <v>1</v>
      </c>
      <c r="U314">
        <f>VLOOKUP($A314,Genotype_Data!$A:$Y, U$1, FALSE)</f>
        <v>1</v>
      </c>
      <c r="V314">
        <f>VLOOKUP($A314,Genotype_Data!$A:$Y, V$1, FALSE)</f>
        <v>1</v>
      </c>
      <c r="W314">
        <f>VLOOKUP($A314,Genotype_Data!$A:$Y, W$1, FALSE)</f>
        <v>1</v>
      </c>
      <c r="X314">
        <f>VLOOKUP($A314,Genotype_Data!$A:$Y, X$1, FALSE)</f>
        <v>1</v>
      </c>
      <c r="Y314">
        <f>VLOOKUP($A314,Genotype_Data!$A:$Y, Y$1, FALSE)</f>
        <v>1</v>
      </c>
      <c r="Z314">
        <f>VLOOKUP($A314,Genotype_Data!$A:$Y, Z$1, FALSE)</f>
        <v>1</v>
      </c>
    </row>
    <row r="315" spans="1:26" x14ac:dyDescent="0.2">
      <c r="A315" t="s">
        <v>2582</v>
      </c>
      <c r="B315">
        <v>0</v>
      </c>
      <c r="C315">
        <f>VLOOKUP($A315,Genotype_Data!A:Y, C$1, FALSE)</f>
        <v>1</v>
      </c>
      <c r="D315">
        <f>VLOOKUP($A315,Genotype_Data!$A:$Y, D$1, FALSE)</f>
        <v>1</v>
      </c>
      <c r="E315">
        <f>VLOOKUP($A315,Genotype_Data!$A:$Y, E$1, FALSE)</f>
        <v>1</v>
      </c>
      <c r="F315">
        <f>VLOOKUP($A315,Genotype_Data!$A:$Y, F$1, FALSE)</f>
        <v>1</v>
      </c>
      <c r="G315">
        <f>VLOOKUP($A315,Genotype_Data!$A:$Y, G$1, FALSE)</f>
        <v>1</v>
      </c>
      <c r="H315">
        <f>VLOOKUP($A315,Genotype_Data!$A:$Y, H$1, FALSE)</f>
        <v>1</v>
      </c>
      <c r="I315">
        <f>VLOOKUP($A315,Genotype_Data!$A:$Y, I$1, FALSE)</f>
        <v>1</v>
      </c>
      <c r="J315">
        <f>VLOOKUP($A315,Genotype_Data!$A:$Y, J$1, FALSE)</f>
        <v>1</v>
      </c>
      <c r="K315">
        <f>VLOOKUP($A315,Genotype_Data!$A:$Y, K$1, FALSE)</f>
        <v>1</v>
      </c>
      <c r="L315">
        <f>VLOOKUP($A315,Genotype_Data!$A:$Y, L$1, FALSE)</f>
        <v>1</v>
      </c>
      <c r="M315">
        <f>VLOOKUP($A315,Genotype_Data!$A:$Y, M$1, FALSE)</f>
        <v>1</v>
      </c>
      <c r="N315">
        <f>VLOOKUP($A315,Genotype_Data!$A:$Y, N$1, FALSE)</f>
        <v>1</v>
      </c>
      <c r="O315">
        <f>VLOOKUP($A315,Genotype_Data!$A:$Y, O$1, FALSE)</f>
        <v>1</v>
      </c>
      <c r="P315">
        <f>VLOOKUP($A315,Genotype_Data!$A:$Y, P$1, FALSE)</f>
        <v>1</v>
      </c>
      <c r="Q315">
        <f>VLOOKUP($A315,Genotype_Data!$A:$Y, Q$1, FALSE)</f>
        <v>1</v>
      </c>
      <c r="R315">
        <f>VLOOKUP($A315,Genotype_Data!$A:$Y, R$1, FALSE)</f>
        <v>1</v>
      </c>
      <c r="S315">
        <f>VLOOKUP($A315,Genotype_Data!$A:$Y, S$1, FALSE)</f>
        <v>1</v>
      </c>
      <c r="T315">
        <f>VLOOKUP($A315,Genotype_Data!$A:$Y, T$1, FALSE)</f>
        <v>1</v>
      </c>
      <c r="U315">
        <f>VLOOKUP($A315,Genotype_Data!$A:$Y, U$1, FALSE)</f>
        <v>1</v>
      </c>
      <c r="V315">
        <f>VLOOKUP($A315,Genotype_Data!$A:$Y, V$1, FALSE)</f>
        <v>1</v>
      </c>
      <c r="W315">
        <f>VLOOKUP($A315,Genotype_Data!$A:$Y, W$1, FALSE)</f>
        <v>1</v>
      </c>
      <c r="X315">
        <f>VLOOKUP($A315,Genotype_Data!$A:$Y, X$1, FALSE)</f>
        <v>1</v>
      </c>
      <c r="Y315">
        <f>VLOOKUP($A315,Genotype_Data!$A:$Y, Y$1, FALSE)</f>
        <v>1</v>
      </c>
      <c r="Z315">
        <f>VLOOKUP($A315,Genotype_Data!$A:$Y, Z$1, FALSE)</f>
        <v>1</v>
      </c>
    </row>
    <row r="316" spans="1:26" x14ac:dyDescent="0.2">
      <c r="A316" t="s">
        <v>2583</v>
      </c>
      <c r="B316">
        <v>0</v>
      </c>
      <c r="C316">
        <f>VLOOKUP($A316,Genotype_Data!A:Y, C$1, FALSE)</f>
        <v>1</v>
      </c>
      <c r="D316">
        <f>VLOOKUP($A316,Genotype_Data!$A:$Y, D$1, FALSE)</f>
        <v>1</v>
      </c>
      <c r="E316">
        <f>VLOOKUP($A316,Genotype_Data!$A:$Y, E$1, FALSE)</f>
        <v>1</v>
      </c>
      <c r="F316">
        <f>VLOOKUP($A316,Genotype_Data!$A:$Y, F$1, FALSE)</f>
        <v>1</v>
      </c>
      <c r="G316">
        <f>VLOOKUP($A316,Genotype_Data!$A:$Y, G$1, FALSE)</f>
        <v>1</v>
      </c>
      <c r="H316">
        <f>VLOOKUP($A316,Genotype_Data!$A:$Y, H$1, FALSE)</f>
        <v>1</v>
      </c>
      <c r="I316">
        <f>VLOOKUP($A316,Genotype_Data!$A:$Y, I$1, FALSE)</f>
        <v>1</v>
      </c>
      <c r="J316">
        <f>VLOOKUP($A316,Genotype_Data!$A:$Y, J$1, FALSE)</f>
        <v>1</v>
      </c>
      <c r="K316">
        <f>VLOOKUP($A316,Genotype_Data!$A:$Y, K$1, FALSE)</f>
        <v>1</v>
      </c>
      <c r="L316">
        <f>VLOOKUP($A316,Genotype_Data!$A:$Y, L$1, FALSE)</f>
        <v>1</v>
      </c>
      <c r="M316">
        <f>VLOOKUP($A316,Genotype_Data!$A:$Y, M$1, FALSE)</f>
        <v>1</v>
      </c>
      <c r="N316">
        <f>VLOOKUP($A316,Genotype_Data!$A:$Y, N$1, FALSE)</f>
        <v>1</v>
      </c>
      <c r="O316">
        <f>VLOOKUP($A316,Genotype_Data!$A:$Y, O$1, FALSE)</f>
        <v>1</v>
      </c>
      <c r="P316">
        <f>VLOOKUP($A316,Genotype_Data!$A:$Y, P$1, FALSE)</f>
        <v>1</v>
      </c>
      <c r="Q316">
        <f>VLOOKUP($A316,Genotype_Data!$A:$Y, Q$1, FALSE)</f>
        <v>1</v>
      </c>
      <c r="R316">
        <f>VLOOKUP($A316,Genotype_Data!$A:$Y, R$1, FALSE)</f>
        <v>1</v>
      </c>
      <c r="S316">
        <f>VLOOKUP($A316,Genotype_Data!$A:$Y, S$1, FALSE)</f>
        <v>1</v>
      </c>
      <c r="T316">
        <f>VLOOKUP($A316,Genotype_Data!$A:$Y, T$1, FALSE)</f>
        <v>1</v>
      </c>
      <c r="U316">
        <f>VLOOKUP($A316,Genotype_Data!$A:$Y, U$1, FALSE)</f>
        <v>1</v>
      </c>
      <c r="V316">
        <f>VLOOKUP($A316,Genotype_Data!$A:$Y, V$1, FALSE)</f>
        <v>1</v>
      </c>
      <c r="W316">
        <f>VLOOKUP($A316,Genotype_Data!$A:$Y, W$1, FALSE)</f>
        <v>1</v>
      </c>
      <c r="X316">
        <f>VLOOKUP($A316,Genotype_Data!$A:$Y, X$1, FALSE)</f>
        <v>1</v>
      </c>
      <c r="Y316">
        <f>VLOOKUP($A316,Genotype_Data!$A:$Y, Y$1, FALSE)</f>
        <v>1</v>
      </c>
      <c r="Z316">
        <f>VLOOKUP($A316,Genotype_Data!$A:$Y, Z$1, FALSE)</f>
        <v>1</v>
      </c>
    </row>
    <row r="317" spans="1:26" x14ac:dyDescent="0.2">
      <c r="A317" t="s">
        <v>42</v>
      </c>
      <c r="B317">
        <v>1</v>
      </c>
      <c r="C317">
        <f>VLOOKUP($A317,Genotype_Data!A:Y, C$1, FALSE)</f>
        <v>1</v>
      </c>
      <c r="D317">
        <f>VLOOKUP($A317,Genotype_Data!$A:$Y, D$1, FALSE)</f>
        <v>1</v>
      </c>
      <c r="E317">
        <f>VLOOKUP($A317,Genotype_Data!$A:$Y, E$1, FALSE)</f>
        <v>1</v>
      </c>
      <c r="F317">
        <f>VLOOKUP($A317,Genotype_Data!$A:$Y, F$1, FALSE)</f>
        <v>1</v>
      </c>
      <c r="G317">
        <f>VLOOKUP($A317,Genotype_Data!$A:$Y, G$1, FALSE)</f>
        <v>1</v>
      </c>
      <c r="H317">
        <f>VLOOKUP($A317,Genotype_Data!$A:$Y, H$1, FALSE)</f>
        <v>1</v>
      </c>
      <c r="I317">
        <f>VLOOKUP($A317,Genotype_Data!$A:$Y, I$1, FALSE)</f>
        <v>1</v>
      </c>
      <c r="J317">
        <f>VLOOKUP($A317,Genotype_Data!$A:$Y, J$1, FALSE)</f>
        <v>1</v>
      </c>
      <c r="K317">
        <f>VLOOKUP($A317,Genotype_Data!$A:$Y, K$1, FALSE)</f>
        <v>1</v>
      </c>
      <c r="L317">
        <f>VLOOKUP($A317,Genotype_Data!$A:$Y, L$1, FALSE)</f>
        <v>1</v>
      </c>
      <c r="M317">
        <f>VLOOKUP($A317,Genotype_Data!$A:$Y, M$1, FALSE)</f>
        <v>1</v>
      </c>
      <c r="N317">
        <f>VLOOKUP($A317,Genotype_Data!$A:$Y, N$1, FALSE)</f>
        <v>1</v>
      </c>
      <c r="O317">
        <f>VLOOKUP($A317,Genotype_Data!$A:$Y, O$1, FALSE)</f>
        <v>1</v>
      </c>
      <c r="P317">
        <f>VLOOKUP($A317,Genotype_Data!$A:$Y, P$1, FALSE)</f>
        <v>1</v>
      </c>
      <c r="Q317">
        <f>VLOOKUP($A317,Genotype_Data!$A:$Y, Q$1, FALSE)</f>
        <v>1</v>
      </c>
      <c r="R317">
        <f>VLOOKUP($A317,Genotype_Data!$A:$Y, R$1, FALSE)</f>
        <v>1</v>
      </c>
      <c r="S317">
        <f>VLOOKUP($A317,Genotype_Data!$A:$Y, S$1, FALSE)</f>
        <v>1</v>
      </c>
      <c r="T317">
        <f>VLOOKUP($A317,Genotype_Data!$A:$Y, T$1, FALSE)</f>
        <v>1</v>
      </c>
      <c r="U317">
        <f>VLOOKUP($A317,Genotype_Data!$A:$Y, U$1, FALSE)</f>
        <v>1</v>
      </c>
      <c r="V317">
        <f>VLOOKUP($A317,Genotype_Data!$A:$Y, V$1, FALSE)</f>
        <v>1</v>
      </c>
      <c r="W317">
        <f>VLOOKUP($A317,Genotype_Data!$A:$Y, W$1, FALSE)</f>
        <v>1</v>
      </c>
      <c r="X317">
        <f>VLOOKUP($A317,Genotype_Data!$A:$Y, X$1, FALSE)</f>
        <v>1</v>
      </c>
      <c r="Y317">
        <f>VLOOKUP($A317,Genotype_Data!$A:$Y, Y$1, FALSE)</f>
        <v>1</v>
      </c>
      <c r="Z317">
        <f>VLOOKUP($A317,Genotype_Data!$A:$Y, Z$1, FALSE)</f>
        <v>1</v>
      </c>
    </row>
    <row r="318" spans="1:26" x14ac:dyDescent="0.2">
      <c r="A318" t="s">
        <v>47</v>
      </c>
      <c r="B318">
        <v>1</v>
      </c>
      <c r="C318">
        <f>VLOOKUP($A318,Genotype_Data!A:Y, C$1, FALSE)</f>
        <v>1</v>
      </c>
      <c r="D318">
        <f>VLOOKUP($A318,Genotype_Data!$A:$Y, D$1, FALSE)</f>
        <v>1</v>
      </c>
      <c r="E318">
        <f>VLOOKUP($A318,Genotype_Data!$A:$Y, E$1, FALSE)</f>
        <v>1</v>
      </c>
      <c r="F318">
        <f>VLOOKUP($A318,Genotype_Data!$A:$Y, F$1, FALSE)</f>
        <v>1</v>
      </c>
      <c r="G318">
        <f>VLOOKUP($A318,Genotype_Data!$A:$Y, G$1, FALSE)</f>
        <v>1</v>
      </c>
      <c r="H318">
        <f>VLOOKUP($A318,Genotype_Data!$A:$Y, H$1, FALSE)</f>
        <v>1</v>
      </c>
      <c r="I318">
        <f>VLOOKUP($A318,Genotype_Data!$A:$Y, I$1, FALSE)</f>
        <v>1</v>
      </c>
      <c r="J318">
        <f>VLOOKUP($A318,Genotype_Data!$A:$Y, J$1, FALSE)</f>
        <v>1</v>
      </c>
      <c r="K318">
        <f>VLOOKUP($A318,Genotype_Data!$A:$Y, K$1, FALSE)</f>
        <v>1</v>
      </c>
      <c r="L318">
        <f>VLOOKUP($A318,Genotype_Data!$A:$Y, L$1, FALSE)</f>
        <v>1</v>
      </c>
      <c r="M318">
        <f>VLOOKUP($A318,Genotype_Data!$A:$Y, M$1, FALSE)</f>
        <v>1</v>
      </c>
      <c r="N318">
        <f>VLOOKUP($A318,Genotype_Data!$A:$Y, N$1, FALSE)</f>
        <v>1</v>
      </c>
      <c r="O318">
        <f>VLOOKUP($A318,Genotype_Data!$A:$Y, O$1, FALSE)</f>
        <v>1</v>
      </c>
      <c r="P318">
        <f>VLOOKUP($A318,Genotype_Data!$A:$Y, P$1, FALSE)</f>
        <v>1</v>
      </c>
      <c r="Q318">
        <f>VLOOKUP($A318,Genotype_Data!$A:$Y, Q$1, FALSE)</f>
        <v>1</v>
      </c>
      <c r="R318">
        <f>VLOOKUP($A318,Genotype_Data!$A:$Y, R$1, FALSE)</f>
        <v>1</v>
      </c>
      <c r="S318">
        <f>VLOOKUP($A318,Genotype_Data!$A:$Y, S$1, FALSE)</f>
        <v>1</v>
      </c>
      <c r="T318">
        <f>VLOOKUP($A318,Genotype_Data!$A:$Y, T$1, FALSE)</f>
        <v>1</v>
      </c>
      <c r="U318">
        <f>VLOOKUP($A318,Genotype_Data!$A:$Y, U$1, FALSE)</f>
        <v>1</v>
      </c>
      <c r="V318">
        <f>VLOOKUP($A318,Genotype_Data!$A:$Y, V$1, FALSE)</f>
        <v>1</v>
      </c>
      <c r="W318">
        <f>VLOOKUP($A318,Genotype_Data!$A:$Y, W$1, FALSE)</f>
        <v>1</v>
      </c>
      <c r="X318">
        <f>VLOOKUP($A318,Genotype_Data!$A:$Y, X$1, FALSE)</f>
        <v>1</v>
      </c>
      <c r="Y318">
        <f>VLOOKUP($A318,Genotype_Data!$A:$Y, Y$1, FALSE)</f>
        <v>1</v>
      </c>
      <c r="Z318">
        <f>VLOOKUP($A318,Genotype_Data!$A:$Y, Z$1, FALSE)</f>
        <v>1</v>
      </c>
    </row>
    <row r="319" spans="1:26" x14ac:dyDescent="0.2">
      <c r="A319" t="s">
        <v>68</v>
      </c>
      <c r="B319">
        <v>1</v>
      </c>
      <c r="C319">
        <f>VLOOKUP($A319,Genotype_Data!A:Y, C$1, FALSE)</f>
        <v>1</v>
      </c>
      <c r="D319">
        <f>VLOOKUP($A319,Genotype_Data!$A:$Y, D$1, FALSE)</f>
        <v>1</v>
      </c>
      <c r="E319">
        <f>VLOOKUP($A319,Genotype_Data!$A:$Y, E$1, FALSE)</f>
        <v>1</v>
      </c>
      <c r="F319">
        <f>VLOOKUP($A319,Genotype_Data!$A:$Y, F$1, FALSE)</f>
        <v>1</v>
      </c>
      <c r="G319">
        <f>VLOOKUP($A319,Genotype_Data!$A:$Y, G$1, FALSE)</f>
        <v>1</v>
      </c>
      <c r="H319">
        <f>VLOOKUP($A319,Genotype_Data!$A:$Y, H$1, FALSE)</f>
        <v>1</v>
      </c>
      <c r="I319">
        <f>VLOOKUP($A319,Genotype_Data!$A:$Y, I$1, FALSE)</f>
        <v>1</v>
      </c>
      <c r="J319">
        <f>VLOOKUP($A319,Genotype_Data!$A:$Y, J$1, FALSE)</f>
        <v>1</v>
      </c>
      <c r="K319">
        <f>VLOOKUP($A319,Genotype_Data!$A:$Y, K$1, FALSE)</f>
        <v>1</v>
      </c>
      <c r="L319">
        <f>VLOOKUP($A319,Genotype_Data!$A:$Y, L$1, FALSE)</f>
        <v>1</v>
      </c>
      <c r="M319">
        <f>VLOOKUP($A319,Genotype_Data!$A:$Y, M$1, FALSE)</f>
        <v>1</v>
      </c>
      <c r="N319">
        <f>VLOOKUP($A319,Genotype_Data!$A:$Y, N$1, FALSE)</f>
        <v>1</v>
      </c>
      <c r="O319">
        <f>VLOOKUP($A319,Genotype_Data!$A:$Y, O$1, FALSE)</f>
        <v>1</v>
      </c>
      <c r="P319">
        <f>VLOOKUP($A319,Genotype_Data!$A:$Y, P$1, FALSE)</f>
        <v>1</v>
      </c>
      <c r="Q319">
        <f>VLOOKUP($A319,Genotype_Data!$A:$Y, Q$1, FALSE)</f>
        <v>1</v>
      </c>
      <c r="R319">
        <f>VLOOKUP($A319,Genotype_Data!$A:$Y, R$1, FALSE)</f>
        <v>1</v>
      </c>
      <c r="S319">
        <f>VLOOKUP($A319,Genotype_Data!$A:$Y, S$1, FALSE)</f>
        <v>1</v>
      </c>
      <c r="T319">
        <f>VLOOKUP($A319,Genotype_Data!$A:$Y, T$1, FALSE)</f>
        <v>1</v>
      </c>
      <c r="U319">
        <f>VLOOKUP($A319,Genotype_Data!$A:$Y, U$1, FALSE)</f>
        <v>1</v>
      </c>
      <c r="V319">
        <f>VLOOKUP($A319,Genotype_Data!$A:$Y, V$1, FALSE)</f>
        <v>1</v>
      </c>
      <c r="W319">
        <f>VLOOKUP($A319,Genotype_Data!$A:$Y, W$1, FALSE)</f>
        <v>1</v>
      </c>
      <c r="X319">
        <f>VLOOKUP($A319,Genotype_Data!$A:$Y, X$1, FALSE)</f>
        <v>1</v>
      </c>
      <c r="Y319">
        <f>VLOOKUP($A319,Genotype_Data!$A:$Y, Y$1, FALSE)</f>
        <v>1</v>
      </c>
      <c r="Z319">
        <f>VLOOKUP($A319,Genotype_Data!$A:$Y, Z$1, FALSE)</f>
        <v>1</v>
      </c>
    </row>
    <row r="320" spans="1:26" x14ac:dyDescent="0.2">
      <c r="A320" t="s">
        <v>69</v>
      </c>
      <c r="B320">
        <v>1</v>
      </c>
      <c r="C320">
        <f>VLOOKUP($A320,Genotype_Data!A:Y, C$1, FALSE)</f>
        <v>1</v>
      </c>
      <c r="D320">
        <f>VLOOKUP($A320,Genotype_Data!$A:$Y, D$1, FALSE)</f>
        <v>1</v>
      </c>
      <c r="E320">
        <f>VLOOKUP($A320,Genotype_Data!$A:$Y, E$1, FALSE)</f>
        <v>1</v>
      </c>
      <c r="F320">
        <f>VLOOKUP($A320,Genotype_Data!$A:$Y, F$1, FALSE)</f>
        <v>1</v>
      </c>
      <c r="G320">
        <f>VLOOKUP($A320,Genotype_Data!$A:$Y, G$1, FALSE)</f>
        <v>1</v>
      </c>
      <c r="H320">
        <f>VLOOKUP($A320,Genotype_Data!$A:$Y, H$1, FALSE)</f>
        <v>1</v>
      </c>
      <c r="I320">
        <f>VLOOKUP($A320,Genotype_Data!$A:$Y, I$1, FALSE)</f>
        <v>1</v>
      </c>
      <c r="J320">
        <f>VLOOKUP($A320,Genotype_Data!$A:$Y, J$1, FALSE)</f>
        <v>1</v>
      </c>
      <c r="K320">
        <f>VLOOKUP($A320,Genotype_Data!$A:$Y, K$1, FALSE)</f>
        <v>1</v>
      </c>
      <c r="L320">
        <f>VLOOKUP($A320,Genotype_Data!$A:$Y, L$1, FALSE)</f>
        <v>1</v>
      </c>
      <c r="M320">
        <f>VLOOKUP($A320,Genotype_Data!$A:$Y, M$1, FALSE)</f>
        <v>1</v>
      </c>
      <c r="N320">
        <f>VLOOKUP($A320,Genotype_Data!$A:$Y, N$1, FALSE)</f>
        <v>1</v>
      </c>
      <c r="O320">
        <f>VLOOKUP($A320,Genotype_Data!$A:$Y, O$1, FALSE)</f>
        <v>1</v>
      </c>
      <c r="P320">
        <f>VLOOKUP($A320,Genotype_Data!$A:$Y, P$1, FALSE)</f>
        <v>1</v>
      </c>
      <c r="Q320">
        <f>VLOOKUP($A320,Genotype_Data!$A:$Y, Q$1, FALSE)</f>
        <v>1</v>
      </c>
      <c r="R320">
        <f>VLOOKUP($A320,Genotype_Data!$A:$Y, R$1, FALSE)</f>
        <v>1</v>
      </c>
      <c r="S320">
        <f>VLOOKUP($A320,Genotype_Data!$A:$Y, S$1, FALSE)</f>
        <v>1</v>
      </c>
      <c r="T320">
        <f>VLOOKUP($A320,Genotype_Data!$A:$Y, T$1, FALSE)</f>
        <v>1</v>
      </c>
      <c r="U320">
        <f>VLOOKUP($A320,Genotype_Data!$A:$Y, U$1, FALSE)</f>
        <v>1</v>
      </c>
      <c r="V320">
        <f>VLOOKUP($A320,Genotype_Data!$A:$Y, V$1, FALSE)</f>
        <v>1</v>
      </c>
      <c r="W320">
        <f>VLOOKUP($A320,Genotype_Data!$A:$Y, W$1, FALSE)</f>
        <v>1</v>
      </c>
      <c r="X320">
        <f>VLOOKUP($A320,Genotype_Data!$A:$Y, X$1, FALSE)</f>
        <v>1</v>
      </c>
      <c r="Y320">
        <f>VLOOKUP($A320,Genotype_Data!$A:$Y, Y$1, FALSE)</f>
        <v>1</v>
      </c>
      <c r="Z320">
        <f>VLOOKUP($A320,Genotype_Data!$A:$Y, Z$1, FALSE)</f>
        <v>1</v>
      </c>
    </row>
    <row r="321" spans="1:26" x14ac:dyDescent="0.2">
      <c r="A321" t="s">
        <v>70</v>
      </c>
      <c r="B321">
        <v>1</v>
      </c>
      <c r="C321">
        <f>VLOOKUP($A321,Genotype_Data!A:Y, C$1, FALSE)</f>
        <v>1</v>
      </c>
      <c r="D321">
        <f>VLOOKUP($A321,Genotype_Data!$A:$Y, D$1, FALSE)</f>
        <v>1</v>
      </c>
      <c r="E321">
        <f>VLOOKUP($A321,Genotype_Data!$A:$Y, E$1, FALSE)</f>
        <v>1</v>
      </c>
      <c r="F321">
        <f>VLOOKUP($A321,Genotype_Data!$A:$Y, F$1, FALSE)</f>
        <v>1</v>
      </c>
      <c r="G321">
        <f>VLOOKUP($A321,Genotype_Data!$A:$Y, G$1, FALSE)</f>
        <v>1</v>
      </c>
      <c r="H321">
        <f>VLOOKUP($A321,Genotype_Data!$A:$Y, H$1, FALSE)</f>
        <v>1</v>
      </c>
      <c r="I321">
        <f>VLOOKUP($A321,Genotype_Data!$A:$Y, I$1, FALSE)</f>
        <v>1</v>
      </c>
      <c r="J321">
        <f>VLOOKUP($A321,Genotype_Data!$A:$Y, J$1, FALSE)</f>
        <v>1</v>
      </c>
      <c r="K321">
        <f>VLOOKUP($A321,Genotype_Data!$A:$Y, K$1, FALSE)</f>
        <v>1</v>
      </c>
      <c r="L321">
        <f>VLOOKUP($A321,Genotype_Data!$A:$Y, L$1, FALSE)</f>
        <v>1</v>
      </c>
      <c r="M321">
        <f>VLOOKUP($A321,Genotype_Data!$A:$Y, M$1, FALSE)</f>
        <v>1</v>
      </c>
      <c r="N321">
        <f>VLOOKUP($A321,Genotype_Data!$A:$Y, N$1, FALSE)</f>
        <v>1</v>
      </c>
      <c r="O321">
        <f>VLOOKUP($A321,Genotype_Data!$A:$Y, O$1, FALSE)</f>
        <v>1</v>
      </c>
      <c r="P321">
        <f>VLOOKUP($A321,Genotype_Data!$A:$Y, P$1, FALSE)</f>
        <v>1</v>
      </c>
      <c r="Q321">
        <f>VLOOKUP($A321,Genotype_Data!$A:$Y, Q$1, FALSE)</f>
        <v>1</v>
      </c>
      <c r="R321">
        <f>VLOOKUP($A321,Genotype_Data!$A:$Y, R$1, FALSE)</f>
        <v>1</v>
      </c>
      <c r="S321">
        <f>VLOOKUP($A321,Genotype_Data!$A:$Y, S$1, FALSE)</f>
        <v>1</v>
      </c>
      <c r="T321">
        <f>VLOOKUP($A321,Genotype_Data!$A:$Y, T$1, FALSE)</f>
        <v>1</v>
      </c>
      <c r="U321">
        <f>VLOOKUP($A321,Genotype_Data!$A:$Y, U$1, FALSE)</f>
        <v>1</v>
      </c>
      <c r="V321">
        <f>VLOOKUP($A321,Genotype_Data!$A:$Y, V$1, FALSE)</f>
        <v>1</v>
      </c>
      <c r="W321">
        <f>VLOOKUP($A321,Genotype_Data!$A:$Y, W$1, FALSE)</f>
        <v>1</v>
      </c>
      <c r="X321">
        <f>VLOOKUP($A321,Genotype_Data!$A:$Y, X$1, FALSE)</f>
        <v>1</v>
      </c>
      <c r="Y321">
        <f>VLOOKUP($A321,Genotype_Data!$A:$Y, Y$1, FALSE)</f>
        <v>1</v>
      </c>
      <c r="Z321">
        <f>VLOOKUP($A321,Genotype_Data!$A:$Y, Z$1, FALSE)</f>
        <v>1</v>
      </c>
    </row>
    <row r="322" spans="1:26" x14ac:dyDescent="0.2">
      <c r="A322" t="s">
        <v>71</v>
      </c>
      <c r="B322">
        <v>1</v>
      </c>
      <c r="C322">
        <f>VLOOKUP($A322,Genotype_Data!A:Y, C$1, FALSE)</f>
        <v>1</v>
      </c>
      <c r="D322">
        <f>VLOOKUP($A322,Genotype_Data!$A:$Y, D$1, FALSE)</f>
        <v>1</v>
      </c>
      <c r="E322">
        <f>VLOOKUP($A322,Genotype_Data!$A:$Y, E$1, FALSE)</f>
        <v>1</v>
      </c>
      <c r="F322">
        <f>VLOOKUP($A322,Genotype_Data!$A:$Y, F$1, FALSE)</f>
        <v>1</v>
      </c>
      <c r="G322">
        <f>VLOOKUP($A322,Genotype_Data!$A:$Y, G$1, FALSE)</f>
        <v>1</v>
      </c>
      <c r="H322">
        <f>VLOOKUP($A322,Genotype_Data!$A:$Y, H$1, FALSE)</f>
        <v>1</v>
      </c>
      <c r="I322">
        <f>VLOOKUP($A322,Genotype_Data!$A:$Y, I$1, FALSE)</f>
        <v>1</v>
      </c>
      <c r="J322">
        <f>VLOOKUP($A322,Genotype_Data!$A:$Y, J$1, FALSE)</f>
        <v>1</v>
      </c>
      <c r="K322">
        <f>VLOOKUP($A322,Genotype_Data!$A:$Y, K$1, FALSE)</f>
        <v>1</v>
      </c>
      <c r="L322">
        <f>VLOOKUP($A322,Genotype_Data!$A:$Y, L$1, FALSE)</f>
        <v>1</v>
      </c>
      <c r="M322">
        <f>VLOOKUP($A322,Genotype_Data!$A:$Y, M$1, FALSE)</f>
        <v>1</v>
      </c>
      <c r="N322">
        <f>VLOOKUP($A322,Genotype_Data!$A:$Y, N$1, FALSE)</f>
        <v>1</v>
      </c>
      <c r="O322">
        <f>VLOOKUP($A322,Genotype_Data!$A:$Y, O$1, FALSE)</f>
        <v>1</v>
      </c>
      <c r="P322">
        <f>VLOOKUP($A322,Genotype_Data!$A:$Y, P$1, FALSE)</f>
        <v>1</v>
      </c>
      <c r="Q322">
        <f>VLOOKUP($A322,Genotype_Data!$A:$Y, Q$1, FALSE)</f>
        <v>1</v>
      </c>
      <c r="R322">
        <f>VLOOKUP($A322,Genotype_Data!$A:$Y, R$1, FALSE)</f>
        <v>1</v>
      </c>
      <c r="S322">
        <f>VLOOKUP($A322,Genotype_Data!$A:$Y, S$1, FALSE)</f>
        <v>1</v>
      </c>
      <c r="T322">
        <f>VLOOKUP($A322,Genotype_Data!$A:$Y, T$1, FALSE)</f>
        <v>1</v>
      </c>
      <c r="U322">
        <f>VLOOKUP($A322,Genotype_Data!$A:$Y, U$1, FALSE)</f>
        <v>1</v>
      </c>
      <c r="V322">
        <f>VLOOKUP($A322,Genotype_Data!$A:$Y, V$1, FALSE)</f>
        <v>1</v>
      </c>
      <c r="W322">
        <f>VLOOKUP($A322,Genotype_Data!$A:$Y, W$1, FALSE)</f>
        <v>1</v>
      </c>
      <c r="X322">
        <f>VLOOKUP($A322,Genotype_Data!$A:$Y, X$1, FALSE)</f>
        <v>1</v>
      </c>
      <c r="Y322">
        <f>VLOOKUP($A322,Genotype_Data!$A:$Y, Y$1, FALSE)</f>
        <v>1</v>
      </c>
      <c r="Z322">
        <f>VLOOKUP($A322,Genotype_Data!$A:$Y, Z$1, FALSE)</f>
        <v>1</v>
      </c>
    </row>
    <row r="323" spans="1:26" x14ac:dyDescent="0.2">
      <c r="A323" t="s">
        <v>73</v>
      </c>
      <c r="B323">
        <v>1</v>
      </c>
      <c r="C323">
        <f>VLOOKUP($A323,Genotype_Data!A:Y, C$1, FALSE)</f>
        <v>1</v>
      </c>
      <c r="D323">
        <f>VLOOKUP($A323,Genotype_Data!$A:$Y, D$1, FALSE)</f>
        <v>1</v>
      </c>
      <c r="E323">
        <f>VLOOKUP($A323,Genotype_Data!$A:$Y, E$1, FALSE)</f>
        <v>1</v>
      </c>
      <c r="F323">
        <f>VLOOKUP($A323,Genotype_Data!$A:$Y, F$1, FALSE)</f>
        <v>1</v>
      </c>
      <c r="G323">
        <f>VLOOKUP($A323,Genotype_Data!$A:$Y, G$1, FALSE)</f>
        <v>1</v>
      </c>
      <c r="H323">
        <f>VLOOKUP($A323,Genotype_Data!$A:$Y, H$1, FALSE)</f>
        <v>1</v>
      </c>
      <c r="I323">
        <f>VLOOKUP($A323,Genotype_Data!$A:$Y, I$1, FALSE)</f>
        <v>1</v>
      </c>
      <c r="J323">
        <f>VLOOKUP($A323,Genotype_Data!$A:$Y, J$1, FALSE)</f>
        <v>1</v>
      </c>
      <c r="K323">
        <f>VLOOKUP($A323,Genotype_Data!$A:$Y, K$1, FALSE)</f>
        <v>1</v>
      </c>
      <c r="L323">
        <f>VLOOKUP($A323,Genotype_Data!$A:$Y, L$1, FALSE)</f>
        <v>1</v>
      </c>
      <c r="M323">
        <f>VLOOKUP($A323,Genotype_Data!$A:$Y, M$1, FALSE)</f>
        <v>1</v>
      </c>
      <c r="N323">
        <f>VLOOKUP($A323,Genotype_Data!$A:$Y, N$1, FALSE)</f>
        <v>1</v>
      </c>
      <c r="O323">
        <f>VLOOKUP($A323,Genotype_Data!$A:$Y, O$1, FALSE)</f>
        <v>1</v>
      </c>
      <c r="P323">
        <f>VLOOKUP($A323,Genotype_Data!$A:$Y, P$1, FALSE)</f>
        <v>1</v>
      </c>
      <c r="Q323">
        <f>VLOOKUP($A323,Genotype_Data!$A:$Y, Q$1, FALSE)</f>
        <v>1</v>
      </c>
      <c r="R323">
        <f>VLOOKUP($A323,Genotype_Data!$A:$Y, R$1, FALSE)</f>
        <v>1</v>
      </c>
      <c r="S323">
        <f>VLOOKUP($A323,Genotype_Data!$A:$Y, S$1, FALSE)</f>
        <v>1</v>
      </c>
      <c r="T323">
        <f>VLOOKUP($A323,Genotype_Data!$A:$Y, T$1, FALSE)</f>
        <v>1</v>
      </c>
      <c r="U323">
        <f>VLOOKUP($A323,Genotype_Data!$A:$Y, U$1, FALSE)</f>
        <v>1</v>
      </c>
      <c r="V323">
        <f>VLOOKUP($A323,Genotype_Data!$A:$Y, V$1, FALSE)</f>
        <v>1</v>
      </c>
      <c r="W323">
        <f>VLOOKUP($A323,Genotype_Data!$A:$Y, W$1, FALSE)</f>
        <v>1</v>
      </c>
      <c r="X323">
        <f>VLOOKUP($A323,Genotype_Data!$A:$Y, X$1, FALSE)</f>
        <v>1</v>
      </c>
      <c r="Y323">
        <f>VLOOKUP($A323,Genotype_Data!$A:$Y, Y$1, FALSE)</f>
        <v>1</v>
      </c>
      <c r="Z323">
        <f>VLOOKUP($A323,Genotype_Data!$A:$Y, Z$1, FALSE)</f>
        <v>1</v>
      </c>
    </row>
    <row r="324" spans="1:26" x14ac:dyDescent="0.2">
      <c r="A324" t="s">
        <v>74</v>
      </c>
      <c r="B324">
        <v>1</v>
      </c>
      <c r="C324">
        <f>VLOOKUP($A324,Genotype_Data!A:Y, C$1, FALSE)</f>
        <v>1</v>
      </c>
      <c r="D324">
        <f>VLOOKUP($A324,Genotype_Data!$A:$Y, D$1, FALSE)</f>
        <v>1</v>
      </c>
      <c r="E324">
        <f>VLOOKUP($A324,Genotype_Data!$A:$Y, E$1, FALSE)</f>
        <v>1</v>
      </c>
      <c r="F324">
        <f>VLOOKUP($A324,Genotype_Data!$A:$Y, F$1, FALSE)</f>
        <v>1</v>
      </c>
      <c r="G324">
        <f>VLOOKUP($A324,Genotype_Data!$A:$Y, G$1, FALSE)</f>
        <v>1</v>
      </c>
      <c r="H324">
        <f>VLOOKUP($A324,Genotype_Data!$A:$Y, H$1, FALSE)</f>
        <v>1</v>
      </c>
      <c r="I324">
        <f>VLOOKUP($A324,Genotype_Data!$A:$Y, I$1, FALSE)</f>
        <v>1</v>
      </c>
      <c r="J324">
        <f>VLOOKUP($A324,Genotype_Data!$A:$Y, J$1, FALSE)</f>
        <v>1</v>
      </c>
      <c r="K324">
        <f>VLOOKUP($A324,Genotype_Data!$A:$Y, K$1, FALSE)</f>
        <v>1</v>
      </c>
      <c r="L324">
        <f>VLOOKUP($A324,Genotype_Data!$A:$Y, L$1, FALSE)</f>
        <v>1</v>
      </c>
      <c r="M324">
        <f>VLOOKUP($A324,Genotype_Data!$A:$Y, M$1, FALSE)</f>
        <v>1</v>
      </c>
      <c r="N324">
        <f>VLOOKUP($A324,Genotype_Data!$A:$Y, N$1, FALSE)</f>
        <v>1</v>
      </c>
      <c r="O324">
        <f>VLOOKUP($A324,Genotype_Data!$A:$Y, O$1, FALSE)</f>
        <v>1</v>
      </c>
      <c r="P324">
        <f>VLOOKUP($A324,Genotype_Data!$A:$Y, P$1, FALSE)</f>
        <v>1</v>
      </c>
      <c r="Q324">
        <f>VLOOKUP($A324,Genotype_Data!$A:$Y, Q$1, FALSE)</f>
        <v>1</v>
      </c>
      <c r="R324">
        <f>VLOOKUP($A324,Genotype_Data!$A:$Y, R$1, FALSE)</f>
        <v>1</v>
      </c>
      <c r="S324">
        <f>VLOOKUP($A324,Genotype_Data!$A:$Y, S$1, FALSE)</f>
        <v>1</v>
      </c>
      <c r="T324">
        <f>VLOOKUP($A324,Genotype_Data!$A:$Y, T$1, FALSE)</f>
        <v>1</v>
      </c>
      <c r="U324">
        <f>VLOOKUP($A324,Genotype_Data!$A:$Y, U$1, FALSE)</f>
        <v>1</v>
      </c>
      <c r="V324">
        <f>VLOOKUP($A324,Genotype_Data!$A:$Y, V$1, FALSE)</f>
        <v>1</v>
      </c>
      <c r="W324">
        <f>VLOOKUP($A324,Genotype_Data!$A:$Y, W$1, FALSE)</f>
        <v>1</v>
      </c>
      <c r="X324">
        <f>VLOOKUP($A324,Genotype_Data!$A:$Y, X$1, FALSE)</f>
        <v>1</v>
      </c>
      <c r="Y324">
        <f>VLOOKUP($A324,Genotype_Data!$A:$Y, Y$1, FALSE)</f>
        <v>1</v>
      </c>
      <c r="Z324">
        <f>VLOOKUP($A324,Genotype_Data!$A:$Y, Z$1, FALSE)</f>
        <v>1</v>
      </c>
    </row>
    <row r="325" spans="1:26" x14ac:dyDescent="0.2">
      <c r="A325" t="s">
        <v>76</v>
      </c>
      <c r="B325">
        <v>1</v>
      </c>
      <c r="C325">
        <f>VLOOKUP($A325,Genotype_Data!A:Y, C$1, FALSE)</f>
        <v>1</v>
      </c>
      <c r="D325">
        <f>VLOOKUP($A325,Genotype_Data!$A:$Y, D$1, FALSE)</f>
        <v>1</v>
      </c>
      <c r="E325">
        <f>VLOOKUP($A325,Genotype_Data!$A:$Y, E$1, FALSE)</f>
        <v>1</v>
      </c>
      <c r="F325">
        <f>VLOOKUP($A325,Genotype_Data!$A:$Y, F$1, FALSE)</f>
        <v>1</v>
      </c>
      <c r="G325">
        <f>VLOOKUP($A325,Genotype_Data!$A:$Y, G$1, FALSE)</f>
        <v>1</v>
      </c>
      <c r="H325">
        <f>VLOOKUP($A325,Genotype_Data!$A:$Y, H$1, FALSE)</f>
        <v>1</v>
      </c>
      <c r="I325">
        <f>VLOOKUP($A325,Genotype_Data!$A:$Y, I$1, FALSE)</f>
        <v>1</v>
      </c>
      <c r="J325">
        <f>VLOOKUP($A325,Genotype_Data!$A:$Y, J$1, FALSE)</f>
        <v>1</v>
      </c>
      <c r="K325">
        <f>VLOOKUP($A325,Genotype_Data!$A:$Y, K$1, FALSE)</f>
        <v>1</v>
      </c>
      <c r="L325">
        <f>VLOOKUP($A325,Genotype_Data!$A:$Y, L$1, FALSE)</f>
        <v>1</v>
      </c>
      <c r="M325">
        <f>VLOOKUP($A325,Genotype_Data!$A:$Y, M$1, FALSE)</f>
        <v>1</v>
      </c>
      <c r="N325">
        <f>VLOOKUP($A325,Genotype_Data!$A:$Y, N$1, FALSE)</f>
        <v>1</v>
      </c>
      <c r="O325">
        <f>VLOOKUP($A325,Genotype_Data!$A:$Y, O$1, FALSE)</f>
        <v>1</v>
      </c>
      <c r="P325">
        <f>VLOOKUP($A325,Genotype_Data!$A:$Y, P$1, FALSE)</f>
        <v>1</v>
      </c>
      <c r="Q325">
        <f>VLOOKUP($A325,Genotype_Data!$A:$Y, Q$1, FALSE)</f>
        <v>1</v>
      </c>
      <c r="R325">
        <f>VLOOKUP($A325,Genotype_Data!$A:$Y, R$1, FALSE)</f>
        <v>1</v>
      </c>
      <c r="S325">
        <f>VLOOKUP($A325,Genotype_Data!$A:$Y, S$1, FALSE)</f>
        <v>1</v>
      </c>
      <c r="T325">
        <f>VLOOKUP($A325,Genotype_Data!$A:$Y, T$1, FALSE)</f>
        <v>1</v>
      </c>
      <c r="U325">
        <f>VLOOKUP($A325,Genotype_Data!$A:$Y, U$1, FALSE)</f>
        <v>1</v>
      </c>
      <c r="V325">
        <f>VLOOKUP($A325,Genotype_Data!$A:$Y, V$1, FALSE)</f>
        <v>1</v>
      </c>
      <c r="W325">
        <f>VLOOKUP($A325,Genotype_Data!$A:$Y, W$1, FALSE)</f>
        <v>1</v>
      </c>
      <c r="X325">
        <f>VLOOKUP($A325,Genotype_Data!$A:$Y, X$1, FALSE)</f>
        <v>1</v>
      </c>
      <c r="Y325">
        <f>VLOOKUP($A325,Genotype_Data!$A:$Y, Y$1, FALSE)</f>
        <v>1</v>
      </c>
      <c r="Z325">
        <f>VLOOKUP($A325,Genotype_Data!$A:$Y, Z$1, FALSE)</f>
        <v>1</v>
      </c>
    </row>
    <row r="326" spans="1:26" x14ac:dyDescent="0.2">
      <c r="A326" t="s">
        <v>77</v>
      </c>
      <c r="B326">
        <v>1</v>
      </c>
      <c r="C326">
        <f>VLOOKUP($A326,Genotype_Data!A:Y, C$1, FALSE)</f>
        <v>1</v>
      </c>
      <c r="D326">
        <f>VLOOKUP($A326,Genotype_Data!$A:$Y, D$1, FALSE)</f>
        <v>1</v>
      </c>
      <c r="E326">
        <f>VLOOKUP($A326,Genotype_Data!$A:$Y, E$1, FALSE)</f>
        <v>1</v>
      </c>
      <c r="F326">
        <f>VLOOKUP($A326,Genotype_Data!$A:$Y, F$1, FALSE)</f>
        <v>1</v>
      </c>
      <c r="G326">
        <f>VLOOKUP($A326,Genotype_Data!$A:$Y, G$1, FALSE)</f>
        <v>1</v>
      </c>
      <c r="H326">
        <f>VLOOKUP($A326,Genotype_Data!$A:$Y, H$1, FALSE)</f>
        <v>1</v>
      </c>
      <c r="I326">
        <f>VLOOKUP($A326,Genotype_Data!$A:$Y, I$1, FALSE)</f>
        <v>1</v>
      </c>
      <c r="J326">
        <f>VLOOKUP($A326,Genotype_Data!$A:$Y, J$1, FALSE)</f>
        <v>1</v>
      </c>
      <c r="K326">
        <f>VLOOKUP($A326,Genotype_Data!$A:$Y, K$1, FALSE)</f>
        <v>1</v>
      </c>
      <c r="L326">
        <f>VLOOKUP($A326,Genotype_Data!$A:$Y, L$1, FALSE)</f>
        <v>1</v>
      </c>
      <c r="M326">
        <f>VLOOKUP($A326,Genotype_Data!$A:$Y, M$1, FALSE)</f>
        <v>1</v>
      </c>
      <c r="N326">
        <f>VLOOKUP($A326,Genotype_Data!$A:$Y, N$1, FALSE)</f>
        <v>1</v>
      </c>
      <c r="O326">
        <f>VLOOKUP($A326,Genotype_Data!$A:$Y, O$1, FALSE)</f>
        <v>1</v>
      </c>
      <c r="P326">
        <f>VLOOKUP($A326,Genotype_Data!$A:$Y, P$1, FALSE)</f>
        <v>1</v>
      </c>
      <c r="Q326">
        <f>VLOOKUP($A326,Genotype_Data!$A:$Y, Q$1, FALSE)</f>
        <v>1</v>
      </c>
      <c r="R326">
        <f>VLOOKUP($A326,Genotype_Data!$A:$Y, R$1, FALSE)</f>
        <v>1</v>
      </c>
      <c r="S326">
        <f>VLOOKUP($A326,Genotype_Data!$A:$Y, S$1, FALSE)</f>
        <v>1</v>
      </c>
      <c r="T326">
        <f>VLOOKUP($A326,Genotype_Data!$A:$Y, T$1, FALSE)</f>
        <v>1</v>
      </c>
      <c r="U326">
        <f>VLOOKUP($A326,Genotype_Data!$A:$Y, U$1, FALSE)</f>
        <v>1</v>
      </c>
      <c r="V326">
        <f>VLOOKUP($A326,Genotype_Data!$A:$Y, V$1, FALSE)</f>
        <v>1</v>
      </c>
      <c r="W326">
        <f>VLOOKUP($A326,Genotype_Data!$A:$Y, W$1, FALSE)</f>
        <v>1</v>
      </c>
      <c r="X326">
        <f>VLOOKUP($A326,Genotype_Data!$A:$Y, X$1, FALSE)</f>
        <v>1</v>
      </c>
      <c r="Y326">
        <f>VLOOKUP($A326,Genotype_Data!$A:$Y, Y$1, FALSE)</f>
        <v>1</v>
      </c>
      <c r="Z326">
        <f>VLOOKUP($A326,Genotype_Data!$A:$Y, Z$1, FALSE)</f>
        <v>1</v>
      </c>
    </row>
    <row r="327" spans="1:26" x14ac:dyDescent="0.2">
      <c r="A327" t="s">
        <v>81</v>
      </c>
      <c r="B327">
        <v>1</v>
      </c>
      <c r="C327">
        <f>VLOOKUP($A327,Genotype_Data!A:Y, C$1, FALSE)</f>
        <v>1</v>
      </c>
      <c r="D327">
        <f>VLOOKUP($A327,Genotype_Data!$A:$Y, D$1, FALSE)</f>
        <v>1</v>
      </c>
      <c r="E327">
        <f>VLOOKUP($A327,Genotype_Data!$A:$Y, E$1, FALSE)</f>
        <v>1</v>
      </c>
      <c r="F327">
        <f>VLOOKUP($A327,Genotype_Data!$A:$Y, F$1, FALSE)</f>
        <v>1</v>
      </c>
      <c r="G327">
        <f>VLOOKUP($A327,Genotype_Data!$A:$Y, G$1, FALSE)</f>
        <v>1</v>
      </c>
      <c r="H327">
        <f>VLOOKUP($A327,Genotype_Data!$A:$Y, H$1, FALSE)</f>
        <v>1</v>
      </c>
      <c r="I327">
        <f>VLOOKUP($A327,Genotype_Data!$A:$Y, I$1, FALSE)</f>
        <v>1</v>
      </c>
      <c r="J327">
        <f>VLOOKUP($A327,Genotype_Data!$A:$Y, J$1, FALSE)</f>
        <v>1</v>
      </c>
      <c r="K327">
        <f>VLOOKUP($A327,Genotype_Data!$A:$Y, K$1, FALSE)</f>
        <v>1</v>
      </c>
      <c r="L327">
        <f>VLOOKUP($A327,Genotype_Data!$A:$Y, L$1, FALSE)</f>
        <v>1</v>
      </c>
      <c r="M327">
        <f>VLOOKUP($A327,Genotype_Data!$A:$Y, M$1, FALSE)</f>
        <v>1</v>
      </c>
      <c r="N327">
        <f>VLOOKUP($A327,Genotype_Data!$A:$Y, N$1, FALSE)</f>
        <v>1</v>
      </c>
      <c r="O327">
        <f>VLOOKUP($A327,Genotype_Data!$A:$Y, O$1, FALSE)</f>
        <v>1</v>
      </c>
      <c r="P327">
        <f>VLOOKUP($A327,Genotype_Data!$A:$Y, P$1, FALSE)</f>
        <v>1</v>
      </c>
      <c r="Q327">
        <f>VLOOKUP($A327,Genotype_Data!$A:$Y, Q$1, FALSE)</f>
        <v>1</v>
      </c>
      <c r="R327">
        <f>VLOOKUP($A327,Genotype_Data!$A:$Y, R$1, FALSE)</f>
        <v>1</v>
      </c>
      <c r="S327">
        <f>VLOOKUP($A327,Genotype_Data!$A:$Y, S$1, FALSE)</f>
        <v>1</v>
      </c>
      <c r="T327">
        <f>VLOOKUP($A327,Genotype_Data!$A:$Y, T$1, FALSE)</f>
        <v>1</v>
      </c>
      <c r="U327">
        <f>VLOOKUP($A327,Genotype_Data!$A:$Y, U$1, FALSE)</f>
        <v>1</v>
      </c>
      <c r="V327">
        <f>VLOOKUP($A327,Genotype_Data!$A:$Y, V$1, FALSE)</f>
        <v>1</v>
      </c>
      <c r="W327">
        <f>VLOOKUP($A327,Genotype_Data!$A:$Y, W$1, FALSE)</f>
        <v>1</v>
      </c>
      <c r="X327">
        <f>VLOOKUP($A327,Genotype_Data!$A:$Y, X$1, FALSE)</f>
        <v>1</v>
      </c>
      <c r="Y327">
        <f>VLOOKUP($A327,Genotype_Data!$A:$Y, Y$1, FALSE)</f>
        <v>1</v>
      </c>
      <c r="Z327">
        <f>VLOOKUP($A327,Genotype_Data!$A:$Y, Z$1, FALSE)</f>
        <v>1</v>
      </c>
    </row>
    <row r="328" spans="1:26" x14ac:dyDescent="0.2">
      <c r="A328" t="s">
        <v>82</v>
      </c>
      <c r="B328">
        <v>1</v>
      </c>
      <c r="C328">
        <f>VLOOKUP($A328,Genotype_Data!A:Y, C$1, FALSE)</f>
        <v>1</v>
      </c>
      <c r="D328">
        <f>VLOOKUP($A328,Genotype_Data!$A:$Y, D$1, FALSE)</f>
        <v>1</v>
      </c>
      <c r="E328">
        <f>VLOOKUP($A328,Genotype_Data!$A:$Y, E$1, FALSE)</f>
        <v>1</v>
      </c>
      <c r="F328">
        <f>VLOOKUP($A328,Genotype_Data!$A:$Y, F$1, FALSE)</f>
        <v>1</v>
      </c>
      <c r="G328">
        <f>VLOOKUP($A328,Genotype_Data!$A:$Y, G$1, FALSE)</f>
        <v>1</v>
      </c>
      <c r="H328">
        <f>VLOOKUP($A328,Genotype_Data!$A:$Y, H$1, FALSE)</f>
        <v>1</v>
      </c>
      <c r="I328">
        <f>VLOOKUP($A328,Genotype_Data!$A:$Y, I$1, FALSE)</f>
        <v>1</v>
      </c>
      <c r="J328">
        <f>VLOOKUP($A328,Genotype_Data!$A:$Y, J$1, FALSE)</f>
        <v>1</v>
      </c>
      <c r="K328">
        <f>VLOOKUP($A328,Genotype_Data!$A:$Y, K$1, FALSE)</f>
        <v>1</v>
      </c>
      <c r="L328">
        <f>VLOOKUP($A328,Genotype_Data!$A:$Y, L$1, FALSE)</f>
        <v>1</v>
      </c>
      <c r="M328">
        <f>VLOOKUP($A328,Genotype_Data!$A:$Y, M$1, FALSE)</f>
        <v>1</v>
      </c>
      <c r="N328">
        <f>VLOOKUP($A328,Genotype_Data!$A:$Y, N$1, FALSE)</f>
        <v>1</v>
      </c>
      <c r="O328">
        <f>VLOOKUP($A328,Genotype_Data!$A:$Y, O$1, FALSE)</f>
        <v>1</v>
      </c>
      <c r="P328">
        <f>VLOOKUP($A328,Genotype_Data!$A:$Y, P$1, FALSE)</f>
        <v>1</v>
      </c>
      <c r="Q328">
        <f>VLOOKUP($A328,Genotype_Data!$A:$Y, Q$1, FALSE)</f>
        <v>1</v>
      </c>
      <c r="R328">
        <f>VLOOKUP($A328,Genotype_Data!$A:$Y, R$1, FALSE)</f>
        <v>1</v>
      </c>
      <c r="S328">
        <f>VLOOKUP($A328,Genotype_Data!$A:$Y, S$1, FALSE)</f>
        <v>1</v>
      </c>
      <c r="T328">
        <f>VLOOKUP($A328,Genotype_Data!$A:$Y, T$1, FALSE)</f>
        <v>1</v>
      </c>
      <c r="U328">
        <f>VLOOKUP($A328,Genotype_Data!$A:$Y, U$1, FALSE)</f>
        <v>1</v>
      </c>
      <c r="V328">
        <f>VLOOKUP($A328,Genotype_Data!$A:$Y, V$1, FALSE)</f>
        <v>1</v>
      </c>
      <c r="W328">
        <f>VLOOKUP($A328,Genotype_Data!$A:$Y, W$1, FALSE)</f>
        <v>1</v>
      </c>
      <c r="X328">
        <f>VLOOKUP($A328,Genotype_Data!$A:$Y, X$1, FALSE)</f>
        <v>1</v>
      </c>
      <c r="Y328">
        <f>VLOOKUP($A328,Genotype_Data!$A:$Y, Y$1, FALSE)</f>
        <v>1</v>
      </c>
      <c r="Z328">
        <f>VLOOKUP($A328,Genotype_Data!$A:$Y, Z$1, FALSE)</f>
        <v>1</v>
      </c>
    </row>
    <row r="329" spans="1:26" x14ac:dyDescent="0.2">
      <c r="A329" t="s">
        <v>83</v>
      </c>
      <c r="B329">
        <v>1</v>
      </c>
      <c r="C329">
        <f>VLOOKUP($A329,Genotype_Data!A:Y, C$1, FALSE)</f>
        <v>1</v>
      </c>
      <c r="D329">
        <f>VLOOKUP($A329,Genotype_Data!$A:$Y, D$1, FALSE)</f>
        <v>1</v>
      </c>
      <c r="E329">
        <f>VLOOKUP($A329,Genotype_Data!$A:$Y, E$1, FALSE)</f>
        <v>1</v>
      </c>
      <c r="F329">
        <f>VLOOKUP($A329,Genotype_Data!$A:$Y, F$1, FALSE)</f>
        <v>1</v>
      </c>
      <c r="G329">
        <f>VLOOKUP($A329,Genotype_Data!$A:$Y, G$1, FALSE)</f>
        <v>1</v>
      </c>
      <c r="H329">
        <f>VLOOKUP($A329,Genotype_Data!$A:$Y, H$1, FALSE)</f>
        <v>1</v>
      </c>
      <c r="I329">
        <f>VLOOKUP($A329,Genotype_Data!$A:$Y, I$1, FALSE)</f>
        <v>1</v>
      </c>
      <c r="J329">
        <f>VLOOKUP($A329,Genotype_Data!$A:$Y, J$1, FALSE)</f>
        <v>1</v>
      </c>
      <c r="K329">
        <f>VLOOKUP($A329,Genotype_Data!$A:$Y, K$1, FALSE)</f>
        <v>1</v>
      </c>
      <c r="L329">
        <f>VLOOKUP($A329,Genotype_Data!$A:$Y, L$1, FALSE)</f>
        <v>1</v>
      </c>
      <c r="M329">
        <f>VLOOKUP($A329,Genotype_Data!$A:$Y, M$1, FALSE)</f>
        <v>1</v>
      </c>
      <c r="N329">
        <f>VLOOKUP($A329,Genotype_Data!$A:$Y, N$1, FALSE)</f>
        <v>1</v>
      </c>
      <c r="O329">
        <f>VLOOKUP($A329,Genotype_Data!$A:$Y, O$1, FALSE)</f>
        <v>1</v>
      </c>
      <c r="P329">
        <f>VLOOKUP($A329,Genotype_Data!$A:$Y, P$1, FALSE)</f>
        <v>1</v>
      </c>
      <c r="Q329">
        <f>VLOOKUP($A329,Genotype_Data!$A:$Y, Q$1, FALSE)</f>
        <v>1</v>
      </c>
      <c r="R329">
        <f>VLOOKUP($A329,Genotype_Data!$A:$Y, R$1, FALSE)</f>
        <v>1</v>
      </c>
      <c r="S329">
        <f>VLOOKUP($A329,Genotype_Data!$A:$Y, S$1, FALSE)</f>
        <v>1</v>
      </c>
      <c r="T329">
        <f>VLOOKUP($A329,Genotype_Data!$A:$Y, T$1, FALSE)</f>
        <v>1</v>
      </c>
      <c r="U329">
        <f>VLOOKUP($A329,Genotype_Data!$A:$Y, U$1, FALSE)</f>
        <v>1</v>
      </c>
      <c r="V329">
        <f>VLOOKUP($A329,Genotype_Data!$A:$Y, V$1, FALSE)</f>
        <v>1</v>
      </c>
      <c r="W329">
        <f>VLOOKUP($A329,Genotype_Data!$A:$Y, W$1, FALSE)</f>
        <v>1</v>
      </c>
      <c r="X329">
        <f>VLOOKUP($A329,Genotype_Data!$A:$Y, X$1, FALSE)</f>
        <v>1</v>
      </c>
      <c r="Y329">
        <f>VLOOKUP($A329,Genotype_Data!$A:$Y, Y$1, FALSE)</f>
        <v>1</v>
      </c>
      <c r="Z329">
        <f>VLOOKUP($A329,Genotype_Data!$A:$Y, Z$1, FALSE)</f>
        <v>1</v>
      </c>
    </row>
    <row r="330" spans="1:26" x14ac:dyDescent="0.2">
      <c r="A330" t="s">
        <v>85</v>
      </c>
      <c r="B330">
        <v>1</v>
      </c>
      <c r="C330">
        <f>VLOOKUP($A330,Genotype_Data!A:Y, C$1, FALSE)</f>
        <v>1</v>
      </c>
      <c r="D330">
        <f>VLOOKUP($A330,Genotype_Data!$A:$Y, D$1, FALSE)</f>
        <v>1</v>
      </c>
      <c r="E330">
        <f>VLOOKUP($A330,Genotype_Data!$A:$Y, E$1, FALSE)</f>
        <v>1</v>
      </c>
      <c r="F330">
        <f>VLOOKUP($A330,Genotype_Data!$A:$Y, F$1, FALSE)</f>
        <v>1</v>
      </c>
      <c r="G330">
        <f>VLOOKUP($A330,Genotype_Data!$A:$Y, G$1, FALSE)</f>
        <v>1</v>
      </c>
      <c r="H330">
        <f>VLOOKUP($A330,Genotype_Data!$A:$Y, H$1, FALSE)</f>
        <v>1</v>
      </c>
      <c r="I330">
        <f>VLOOKUP($A330,Genotype_Data!$A:$Y, I$1, FALSE)</f>
        <v>1</v>
      </c>
      <c r="J330">
        <f>VLOOKUP($A330,Genotype_Data!$A:$Y, J$1, FALSE)</f>
        <v>1</v>
      </c>
      <c r="K330">
        <f>VLOOKUP($A330,Genotype_Data!$A:$Y, K$1, FALSE)</f>
        <v>1</v>
      </c>
      <c r="L330">
        <f>VLOOKUP($A330,Genotype_Data!$A:$Y, L$1, FALSE)</f>
        <v>1</v>
      </c>
      <c r="M330">
        <f>VLOOKUP($A330,Genotype_Data!$A:$Y, M$1, FALSE)</f>
        <v>1</v>
      </c>
      <c r="N330">
        <f>VLOOKUP($A330,Genotype_Data!$A:$Y, N$1, FALSE)</f>
        <v>1</v>
      </c>
      <c r="O330">
        <f>VLOOKUP($A330,Genotype_Data!$A:$Y, O$1, FALSE)</f>
        <v>1</v>
      </c>
      <c r="P330">
        <f>VLOOKUP($A330,Genotype_Data!$A:$Y, P$1, FALSE)</f>
        <v>1</v>
      </c>
      <c r="Q330">
        <f>VLOOKUP($A330,Genotype_Data!$A:$Y, Q$1, FALSE)</f>
        <v>1</v>
      </c>
      <c r="R330">
        <f>VLOOKUP($A330,Genotype_Data!$A:$Y, R$1, FALSE)</f>
        <v>1</v>
      </c>
      <c r="S330">
        <f>VLOOKUP($A330,Genotype_Data!$A:$Y, S$1, FALSE)</f>
        <v>1</v>
      </c>
      <c r="T330">
        <f>VLOOKUP($A330,Genotype_Data!$A:$Y, T$1, FALSE)</f>
        <v>1</v>
      </c>
      <c r="U330">
        <f>VLOOKUP($A330,Genotype_Data!$A:$Y, U$1, FALSE)</f>
        <v>1</v>
      </c>
      <c r="V330">
        <f>VLOOKUP($A330,Genotype_Data!$A:$Y, V$1, FALSE)</f>
        <v>1</v>
      </c>
      <c r="W330">
        <f>VLOOKUP($A330,Genotype_Data!$A:$Y, W$1, FALSE)</f>
        <v>1</v>
      </c>
      <c r="X330">
        <f>VLOOKUP($A330,Genotype_Data!$A:$Y, X$1, FALSE)</f>
        <v>1</v>
      </c>
      <c r="Y330">
        <f>VLOOKUP($A330,Genotype_Data!$A:$Y, Y$1, FALSE)</f>
        <v>1</v>
      </c>
      <c r="Z330">
        <f>VLOOKUP($A330,Genotype_Data!$A:$Y, Z$1, FALSE)</f>
        <v>1</v>
      </c>
    </row>
    <row r="331" spans="1:26" x14ac:dyDescent="0.2">
      <c r="A331" t="s">
        <v>87</v>
      </c>
      <c r="B331">
        <v>1</v>
      </c>
      <c r="C331">
        <f>VLOOKUP($A331,Genotype_Data!A:Y, C$1, FALSE)</f>
        <v>1</v>
      </c>
      <c r="D331">
        <f>VLOOKUP($A331,Genotype_Data!$A:$Y, D$1, FALSE)</f>
        <v>1</v>
      </c>
      <c r="E331">
        <f>VLOOKUP($A331,Genotype_Data!$A:$Y, E$1, FALSE)</f>
        <v>1</v>
      </c>
      <c r="F331">
        <f>VLOOKUP($A331,Genotype_Data!$A:$Y, F$1, FALSE)</f>
        <v>1</v>
      </c>
      <c r="G331">
        <f>VLOOKUP($A331,Genotype_Data!$A:$Y, G$1, FALSE)</f>
        <v>1</v>
      </c>
      <c r="H331">
        <f>VLOOKUP($A331,Genotype_Data!$A:$Y, H$1, FALSE)</f>
        <v>1</v>
      </c>
      <c r="I331">
        <f>VLOOKUP($A331,Genotype_Data!$A:$Y, I$1, FALSE)</f>
        <v>1</v>
      </c>
      <c r="J331">
        <f>VLOOKUP($A331,Genotype_Data!$A:$Y, J$1, FALSE)</f>
        <v>1</v>
      </c>
      <c r="K331">
        <f>VLOOKUP($A331,Genotype_Data!$A:$Y, K$1, FALSE)</f>
        <v>1</v>
      </c>
      <c r="L331">
        <f>VLOOKUP($A331,Genotype_Data!$A:$Y, L$1, FALSE)</f>
        <v>1</v>
      </c>
      <c r="M331">
        <f>VLOOKUP($A331,Genotype_Data!$A:$Y, M$1, FALSE)</f>
        <v>1</v>
      </c>
      <c r="N331">
        <f>VLOOKUP($A331,Genotype_Data!$A:$Y, N$1, FALSE)</f>
        <v>1</v>
      </c>
      <c r="O331">
        <f>VLOOKUP($A331,Genotype_Data!$A:$Y, O$1, FALSE)</f>
        <v>1</v>
      </c>
      <c r="P331">
        <f>VLOOKUP($A331,Genotype_Data!$A:$Y, P$1, FALSE)</f>
        <v>1</v>
      </c>
      <c r="Q331">
        <f>VLOOKUP($A331,Genotype_Data!$A:$Y, Q$1, FALSE)</f>
        <v>1</v>
      </c>
      <c r="R331">
        <f>VLOOKUP($A331,Genotype_Data!$A:$Y, R$1, FALSE)</f>
        <v>1</v>
      </c>
      <c r="S331">
        <f>VLOOKUP($A331,Genotype_Data!$A:$Y, S$1, FALSE)</f>
        <v>1</v>
      </c>
      <c r="T331">
        <f>VLOOKUP($A331,Genotype_Data!$A:$Y, T$1, FALSE)</f>
        <v>1</v>
      </c>
      <c r="U331">
        <f>VLOOKUP($A331,Genotype_Data!$A:$Y, U$1, FALSE)</f>
        <v>1</v>
      </c>
      <c r="V331">
        <f>VLOOKUP($A331,Genotype_Data!$A:$Y, V$1, FALSE)</f>
        <v>1</v>
      </c>
      <c r="W331">
        <f>VLOOKUP($A331,Genotype_Data!$A:$Y, W$1, FALSE)</f>
        <v>1</v>
      </c>
      <c r="X331">
        <f>VLOOKUP($A331,Genotype_Data!$A:$Y, X$1, FALSE)</f>
        <v>1</v>
      </c>
      <c r="Y331">
        <f>VLOOKUP($A331,Genotype_Data!$A:$Y, Y$1, FALSE)</f>
        <v>1</v>
      </c>
      <c r="Z331">
        <f>VLOOKUP($A331,Genotype_Data!$A:$Y, Z$1, FALSE)</f>
        <v>1</v>
      </c>
    </row>
    <row r="332" spans="1:26" x14ac:dyDescent="0.2">
      <c r="A332" t="s">
        <v>90</v>
      </c>
      <c r="B332">
        <v>1</v>
      </c>
      <c r="C332">
        <f>VLOOKUP($A332,Genotype_Data!A:Y, C$1, FALSE)</f>
        <v>1</v>
      </c>
      <c r="D332">
        <f>VLOOKUP($A332,Genotype_Data!$A:$Y, D$1, FALSE)</f>
        <v>1</v>
      </c>
      <c r="E332">
        <f>VLOOKUP($A332,Genotype_Data!$A:$Y, E$1, FALSE)</f>
        <v>1</v>
      </c>
      <c r="F332">
        <f>VLOOKUP($A332,Genotype_Data!$A:$Y, F$1, FALSE)</f>
        <v>1</v>
      </c>
      <c r="G332">
        <f>VLOOKUP($A332,Genotype_Data!$A:$Y, G$1, FALSE)</f>
        <v>1</v>
      </c>
      <c r="H332">
        <f>VLOOKUP($A332,Genotype_Data!$A:$Y, H$1, FALSE)</f>
        <v>1</v>
      </c>
      <c r="I332">
        <f>VLOOKUP($A332,Genotype_Data!$A:$Y, I$1, FALSE)</f>
        <v>1</v>
      </c>
      <c r="J332">
        <f>VLOOKUP($A332,Genotype_Data!$A:$Y, J$1, FALSE)</f>
        <v>1</v>
      </c>
      <c r="K332">
        <f>VLOOKUP($A332,Genotype_Data!$A:$Y, K$1, FALSE)</f>
        <v>1</v>
      </c>
      <c r="L332">
        <f>VLOOKUP($A332,Genotype_Data!$A:$Y, L$1, FALSE)</f>
        <v>1</v>
      </c>
      <c r="M332">
        <f>VLOOKUP($A332,Genotype_Data!$A:$Y, M$1, FALSE)</f>
        <v>1</v>
      </c>
      <c r="N332">
        <f>VLOOKUP($A332,Genotype_Data!$A:$Y, N$1, FALSE)</f>
        <v>1</v>
      </c>
      <c r="O332">
        <f>VLOOKUP($A332,Genotype_Data!$A:$Y, O$1, FALSE)</f>
        <v>1</v>
      </c>
      <c r="P332">
        <f>VLOOKUP($A332,Genotype_Data!$A:$Y, P$1, FALSE)</f>
        <v>1</v>
      </c>
      <c r="Q332">
        <f>VLOOKUP($A332,Genotype_Data!$A:$Y, Q$1, FALSE)</f>
        <v>1</v>
      </c>
      <c r="R332">
        <f>VLOOKUP($A332,Genotype_Data!$A:$Y, R$1, FALSE)</f>
        <v>1</v>
      </c>
      <c r="S332">
        <f>VLOOKUP($A332,Genotype_Data!$A:$Y, S$1, FALSE)</f>
        <v>1</v>
      </c>
      <c r="T332">
        <f>VLOOKUP($A332,Genotype_Data!$A:$Y, T$1, FALSE)</f>
        <v>1</v>
      </c>
      <c r="U332">
        <f>VLOOKUP($A332,Genotype_Data!$A:$Y, U$1, FALSE)</f>
        <v>1</v>
      </c>
      <c r="V332">
        <f>VLOOKUP($A332,Genotype_Data!$A:$Y, V$1, FALSE)</f>
        <v>1</v>
      </c>
      <c r="W332">
        <f>VLOOKUP($A332,Genotype_Data!$A:$Y, W$1, FALSE)</f>
        <v>1</v>
      </c>
      <c r="X332">
        <f>VLOOKUP($A332,Genotype_Data!$A:$Y, X$1, FALSE)</f>
        <v>1</v>
      </c>
      <c r="Y332">
        <f>VLOOKUP($A332,Genotype_Data!$A:$Y, Y$1, FALSE)</f>
        <v>1</v>
      </c>
      <c r="Z332">
        <f>VLOOKUP($A332,Genotype_Data!$A:$Y, Z$1, FALSE)</f>
        <v>1</v>
      </c>
    </row>
    <row r="333" spans="1:26" x14ac:dyDescent="0.2">
      <c r="A333" t="s">
        <v>92</v>
      </c>
      <c r="B333">
        <v>1</v>
      </c>
      <c r="C333">
        <f>VLOOKUP($A333,Genotype_Data!A:Y, C$1, FALSE)</f>
        <v>1</v>
      </c>
      <c r="D333">
        <f>VLOOKUP($A333,Genotype_Data!$A:$Y, D$1, FALSE)</f>
        <v>1</v>
      </c>
      <c r="E333">
        <f>VLOOKUP($A333,Genotype_Data!$A:$Y, E$1, FALSE)</f>
        <v>1</v>
      </c>
      <c r="F333">
        <f>VLOOKUP($A333,Genotype_Data!$A:$Y, F$1, FALSE)</f>
        <v>1</v>
      </c>
      <c r="G333">
        <f>VLOOKUP($A333,Genotype_Data!$A:$Y, G$1, FALSE)</f>
        <v>1</v>
      </c>
      <c r="H333">
        <f>VLOOKUP($A333,Genotype_Data!$A:$Y, H$1, FALSE)</f>
        <v>1</v>
      </c>
      <c r="I333">
        <f>VLOOKUP($A333,Genotype_Data!$A:$Y, I$1, FALSE)</f>
        <v>1</v>
      </c>
      <c r="J333">
        <f>VLOOKUP($A333,Genotype_Data!$A:$Y, J$1, FALSE)</f>
        <v>1</v>
      </c>
      <c r="K333">
        <f>VLOOKUP($A333,Genotype_Data!$A:$Y, K$1, FALSE)</f>
        <v>1</v>
      </c>
      <c r="L333">
        <f>VLOOKUP($A333,Genotype_Data!$A:$Y, L$1, FALSE)</f>
        <v>1</v>
      </c>
      <c r="M333">
        <f>VLOOKUP($A333,Genotype_Data!$A:$Y, M$1, FALSE)</f>
        <v>1</v>
      </c>
      <c r="N333">
        <f>VLOOKUP($A333,Genotype_Data!$A:$Y, N$1, FALSE)</f>
        <v>1</v>
      </c>
      <c r="O333">
        <f>VLOOKUP($A333,Genotype_Data!$A:$Y, O$1, FALSE)</f>
        <v>1</v>
      </c>
      <c r="P333">
        <f>VLOOKUP($A333,Genotype_Data!$A:$Y, P$1, FALSE)</f>
        <v>1</v>
      </c>
      <c r="Q333">
        <f>VLOOKUP($A333,Genotype_Data!$A:$Y, Q$1, FALSE)</f>
        <v>1</v>
      </c>
      <c r="R333">
        <f>VLOOKUP($A333,Genotype_Data!$A:$Y, R$1, FALSE)</f>
        <v>1</v>
      </c>
      <c r="S333">
        <f>VLOOKUP($A333,Genotype_Data!$A:$Y, S$1, FALSE)</f>
        <v>1</v>
      </c>
      <c r="T333">
        <f>VLOOKUP($A333,Genotype_Data!$A:$Y, T$1, FALSE)</f>
        <v>1</v>
      </c>
      <c r="U333">
        <f>VLOOKUP($A333,Genotype_Data!$A:$Y, U$1, FALSE)</f>
        <v>1</v>
      </c>
      <c r="V333">
        <f>VLOOKUP($A333,Genotype_Data!$A:$Y, V$1, FALSE)</f>
        <v>1</v>
      </c>
      <c r="W333">
        <f>VLOOKUP($A333,Genotype_Data!$A:$Y, W$1, FALSE)</f>
        <v>1</v>
      </c>
      <c r="X333">
        <f>VLOOKUP($A333,Genotype_Data!$A:$Y, X$1, FALSE)</f>
        <v>1</v>
      </c>
      <c r="Y333">
        <f>VLOOKUP($A333,Genotype_Data!$A:$Y, Y$1, FALSE)</f>
        <v>1</v>
      </c>
      <c r="Z333">
        <f>VLOOKUP($A333,Genotype_Data!$A:$Y, Z$1, FALSE)</f>
        <v>1</v>
      </c>
    </row>
    <row r="334" spans="1:26" x14ac:dyDescent="0.2">
      <c r="A334" t="s">
        <v>98</v>
      </c>
      <c r="B334">
        <v>1</v>
      </c>
      <c r="C334">
        <f>VLOOKUP($A334,Genotype_Data!A:Y, C$1, FALSE)</f>
        <v>1</v>
      </c>
      <c r="D334">
        <f>VLOOKUP($A334,Genotype_Data!$A:$Y, D$1, FALSE)</f>
        <v>1</v>
      </c>
      <c r="E334">
        <f>VLOOKUP($A334,Genotype_Data!$A:$Y, E$1, FALSE)</f>
        <v>1</v>
      </c>
      <c r="F334">
        <f>VLOOKUP($A334,Genotype_Data!$A:$Y, F$1, FALSE)</f>
        <v>1</v>
      </c>
      <c r="G334">
        <f>VLOOKUP($A334,Genotype_Data!$A:$Y, G$1, FALSE)</f>
        <v>1</v>
      </c>
      <c r="H334">
        <f>VLOOKUP($A334,Genotype_Data!$A:$Y, H$1, FALSE)</f>
        <v>1</v>
      </c>
      <c r="I334">
        <f>VLOOKUP($A334,Genotype_Data!$A:$Y, I$1, FALSE)</f>
        <v>1</v>
      </c>
      <c r="J334">
        <f>VLOOKUP($A334,Genotype_Data!$A:$Y, J$1, FALSE)</f>
        <v>1</v>
      </c>
      <c r="K334">
        <f>VLOOKUP($A334,Genotype_Data!$A:$Y, K$1, FALSE)</f>
        <v>1</v>
      </c>
      <c r="L334">
        <f>VLOOKUP($A334,Genotype_Data!$A:$Y, L$1, FALSE)</f>
        <v>1</v>
      </c>
      <c r="M334">
        <f>VLOOKUP($A334,Genotype_Data!$A:$Y, M$1, FALSE)</f>
        <v>1</v>
      </c>
      <c r="N334">
        <f>VLOOKUP($A334,Genotype_Data!$A:$Y, N$1, FALSE)</f>
        <v>1</v>
      </c>
      <c r="O334">
        <f>VLOOKUP($A334,Genotype_Data!$A:$Y, O$1, FALSE)</f>
        <v>1</v>
      </c>
      <c r="P334">
        <f>VLOOKUP($A334,Genotype_Data!$A:$Y, P$1, FALSE)</f>
        <v>1</v>
      </c>
      <c r="Q334">
        <f>VLOOKUP($A334,Genotype_Data!$A:$Y, Q$1, FALSE)</f>
        <v>1</v>
      </c>
      <c r="R334">
        <f>VLOOKUP($A334,Genotype_Data!$A:$Y, R$1, FALSE)</f>
        <v>1</v>
      </c>
      <c r="S334">
        <f>VLOOKUP($A334,Genotype_Data!$A:$Y, S$1, FALSE)</f>
        <v>1</v>
      </c>
      <c r="T334">
        <f>VLOOKUP($A334,Genotype_Data!$A:$Y, T$1, FALSE)</f>
        <v>1</v>
      </c>
      <c r="U334">
        <f>VLOOKUP($A334,Genotype_Data!$A:$Y, U$1, FALSE)</f>
        <v>1</v>
      </c>
      <c r="V334">
        <f>VLOOKUP($A334,Genotype_Data!$A:$Y, V$1, FALSE)</f>
        <v>1</v>
      </c>
      <c r="W334">
        <f>VLOOKUP($A334,Genotype_Data!$A:$Y, W$1, FALSE)</f>
        <v>1</v>
      </c>
      <c r="X334">
        <f>VLOOKUP($A334,Genotype_Data!$A:$Y, X$1, FALSE)</f>
        <v>1</v>
      </c>
      <c r="Y334">
        <f>VLOOKUP($A334,Genotype_Data!$A:$Y, Y$1, FALSE)</f>
        <v>1</v>
      </c>
      <c r="Z334">
        <f>VLOOKUP($A334,Genotype_Data!$A:$Y, Z$1, FALSE)</f>
        <v>1</v>
      </c>
    </row>
    <row r="335" spans="1:26" x14ac:dyDescent="0.2">
      <c r="A335" t="s">
        <v>99</v>
      </c>
      <c r="B335">
        <v>1</v>
      </c>
      <c r="C335">
        <f>VLOOKUP($A335,Genotype_Data!A:Y, C$1, FALSE)</f>
        <v>1</v>
      </c>
      <c r="D335">
        <f>VLOOKUP($A335,Genotype_Data!$A:$Y, D$1, FALSE)</f>
        <v>1</v>
      </c>
      <c r="E335">
        <f>VLOOKUP($A335,Genotype_Data!$A:$Y, E$1, FALSE)</f>
        <v>1</v>
      </c>
      <c r="F335">
        <f>VLOOKUP($A335,Genotype_Data!$A:$Y, F$1, FALSE)</f>
        <v>1</v>
      </c>
      <c r="G335">
        <f>VLOOKUP($A335,Genotype_Data!$A:$Y, G$1, FALSE)</f>
        <v>1</v>
      </c>
      <c r="H335">
        <f>VLOOKUP($A335,Genotype_Data!$A:$Y, H$1, FALSE)</f>
        <v>1</v>
      </c>
      <c r="I335">
        <f>VLOOKUP($A335,Genotype_Data!$A:$Y, I$1, FALSE)</f>
        <v>1</v>
      </c>
      <c r="J335">
        <f>VLOOKUP($A335,Genotype_Data!$A:$Y, J$1, FALSE)</f>
        <v>1</v>
      </c>
      <c r="K335">
        <f>VLOOKUP($A335,Genotype_Data!$A:$Y, K$1, FALSE)</f>
        <v>1</v>
      </c>
      <c r="L335">
        <f>VLOOKUP($A335,Genotype_Data!$A:$Y, L$1, FALSE)</f>
        <v>1</v>
      </c>
      <c r="M335">
        <f>VLOOKUP($A335,Genotype_Data!$A:$Y, M$1, FALSE)</f>
        <v>1</v>
      </c>
      <c r="N335">
        <f>VLOOKUP($A335,Genotype_Data!$A:$Y, N$1, FALSE)</f>
        <v>1</v>
      </c>
      <c r="O335">
        <f>VLOOKUP($A335,Genotype_Data!$A:$Y, O$1, FALSE)</f>
        <v>1</v>
      </c>
      <c r="P335">
        <f>VLOOKUP($A335,Genotype_Data!$A:$Y, P$1, FALSE)</f>
        <v>1</v>
      </c>
      <c r="Q335">
        <f>VLOOKUP($A335,Genotype_Data!$A:$Y, Q$1, FALSE)</f>
        <v>1</v>
      </c>
      <c r="R335">
        <f>VLOOKUP($A335,Genotype_Data!$A:$Y, R$1, FALSE)</f>
        <v>1</v>
      </c>
      <c r="S335">
        <f>VLOOKUP($A335,Genotype_Data!$A:$Y, S$1, FALSE)</f>
        <v>1</v>
      </c>
      <c r="T335">
        <f>VLOOKUP($A335,Genotype_Data!$A:$Y, T$1, FALSE)</f>
        <v>1</v>
      </c>
      <c r="U335">
        <f>VLOOKUP($A335,Genotype_Data!$A:$Y, U$1, FALSE)</f>
        <v>1</v>
      </c>
      <c r="V335">
        <f>VLOOKUP($A335,Genotype_Data!$A:$Y, V$1, FALSE)</f>
        <v>1</v>
      </c>
      <c r="W335">
        <f>VLOOKUP($A335,Genotype_Data!$A:$Y, W$1, FALSE)</f>
        <v>1</v>
      </c>
      <c r="X335">
        <f>VLOOKUP($A335,Genotype_Data!$A:$Y, X$1, FALSE)</f>
        <v>1</v>
      </c>
      <c r="Y335">
        <f>VLOOKUP($A335,Genotype_Data!$A:$Y, Y$1, FALSE)</f>
        <v>1</v>
      </c>
      <c r="Z335">
        <f>VLOOKUP($A335,Genotype_Data!$A:$Y, Z$1, FALSE)</f>
        <v>1</v>
      </c>
    </row>
    <row r="336" spans="1:26" x14ac:dyDescent="0.2">
      <c r="A336" t="s">
        <v>100</v>
      </c>
      <c r="B336">
        <v>1</v>
      </c>
      <c r="C336">
        <f>VLOOKUP($A336,Genotype_Data!A:Y, C$1, FALSE)</f>
        <v>1</v>
      </c>
      <c r="D336">
        <f>VLOOKUP($A336,Genotype_Data!$A:$Y, D$1, FALSE)</f>
        <v>1</v>
      </c>
      <c r="E336">
        <f>VLOOKUP($A336,Genotype_Data!$A:$Y, E$1, FALSE)</f>
        <v>1</v>
      </c>
      <c r="F336">
        <f>VLOOKUP($A336,Genotype_Data!$A:$Y, F$1, FALSE)</f>
        <v>1</v>
      </c>
      <c r="G336">
        <f>VLOOKUP($A336,Genotype_Data!$A:$Y, G$1, FALSE)</f>
        <v>1</v>
      </c>
      <c r="H336">
        <f>VLOOKUP($A336,Genotype_Data!$A:$Y, H$1, FALSE)</f>
        <v>1</v>
      </c>
      <c r="I336">
        <f>VLOOKUP($A336,Genotype_Data!$A:$Y, I$1, FALSE)</f>
        <v>1</v>
      </c>
      <c r="J336">
        <f>VLOOKUP($A336,Genotype_Data!$A:$Y, J$1, FALSE)</f>
        <v>1</v>
      </c>
      <c r="K336">
        <f>VLOOKUP($A336,Genotype_Data!$A:$Y, K$1, FALSE)</f>
        <v>1</v>
      </c>
      <c r="L336">
        <f>VLOOKUP($A336,Genotype_Data!$A:$Y, L$1, FALSE)</f>
        <v>1</v>
      </c>
      <c r="M336">
        <f>VLOOKUP($A336,Genotype_Data!$A:$Y, M$1, FALSE)</f>
        <v>1</v>
      </c>
      <c r="N336">
        <f>VLOOKUP($A336,Genotype_Data!$A:$Y, N$1, FALSE)</f>
        <v>1</v>
      </c>
      <c r="O336">
        <f>VLOOKUP($A336,Genotype_Data!$A:$Y, O$1, FALSE)</f>
        <v>1</v>
      </c>
      <c r="P336">
        <f>VLOOKUP($A336,Genotype_Data!$A:$Y, P$1, FALSE)</f>
        <v>1</v>
      </c>
      <c r="Q336">
        <f>VLOOKUP($A336,Genotype_Data!$A:$Y, Q$1, FALSE)</f>
        <v>1</v>
      </c>
      <c r="R336">
        <f>VLOOKUP($A336,Genotype_Data!$A:$Y, R$1, FALSE)</f>
        <v>1</v>
      </c>
      <c r="S336">
        <f>VLOOKUP($A336,Genotype_Data!$A:$Y, S$1, FALSE)</f>
        <v>1</v>
      </c>
      <c r="T336">
        <f>VLOOKUP($A336,Genotype_Data!$A:$Y, T$1, FALSE)</f>
        <v>1</v>
      </c>
      <c r="U336">
        <f>VLOOKUP($A336,Genotype_Data!$A:$Y, U$1, FALSE)</f>
        <v>1</v>
      </c>
      <c r="V336">
        <f>VLOOKUP($A336,Genotype_Data!$A:$Y, V$1, FALSE)</f>
        <v>1</v>
      </c>
      <c r="W336">
        <f>VLOOKUP($A336,Genotype_Data!$A:$Y, W$1, FALSE)</f>
        <v>1</v>
      </c>
      <c r="X336">
        <f>VLOOKUP($A336,Genotype_Data!$A:$Y, X$1, FALSE)</f>
        <v>1</v>
      </c>
      <c r="Y336">
        <f>VLOOKUP($A336,Genotype_Data!$A:$Y, Y$1, FALSE)</f>
        <v>1</v>
      </c>
      <c r="Z336">
        <f>VLOOKUP($A336,Genotype_Data!$A:$Y, Z$1, FALSE)</f>
        <v>1</v>
      </c>
    </row>
    <row r="337" spans="1:26" x14ac:dyDescent="0.2">
      <c r="A337" t="s">
        <v>102</v>
      </c>
      <c r="B337">
        <v>1</v>
      </c>
      <c r="C337">
        <f>VLOOKUP($A337,Genotype_Data!A:Y, C$1, FALSE)</f>
        <v>1</v>
      </c>
      <c r="D337">
        <f>VLOOKUP($A337,Genotype_Data!$A:$Y, D$1, FALSE)</f>
        <v>1</v>
      </c>
      <c r="E337">
        <f>VLOOKUP($A337,Genotype_Data!$A:$Y, E$1, FALSE)</f>
        <v>1</v>
      </c>
      <c r="F337">
        <f>VLOOKUP($A337,Genotype_Data!$A:$Y, F$1, FALSE)</f>
        <v>1</v>
      </c>
      <c r="G337">
        <f>VLOOKUP($A337,Genotype_Data!$A:$Y, G$1, FALSE)</f>
        <v>1</v>
      </c>
      <c r="H337">
        <f>VLOOKUP($A337,Genotype_Data!$A:$Y, H$1, FALSE)</f>
        <v>1</v>
      </c>
      <c r="I337">
        <f>VLOOKUP($A337,Genotype_Data!$A:$Y, I$1, FALSE)</f>
        <v>1</v>
      </c>
      <c r="J337">
        <f>VLOOKUP($A337,Genotype_Data!$A:$Y, J$1, FALSE)</f>
        <v>1</v>
      </c>
      <c r="K337">
        <f>VLOOKUP($A337,Genotype_Data!$A:$Y, K$1, FALSE)</f>
        <v>1</v>
      </c>
      <c r="L337">
        <f>VLOOKUP($A337,Genotype_Data!$A:$Y, L$1, FALSE)</f>
        <v>1</v>
      </c>
      <c r="M337">
        <f>VLOOKUP($A337,Genotype_Data!$A:$Y, M$1, FALSE)</f>
        <v>1</v>
      </c>
      <c r="N337">
        <f>VLOOKUP($A337,Genotype_Data!$A:$Y, N$1, FALSE)</f>
        <v>1</v>
      </c>
      <c r="O337">
        <f>VLOOKUP($A337,Genotype_Data!$A:$Y, O$1, FALSE)</f>
        <v>1</v>
      </c>
      <c r="P337">
        <f>VLOOKUP($A337,Genotype_Data!$A:$Y, P$1, FALSE)</f>
        <v>1</v>
      </c>
      <c r="Q337">
        <f>VLOOKUP($A337,Genotype_Data!$A:$Y, Q$1, FALSE)</f>
        <v>1</v>
      </c>
      <c r="R337">
        <f>VLOOKUP($A337,Genotype_Data!$A:$Y, R$1, FALSE)</f>
        <v>1</v>
      </c>
      <c r="S337">
        <f>VLOOKUP($A337,Genotype_Data!$A:$Y, S$1, FALSE)</f>
        <v>1</v>
      </c>
      <c r="T337">
        <f>VLOOKUP($A337,Genotype_Data!$A:$Y, T$1, FALSE)</f>
        <v>1</v>
      </c>
      <c r="U337">
        <f>VLOOKUP($A337,Genotype_Data!$A:$Y, U$1, FALSE)</f>
        <v>1</v>
      </c>
      <c r="V337">
        <f>VLOOKUP($A337,Genotype_Data!$A:$Y, V$1, FALSE)</f>
        <v>1</v>
      </c>
      <c r="W337">
        <f>VLOOKUP($A337,Genotype_Data!$A:$Y, W$1, FALSE)</f>
        <v>1</v>
      </c>
      <c r="X337">
        <f>VLOOKUP($A337,Genotype_Data!$A:$Y, X$1, FALSE)</f>
        <v>1</v>
      </c>
      <c r="Y337">
        <f>VLOOKUP($A337,Genotype_Data!$A:$Y, Y$1, FALSE)</f>
        <v>1</v>
      </c>
      <c r="Z337">
        <f>VLOOKUP($A337,Genotype_Data!$A:$Y, Z$1, FALSE)</f>
        <v>1</v>
      </c>
    </row>
    <row r="338" spans="1:26" x14ac:dyDescent="0.2">
      <c r="A338" t="s">
        <v>103</v>
      </c>
      <c r="B338">
        <v>1</v>
      </c>
      <c r="C338">
        <f>VLOOKUP($A338,Genotype_Data!A:Y, C$1, FALSE)</f>
        <v>1</v>
      </c>
      <c r="D338">
        <f>VLOOKUP($A338,Genotype_Data!$A:$Y, D$1, FALSE)</f>
        <v>1</v>
      </c>
      <c r="E338">
        <f>VLOOKUP($A338,Genotype_Data!$A:$Y, E$1, FALSE)</f>
        <v>1</v>
      </c>
      <c r="F338">
        <f>VLOOKUP($A338,Genotype_Data!$A:$Y, F$1, FALSE)</f>
        <v>1</v>
      </c>
      <c r="G338">
        <f>VLOOKUP($A338,Genotype_Data!$A:$Y, G$1, FALSE)</f>
        <v>1</v>
      </c>
      <c r="H338">
        <f>VLOOKUP($A338,Genotype_Data!$A:$Y, H$1, FALSE)</f>
        <v>1</v>
      </c>
      <c r="I338">
        <f>VLOOKUP($A338,Genotype_Data!$A:$Y, I$1, FALSE)</f>
        <v>1</v>
      </c>
      <c r="J338">
        <f>VLOOKUP($A338,Genotype_Data!$A:$Y, J$1, FALSE)</f>
        <v>1</v>
      </c>
      <c r="K338">
        <f>VLOOKUP($A338,Genotype_Data!$A:$Y, K$1, FALSE)</f>
        <v>1</v>
      </c>
      <c r="L338">
        <f>VLOOKUP($A338,Genotype_Data!$A:$Y, L$1, FALSE)</f>
        <v>1</v>
      </c>
      <c r="M338">
        <f>VLOOKUP($A338,Genotype_Data!$A:$Y, M$1, FALSE)</f>
        <v>1</v>
      </c>
      <c r="N338">
        <f>VLOOKUP($A338,Genotype_Data!$A:$Y, N$1, FALSE)</f>
        <v>1</v>
      </c>
      <c r="O338">
        <f>VLOOKUP($A338,Genotype_Data!$A:$Y, O$1, FALSE)</f>
        <v>1</v>
      </c>
      <c r="P338">
        <f>VLOOKUP($A338,Genotype_Data!$A:$Y, P$1, FALSE)</f>
        <v>1</v>
      </c>
      <c r="Q338">
        <f>VLOOKUP($A338,Genotype_Data!$A:$Y, Q$1, FALSE)</f>
        <v>1</v>
      </c>
      <c r="R338">
        <f>VLOOKUP($A338,Genotype_Data!$A:$Y, R$1, FALSE)</f>
        <v>1</v>
      </c>
      <c r="S338">
        <f>VLOOKUP($A338,Genotype_Data!$A:$Y, S$1, FALSE)</f>
        <v>1</v>
      </c>
      <c r="T338">
        <f>VLOOKUP($A338,Genotype_Data!$A:$Y, T$1, FALSE)</f>
        <v>1</v>
      </c>
      <c r="U338">
        <f>VLOOKUP($A338,Genotype_Data!$A:$Y, U$1, FALSE)</f>
        <v>1</v>
      </c>
      <c r="V338">
        <f>VLOOKUP($A338,Genotype_Data!$A:$Y, V$1, FALSE)</f>
        <v>1</v>
      </c>
      <c r="W338">
        <f>VLOOKUP($A338,Genotype_Data!$A:$Y, W$1, FALSE)</f>
        <v>1</v>
      </c>
      <c r="X338">
        <f>VLOOKUP($A338,Genotype_Data!$A:$Y, X$1, FALSE)</f>
        <v>1</v>
      </c>
      <c r="Y338">
        <f>VLOOKUP($A338,Genotype_Data!$A:$Y, Y$1, FALSE)</f>
        <v>1</v>
      </c>
      <c r="Z338">
        <f>VLOOKUP($A338,Genotype_Data!$A:$Y, Z$1, FALSE)</f>
        <v>1</v>
      </c>
    </row>
    <row r="339" spans="1:26" x14ac:dyDescent="0.2">
      <c r="A339" t="s">
        <v>104</v>
      </c>
      <c r="B339">
        <v>1</v>
      </c>
      <c r="C339">
        <f>VLOOKUP($A339,Genotype_Data!A:Y, C$1, FALSE)</f>
        <v>1</v>
      </c>
      <c r="D339">
        <f>VLOOKUP($A339,Genotype_Data!$A:$Y, D$1, FALSE)</f>
        <v>1</v>
      </c>
      <c r="E339">
        <f>VLOOKUP($A339,Genotype_Data!$A:$Y, E$1, FALSE)</f>
        <v>1</v>
      </c>
      <c r="F339">
        <f>VLOOKUP($A339,Genotype_Data!$A:$Y, F$1, FALSE)</f>
        <v>1</v>
      </c>
      <c r="G339">
        <f>VLOOKUP($A339,Genotype_Data!$A:$Y, G$1, FALSE)</f>
        <v>1</v>
      </c>
      <c r="H339">
        <f>VLOOKUP($A339,Genotype_Data!$A:$Y, H$1, FALSE)</f>
        <v>1</v>
      </c>
      <c r="I339">
        <f>VLOOKUP($A339,Genotype_Data!$A:$Y, I$1, FALSE)</f>
        <v>1</v>
      </c>
      <c r="J339">
        <f>VLOOKUP($A339,Genotype_Data!$A:$Y, J$1, FALSE)</f>
        <v>1</v>
      </c>
      <c r="K339">
        <f>VLOOKUP($A339,Genotype_Data!$A:$Y, K$1, FALSE)</f>
        <v>1</v>
      </c>
      <c r="L339">
        <f>VLOOKUP($A339,Genotype_Data!$A:$Y, L$1, FALSE)</f>
        <v>1</v>
      </c>
      <c r="M339">
        <f>VLOOKUP($A339,Genotype_Data!$A:$Y, M$1, FALSE)</f>
        <v>1</v>
      </c>
      <c r="N339">
        <f>VLOOKUP($A339,Genotype_Data!$A:$Y, N$1, FALSE)</f>
        <v>1</v>
      </c>
      <c r="O339">
        <f>VLOOKUP($A339,Genotype_Data!$A:$Y, O$1, FALSE)</f>
        <v>1</v>
      </c>
      <c r="P339">
        <f>VLOOKUP($A339,Genotype_Data!$A:$Y, P$1, FALSE)</f>
        <v>1</v>
      </c>
      <c r="Q339">
        <f>VLOOKUP($A339,Genotype_Data!$A:$Y, Q$1, FALSE)</f>
        <v>1</v>
      </c>
      <c r="R339">
        <f>VLOOKUP($A339,Genotype_Data!$A:$Y, R$1, FALSE)</f>
        <v>1</v>
      </c>
      <c r="S339">
        <f>VLOOKUP($A339,Genotype_Data!$A:$Y, S$1, FALSE)</f>
        <v>1</v>
      </c>
      <c r="T339">
        <f>VLOOKUP($A339,Genotype_Data!$A:$Y, T$1, FALSE)</f>
        <v>1</v>
      </c>
      <c r="U339">
        <f>VLOOKUP($A339,Genotype_Data!$A:$Y, U$1, FALSE)</f>
        <v>1</v>
      </c>
      <c r="V339">
        <f>VLOOKUP($A339,Genotype_Data!$A:$Y, V$1, FALSE)</f>
        <v>1</v>
      </c>
      <c r="W339">
        <f>VLOOKUP($A339,Genotype_Data!$A:$Y, W$1, FALSE)</f>
        <v>1</v>
      </c>
      <c r="X339">
        <f>VLOOKUP($A339,Genotype_Data!$A:$Y, X$1, FALSE)</f>
        <v>1</v>
      </c>
      <c r="Y339">
        <f>VLOOKUP($A339,Genotype_Data!$A:$Y, Y$1, FALSE)</f>
        <v>1</v>
      </c>
      <c r="Z339">
        <f>VLOOKUP($A339,Genotype_Data!$A:$Y, Z$1, FALSE)</f>
        <v>1</v>
      </c>
    </row>
    <row r="340" spans="1:26" x14ac:dyDescent="0.2">
      <c r="A340" t="s">
        <v>105</v>
      </c>
      <c r="B340">
        <v>1</v>
      </c>
      <c r="C340">
        <f>VLOOKUP($A340,Genotype_Data!A:Y, C$1, FALSE)</f>
        <v>1</v>
      </c>
      <c r="D340">
        <f>VLOOKUP($A340,Genotype_Data!$A:$Y, D$1, FALSE)</f>
        <v>1</v>
      </c>
      <c r="E340">
        <f>VLOOKUP($A340,Genotype_Data!$A:$Y, E$1, FALSE)</f>
        <v>1</v>
      </c>
      <c r="F340">
        <f>VLOOKUP($A340,Genotype_Data!$A:$Y, F$1, FALSE)</f>
        <v>1</v>
      </c>
      <c r="G340">
        <f>VLOOKUP($A340,Genotype_Data!$A:$Y, G$1, FALSE)</f>
        <v>1</v>
      </c>
      <c r="H340">
        <f>VLOOKUP($A340,Genotype_Data!$A:$Y, H$1, FALSE)</f>
        <v>1</v>
      </c>
      <c r="I340">
        <f>VLOOKUP($A340,Genotype_Data!$A:$Y, I$1, FALSE)</f>
        <v>1</v>
      </c>
      <c r="J340">
        <f>VLOOKUP($A340,Genotype_Data!$A:$Y, J$1, FALSE)</f>
        <v>1</v>
      </c>
      <c r="K340">
        <f>VLOOKUP($A340,Genotype_Data!$A:$Y, K$1, FALSE)</f>
        <v>1</v>
      </c>
      <c r="L340">
        <f>VLOOKUP($A340,Genotype_Data!$A:$Y, L$1, FALSE)</f>
        <v>1</v>
      </c>
      <c r="M340">
        <f>VLOOKUP($A340,Genotype_Data!$A:$Y, M$1, FALSE)</f>
        <v>1</v>
      </c>
      <c r="N340">
        <f>VLOOKUP($A340,Genotype_Data!$A:$Y, N$1, FALSE)</f>
        <v>1</v>
      </c>
      <c r="O340">
        <f>VLOOKUP($A340,Genotype_Data!$A:$Y, O$1, FALSE)</f>
        <v>1</v>
      </c>
      <c r="P340">
        <f>VLOOKUP($A340,Genotype_Data!$A:$Y, P$1, FALSE)</f>
        <v>1</v>
      </c>
      <c r="Q340">
        <f>VLOOKUP($A340,Genotype_Data!$A:$Y, Q$1, FALSE)</f>
        <v>1</v>
      </c>
      <c r="R340">
        <f>VLOOKUP($A340,Genotype_Data!$A:$Y, R$1, FALSE)</f>
        <v>1</v>
      </c>
      <c r="S340">
        <f>VLOOKUP($A340,Genotype_Data!$A:$Y, S$1, FALSE)</f>
        <v>1</v>
      </c>
      <c r="T340">
        <f>VLOOKUP($A340,Genotype_Data!$A:$Y, T$1, FALSE)</f>
        <v>1</v>
      </c>
      <c r="U340">
        <f>VLOOKUP($A340,Genotype_Data!$A:$Y, U$1, FALSE)</f>
        <v>1</v>
      </c>
      <c r="V340">
        <f>VLOOKUP($A340,Genotype_Data!$A:$Y, V$1, FALSE)</f>
        <v>1</v>
      </c>
      <c r="W340">
        <f>VLOOKUP($A340,Genotype_Data!$A:$Y, W$1, FALSE)</f>
        <v>1</v>
      </c>
      <c r="X340">
        <f>VLOOKUP($A340,Genotype_Data!$A:$Y, X$1, FALSE)</f>
        <v>1</v>
      </c>
      <c r="Y340">
        <f>VLOOKUP($A340,Genotype_Data!$A:$Y, Y$1, FALSE)</f>
        <v>1</v>
      </c>
      <c r="Z340">
        <f>VLOOKUP($A340,Genotype_Data!$A:$Y, Z$1, FALSE)</f>
        <v>1</v>
      </c>
    </row>
    <row r="341" spans="1:26" x14ac:dyDescent="0.2">
      <c r="A341" t="s">
        <v>108</v>
      </c>
      <c r="B341">
        <v>1</v>
      </c>
      <c r="C341">
        <f>VLOOKUP($A341,Genotype_Data!A:Y, C$1, FALSE)</f>
        <v>1</v>
      </c>
      <c r="D341">
        <f>VLOOKUP($A341,Genotype_Data!$A:$Y, D$1, FALSE)</f>
        <v>1</v>
      </c>
      <c r="E341">
        <f>VLOOKUP($A341,Genotype_Data!$A:$Y, E$1, FALSE)</f>
        <v>1</v>
      </c>
      <c r="F341">
        <f>VLOOKUP($A341,Genotype_Data!$A:$Y, F$1, FALSE)</f>
        <v>1</v>
      </c>
      <c r="G341">
        <f>VLOOKUP($A341,Genotype_Data!$A:$Y, G$1, FALSE)</f>
        <v>1</v>
      </c>
      <c r="H341">
        <f>VLOOKUP($A341,Genotype_Data!$A:$Y, H$1, FALSE)</f>
        <v>1</v>
      </c>
      <c r="I341">
        <f>VLOOKUP($A341,Genotype_Data!$A:$Y, I$1, FALSE)</f>
        <v>1</v>
      </c>
      <c r="J341">
        <f>VLOOKUP($A341,Genotype_Data!$A:$Y, J$1, FALSE)</f>
        <v>1</v>
      </c>
      <c r="K341">
        <f>VLOOKUP($A341,Genotype_Data!$A:$Y, K$1, FALSE)</f>
        <v>1</v>
      </c>
      <c r="L341">
        <f>VLOOKUP($A341,Genotype_Data!$A:$Y, L$1, FALSE)</f>
        <v>1</v>
      </c>
      <c r="M341">
        <f>VLOOKUP($A341,Genotype_Data!$A:$Y, M$1, FALSE)</f>
        <v>1</v>
      </c>
      <c r="N341">
        <f>VLOOKUP($A341,Genotype_Data!$A:$Y, N$1, FALSE)</f>
        <v>1</v>
      </c>
      <c r="O341">
        <f>VLOOKUP($A341,Genotype_Data!$A:$Y, O$1, FALSE)</f>
        <v>1</v>
      </c>
      <c r="P341">
        <f>VLOOKUP($A341,Genotype_Data!$A:$Y, P$1, FALSE)</f>
        <v>1</v>
      </c>
      <c r="Q341">
        <f>VLOOKUP($A341,Genotype_Data!$A:$Y, Q$1, FALSE)</f>
        <v>1</v>
      </c>
      <c r="R341">
        <f>VLOOKUP($A341,Genotype_Data!$A:$Y, R$1, FALSE)</f>
        <v>1</v>
      </c>
      <c r="S341">
        <f>VLOOKUP($A341,Genotype_Data!$A:$Y, S$1, FALSE)</f>
        <v>1</v>
      </c>
      <c r="T341">
        <f>VLOOKUP($A341,Genotype_Data!$A:$Y, T$1, FALSE)</f>
        <v>1</v>
      </c>
      <c r="U341">
        <f>VLOOKUP($A341,Genotype_Data!$A:$Y, U$1, FALSE)</f>
        <v>1</v>
      </c>
      <c r="V341">
        <f>VLOOKUP($A341,Genotype_Data!$A:$Y, V$1, FALSE)</f>
        <v>1</v>
      </c>
      <c r="W341">
        <f>VLOOKUP($A341,Genotype_Data!$A:$Y, W$1, FALSE)</f>
        <v>1</v>
      </c>
      <c r="X341">
        <f>VLOOKUP($A341,Genotype_Data!$A:$Y, X$1, FALSE)</f>
        <v>1</v>
      </c>
      <c r="Y341">
        <f>VLOOKUP($A341,Genotype_Data!$A:$Y, Y$1, FALSE)</f>
        <v>1</v>
      </c>
      <c r="Z341">
        <f>VLOOKUP($A341,Genotype_Data!$A:$Y, Z$1, FALSE)</f>
        <v>1</v>
      </c>
    </row>
    <row r="342" spans="1:26" x14ac:dyDescent="0.2">
      <c r="A342" t="s">
        <v>109</v>
      </c>
      <c r="B342">
        <v>1</v>
      </c>
      <c r="C342">
        <f>VLOOKUP($A342,Genotype_Data!A:Y, C$1, FALSE)</f>
        <v>1</v>
      </c>
      <c r="D342">
        <f>VLOOKUP($A342,Genotype_Data!$A:$Y, D$1, FALSE)</f>
        <v>1</v>
      </c>
      <c r="E342">
        <f>VLOOKUP($A342,Genotype_Data!$A:$Y, E$1, FALSE)</f>
        <v>1</v>
      </c>
      <c r="F342">
        <f>VLOOKUP($A342,Genotype_Data!$A:$Y, F$1, FALSE)</f>
        <v>1</v>
      </c>
      <c r="G342">
        <f>VLOOKUP($A342,Genotype_Data!$A:$Y, G$1, FALSE)</f>
        <v>1</v>
      </c>
      <c r="H342">
        <f>VLOOKUP($A342,Genotype_Data!$A:$Y, H$1, FALSE)</f>
        <v>1</v>
      </c>
      <c r="I342">
        <f>VLOOKUP($A342,Genotype_Data!$A:$Y, I$1, FALSE)</f>
        <v>1</v>
      </c>
      <c r="J342">
        <f>VLOOKUP($A342,Genotype_Data!$A:$Y, J$1, FALSE)</f>
        <v>1</v>
      </c>
      <c r="K342">
        <f>VLOOKUP($A342,Genotype_Data!$A:$Y, K$1, FALSE)</f>
        <v>1</v>
      </c>
      <c r="L342">
        <f>VLOOKUP($A342,Genotype_Data!$A:$Y, L$1, FALSE)</f>
        <v>1</v>
      </c>
      <c r="M342">
        <f>VLOOKUP($A342,Genotype_Data!$A:$Y, M$1, FALSE)</f>
        <v>1</v>
      </c>
      <c r="N342">
        <f>VLOOKUP($A342,Genotype_Data!$A:$Y, N$1, FALSE)</f>
        <v>1</v>
      </c>
      <c r="O342">
        <f>VLOOKUP($A342,Genotype_Data!$A:$Y, O$1, FALSE)</f>
        <v>1</v>
      </c>
      <c r="P342">
        <f>VLOOKUP($A342,Genotype_Data!$A:$Y, P$1, FALSE)</f>
        <v>1</v>
      </c>
      <c r="Q342">
        <f>VLOOKUP($A342,Genotype_Data!$A:$Y, Q$1, FALSE)</f>
        <v>1</v>
      </c>
      <c r="R342">
        <f>VLOOKUP($A342,Genotype_Data!$A:$Y, R$1, FALSE)</f>
        <v>1</v>
      </c>
      <c r="S342">
        <f>VLOOKUP($A342,Genotype_Data!$A:$Y, S$1, FALSE)</f>
        <v>1</v>
      </c>
      <c r="T342">
        <f>VLOOKUP($A342,Genotype_Data!$A:$Y, T$1, FALSE)</f>
        <v>1</v>
      </c>
      <c r="U342">
        <f>VLOOKUP($A342,Genotype_Data!$A:$Y, U$1, FALSE)</f>
        <v>1</v>
      </c>
      <c r="V342">
        <f>VLOOKUP($A342,Genotype_Data!$A:$Y, V$1, FALSE)</f>
        <v>1</v>
      </c>
      <c r="W342">
        <f>VLOOKUP($A342,Genotype_Data!$A:$Y, W$1, FALSE)</f>
        <v>1</v>
      </c>
      <c r="X342">
        <f>VLOOKUP($A342,Genotype_Data!$A:$Y, X$1, FALSE)</f>
        <v>1</v>
      </c>
      <c r="Y342">
        <f>VLOOKUP($A342,Genotype_Data!$A:$Y, Y$1, FALSE)</f>
        <v>1</v>
      </c>
      <c r="Z342">
        <f>VLOOKUP($A342,Genotype_Data!$A:$Y, Z$1, FALSE)</f>
        <v>1</v>
      </c>
    </row>
    <row r="343" spans="1:26" x14ac:dyDescent="0.2">
      <c r="A343" t="s">
        <v>111</v>
      </c>
      <c r="B343">
        <v>1</v>
      </c>
      <c r="C343">
        <f>VLOOKUP($A343,Genotype_Data!A:Y, C$1, FALSE)</f>
        <v>1</v>
      </c>
      <c r="D343">
        <f>VLOOKUP($A343,Genotype_Data!$A:$Y, D$1, FALSE)</f>
        <v>1</v>
      </c>
      <c r="E343">
        <f>VLOOKUP($A343,Genotype_Data!$A:$Y, E$1, FALSE)</f>
        <v>1</v>
      </c>
      <c r="F343">
        <f>VLOOKUP($A343,Genotype_Data!$A:$Y, F$1, FALSE)</f>
        <v>1</v>
      </c>
      <c r="G343">
        <f>VLOOKUP($A343,Genotype_Data!$A:$Y, G$1, FALSE)</f>
        <v>1</v>
      </c>
      <c r="H343">
        <f>VLOOKUP($A343,Genotype_Data!$A:$Y, H$1, FALSE)</f>
        <v>1</v>
      </c>
      <c r="I343">
        <f>VLOOKUP($A343,Genotype_Data!$A:$Y, I$1, FALSE)</f>
        <v>1</v>
      </c>
      <c r="J343">
        <f>VLOOKUP($A343,Genotype_Data!$A:$Y, J$1, FALSE)</f>
        <v>1</v>
      </c>
      <c r="K343">
        <f>VLOOKUP($A343,Genotype_Data!$A:$Y, K$1, FALSE)</f>
        <v>1</v>
      </c>
      <c r="L343">
        <f>VLOOKUP($A343,Genotype_Data!$A:$Y, L$1, FALSE)</f>
        <v>1</v>
      </c>
      <c r="M343">
        <f>VLOOKUP($A343,Genotype_Data!$A:$Y, M$1, FALSE)</f>
        <v>1</v>
      </c>
      <c r="N343">
        <f>VLOOKUP($A343,Genotype_Data!$A:$Y, N$1, FALSE)</f>
        <v>1</v>
      </c>
      <c r="O343">
        <f>VLOOKUP($A343,Genotype_Data!$A:$Y, O$1, FALSE)</f>
        <v>1</v>
      </c>
      <c r="P343">
        <f>VLOOKUP($A343,Genotype_Data!$A:$Y, P$1, FALSE)</f>
        <v>1</v>
      </c>
      <c r="Q343">
        <f>VLOOKUP($A343,Genotype_Data!$A:$Y, Q$1, FALSE)</f>
        <v>1</v>
      </c>
      <c r="R343">
        <f>VLOOKUP($A343,Genotype_Data!$A:$Y, R$1, FALSE)</f>
        <v>1</v>
      </c>
      <c r="S343">
        <f>VLOOKUP($A343,Genotype_Data!$A:$Y, S$1, FALSE)</f>
        <v>1</v>
      </c>
      <c r="T343">
        <f>VLOOKUP($A343,Genotype_Data!$A:$Y, T$1, FALSE)</f>
        <v>1</v>
      </c>
      <c r="U343">
        <f>VLOOKUP($A343,Genotype_Data!$A:$Y, U$1, FALSE)</f>
        <v>1</v>
      </c>
      <c r="V343">
        <f>VLOOKUP($A343,Genotype_Data!$A:$Y, V$1, FALSE)</f>
        <v>1</v>
      </c>
      <c r="W343">
        <f>VLOOKUP($A343,Genotype_Data!$A:$Y, W$1, FALSE)</f>
        <v>1</v>
      </c>
      <c r="X343">
        <f>VLOOKUP($A343,Genotype_Data!$A:$Y, X$1, FALSE)</f>
        <v>1</v>
      </c>
      <c r="Y343">
        <f>VLOOKUP($A343,Genotype_Data!$A:$Y, Y$1, FALSE)</f>
        <v>1</v>
      </c>
      <c r="Z343">
        <f>VLOOKUP($A343,Genotype_Data!$A:$Y, Z$1, FALSE)</f>
        <v>1</v>
      </c>
    </row>
    <row r="344" spans="1:26" x14ac:dyDescent="0.2">
      <c r="A344" t="s">
        <v>112</v>
      </c>
      <c r="B344">
        <v>1</v>
      </c>
      <c r="C344">
        <f>VLOOKUP($A344,Genotype_Data!A:Y, C$1, FALSE)</f>
        <v>1</v>
      </c>
      <c r="D344">
        <f>VLOOKUP($A344,Genotype_Data!$A:$Y, D$1, FALSE)</f>
        <v>1</v>
      </c>
      <c r="E344">
        <f>VLOOKUP($A344,Genotype_Data!$A:$Y, E$1, FALSE)</f>
        <v>1</v>
      </c>
      <c r="F344">
        <f>VLOOKUP($A344,Genotype_Data!$A:$Y, F$1, FALSE)</f>
        <v>1</v>
      </c>
      <c r="G344">
        <f>VLOOKUP($A344,Genotype_Data!$A:$Y, G$1, FALSE)</f>
        <v>1</v>
      </c>
      <c r="H344">
        <f>VLOOKUP($A344,Genotype_Data!$A:$Y, H$1, FALSE)</f>
        <v>1</v>
      </c>
      <c r="I344">
        <f>VLOOKUP($A344,Genotype_Data!$A:$Y, I$1, FALSE)</f>
        <v>1</v>
      </c>
      <c r="J344">
        <f>VLOOKUP($A344,Genotype_Data!$A:$Y, J$1, FALSE)</f>
        <v>1</v>
      </c>
      <c r="K344">
        <f>VLOOKUP($A344,Genotype_Data!$A:$Y, K$1, FALSE)</f>
        <v>1</v>
      </c>
      <c r="L344">
        <f>VLOOKUP($A344,Genotype_Data!$A:$Y, L$1, FALSE)</f>
        <v>1</v>
      </c>
      <c r="M344">
        <f>VLOOKUP($A344,Genotype_Data!$A:$Y, M$1, FALSE)</f>
        <v>1</v>
      </c>
      <c r="N344">
        <f>VLOOKUP($A344,Genotype_Data!$A:$Y, N$1, FALSE)</f>
        <v>1</v>
      </c>
      <c r="O344">
        <f>VLOOKUP($A344,Genotype_Data!$A:$Y, O$1, FALSE)</f>
        <v>1</v>
      </c>
      <c r="P344">
        <f>VLOOKUP($A344,Genotype_Data!$A:$Y, P$1, FALSE)</f>
        <v>1</v>
      </c>
      <c r="Q344">
        <f>VLOOKUP($A344,Genotype_Data!$A:$Y, Q$1, FALSE)</f>
        <v>1</v>
      </c>
      <c r="R344">
        <f>VLOOKUP($A344,Genotype_Data!$A:$Y, R$1, FALSE)</f>
        <v>1</v>
      </c>
      <c r="S344">
        <f>VLOOKUP($A344,Genotype_Data!$A:$Y, S$1, FALSE)</f>
        <v>1</v>
      </c>
      <c r="T344">
        <f>VLOOKUP($A344,Genotype_Data!$A:$Y, T$1, FALSE)</f>
        <v>1</v>
      </c>
      <c r="U344">
        <f>VLOOKUP($A344,Genotype_Data!$A:$Y, U$1, FALSE)</f>
        <v>1</v>
      </c>
      <c r="V344">
        <f>VLOOKUP($A344,Genotype_Data!$A:$Y, V$1, FALSE)</f>
        <v>1</v>
      </c>
      <c r="W344">
        <f>VLOOKUP($A344,Genotype_Data!$A:$Y, W$1, FALSE)</f>
        <v>1</v>
      </c>
      <c r="X344">
        <f>VLOOKUP($A344,Genotype_Data!$A:$Y, X$1, FALSE)</f>
        <v>1</v>
      </c>
      <c r="Y344">
        <f>VLOOKUP($A344,Genotype_Data!$A:$Y, Y$1, FALSE)</f>
        <v>1</v>
      </c>
      <c r="Z344">
        <f>VLOOKUP($A344,Genotype_Data!$A:$Y, Z$1, FALSE)</f>
        <v>1</v>
      </c>
    </row>
    <row r="345" spans="1:26" x14ac:dyDescent="0.2">
      <c r="A345" t="s">
        <v>113</v>
      </c>
      <c r="B345">
        <v>1</v>
      </c>
      <c r="C345">
        <f>VLOOKUP($A345,Genotype_Data!A:Y, C$1, FALSE)</f>
        <v>1</v>
      </c>
      <c r="D345">
        <f>VLOOKUP($A345,Genotype_Data!$A:$Y, D$1, FALSE)</f>
        <v>1</v>
      </c>
      <c r="E345">
        <f>VLOOKUP($A345,Genotype_Data!$A:$Y, E$1, FALSE)</f>
        <v>1</v>
      </c>
      <c r="F345">
        <f>VLOOKUP($A345,Genotype_Data!$A:$Y, F$1, FALSE)</f>
        <v>1</v>
      </c>
      <c r="G345">
        <f>VLOOKUP($A345,Genotype_Data!$A:$Y, G$1, FALSE)</f>
        <v>1</v>
      </c>
      <c r="H345">
        <f>VLOOKUP($A345,Genotype_Data!$A:$Y, H$1, FALSE)</f>
        <v>1</v>
      </c>
      <c r="I345">
        <f>VLOOKUP($A345,Genotype_Data!$A:$Y, I$1, FALSE)</f>
        <v>1</v>
      </c>
      <c r="J345">
        <f>VLOOKUP($A345,Genotype_Data!$A:$Y, J$1, FALSE)</f>
        <v>1</v>
      </c>
      <c r="K345">
        <f>VLOOKUP($A345,Genotype_Data!$A:$Y, K$1, FALSE)</f>
        <v>1</v>
      </c>
      <c r="L345">
        <f>VLOOKUP($A345,Genotype_Data!$A:$Y, L$1, FALSE)</f>
        <v>1</v>
      </c>
      <c r="M345">
        <f>VLOOKUP($A345,Genotype_Data!$A:$Y, M$1, FALSE)</f>
        <v>1</v>
      </c>
      <c r="N345">
        <f>VLOOKUP($A345,Genotype_Data!$A:$Y, N$1, FALSE)</f>
        <v>1</v>
      </c>
      <c r="O345">
        <f>VLOOKUP($A345,Genotype_Data!$A:$Y, O$1, FALSE)</f>
        <v>1</v>
      </c>
      <c r="P345">
        <f>VLOOKUP($A345,Genotype_Data!$A:$Y, P$1, FALSE)</f>
        <v>1</v>
      </c>
      <c r="Q345">
        <f>VLOOKUP($A345,Genotype_Data!$A:$Y, Q$1, FALSE)</f>
        <v>1</v>
      </c>
      <c r="R345">
        <f>VLOOKUP($A345,Genotype_Data!$A:$Y, R$1, FALSE)</f>
        <v>1</v>
      </c>
      <c r="S345">
        <f>VLOOKUP($A345,Genotype_Data!$A:$Y, S$1, FALSE)</f>
        <v>1</v>
      </c>
      <c r="T345">
        <f>VLOOKUP($A345,Genotype_Data!$A:$Y, T$1, FALSE)</f>
        <v>1</v>
      </c>
      <c r="U345">
        <f>VLOOKUP($A345,Genotype_Data!$A:$Y, U$1, FALSE)</f>
        <v>1</v>
      </c>
      <c r="V345">
        <f>VLOOKUP($A345,Genotype_Data!$A:$Y, V$1, FALSE)</f>
        <v>1</v>
      </c>
      <c r="W345">
        <f>VLOOKUP($A345,Genotype_Data!$A:$Y, W$1, FALSE)</f>
        <v>1</v>
      </c>
      <c r="X345">
        <f>VLOOKUP($A345,Genotype_Data!$A:$Y, X$1, FALSE)</f>
        <v>1</v>
      </c>
      <c r="Y345">
        <f>VLOOKUP($A345,Genotype_Data!$A:$Y, Y$1, FALSE)</f>
        <v>1</v>
      </c>
      <c r="Z345">
        <f>VLOOKUP($A345,Genotype_Data!$A:$Y, Z$1, FALSE)</f>
        <v>1</v>
      </c>
    </row>
    <row r="346" spans="1:26" x14ac:dyDescent="0.2">
      <c r="A346" t="s">
        <v>123</v>
      </c>
      <c r="B346">
        <v>1</v>
      </c>
      <c r="C346">
        <f>VLOOKUP($A346,Genotype_Data!A:Y, C$1, FALSE)</f>
        <v>1</v>
      </c>
      <c r="D346">
        <f>VLOOKUP($A346,Genotype_Data!$A:$Y, D$1, FALSE)</f>
        <v>1</v>
      </c>
      <c r="E346">
        <f>VLOOKUP($A346,Genotype_Data!$A:$Y, E$1, FALSE)</f>
        <v>1</v>
      </c>
      <c r="F346">
        <f>VLOOKUP($A346,Genotype_Data!$A:$Y, F$1, FALSE)</f>
        <v>1</v>
      </c>
      <c r="G346">
        <f>VLOOKUP($A346,Genotype_Data!$A:$Y, G$1, FALSE)</f>
        <v>1</v>
      </c>
      <c r="H346">
        <f>VLOOKUP($A346,Genotype_Data!$A:$Y, H$1, FALSE)</f>
        <v>1</v>
      </c>
      <c r="I346">
        <f>VLOOKUP($A346,Genotype_Data!$A:$Y, I$1, FALSE)</f>
        <v>1</v>
      </c>
      <c r="J346">
        <f>VLOOKUP($A346,Genotype_Data!$A:$Y, J$1, FALSE)</f>
        <v>1</v>
      </c>
      <c r="K346">
        <f>VLOOKUP($A346,Genotype_Data!$A:$Y, K$1, FALSE)</f>
        <v>1</v>
      </c>
      <c r="L346">
        <f>VLOOKUP($A346,Genotype_Data!$A:$Y, L$1, FALSE)</f>
        <v>1</v>
      </c>
      <c r="M346">
        <f>VLOOKUP($A346,Genotype_Data!$A:$Y, M$1, FALSE)</f>
        <v>1</v>
      </c>
      <c r="N346">
        <f>VLOOKUP($A346,Genotype_Data!$A:$Y, N$1, FALSE)</f>
        <v>1</v>
      </c>
      <c r="O346">
        <f>VLOOKUP($A346,Genotype_Data!$A:$Y, O$1, FALSE)</f>
        <v>1</v>
      </c>
      <c r="P346">
        <f>VLOOKUP($A346,Genotype_Data!$A:$Y, P$1, FALSE)</f>
        <v>1</v>
      </c>
      <c r="Q346">
        <f>VLOOKUP($A346,Genotype_Data!$A:$Y, Q$1, FALSE)</f>
        <v>1</v>
      </c>
      <c r="R346">
        <f>VLOOKUP($A346,Genotype_Data!$A:$Y, R$1, FALSE)</f>
        <v>1</v>
      </c>
      <c r="S346">
        <f>VLOOKUP($A346,Genotype_Data!$A:$Y, S$1, FALSE)</f>
        <v>1</v>
      </c>
      <c r="T346">
        <f>VLOOKUP($A346,Genotype_Data!$A:$Y, T$1, FALSE)</f>
        <v>1</v>
      </c>
      <c r="U346">
        <f>VLOOKUP($A346,Genotype_Data!$A:$Y, U$1, FALSE)</f>
        <v>1</v>
      </c>
      <c r="V346">
        <f>VLOOKUP($A346,Genotype_Data!$A:$Y, V$1, FALSE)</f>
        <v>1</v>
      </c>
      <c r="W346">
        <f>VLOOKUP($A346,Genotype_Data!$A:$Y, W$1, FALSE)</f>
        <v>1</v>
      </c>
      <c r="X346">
        <f>VLOOKUP($A346,Genotype_Data!$A:$Y, X$1, FALSE)</f>
        <v>1</v>
      </c>
      <c r="Y346">
        <f>VLOOKUP($A346,Genotype_Data!$A:$Y, Y$1, FALSE)</f>
        <v>1</v>
      </c>
      <c r="Z346">
        <f>VLOOKUP($A346,Genotype_Data!$A:$Y, Z$1, FALSE)</f>
        <v>1</v>
      </c>
    </row>
    <row r="347" spans="1:26" x14ac:dyDescent="0.2">
      <c r="A347" t="s">
        <v>124</v>
      </c>
      <c r="B347">
        <v>1</v>
      </c>
      <c r="C347">
        <f>VLOOKUP($A347,Genotype_Data!A:Y, C$1, FALSE)</f>
        <v>1</v>
      </c>
      <c r="D347">
        <f>VLOOKUP($A347,Genotype_Data!$A:$Y, D$1, FALSE)</f>
        <v>1</v>
      </c>
      <c r="E347">
        <f>VLOOKUP($A347,Genotype_Data!$A:$Y, E$1, FALSE)</f>
        <v>1</v>
      </c>
      <c r="F347">
        <f>VLOOKUP($A347,Genotype_Data!$A:$Y, F$1, FALSE)</f>
        <v>1</v>
      </c>
      <c r="G347">
        <f>VLOOKUP($A347,Genotype_Data!$A:$Y, G$1, FALSE)</f>
        <v>1</v>
      </c>
      <c r="H347">
        <f>VLOOKUP($A347,Genotype_Data!$A:$Y, H$1, FALSE)</f>
        <v>1</v>
      </c>
      <c r="I347">
        <f>VLOOKUP($A347,Genotype_Data!$A:$Y, I$1, FALSE)</f>
        <v>1</v>
      </c>
      <c r="J347">
        <f>VLOOKUP($A347,Genotype_Data!$A:$Y, J$1, FALSE)</f>
        <v>1</v>
      </c>
      <c r="K347">
        <f>VLOOKUP($A347,Genotype_Data!$A:$Y, K$1, FALSE)</f>
        <v>1</v>
      </c>
      <c r="L347">
        <f>VLOOKUP($A347,Genotype_Data!$A:$Y, L$1, FALSE)</f>
        <v>1</v>
      </c>
      <c r="M347">
        <f>VLOOKUP($A347,Genotype_Data!$A:$Y, M$1, FALSE)</f>
        <v>1</v>
      </c>
      <c r="N347">
        <f>VLOOKUP($A347,Genotype_Data!$A:$Y, N$1, FALSE)</f>
        <v>1</v>
      </c>
      <c r="O347">
        <f>VLOOKUP($A347,Genotype_Data!$A:$Y, O$1, FALSE)</f>
        <v>1</v>
      </c>
      <c r="P347">
        <f>VLOOKUP($A347,Genotype_Data!$A:$Y, P$1, FALSE)</f>
        <v>1</v>
      </c>
      <c r="Q347">
        <f>VLOOKUP($A347,Genotype_Data!$A:$Y, Q$1, FALSE)</f>
        <v>1</v>
      </c>
      <c r="R347">
        <f>VLOOKUP($A347,Genotype_Data!$A:$Y, R$1, FALSE)</f>
        <v>1</v>
      </c>
      <c r="S347">
        <f>VLOOKUP($A347,Genotype_Data!$A:$Y, S$1, FALSE)</f>
        <v>1</v>
      </c>
      <c r="T347">
        <f>VLOOKUP($A347,Genotype_Data!$A:$Y, T$1, FALSE)</f>
        <v>1</v>
      </c>
      <c r="U347">
        <f>VLOOKUP($A347,Genotype_Data!$A:$Y, U$1, FALSE)</f>
        <v>1</v>
      </c>
      <c r="V347">
        <f>VLOOKUP($A347,Genotype_Data!$A:$Y, V$1, FALSE)</f>
        <v>1</v>
      </c>
      <c r="W347">
        <f>VLOOKUP($A347,Genotype_Data!$A:$Y, W$1, FALSE)</f>
        <v>1</v>
      </c>
      <c r="X347">
        <f>VLOOKUP($A347,Genotype_Data!$A:$Y, X$1, FALSE)</f>
        <v>1</v>
      </c>
      <c r="Y347">
        <f>VLOOKUP($A347,Genotype_Data!$A:$Y, Y$1, FALSE)</f>
        <v>1</v>
      </c>
      <c r="Z347">
        <f>VLOOKUP($A347,Genotype_Data!$A:$Y, Z$1, FALSE)</f>
        <v>1</v>
      </c>
    </row>
    <row r="348" spans="1:26" x14ac:dyDescent="0.2">
      <c r="A348" t="s">
        <v>128</v>
      </c>
      <c r="B348">
        <v>1</v>
      </c>
      <c r="C348">
        <f>VLOOKUP($A348,Genotype_Data!A:Y, C$1, FALSE)</f>
        <v>1</v>
      </c>
      <c r="D348">
        <f>VLOOKUP($A348,Genotype_Data!$A:$Y, D$1, FALSE)</f>
        <v>1</v>
      </c>
      <c r="E348">
        <f>VLOOKUP($A348,Genotype_Data!$A:$Y, E$1, FALSE)</f>
        <v>1</v>
      </c>
      <c r="F348">
        <f>VLOOKUP($A348,Genotype_Data!$A:$Y, F$1, FALSE)</f>
        <v>1</v>
      </c>
      <c r="G348">
        <f>VLOOKUP($A348,Genotype_Data!$A:$Y, G$1, FALSE)</f>
        <v>1</v>
      </c>
      <c r="H348">
        <f>VLOOKUP($A348,Genotype_Data!$A:$Y, H$1, FALSE)</f>
        <v>1</v>
      </c>
      <c r="I348">
        <f>VLOOKUP($A348,Genotype_Data!$A:$Y, I$1, FALSE)</f>
        <v>1</v>
      </c>
      <c r="J348">
        <f>VLOOKUP($A348,Genotype_Data!$A:$Y, J$1, FALSE)</f>
        <v>1</v>
      </c>
      <c r="K348">
        <f>VLOOKUP($A348,Genotype_Data!$A:$Y, K$1, FALSE)</f>
        <v>1</v>
      </c>
      <c r="L348">
        <f>VLOOKUP($A348,Genotype_Data!$A:$Y, L$1, FALSE)</f>
        <v>1</v>
      </c>
      <c r="M348">
        <f>VLOOKUP($A348,Genotype_Data!$A:$Y, M$1, FALSE)</f>
        <v>1</v>
      </c>
      <c r="N348">
        <f>VLOOKUP($A348,Genotype_Data!$A:$Y, N$1, FALSE)</f>
        <v>1</v>
      </c>
      <c r="O348">
        <f>VLOOKUP($A348,Genotype_Data!$A:$Y, O$1, FALSE)</f>
        <v>1</v>
      </c>
      <c r="P348">
        <f>VLOOKUP($A348,Genotype_Data!$A:$Y, P$1, FALSE)</f>
        <v>1</v>
      </c>
      <c r="Q348">
        <f>VLOOKUP($A348,Genotype_Data!$A:$Y, Q$1, FALSE)</f>
        <v>1</v>
      </c>
      <c r="R348">
        <f>VLOOKUP($A348,Genotype_Data!$A:$Y, R$1, FALSE)</f>
        <v>1</v>
      </c>
      <c r="S348">
        <f>VLOOKUP($A348,Genotype_Data!$A:$Y, S$1, FALSE)</f>
        <v>1</v>
      </c>
      <c r="T348">
        <f>VLOOKUP($A348,Genotype_Data!$A:$Y, T$1, FALSE)</f>
        <v>1</v>
      </c>
      <c r="U348">
        <f>VLOOKUP($A348,Genotype_Data!$A:$Y, U$1, FALSE)</f>
        <v>1</v>
      </c>
      <c r="V348">
        <f>VLOOKUP($A348,Genotype_Data!$A:$Y, V$1, FALSE)</f>
        <v>1</v>
      </c>
      <c r="W348">
        <f>VLOOKUP($A348,Genotype_Data!$A:$Y, W$1, FALSE)</f>
        <v>1</v>
      </c>
      <c r="X348">
        <f>VLOOKUP($A348,Genotype_Data!$A:$Y, X$1, FALSE)</f>
        <v>1</v>
      </c>
      <c r="Y348">
        <f>VLOOKUP($A348,Genotype_Data!$A:$Y, Y$1, FALSE)</f>
        <v>1</v>
      </c>
      <c r="Z348">
        <f>VLOOKUP($A348,Genotype_Data!$A:$Y, Z$1, FALSE)</f>
        <v>1</v>
      </c>
    </row>
    <row r="349" spans="1:26" x14ac:dyDescent="0.2">
      <c r="A349" t="s">
        <v>132</v>
      </c>
      <c r="B349">
        <v>1</v>
      </c>
      <c r="C349">
        <f>VLOOKUP($A349,Genotype_Data!A:Y, C$1, FALSE)</f>
        <v>1</v>
      </c>
      <c r="D349">
        <f>VLOOKUP($A349,Genotype_Data!$A:$Y, D$1, FALSE)</f>
        <v>1</v>
      </c>
      <c r="E349">
        <f>VLOOKUP($A349,Genotype_Data!$A:$Y, E$1, FALSE)</f>
        <v>1</v>
      </c>
      <c r="F349">
        <f>VLOOKUP($A349,Genotype_Data!$A:$Y, F$1, FALSE)</f>
        <v>1</v>
      </c>
      <c r="G349">
        <f>VLOOKUP($A349,Genotype_Data!$A:$Y, G$1, FALSE)</f>
        <v>1</v>
      </c>
      <c r="H349">
        <f>VLOOKUP($A349,Genotype_Data!$A:$Y, H$1, FALSE)</f>
        <v>1</v>
      </c>
      <c r="I349">
        <f>VLOOKUP($A349,Genotype_Data!$A:$Y, I$1, FALSE)</f>
        <v>1</v>
      </c>
      <c r="J349">
        <f>VLOOKUP($A349,Genotype_Data!$A:$Y, J$1, FALSE)</f>
        <v>1</v>
      </c>
      <c r="K349">
        <f>VLOOKUP($A349,Genotype_Data!$A:$Y, K$1, FALSE)</f>
        <v>1</v>
      </c>
      <c r="L349">
        <f>VLOOKUP($A349,Genotype_Data!$A:$Y, L$1, FALSE)</f>
        <v>1</v>
      </c>
      <c r="M349">
        <f>VLOOKUP($A349,Genotype_Data!$A:$Y, M$1, FALSE)</f>
        <v>1</v>
      </c>
      <c r="N349">
        <f>VLOOKUP($A349,Genotype_Data!$A:$Y, N$1, FALSE)</f>
        <v>1</v>
      </c>
      <c r="O349">
        <f>VLOOKUP($A349,Genotype_Data!$A:$Y, O$1, FALSE)</f>
        <v>1</v>
      </c>
      <c r="P349">
        <f>VLOOKUP($A349,Genotype_Data!$A:$Y, P$1, FALSE)</f>
        <v>1</v>
      </c>
      <c r="Q349">
        <f>VLOOKUP($A349,Genotype_Data!$A:$Y, Q$1, FALSE)</f>
        <v>1</v>
      </c>
      <c r="R349">
        <f>VLOOKUP($A349,Genotype_Data!$A:$Y, R$1, FALSE)</f>
        <v>1</v>
      </c>
      <c r="S349">
        <f>VLOOKUP($A349,Genotype_Data!$A:$Y, S$1, FALSE)</f>
        <v>1</v>
      </c>
      <c r="T349">
        <f>VLOOKUP($A349,Genotype_Data!$A:$Y, T$1, FALSE)</f>
        <v>1</v>
      </c>
      <c r="U349">
        <f>VLOOKUP($A349,Genotype_Data!$A:$Y, U$1, FALSE)</f>
        <v>1</v>
      </c>
      <c r="V349">
        <f>VLOOKUP($A349,Genotype_Data!$A:$Y, V$1, FALSE)</f>
        <v>1</v>
      </c>
      <c r="W349">
        <f>VLOOKUP($A349,Genotype_Data!$A:$Y, W$1, FALSE)</f>
        <v>1</v>
      </c>
      <c r="X349">
        <f>VLOOKUP($A349,Genotype_Data!$A:$Y, X$1, FALSE)</f>
        <v>1</v>
      </c>
      <c r="Y349">
        <f>VLOOKUP($A349,Genotype_Data!$A:$Y, Y$1, FALSE)</f>
        <v>1</v>
      </c>
      <c r="Z349">
        <f>VLOOKUP($A349,Genotype_Data!$A:$Y, Z$1, FALSE)</f>
        <v>1</v>
      </c>
    </row>
    <row r="350" spans="1:26" x14ac:dyDescent="0.2">
      <c r="A350" t="s">
        <v>133</v>
      </c>
      <c r="B350">
        <v>1</v>
      </c>
      <c r="C350">
        <f>VLOOKUP($A350,Genotype_Data!A:Y, C$1, FALSE)</f>
        <v>1</v>
      </c>
      <c r="D350">
        <f>VLOOKUP($A350,Genotype_Data!$A:$Y, D$1, FALSE)</f>
        <v>1</v>
      </c>
      <c r="E350">
        <f>VLOOKUP($A350,Genotype_Data!$A:$Y, E$1, FALSE)</f>
        <v>1</v>
      </c>
      <c r="F350">
        <f>VLOOKUP($A350,Genotype_Data!$A:$Y, F$1, FALSE)</f>
        <v>1</v>
      </c>
      <c r="G350">
        <f>VLOOKUP($A350,Genotype_Data!$A:$Y, G$1, FALSE)</f>
        <v>1</v>
      </c>
      <c r="H350">
        <f>VLOOKUP($A350,Genotype_Data!$A:$Y, H$1, FALSE)</f>
        <v>1</v>
      </c>
      <c r="I350">
        <f>VLOOKUP($A350,Genotype_Data!$A:$Y, I$1, FALSE)</f>
        <v>1</v>
      </c>
      <c r="J350">
        <f>VLOOKUP($A350,Genotype_Data!$A:$Y, J$1, FALSE)</f>
        <v>1</v>
      </c>
      <c r="K350">
        <f>VLOOKUP($A350,Genotype_Data!$A:$Y, K$1, FALSE)</f>
        <v>1</v>
      </c>
      <c r="L350">
        <f>VLOOKUP($A350,Genotype_Data!$A:$Y, L$1, FALSE)</f>
        <v>1</v>
      </c>
      <c r="M350">
        <f>VLOOKUP($A350,Genotype_Data!$A:$Y, M$1, FALSE)</f>
        <v>1</v>
      </c>
      <c r="N350">
        <f>VLOOKUP($A350,Genotype_Data!$A:$Y, N$1, FALSE)</f>
        <v>1</v>
      </c>
      <c r="O350">
        <f>VLOOKUP($A350,Genotype_Data!$A:$Y, O$1, FALSE)</f>
        <v>1</v>
      </c>
      <c r="P350">
        <f>VLOOKUP($A350,Genotype_Data!$A:$Y, P$1, FALSE)</f>
        <v>1</v>
      </c>
      <c r="Q350">
        <f>VLOOKUP($A350,Genotype_Data!$A:$Y, Q$1, FALSE)</f>
        <v>1</v>
      </c>
      <c r="R350">
        <f>VLOOKUP($A350,Genotype_Data!$A:$Y, R$1, FALSE)</f>
        <v>1</v>
      </c>
      <c r="S350">
        <f>VLOOKUP($A350,Genotype_Data!$A:$Y, S$1, FALSE)</f>
        <v>1</v>
      </c>
      <c r="T350">
        <f>VLOOKUP($A350,Genotype_Data!$A:$Y, T$1, FALSE)</f>
        <v>1</v>
      </c>
      <c r="U350">
        <f>VLOOKUP($A350,Genotype_Data!$A:$Y, U$1, FALSE)</f>
        <v>1</v>
      </c>
      <c r="V350">
        <f>VLOOKUP($A350,Genotype_Data!$A:$Y, V$1, FALSE)</f>
        <v>1</v>
      </c>
      <c r="W350">
        <f>VLOOKUP($A350,Genotype_Data!$A:$Y, W$1, FALSE)</f>
        <v>1</v>
      </c>
      <c r="X350">
        <f>VLOOKUP($A350,Genotype_Data!$A:$Y, X$1, FALSE)</f>
        <v>1</v>
      </c>
      <c r="Y350">
        <f>VLOOKUP($A350,Genotype_Data!$A:$Y, Y$1, FALSE)</f>
        <v>1</v>
      </c>
      <c r="Z350">
        <f>VLOOKUP($A350,Genotype_Data!$A:$Y, Z$1, FALSE)</f>
        <v>1</v>
      </c>
    </row>
    <row r="351" spans="1:26" x14ac:dyDescent="0.2">
      <c r="A351" t="s">
        <v>134</v>
      </c>
      <c r="B351">
        <v>1</v>
      </c>
      <c r="C351">
        <f>VLOOKUP($A351,Genotype_Data!A:Y, C$1, FALSE)</f>
        <v>1</v>
      </c>
      <c r="D351">
        <f>VLOOKUP($A351,Genotype_Data!$A:$Y, D$1, FALSE)</f>
        <v>1</v>
      </c>
      <c r="E351">
        <f>VLOOKUP($A351,Genotype_Data!$A:$Y, E$1, FALSE)</f>
        <v>1</v>
      </c>
      <c r="F351">
        <f>VLOOKUP($A351,Genotype_Data!$A:$Y, F$1, FALSE)</f>
        <v>1</v>
      </c>
      <c r="G351">
        <f>VLOOKUP($A351,Genotype_Data!$A:$Y, G$1, FALSE)</f>
        <v>1</v>
      </c>
      <c r="H351">
        <f>VLOOKUP($A351,Genotype_Data!$A:$Y, H$1, FALSE)</f>
        <v>1</v>
      </c>
      <c r="I351">
        <f>VLOOKUP($A351,Genotype_Data!$A:$Y, I$1, FALSE)</f>
        <v>1</v>
      </c>
      <c r="J351">
        <f>VLOOKUP($A351,Genotype_Data!$A:$Y, J$1, FALSE)</f>
        <v>1</v>
      </c>
      <c r="K351">
        <f>VLOOKUP($A351,Genotype_Data!$A:$Y, K$1, FALSE)</f>
        <v>1</v>
      </c>
      <c r="L351">
        <f>VLOOKUP($A351,Genotype_Data!$A:$Y, L$1, FALSE)</f>
        <v>1</v>
      </c>
      <c r="M351">
        <f>VLOOKUP($A351,Genotype_Data!$A:$Y, M$1, FALSE)</f>
        <v>1</v>
      </c>
      <c r="N351">
        <f>VLOOKUP($A351,Genotype_Data!$A:$Y, N$1, FALSE)</f>
        <v>1</v>
      </c>
      <c r="O351">
        <f>VLOOKUP($A351,Genotype_Data!$A:$Y, O$1, FALSE)</f>
        <v>1</v>
      </c>
      <c r="P351">
        <f>VLOOKUP($A351,Genotype_Data!$A:$Y, P$1, FALSE)</f>
        <v>1</v>
      </c>
      <c r="Q351">
        <f>VLOOKUP($A351,Genotype_Data!$A:$Y, Q$1, FALSE)</f>
        <v>1</v>
      </c>
      <c r="R351">
        <f>VLOOKUP($A351,Genotype_Data!$A:$Y, R$1, FALSE)</f>
        <v>1</v>
      </c>
      <c r="S351">
        <f>VLOOKUP($A351,Genotype_Data!$A:$Y, S$1, FALSE)</f>
        <v>1</v>
      </c>
      <c r="T351">
        <f>VLOOKUP($A351,Genotype_Data!$A:$Y, T$1, FALSE)</f>
        <v>1</v>
      </c>
      <c r="U351">
        <f>VLOOKUP($A351,Genotype_Data!$A:$Y, U$1, FALSE)</f>
        <v>1</v>
      </c>
      <c r="V351">
        <f>VLOOKUP($A351,Genotype_Data!$A:$Y, V$1, FALSE)</f>
        <v>1</v>
      </c>
      <c r="W351">
        <f>VLOOKUP($A351,Genotype_Data!$A:$Y, W$1, FALSE)</f>
        <v>1</v>
      </c>
      <c r="X351">
        <f>VLOOKUP($A351,Genotype_Data!$A:$Y, X$1, FALSE)</f>
        <v>1</v>
      </c>
      <c r="Y351">
        <f>VLOOKUP($A351,Genotype_Data!$A:$Y, Y$1, FALSE)</f>
        <v>1</v>
      </c>
      <c r="Z351">
        <f>VLOOKUP($A351,Genotype_Data!$A:$Y, Z$1, FALSE)</f>
        <v>1</v>
      </c>
    </row>
    <row r="352" spans="1:26" x14ac:dyDescent="0.2">
      <c r="A352" t="s">
        <v>135</v>
      </c>
      <c r="B352">
        <v>1</v>
      </c>
      <c r="C352">
        <f>VLOOKUP($A352,Genotype_Data!A:Y, C$1, FALSE)</f>
        <v>1</v>
      </c>
      <c r="D352">
        <f>VLOOKUP($A352,Genotype_Data!$A:$Y, D$1, FALSE)</f>
        <v>1</v>
      </c>
      <c r="E352">
        <f>VLOOKUP($A352,Genotype_Data!$A:$Y, E$1, FALSE)</f>
        <v>1</v>
      </c>
      <c r="F352">
        <f>VLOOKUP($A352,Genotype_Data!$A:$Y, F$1, FALSE)</f>
        <v>1</v>
      </c>
      <c r="G352">
        <f>VLOOKUP($A352,Genotype_Data!$A:$Y, G$1, FALSE)</f>
        <v>1</v>
      </c>
      <c r="H352">
        <f>VLOOKUP($A352,Genotype_Data!$A:$Y, H$1, FALSE)</f>
        <v>1</v>
      </c>
      <c r="I352">
        <f>VLOOKUP($A352,Genotype_Data!$A:$Y, I$1, FALSE)</f>
        <v>1</v>
      </c>
      <c r="J352">
        <f>VLOOKUP($A352,Genotype_Data!$A:$Y, J$1, FALSE)</f>
        <v>1</v>
      </c>
      <c r="K352">
        <f>VLOOKUP($A352,Genotype_Data!$A:$Y, K$1, FALSE)</f>
        <v>1</v>
      </c>
      <c r="L352">
        <f>VLOOKUP($A352,Genotype_Data!$A:$Y, L$1, FALSE)</f>
        <v>1</v>
      </c>
      <c r="M352">
        <f>VLOOKUP($A352,Genotype_Data!$A:$Y, M$1, FALSE)</f>
        <v>1</v>
      </c>
      <c r="N352">
        <f>VLOOKUP($A352,Genotype_Data!$A:$Y, N$1, FALSE)</f>
        <v>1</v>
      </c>
      <c r="O352">
        <f>VLOOKUP($A352,Genotype_Data!$A:$Y, O$1, FALSE)</f>
        <v>1</v>
      </c>
      <c r="P352">
        <f>VLOOKUP($A352,Genotype_Data!$A:$Y, P$1, FALSE)</f>
        <v>1</v>
      </c>
      <c r="Q352">
        <f>VLOOKUP($A352,Genotype_Data!$A:$Y, Q$1, FALSE)</f>
        <v>1</v>
      </c>
      <c r="R352">
        <f>VLOOKUP($A352,Genotype_Data!$A:$Y, R$1, FALSE)</f>
        <v>1</v>
      </c>
      <c r="S352">
        <f>VLOOKUP($A352,Genotype_Data!$A:$Y, S$1, FALSE)</f>
        <v>1</v>
      </c>
      <c r="T352">
        <f>VLOOKUP($A352,Genotype_Data!$A:$Y, T$1, FALSE)</f>
        <v>1</v>
      </c>
      <c r="U352">
        <f>VLOOKUP($A352,Genotype_Data!$A:$Y, U$1, FALSE)</f>
        <v>1</v>
      </c>
      <c r="V352">
        <f>VLOOKUP($A352,Genotype_Data!$A:$Y, V$1, FALSE)</f>
        <v>1</v>
      </c>
      <c r="W352">
        <f>VLOOKUP($A352,Genotype_Data!$A:$Y, W$1, FALSE)</f>
        <v>1</v>
      </c>
      <c r="X352">
        <f>VLOOKUP($A352,Genotype_Data!$A:$Y, X$1, FALSE)</f>
        <v>1</v>
      </c>
      <c r="Y352">
        <f>VLOOKUP($A352,Genotype_Data!$A:$Y, Y$1, FALSE)</f>
        <v>1</v>
      </c>
      <c r="Z352">
        <f>VLOOKUP($A352,Genotype_Data!$A:$Y, Z$1, FALSE)</f>
        <v>1</v>
      </c>
    </row>
    <row r="353" spans="1:26" x14ac:dyDescent="0.2">
      <c r="A353" t="s">
        <v>136</v>
      </c>
      <c r="B353">
        <v>1</v>
      </c>
      <c r="C353">
        <f>VLOOKUP($A353,Genotype_Data!A:Y, C$1, FALSE)</f>
        <v>1</v>
      </c>
      <c r="D353">
        <f>VLOOKUP($A353,Genotype_Data!$A:$Y, D$1, FALSE)</f>
        <v>1</v>
      </c>
      <c r="E353">
        <f>VLOOKUP($A353,Genotype_Data!$A:$Y, E$1, FALSE)</f>
        <v>1</v>
      </c>
      <c r="F353">
        <f>VLOOKUP($A353,Genotype_Data!$A:$Y, F$1, FALSE)</f>
        <v>1</v>
      </c>
      <c r="G353">
        <f>VLOOKUP($A353,Genotype_Data!$A:$Y, G$1, FALSE)</f>
        <v>1</v>
      </c>
      <c r="H353">
        <f>VLOOKUP($A353,Genotype_Data!$A:$Y, H$1, FALSE)</f>
        <v>1</v>
      </c>
      <c r="I353">
        <f>VLOOKUP($A353,Genotype_Data!$A:$Y, I$1, FALSE)</f>
        <v>1</v>
      </c>
      <c r="J353">
        <f>VLOOKUP($A353,Genotype_Data!$A:$Y, J$1, FALSE)</f>
        <v>1</v>
      </c>
      <c r="K353">
        <f>VLOOKUP($A353,Genotype_Data!$A:$Y, K$1, FALSE)</f>
        <v>1</v>
      </c>
      <c r="L353">
        <f>VLOOKUP($A353,Genotype_Data!$A:$Y, L$1, FALSE)</f>
        <v>1</v>
      </c>
      <c r="M353">
        <f>VLOOKUP($A353,Genotype_Data!$A:$Y, M$1, FALSE)</f>
        <v>1</v>
      </c>
      <c r="N353">
        <f>VLOOKUP($A353,Genotype_Data!$A:$Y, N$1, FALSE)</f>
        <v>1</v>
      </c>
      <c r="O353">
        <f>VLOOKUP($A353,Genotype_Data!$A:$Y, O$1, FALSE)</f>
        <v>1</v>
      </c>
      <c r="P353">
        <f>VLOOKUP($A353,Genotype_Data!$A:$Y, P$1, FALSE)</f>
        <v>1</v>
      </c>
      <c r="Q353">
        <f>VLOOKUP($A353,Genotype_Data!$A:$Y, Q$1, FALSE)</f>
        <v>1</v>
      </c>
      <c r="R353">
        <f>VLOOKUP($A353,Genotype_Data!$A:$Y, R$1, FALSE)</f>
        <v>1</v>
      </c>
      <c r="S353">
        <f>VLOOKUP($A353,Genotype_Data!$A:$Y, S$1, FALSE)</f>
        <v>1</v>
      </c>
      <c r="T353">
        <f>VLOOKUP($A353,Genotype_Data!$A:$Y, T$1, FALSE)</f>
        <v>1</v>
      </c>
      <c r="U353">
        <f>VLOOKUP($A353,Genotype_Data!$A:$Y, U$1, FALSE)</f>
        <v>1</v>
      </c>
      <c r="V353">
        <f>VLOOKUP($A353,Genotype_Data!$A:$Y, V$1, FALSE)</f>
        <v>1</v>
      </c>
      <c r="W353">
        <f>VLOOKUP($A353,Genotype_Data!$A:$Y, W$1, FALSE)</f>
        <v>1</v>
      </c>
      <c r="X353">
        <f>VLOOKUP($A353,Genotype_Data!$A:$Y, X$1, FALSE)</f>
        <v>1</v>
      </c>
      <c r="Y353">
        <f>VLOOKUP($A353,Genotype_Data!$A:$Y, Y$1, FALSE)</f>
        <v>1</v>
      </c>
      <c r="Z353">
        <f>VLOOKUP($A353,Genotype_Data!$A:$Y, Z$1, FALSE)</f>
        <v>1</v>
      </c>
    </row>
    <row r="354" spans="1:26" x14ac:dyDescent="0.2">
      <c r="A354" t="s">
        <v>137</v>
      </c>
      <c r="B354">
        <v>1</v>
      </c>
      <c r="C354">
        <f>VLOOKUP($A354,Genotype_Data!A:Y, C$1, FALSE)</f>
        <v>1</v>
      </c>
      <c r="D354">
        <f>VLOOKUP($A354,Genotype_Data!$A:$Y, D$1, FALSE)</f>
        <v>1</v>
      </c>
      <c r="E354">
        <f>VLOOKUP($A354,Genotype_Data!$A:$Y, E$1, FALSE)</f>
        <v>1</v>
      </c>
      <c r="F354">
        <f>VLOOKUP($A354,Genotype_Data!$A:$Y, F$1, FALSE)</f>
        <v>1</v>
      </c>
      <c r="G354">
        <f>VLOOKUP($A354,Genotype_Data!$A:$Y, G$1, FALSE)</f>
        <v>1</v>
      </c>
      <c r="H354">
        <f>VLOOKUP($A354,Genotype_Data!$A:$Y, H$1, FALSE)</f>
        <v>1</v>
      </c>
      <c r="I354">
        <f>VLOOKUP($A354,Genotype_Data!$A:$Y, I$1, FALSE)</f>
        <v>1</v>
      </c>
      <c r="J354">
        <f>VLOOKUP($A354,Genotype_Data!$A:$Y, J$1, FALSE)</f>
        <v>1</v>
      </c>
      <c r="K354">
        <f>VLOOKUP($A354,Genotype_Data!$A:$Y, K$1, FALSE)</f>
        <v>1</v>
      </c>
      <c r="L354">
        <f>VLOOKUP($A354,Genotype_Data!$A:$Y, L$1, FALSE)</f>
        <v>1</v>
      </c>
      <c r="M354">
        <f>VLOOKUP($A354,Genotype_Data!$A:$Y, M$1, FALSE)</f>
        <v>1</v>
      </c>
      <c r="N354">
        <f>VLOOKUP($A354,Genotype_Data!$A:$Y, N$1, FALSE)</f>
        <v>1</v>
      </c>
      <c r="O354">
        <f>VLOOKUP($A354,Genotype_Data!$A:$Y, O$1, FALSE)</f>
        <v>1</v>
      </c>
      <c r="P354">
        <f>VLOOKUP($A354,Genotype_Data!$A:$Y, P$1, FALSE)</f>
        <v>1</v>
      </c>
      <c r="Q354">
        <f>VLOOKUP($A354,Genotype_Data!$A:$Y, Q$1, FALSE)</f>
        <v>1</v>
      </c>
      <c r="R354">
        <f>VLOOKUP($A354,Genotype_Data!$A:$Y, R$1, FALSE)</f>
        <v>1</v>
      </c>
      <c r="S354">
        <f>VLOOKUP($A354,Genotype_Data!$A:$Y, S$1, FALSE)</f>
        <v>1</v>
      </c>
      <c r="T354">
        <f>VLOOKUP($A354,Genotype_Data!$A:$Y, T$1, FALSE)</f>
        <v>1</v>
      </c>
      <c r="U354">
        <f>VLOOKUP($A354,Genotype_Data!$A:$Y, U$1, FALSE)</f>
        <v>1</v>
      </c>
      <c r="V354">
        <f>VLOOKUP($A354,Genotype_Data!$A:$Y, V$1, FALSE)</f>
        <v>1</v>
      </c>
      <c r="W354">
        <f>VLOOKUP($A354,Genotype_Data!$A:$Y, W$1, FALSE)</f>
        <v>1</v>
      </c>
      <c r="X354">
        <f>VLOOKUP($A354,Genotype_Data!$A:$Y, X$1, FALSE)</f>
        <v>1</v>
      </c>
      <c r="Y354">
        <f>VLOOKUP($A354,Genotype_Data!$A:$Y, Y$1, FALSE)</f>
        <v>1</v>
      </c>
      <c r="Z354">
        <f>VLOOKUP($A354,Genotype_Data!$A:$Y, Z$1, FALSE)</f>
        <v>1</v>
      </c>
    </row>
    <row r="355" spans="1:26" x14ac:dyDescent="0.2">
      <c r="A355" t="s">
        <v>138</v>
      </c>
      <c r="B355">
        <v>1</v>
      </c>
      <c r="C355">
        <f>VLOOKUP($A355,Genotype_Data!A:Y, C$1, FALSE)</f>
        <v>0.89</v>
      </c>
      <c r="D355">
        <f>VLOOKUP($A355,Genotype_Data!$A:$Y, D$1, FALSE)</f>
        <v>0.89</v>
      </c>
      <c r="E355">
        <f>VLOOKUP($A355,Genotype_Data!$A:$Y, E$1, FALSE)</f>
        <v>1</v>
      </c>
      <c r="F355">
        <f>VLOOKUP($A355,Genotype_Data!$A:$Y, F$1, FALSE)</f>
        <v>0</v>
      </c>
      <c r="G355">
        <f>VLOOKUP($A355,Genotype_Data!$A:$Y, G$1, FALSE)</f>
        <v>1</v>
      </c>
      <c r="H355">
        <f>VLOOKUP($A355,Genotype_Data!$A:$Y, H$1, FALSE)</f>
        <v>1</v>
      </c>
      <c r="I355">
        <f>VLOOKUP($A355,Genotype_Data!$A:$Y, I$1, FALSE)</f>
        <v>0.89</v>
      </c>
      <c r="J355">
        <f>VLOOKUP($A355,Genotype_Data!$A:$Y, J$1, FALSE)</f>
        <v>0.89</v>
      </c>
      <c r="K355">
        <f>VLOOKUP($A355,Genotype_Data!$A:$Y, K$1, FALSE)</f>
        <v>0.89</v>
      </c>
      <c r="L355">
        <f>VLOOKUP($A355,Genotype_Data!$A:$Y, L$1, FALSE)</f>
        <v>0.89</v>
      </c>
      <c r="M355">
        <f>VLOOKUP($A355,Genotype_Data!$A:$Y, M$1, FALSE)</f>
        <v>1</v>
      </c>
      <c r="N355">
        <f>VLOOKUP($A355,Genotype_Data!$A:$Y, N$1, FALSE)</f>
        <v>0.89</v>
      </c>
      <c r="O355">
        <f>VLOOKUP($A355,Genotype_Data!$A:$Y, O$1, FALSE)</f>
        <v>0.89</v>
      </c>
      <c r="P355">
        <f>VLOOKUP($A355,Genotype_Data!$A:$Y, P$1, FALSE)</f>
        <v>0.89</v>
      </c>
      <c r="Q355">
        <f>VLOOKUP($A355,Genotype_Data!$A:$Y, Q$1, FALSE)</f>
        <v>0.89</v>
      </c>
      <c r="R355">
        <f>VLOOKUP($A355,Genotype_Data!$A:$Y, R$1, FALSE)</f>
        <v>0.89</v>
      </c>
      <c r="S355">
        <f>VLOOKUP($A355,Genotype_Data!$A:$Y, S$1, FALSE)</f>
        <v>0.89</v>
      </c>
      <c r="T355">
        <f>VLOOKUP($A355,Genotype_Data!$A:$Y, T$1, FALSE)</f>
        <v>0.89</v>
      </c>
      <c r="U355">
        <f>VLOOKUP($A355,Genotype_Data!$A:$Y, U$1, FALSE)</f>
        <v>0.89</v>
      </c>
      <c r="V355">
        <f>VLOOKUP($A355,Genotype_Data!$A:$Y, V$1, FALSE)</f>
        <v>0.89</v>
      </c>
      <c r="W355">
        <f>VLOOKUP($A355,Genotype_Data!$A:$Y, W$1, FALSE)</f>
        <v>1</v>
      </c>
      <c r="X355">
        <f>VLOOKUP($A355,Genotype_Data!$A:$Y, X$1, FALSE)</f>
        <v>1</v>
      </c>
      <c r="Y355">
        <f>VLOOKUP($A355,Genotype_Data!$A:$Y, Y$1, FALSE)</f>
        <v>1</v>
      </c>
      <c r="Z355">
        <f>VLOOKUP($A355,Genotype_Data!$A:$Y, Z$1, FALSE)</f>
        <v>1</v>
      </c>
    </row>
    <row r="356" spans="1:26" x14ac:dyDescent="0.2">
      <c r="A356" t="s">
        <v>139</v>
      </c>
      <c r="B356">
        <v>1</v>
      </c>
      <c r="C356">
        <f>VLOOKUP($A356,Genotype_Data!A:Y, C$1, FALSE)</f>
        <v>1</v>
      </c>
      <c r="D356">
        <f>VLOOKUP($A356,Genotype_Data!$A:$Y, D$1, FALSE)</f>
        <v>1</v>
      </c>
      <c r="E356">
        <f>VLOOKUP($A356,Genotype_Data!$A:$Y, E$1, FALSE)</f>
        <v>1</v>
      </c>
      <c r="F356">
        <f>VLOOKUP($A356,Genotype_Data!$A:$Y, F$1, FALSE)</f>
        <v>1</v>
      </c>
      <c r="G356">
        <f>VLOOKUP($A356,Genotype_Data!$A:$Y, G$1, FALSE)</f>
        <v>1</v>
      </c>
      <c r="H356">
        <f>VLOOKUP($A356,Genotype_Data!$A:$Y, H$1, FALSE)</f>
        <v>1</v>
      </c>
      <c r="I356">
        <f>VLOOKUP($A356,Genotype_Data!$A:$Y, I$1, FALSE)</f>
        <v>1</v>
      </c>
      <c r="J356">
        <f>VLOOKUP($A356,Genotype_Data!$A:$Y, J$1, FALSE)</f>
        <v>1</v>
      </c>
      <c r="K356">
        <f>VLOOKUP($A356,Genotype_Data!$A:$Y, K$1, FALSE)</f>
        <v>1</v>
      </c>
      <c r="L356">
        <f>VLOOKUP($A356,Genotype_Data!$A:$Y, L$1, FALSE)</f>
        <v>1</v>
      </c>
      <c r="M356">
        <f>VLOOKUP($A356,Genotype_Data!$A:$Y, M$1, FALSE)</f>
        <v>1</v>
      </c>
      <c r="N356">
        <f>VLOOKUP($A356,Genotype_Data!$A:$Y, N$1, FALSE)</f>
        <v>1</v>
      </c>
      <c r="O356">
        <f>VLOOKUP($A356,Genotype_Data!$A:$Y, O$1, FALSE)</f>
        <v>1</v>
      </c>
      <c r="P356">
        <f>VLOOKUP($A356,Genotype_Data!$A:$Y, P$1, FALSE)</f>
        <v>1</v>
      </c>
      <c r="Q356">
        <f>VLOOKUP($A356,Genotype_Data!$A:$Y, Q$1, FALSE)</f>
        <v>1</v>
      </c>
      <c r="R356">
        <f>VLOOKUP($A356,Genotype_Data!$A:$Y, R$1, FALSE)</f>
        <v>1</v>
      </c>
      <c r="S356">
        <f>VLOOKUP($A356,Genotype_Data!$A:$Y, S$1, FALSE)</f>
        <v>1</v>
      </c>
      <c r="T356">
        <f>VLOOKUP($A356,Genotype_Data!$A:$Y, T$1, FALSE)</f>
        <v>1</v>
      </c>
      <c r="U356">
        <f>VLOOKUP($A356,Genotype_Data!$A:$Y, U$1, FALSE)</f>
        <v>1</v>
      </c>
      <c r="V356">
        <f>VLOOKUP($A356,Genotype_Data!$A:$Y, V$1, FALSE)</f>
        <v>1</v>
      </c>
      <c r="W356">
        <f>VLOOKUP($A356,Genotype_Data!$A:$Y, W$1, FALSE)</f>
        <v>1</v>
      </c>
      <c r="X356">
        <f>VLOOKUP($A356,Genotype_Data!$A:$Y, X$1, FALSE)</f>
        <v>1</v>
      </c>
      <c r="Y356">
        <f>VLOOKUP($A356,Genotype_Data!$A:$Y, Y$1, FALSE)</f>
        <v>1</v>
      </c>
      <c r="Z356">
        <f>VLOOKUP($A356,Genotype_Data!$A:$Y, Z$1, FALSE)</f>
        <v>1</v>
      </c>
    </row>
    <row r="357" spans="1:26" x14ac:dyDescent="0.2">
      <c r="A357" t="s">
        <v>140</v>
      </c>
      <c r="B357">
        <v>1</v>
      </c>
      <c r="C357">
        <f>VLOOKUP($A357,Genotype_Data!A:Y, C$1, FALSE)</f>
        <v>1</v>
      </c>
      <c r="D357">
        <f>VLOOKUP($A357,Genotype_Data!$A:$Y, D$1, FALSE)</f>
        <v>1</v>
      </c>
      <c r="E357">
        <f>VLOOKUP($A357,Genotype_Data!$A:$Y, E$1, FALSE)</f>
        <v>1</v>
      </c>
      <c r="F357">
        <f>VLOOKUP($A357,Genotype_Data!$A:$Y, F$1, FALSE)</f>
        <v>1</v>
      </c>
      <c r="G357">
        <f>VLOOKUP($A357,Genotype_Data!$A:$Y, G$1, FALSE)</f>
        <v>1</v>
      </c>
      <c r="H357">
        <f>VLOOKUP($A357,Genotype_Data!$A:$Y, H$1, FALSE)</f>
        <v>1</v>
      </c>
      <c r="I357">
        <f>VLOOKUP($A357,Genotype_Data!$A:$Y, I$1, FALSE)</f>
        <v>1</v>
      </c>
      <c r="J357">
        <f>VLOOKUP($A357,Genotype_Data!$A:$Y, J$1, FALSE)</f>
        <v>1</v>
      </c>
      <c r="K357">
        <f>VLOOKUP($A357,Genotype_Data!$A:$Y, K$1, FALSE)</f>
        <v>1</v>
      </c>
      <c r="L357">
        <f>VLOOKUP($A357,Genotype_Data!$A:$Y, L$1, FALSE)</f>
        <v>1</v>
      </c>
      <c r="M357">
        <f>VLOOKUP($A357,Genotype_Data!$A:$Y, M$1, FALSE)</f>
        <v>1</v>
      </c>
      <c r="N357">
        <f>VLOOKUP($A357,Genotype_Data!$A:$Y, N$1, FALSE)</f>
        <v>1</v>
      </c>
      <c r="O357">
        <f>VLOOKUP($A357,Genotype_Data!$A:$Y, O$1, FALSE)</f>
        <v>1</v>
      </c>
      <c r="P357">
        <f>VLOOKUP($A357,Genotype_Data!$A:$Y, P$1, FALSE)</f>
        <v>1</v>
      </c>
      <c r="Q357">
        <f>VLOOKUP($A357,Genotype_Data!$A:$Y, Q$1, FALSE)</f>
        <v>1</v>
      </c>
      <c r="R357">
        <f>VLOOKUP($A357,Genotype_Data!$A:$Y, R$1, FALSE)</f>
        <v>1</v>
      </c>
      <c r="S357">
        <f>VLOOKUP($A357,Genotype_Data!$A:$Y, S$1, FALSE)</f>
        <v>1</v>
      </c>
      <c r="T357">
        <f>VLOOKUP($A357,Genotype_Data!$A:$Y, T$1, FALSE)</f>
        <v>1</v>
      </c>
      <c r="U357">
        <f>VLOOKUP($A357,Genotype_Data!$A:$Y, U$1, FALSE)</f>
        <v>1</v>
      </c>
      <c r="V357">
        <f>VLOOKUP($A357,Genotype_Data!$A:$Y, V$1, FALSE)</f>
        <v>1</v>
      </c>
      <c r="W357">
        <f>VLOOKUP($A357,Genotype_Data!$A:$Y, W$1, FALSE)</f>
        <v>1</v>
      </c>
      <c r="X357">
        <f>VLOOKUP($A357,Genotype_Data!$A:$Y, X$1, FALSE)</f>
        <v>1</v>
      </c>
      <c r="Y357">
        <f>VLOOKUP($A357,Genotype_Data!$A:$Y, Y$1, FALSE)</f>
        <v>1</v>
      </c>
      <c r="Z357">
        <f>VLOOKUP($A357,Genotype_Data!$A:$Y, Z$1, FALSE)</f>
        <v>1</v>
      </c>
    </row>
    <row r="358" spans="1:26" x14ac:dyDescent="0.2">
      <c r="A358" t="s">
        <v>141</v>
      </c>
      <c r="B358">
        <v>1</v>
      </c>
      <c r="C358">
        <f>VLOOKUP($A358,Genotype_Data!A:Y, C$1, FALSE)</f>
        <v>1</v>
      </c>
      <c r="D358">
        <f>VLOOKUP($A358,Genotype_Data!$A:$Y, D$1, FALSE)</f>
        <v>1</v>
      </c>
      <c r="E358">
        <f>VLOOKUP($A358,Genotype_Data!$A:$Y, E$1, FALSE)</f>
        <v>1</v>
      </c>
      <c r="F358">
        <f>VLOOKUP($A358,Genotype_Data!$A:$Y, F$1, FALSE)</f>
        <v>1</v>
      </c>
      <c r="G358">
        <f>VLOOKUP($A358,Genotype_Data!$A:$Y, G$1, FALSE)</f>
        <v>1</v>
      </c>
      <c r="H358">
        <f>VLOOKUP($A358,Genotype_Data!$A:$Y, H$1, FALSE)</f>
        <v>1</v>
      </c>
      <c r="I358">
        <f>VLOOKUP($A358,Genotype_Data!$A:$Y, I$1, FALSE)</f>
        <v>1</v>
      </c>
      <c r="J358">
        <f>VLOOKUP($A358,Genotype_Data!$A:$Y, J$1, FALSE)</f>
        <v>1</v>
      </c>
      <c r="K358">
        <f>VLOOKUP($A358,Genotype_Data!$A:$Y, K$1, FALSE)</f>
        <v>1</v>
      </c>
      <c r="L358">
        <f>VLOOKUP($A358,Genotype_Data!$A:$Y, L$1, FALSE)</f>
        <v>1</v>
      </c>
      <c r="M358">
        <f>VLOOKUP($A358,Genotype_Data!$A:$Y, M$1, FALSE)</f>
        <v>1</v>
      </c>
      <c r="N358">
        <f>VLOOKUP($A358,Genotype_Data!$A:$Y, N$1, FALSE)</f>
        <v>1</v>
      </c>
      <c r="O358">
        <f>VLOOKUP($A358,Genotype_Data!$A:$Y, O$1, FALSE)</f>
        <v>1</v>
      </c>
      <c r="P358">
        <f>VLOOKUP($A358,Genotype_Data!$A:$Y, P$1, FALSE)</f>
        <v>1</v>
      </c>
      <c r="Q358">
        <f>VLOOKUP($A358,Genotype_Data!$A:$Y, Q$1, FALSE)</f>
        <v>1</v>
      </c>
      <c r="R358">
        <f>VLOOKUP($A358,Genotype_Data!$A:$Y, R$1, FALSE)</f>
        <v>1</v>
      </c>
      <c r="S358">
        <f>VLOOKUP($A358,Genotype_Data!$A:$Y, S$1, FALSE)</f>
        <v>1</v>
      </c>
      <c r="T358">
        <f>VLOOKUP($A358,Genotype_Data!$A:$Y, T$1, FALSE)</f>
        <v>1</v>
      </c>
      <c r="U358">
        <f>VLOOKUP($A358,Genotype_Data!$A:$Y, U$1, FALSE)</f>
        <v>1</v>
      </c>
      <c r="V358">
        <f>VLOOKUP($A358,Genotype_Data!$A:$Y, V$1, FALSE)</f>
        <v>1</v>
      </c>
      <c r="W358">
        <f>VLOOKUP($A358,Genotype_Data!$A:$Y, W$1, FALSE)</f>
        <v>1</v>
      </c>
      <c r="X358">
        <f>VLOOKUP($A358,Genotype_Data!$A:$Y, X$1, FALSE)</f>
        <v>1</v>
      </c>
      <c r="Y358">
        <f>VLOOKUP($A358,Genotype_Data!$A:$Y, Y$1, FALSE)</f>
        <v>1</v>
      </c>
      <c r="Z358">
        <f>VLOOKUP($A358,Genotype_Data!$A:$Y, Z$1, FALSE)</f>
        <v>1</v>
      </c>
    </row>
    <row r="359" spans="1:26" x14ac:dyDescent="0.2">
      <c r="A359" t="s">
        <v>142</v>
      </c>
      <c r="B359">
        <v>1</v>
      </c>
      <c r="C359">
        <f>VLOOKUP($A359,Genotype_Data!A:Y, C$1, FALSE)</f>
        <v>1</v>
      </c>
      <c r="D359">
        <f>VLOOKUP($A359,Genotype_Data!$A:$Y, D$1, FALSE)</f>
        <v>1</v>
      </c>
      <c r="E359">
        <f>VLOOKUP($A359,Genotype_Data!$A:$Y, E$1, FALSE)</f>
        <v>1</v>
      </c>
      <c r="F359">
        <f>VLOOKUP($A359,Genotype_Data!$A:$Y, F$1, FALSE)</f>
        <v>1</v>
      </c>
      <c r="G359">
        <f>VLOOKUP($A359,Genotype_Data!$A:$Y, G$1, FALSE)</f>
        <v>1</v>
      </c>
      <c r="H359">
        <f>VLOOKUP($A359,Genotype_Data!$A:$Y, H$1, FALSE)</f>
        <v>1</v>
      </c>
      <c r="I359">
        <f>VLOOKUP($A359,Genotype_Data!$A:$Y, I$1, FALSE)</f>
        <v>1</v>
      </c>
      <c r="J359">
        <f>VLOOKUP($A359,Genotype_Data!$A:$Y, J$1, FALSE)</f>
        <v>1</v>
      </c>
      <c r="K359">
        <f>VLOOKUP($A359,Genotype_Data!$A:$Y, K$1, FALSE)</f>
        <v>1</v>
      </c>
      <c r="L359">
        <f>VLOOKUP($A359,Genotype_Data!$A:$Y, L$1, FALSE)</f>
        <v>1</v>
      </c>
      <c r="M359">
        <f>VLOOKUP($A359,Genotype_Data!$A:$Y, M$1, FALSE)</f>
        <v>1</v>
      </c>
      <c r="N359">
        <f>VLOOKUP($A359,Genotype_Data!$A:$Y, N$1, FALSE)</f>
        <v>1</v>
      </c>
      <c r="O359">
        <f>VLOOKUP($A359,Genotype_Data!$A:$Y, O$1, FALSE)</f>
        <v>1</v>
      </c>
      <c r="P359">
        <f>VLOOKUP($A359,Genotype_Data!$A:$Y, P$1, FALSE)</f>
        <v>1</v>
      </c>
      <c r="Q359">
        <f>VLOOKUP($A359,Genotype_Data!$A:$Y, Q$1, FALSE)</f>
        <v>1</v>
      </c>
      <c r="R359">
        <f>VLOOKUP($A359,Genotype_Data!$A:$Y, R$1, FALSE)</f>
        <v>1</v>
      </c>
      <c r="S359">
        <f>VLOOKUP($A359,Genotype_Data!$A:$Y, S$1, FALSE)</f>
        <v>1</v>
      </c>
      <c r="T359">
        <f>VLOOKUP($A359,Genotype_Data!$A:$Y, T$1, FALSE)</f>
        <v>1</v>
      </c>
      <c r="U359">
        <f>VLOOKUP($A359,Genotype_Data!$A:$Y, U$1, FALSE)</f>
        <v>1</v>
      </c>
      <c r="V359">
        <f>VLOOKUP($A359,Genotype_Data!$A:$Y, V$1, FALSE)</f>
        <v>1</v>
      </c>
      <c r="W359">
        <f>VLOOKUP($A359,Genotype_Data!$A:$Y, W$1, FALSE)</f>
        <v>1</v>
      </c>
      <c r="X359">
        <f>VLOOKUP($A359,Genotype_Data!$A:$Y, X$1, FALSE)</f>
        <v>1</v>
      </c>
      <c r="Y359">
        <f>VLOOKUP($A359,Genotype_Data!$A:$Y, Y$1, FALSE)</f>
        <v>1</v>
      </c>
      <c r="Z359">
        <f>VLOOKUP($A359,Genotype_Data!$A:$Y, Z$1, FALSE)</f>
        <v>1</v>
      </c>
    </row>
    <row r="360" spans="1:26" x14ac:dyDescent="0.2">
      <c r="A360" t="s">
        <v>143</v>
      </c>
      <c r="B360">
        <v>1</v>
      </c>
      <c r="C360">
        <f>VLOOKUP($A360,Genotype_Data!A:Y, C$1, FALSE)</f>
        <v>1</v>
      </c>
      <c r="D360">
        <f>VLOOKUP($A360,Genotype_Data!$A:$Y, D$1, FALSE)</f>
        <v>1</v>
      </c>
      <c r="E360">
        <f>VLOOKUP($A360,Genotype_Data!$A:$Y, E$1, FALSE)</f>
        <v>1</v>
      </c>
      <c r="F360">
        <f>VLOOKUP($A360,Genotype_Data!$A:$Y, F$1, FALSE)</f>
        <v>1</v>
      </c>
      <c r="G360">
        <f>VLOOKUP($A360,Genotype_Data!$A:$Y, G$1, FALSE)</f>
        <v>1</v>
      </c>
      <c r="H360">
        <f>VLOOKUP($A360,Genotype_Data!$A:$Y, H$1, FALSE)</f>
        <v>1</v>
      </c>
      <c r="I360">
        <f>VLOOKUP($A360,Genotype_Data!$A:$Y, I$1, FALSE)</f>
        <v>1</v>
      </c>
      <c r="J360">
        <f>VLOOKUP($A360,Genotype_Data!$A:$Y, J$1, FALSE)</f>
        <v>1</v>
      </c>
      <c r="K360">
        <f>VLOOKUP($A360,Genotype_Data!$A:$Y, K$1, FALSE)</f>
        <v>1</v>
      </c>
      <c r="L360">
        <f>VLOOKUP($A360,Genotype_Data!$A:$Y, L$1, FALSE)</f>
        <v>1</v>
      </c>
      <c r="M360">
        <f>VLOOKUP($A360,Genotype_Data!$A:$Y, M$1, FALSE)</f>
        <v>1</v>
      </c>
      <c r="N360">
        <f>VLOOKUP($A360,Genotype_Data!$A:$Y, N$1, FALSE)</f>
        <v>1</v>
      </c>
      <c r="O360">
        <f>VLOOKUP($A360,Genotype_Data!$A:$Y, O$1, FALSE)</f>
        <v>1</v>
      </c>
      <c r="P360">
        <f>VLOOKUP($A360,Genotype_Data!$A:$Y, P$1, FALSE)</f>
        <v>1</v>
      </c>
      <c r="Q360">
        <f>VLOOKUP($A360,Genotype_Data!$A:$Y, Q$1, FALSE)</f>
        <v>1</v>
      </c>
      <c r="R360">
        <f>VLOOKUP($A360,Genotype_Data!$A:$Y, R$1, FALSE)</f>
        <v>1</v>
      </c>
      <c r="S360">
        <f>VLOOKUP($A360,Genotype_Data!$A:$Y, S$1, FALSE)</f>
        <v>1</v>
      </c>
      <c r="T360">
        <f>VLOOKUP($A360,Genotype_Data!$A:$Y, T$1, FALSE)</f>
        <v>1</v>
      </c>
      <c r="U360">
        <f>VLOOKUP($A360,Genotype_Data!$A:$Y, U$1, FALSE)</f>
        <v>1</v>
      </c>
      <c r="V360">
        <f>VLOOKUP($A360,Genotype_Data!$A:$Y, V$1, FALSE)</f>
        <v>1</v>
      </c>
      <c r="W360">
        <f>VLOOKUP($A360,Genotype_Data!$A:$Y, W$1, FALSE)</f>
        <v>1</v>
      </c>
      <c r="X360">
        <f>VLOOKUP($A360,Genotype_Data!$A:$Y, X$1, FALSE)</f>
        <v>1</v>
      </c>
      <c r="Y360">
        <f>VLOOKUP($A360,Genotype_Data!$A:$Y, Y$1, FALSE)</f>
        <v>1</v>
      </c>
      <c r="Z360">
        <f>VLOOKUP($A360,Genotype_Data!$A:$Y, Z$1, FALSE)</f>
        <v>1</v>
      </c>
    </row>
    <row r="361" spans="1:26" x14ac:dyDescent="0.2">
      <c r="A361" t="s">
        <v>144</v>
      </c>
      <c r="B361">
        <v>1</v>
      </c>
      <c r="C361">
        <f>VLOOKUP($A361,Genotype_Data!A:Y, C$1, FALSE)</f>
        <v>1</v>
      </c>
      <c r="D361">
        <f>VLOOKUP($A361,Genotype_Data!$A:$Y, D$1, FALSE)</f>
        <v>1</v>
      </c>
      <c r="E361">
        <f>VLOOKUP($A361,Genotype_Data!$A:$Y, E$1, FALSE)</f>
        <v>1</v>
      </c>
      <c r="F361">
        <f>VLOOKUP($A361,Genotype_Data!$A:$Y, F$1, FALSE)</f>
        <v>1</v>
      </c>
      <c r="G361">
        <f>VLOOKUP($A361,Genotype_Data!$A:$Y, G$1, FALSE)</f>
        <v>1</v>
      </c>
      <c r="H361">
        <f>VLOOKUP($A361,Genotype_Data!$A:$Y, H$1, FALSE)</f>
        <v>1</v>
      </c>
      <c r="I361">
        <f>VLOOKUP($A361,Genotype_Data!$A:$Y, I$1, FALSE)</f>
        <v>1</v>
      </c>
      <c r="J361">
        <f>VLOOKUP($A361,Genotype_Data!$A:$Y, J$1, FALSE)</f>
        <v>1</v>
      </c>
      <c r="K361">
        <f>VLOOKUP($A361,Genotype_Data!$A:$Y, K$1, FALSE)</f>
        <v>1</v>
      </c>
      <c r="L361">
        <f>VLOOKUP($A361,Genotype_Data!$A:$Y, L$1, FALSE)</f>
        <v>1</v>
      </c>
      <c r="M361">
        <f>VLOOKUP($A361,Genotype_Data!$A:$Y, M$1, FALSE)</f>
        <v>1</v>
      </c>
      <c r="N361">
        <f>VLOOKUP($A361,Genotype_Data!$A:$Y, N$1, FALSE)</f>
        <v>1</v>
      </c>
      <c r="O361">
        <f>VLOOKUP($A361,Genotype_Data!$A:$Y, O$1, FALSE)</f>
        <v>1</v>
      </c>
      <c r="P361">
        <f>VLOOKUP($A361,Genotype_Data!$A:$Y, P$1, FALSE)</f>
        <v>1</v>
      </c>
      <c r="Q361">
        <f>VLOOKUP($A361,Genotype_Data!$A:$Y, Q$1, FALSE)</f>
        <v>1</v>
      </c>
      <c r="R361">
        <f>VLOOKUP($A361,Genotype_Data!$A:$Y, R$1, FALSE)</f>
        <v>1</v>
      </c>
      <c r="S361">
        <f>VLOOKUP($A361,Genotype_Data!$A:$Y, S$1, FALSE)</f>
        <v>1</v>
      </c>
      <c r="T361">
        <f>VLOOKUP($A361,Genotype_Data!$A:$Y, T$1, FALSE)</f>
        <v>1</v>
      </c>
      <c r="U361">
        <f>VLOOKUP($A361,Genotype_Data!$A:$Y, U$1, FALSE)</f>
        <v>1</v>
      </c>
      <c r="V361">
        <f>VLOOKUP($A361,Genotype_Data!$A:$Y, V$1, FALSE)</f>
        <v>1</v>
      </c>
      <c r="W361">
        <f>VLOOKUP($A361,Genotype_Data!$A:$Y, W$1, FALSE)</f>
        <v>1</v>
      </c>
      <c r="X361">
        <f>VLOOKUP($A361,Genotype_Data!$A:$Y, X$1, FALSE)</f>
        <v>1</v>
      </c>
      <c r="Y361">
        <f>VLOOKUP($A361,Genotype_Data!$A:$Y, Y$1, FALSE)</f>
        <v>1</v>
      </c>
      <c r="Z361">
        <f>VLOOKUP($A361,Genotype_Data!$A:$Y, Z$1, FALSE)</f>
        <v>1</v>
      </c>
    </row>
    <row r="362" spans="1:26" x14ac:dyDescent="0.2">
      <c r="A362" t="s">
        <v>145</v>
      </c>
      <c r="B362">
        <v>1</v>
      </c>
      <c r="C362">
        <f>VLOOKUP($A362,Genotype_Data!A:Y, C$1, FALSE)</f>
        <v>1</v>
      </c>
      <c r="D362">
        <f>VLOOKUP($A362,Genotype_Data!$A:$Y, D$1, FALSE)</f>
        <v>1</v>
      </c>
      <c r="E362">
        <f>VLOOKUP($A362,Genotype_Data!$A:$Y, E$1, FALSE)</f>
        <v>1</v>
      </c>
      <c r="F362">
        <f>VLOOKUP($A362,Genotype_Data!$A:$Y, F$1, FALSE)</f>
        <v>1</v>
      </c>
      <c r="G362">
        <f>VLOOKUP($A362,Genotype_Data!$A:$Y, G$1, FALSE)</f>
        <v>1</v>
      </c>
      <c r="H362">
        <f>VLOOKUP($A362,Genotype_Data!$A:$Y, H$1, FALSE)</f>
        <v>1</v>
      </c>
      <c r="I362">
        <f>VLOOKUP($A362,Genotype_Data!$A:$Y, I$1, FALSE)</f>
        <v>1</v>
      </c>
      <c r="J362">
        <f>VLOOKUP($A362,Genotype_Data!$A:$Y, J$1, FALSE)</f>
        <v>1</v>
      </c>
      <c r="K362">
        <f>VLOOKUP($A362,Genotype_Data!$A:$Y, K$1, FALSE)</f>
        <v>1</v>
      </c>
      <c r="L362">
        <f>VLOOKUP($A362,Genotype_Data!$A:$Y, L$1, FALSE)</f>
        <v>1</v>
      </c>
      <c r="M362">
        <f>VLOOKUP($A362,Genotype_Data!$A:$Y, M$1, FALSE)</f>
        <v>1</v>
      </c>
      <c r="N362">
        <f>VLOOKUP($A362,Genotype_Data!$A:$Y, N$1, FALSE)</f>
        <v>1</v>
      </c>
      <c r="O362">
        <f>VLOOKUP($A362,Genotype_Data!$A:$Y, O$1, FALSE)</f>
        <v>1</v>
      </c>
      <c r="P362">
        <f>VLOOKUP($A362,Genotype_Data!$A:$Y, P$1, FALSE)</f>
        <v>1</v>
      </c>
      <c r="Q362">
        <f>VLOOKUP($A362,Genotype_Data!$A:$Y, Q$1, FALSE)</f>
        <v>1</v>
      </c>
      <c r="R362">
        <f>VLOOKUP($A362,Genotype_Data!$A:$Y, R$1, FALSE)</f>
        <v>1</v>
      </c>
      <c r="S362">
        <f>VLOOKUP($A362,Genotype_Data!$A:$Y, S$1, FALSE)</f>
        <v>1</v>
      </c>
      <c r="T362">
        <f>VLOOKUP($A362,Genotype_Data!$A:$Y, T$1, FALSE)</f>
        <v>1</v>
      </c>
      <c r="U362">
        <f>VLOOKUP($A362,Genotype_Data!$A:$Y, U$1, FALSE)</f>
        <v>1</v>
      </c>
      <c r="V362">
        <f>VLOOKUP($A362,Genotype_Data!$A:$Y, V$1, FALSE)</f>
        <v>1</v>
      </c>
      <c r="W362">
        <f>VLOOKUP($A362,Genotype_Data!$A:$Y, W$1, FALSE)</f>
        <v>1</v>
      </c>
      <c r="X362">
        <f>VLOOKUP($A362,Genotype_Data!$A:$Y, X$1, FALSE)</f>
        <v>1</v>
      </c>
      <c r="Y362">
        <f>VLOOKUP($A362,Genotype_Data!$A:$Y, Y$1, FALSE)</f>
        <v>1</v>
      </c>
      <c r="Z362">
        <f>VLOOKUP($A362,Genotype_Data!$A:$Y, Z$1, FALSE)</f>
        <v>1</v>
      </c>
    </row>
    <row r="363" spans="1:26" x14ac:dyDescent="0.2">
      <c r="A363" t="s">
        <v>146</v>
      </c>
      <c r="B363">
        <v>1</v>
      </c>
      <c r="C363">
        <f>VLOOKUP($A363,Genotype_Data!A:Y, C$1, FALSE)</f>
        <v>1</v>
      </c>
      <c r="D363">
        <f>VLOOKUP($A363,Genotype_Data!$A:$Y, D$1, FALSE)</f>
        <v>1</v>
      </c>
      <c r="E363">
        <f>VLOOKUP($A363,Genotype_Data!$A:$Y, E$1, FALSE)</f>
        <v>1</v>
      </c>
      <c r="F363">
        <f>VLOOKUP($A363,Genotype_Data!$A:$Y, F$1, FALSE)</f>
        <v>1</v>
      </c>
      <c r="G363">
        <f>VLOOKUP($A363,Genotype_Data!$A:$Y, G$1, FALSE)</f>
        <v>1</v>
      </c>
      <c r="H363">
        <f>VLOOKUP($A363,Genotype_Data!$A:$Y, H$1, FALSE)</f>
        <v>1</v>
      </c>
      <c r="I363">
        <f>VLOOKUP($A363,Genotype_Data!$A:$Y, I$1, FALSE)</f>
        <v>1</v>
      </c>
      <c r="J363">
        <f>VLOOKUP($A363,Genotype_Data!$A:$Y, J$1, FALSE)</f>
        <v>1</v>
      </c>
      <c r="K363">
        <f>VLOOKUP($A363,Genotype_Data!$A:$Y, K$1, FALSE)</f>
        <v>1</v>
      </c>
      <c r="L363">
        <f>VLOOKUP($A363,Genotype_Data!$A:$Y, L$1, FALSE)</f>
        <v>1</v>
      </c>
      <c r="M363">
        <f>VLOOKUP($A363,Genotype_Data!$A:$Y, M$1, FALSE)</f>
        <v>1</v>
      </c>
      <c r="N363">
        <f>VLOOKUP($A363,Genotype_Data!$A:$Y, N$1, FALSE)</f>
        <v>1</v>
      </c>
      <c r="O363">
        <f>VLOOKUP($A363,Genotype_Data!$A:$Y, O$1, FALSE)</f>
        <v>1</v>
      </c>
      <c r="P363">
        <f>VLOOKUP($A363,Genotype_Data!$A:$Y, P$1, FALSE)</f>
        <v>1</v>
      </c>
      <c r="Q363">
        <f>VLOOKUP($A363,Genotype_Data!$A:$Y, Q$1, FALSE)</f>
        <v>1</v>
      </c>
      <c r="R363">
        <f>VLOOKUP($A363,Genotype_Data!$A:$Y, R$1, FALSE)</f>
        <v>1</v>
      </c>
      <c r="S363">
        <f>VLOOKUP($A363,Genotype_Data!$A:$Y, S$1, FALSE)</f>
        <v>1</v>
      </c>
      <c r="T363">
        <f>VLOOKUP($A363,Genotype_Data!$A:$Y, T$1, FALSE)</f>
        <v>1</v>
      </c>
      <c r="U363">
        <f>VLOOKUP($A363,Genotype_Data!$A:$Y, U$1, FALSE)</f>
        <v>1</v>
      </c>
      <c r="V363">
        <f>VLOOKUP($A363,Genotype_Data!$A:$Y, V$1, FALSE)</f>
        <v>1</v>
      </c>
      <c r="W363">
        <f>VLOOKUP($A363,Genotype_Data!$A:$Y, W$1, FALSE)</f>
        <v>1</v>
      </c>
      <c r="X363">
        <f>VLOOKUP($A363,Genotype_Data!$A:$Y, X$1, FALSE)</f>
        <v>1</v>
      </c>
      <c r="Y363">
        <f>VLOOKUP($A363,Genotype_Data!$A:$Y, Y$1, FALSE)</f>
        <v>1</v>
      </c>
      <c r="Z363">
        <f>VLOOKUP($A363,Genotype_Data!$A:$Y, Z$1, FALSE)</f>
        <v>1</v>
      </c>
    </row>
    <row r="364" spans="1:26" x14ac:dyDescent="0.2">
      <c r="A364" t="s">
        <v>147</v>
      </c>
      <c r="B364">
        <v>1</v>
      </c>
      <c r="C364">
        <f>VLOOKUP($A364,Genotype_Data!A:Y, C$1, FALSE)</f>
        <v>1</v>
      </c>
      <c r="D364">
        <f>VLOOKUP($A364,Genotype_Data!$A:$Y, D$1, FALSE)</f>
        <v>1</v>
      </c>
      <c r="E364">
        <f>VLOOKUP($A364,Genotype_Data!$A:$Y, E$1, FALSE)</f>
        <v>1</v>
      </c>
      <c r="F364">
        <f>VLOOKUP($A364,Genotype_Data!$A:$Y, F$1, FALSE)</f>
        <v>1</v>
      </c>
      <c r="G364">
        <f>VLOOKUP($A364,Genotype_Data!$A:$Y, G$1, FALSE)</f>
        <v>1</v>
      </c>
      <c r="H364">
        <f>VLOOKUP($A364,Genotype_Data!$A:$Y, H$1, FALSE)</f>
        <v>1</v>
      </c>
      <c r="I364">
        <f>VLOOKUP($A364,Genotype_Data!$A:$Y, I$1, FALSE)</f>
        <v>1</v>
      </c>
      <c r="J364">
        <f>VLOOKUP($A364,Genotype_Data!$A:$Y, J$1, FALSE)</f>
        <v>1</v>
      </c>
      <c r="K364">
        <f>VLOOKUP($A364,Genotype_Data!$A:$Y, K$1, FALSE)</f>
        <v>1</v>
      </c>
      <c r="L364">
        <f>VLOOKUP($A364,Genotype_Data!$A:$Y, L$1, FALSE)</f>
        <v>1</v>
      </c>
      <c r="M364">
        <f>VLOOKUP($A364,Genotype_Data!$A:$Y, M$1, FALSE)</f>
        <v>1</v>
      </c>
      <c r="N364">
        <f>VLOOKUP($A364,Genotype_Data!$A:$Y, N$1, FALSE)</f>
        <v>1</v>
      </c>
      <c r="O364">
        <f>VLOOKUP($A364,Genotype_Data!$A:$Y, O$1, FALSE)</f>
        <v>1</v>
      </c>
      <c r="P364">
        <f>VLOOKUP($A364,Genotype_Data!$A:$Y, P$1, FALSE)</f>
        <v>1</v>
      </c>
      <c r="Q364">
        <f>VLOOKUP($A364,Genotype_Data!$A:$Y, Q$1, FALSE)</f>
        <v>1</v>
      </c>
      <c r="R364">
        <f>VLOOKUP($A364,Genotype_Data!$A:$Y, R$1, FALSE)</f>
        <v>1</v>
      </c>
      <c r="S364">
        <f>VLOOKUP($A364,Genotype_Data!$A:$Y, S$1, FALSE)</f>
        <v>1</v>
      </c>
      <c r="T364">
        <f>VLOOKUP($A364,Genotype_Data!$A:$Y, T$1, FALSE)</f>
        <v>1</v>
      </c>
      <c r="U364">
        <f>VLOOKUP($A364,Genotype_Data!$A:$Y, U$1, FALSE)</f>
        <v>1</v>
      </c>
      <c r="V364">
        <f>VLOOKUP($A364,Genotype_Data!$A:$Y, V$1, FALSE)</f>
        <v>1</v>
      </c>
      <c r="W364">
        <f>VLOOKUP($A364,Genotype_Data!$A:$Y, W$1, FALSE)</f>
        <v>1</v>
      </c>
      <c r="X364">
        <f>VLOOKUP($A364,Genotype_Data!$A:$Y, X$1, FALSE)</f>
        <v>1</v>
      </c>
      <c r="Y364">
        <f>VLOOKUP($A364,Genotype_Data!$A:$Y, Y$1, FALSE)</f>
        <v>1</v>
      </c>
      <c r="Z364">
        <f>VLOOKUP($A364,Genotype_Data!$A:$Y, Z$1, FALSE)</f>
        <v>1</v>
      </c>
    </row>
    <row r="365" spans="1:26" x14ac:dyDescent="0.2">
      <c r="A365" t="s">
        <v>148</v>
      </c>
      <c r="B365">
        <v>1</v>
      </c>
      <c r="C365">
        <f>VLOOKUP($A365,Genotype_Data!A:Y, C$1, FALSE)</f>
        <v>1</v>
      </c>
      <c r="D365">
        <f>VLOOKUP($A365,Genotype_Data!$A:$Y, D$1, FALSE)</f>
        <v>1</v>
      </c>
      <c r="E365">
        <f>VLOOKUP($A365,Genotype_Data!$A:$Y, E$1, FALSE)</f>
        <v>1</v>
      </c>
      <c r="F365">
        <f>VLOOKUP($A365,Genotype_Data!$A:$Y, F$1, FALSE)</f>
        <v>1</v>
      </c>
      <c r="G365">
        <f>VLOOKUP($A365,Genotype_Data!$A:$Y, G$1, FALSE)</f>
        <v>1</v>
      </c>
      <c r="H365">
        <f>VLOOKUP($A365,Genotype_Data!$A:$Y, H$1, FALSE)</f>
        <v>1</v>
      </c>
      <c r="I365">
        <f>VLOOKUP($A365,Genotype_Data!$A:$Y, I$1, FALSE)</f>
        <v>1</v>
      </c>
      <c r="J365">
        <f>VLOOKUP($A365,Genotype_Data!$A:$Y, J$1, FALSE)</f>
        <v>1</v>
      </c>
      <c r="K365">
        <f>VLOOKUP($A365,Genotype_Data!$A:$Y, K$1, FALSE)</f>
        <v>1</v>
      </c>
      <c r="L365">
        <f>VLOOKUP($A365,Genotype_Data!$A:$Y, L$1, FALSE)</f>
        <v>1</v>
      </c>
      <c r="M365">
        <f>VLOOKUP($A365,Genotype_Data!$A:$Y, M$1, FALSE)</f>
        <v>1</v>
      </c>
      <c r="N365">
        <f>VLOOKUP($A365,Genotype_Data!$A:$Y, N$1, FALSE)</f>
        <v>1</v>
      </c>
      <c r="O365">
        <f>VLOOKUP($A365,Genotype_Data!$A:$Y, O$1, FALSE)</f>
        <v>1</v>
      </c>
      <c r="P365">
        <f>VLOOKUP($A365,Genotype_Data!$A:$Y, P$1, FALSE)</f>
        <v>1</v>
      </c>
      <c r="Q365">
        <f>VLOOKUP($A365,Genotype_Data!$A:$Y, Q$1, FALSE)</f>
        <v>1</v>
      </c>
      <c r="R365">
        <f>VLOOKUP($A365,Genotype_Data!$A:$Y, R$1, FALSE)</f>
        <v>1</v>
      </c>
      <c r="S365">
        <f>VLOOKUP($A365,Genotype_Data!$A:$Y, S$1, FALSE)</f>
        <v>1</v>
      </c>
      <c r="T365">
        <f>VLOOKUP($A365,Genotype_Data!$A:$Y, T$1, FALSE)</f>
        <v>1</v>
      </c>
      <c r="U365">
        <f>VLOOKUP($A365,Genotype_Data!$A:$Y, U$1, FALSE)</f>
        <v>1</v>
      </c>
      <c r="V365">
        <f>VLOOKUP($A365,Genotype_Data!$A:$Y, V$1, FALSE)</f>
        <v>1</v>
      </c>
      <c r="W365">
        <f>VLOOKUP($A365,Genotype_Data!$A:$Y, W$1, FALSE)</f>
        <v>1</v>
      </c>
      <c r="X365">
        <f>VLOOKUP($A365,Genotype_Data!$A:$Y, X$1, FALSE)</f>
        <v>1</v>
      </c>
      <c r="Y365">
        <f>VLOOKUP($A365,Genotype_Data!$A:$Y, Y$1, FALSE)</f>
        <v>1</v>
      </c>
      <c r="Z365">
        <f>VLOOKUP($A365,Genotype_Data!$A:$Y, Z$1, FALSE)</f>
        <v>1</v>
      </c>
    </row>
    <row r="366" spans="1:26" x14ac:dyDescent="0.2">
      <c r="A366" t="s">
        <v>152</v>
      </c>
      <c r="B366">
        <v>1</v>
      </c>
      <c r="C366">
        <f>VLOOKUP($A366,Genotype_Data!A:Y, C$1, FALSE)</f>
        <v>1</v>
      </c>
      <c r="D366">
        <f>VLOOKUP($A366,Genotype_Data!$A:$Y, D$1, FALSE)</f>
        <v>1</v>
      </c>
      <c r="E366">
        <f>VLOOKUP($A366,Genotype_Data!$A:$Y, E$1, FALSE)</f>
        <v>1</v>
      </c>
      <c r="F366">
        <f>VLOOKUP($A366,Genotype_Data!$A:$Y, F$1, FALSE)</f>
        <v>1</v>
      </c>
      <c r="G366">
        <f>VLOOKUP($A366,Genotype_Data!$A:$Y, G$1, FALSE)</f>
        <v>1</v>
      </c>
      <c r="H366">
        <f>VLOOKUP($A366,Genotype_Data!$A:$Y, H$1, FALSE)</f>
        <v>1</v>
      </c>
      <c r="I366">
        <f>VLOOKUP($A366,Genotype_Data!$A:$Y, I$1, FALSE)</f>
        <v>1</v>
      </c>
      <c r="J366">
        <f>VLOOKUP($A366,Genotype_Data!$A:$Y, J$1, FALSE)</f>
        <v>1</v>
      </c>
      <c r="K366">
        <f>VLOOKUP($A366,Genotype_Data!$A:$Y, K$1, FALSE)</f>
        <v>1</v>
      </c>
      <c r="L366">
        <f>VLOOKUP($A366,Genotype_Data!$A:$Y, L$1, FALSE)</f>
        <v>1</v>
      </c>
      <c r="M366">
        <f>VLOOKUP($A366,Genotype_Data!$A:$Y, M$1, FALSE)</f>
        <v>1</v>
      </c>
      <c r="N366">
        <f>VLOOKUP($A366,Genotype_Data!$A:$Y, N$1, FALSE)</f>
        <v>1</v>
      </c>
      <c r="O366">
        <f>VLOOKUP($A366,Genotype_Data!$A:$Y, O$1, FALSE)</f>
        <v>1</v>
      </c>
      <c r="P366">
        <f>VLOOKUP($A366,Genotype_Data!$A:$Y, P$1, FALSE)</f>
        <v>1</v>
      </c>
      <c r="Q366">
        <f>VLOOKUP($A366,Genotype_Data!$A:$Y, Q$1, FALSE)</f>
        <v>1</v>
      </c>
      <c r="R366">
        <f>VLOOKUP($A366,Genotype_Data!$A:$Y, R$1, FALSE)</f>
        <v>1</v>
      </c>
      <c r="S366">
        <f>VLOOKUP($A366,Genotype_Data!$A:$Y, S$1, FALSE)</f>
        <v>1</v>
      </c>
      <c r="T366">
        <f>VLOOKUP($A366,Genotype_Data!$A:$Y, T$1, FALSE)</f>
        <v>1</v>
      </c>
      <c r="U366">
        <f>VLOOKUP($A366,Genotype_Data!$A:$Y, U$1, FALSE)</f>
        <v>1</v>
      </c>
      <c r="V366">
        <f>VLOOKUP($A366,Genotype_Data!$A:$Y, V$1, FALSE)</f>
        <v>1</v>
      </c>
      <c r="W366">
        <f>VLOOKUP($A366,Genotype_Data!$A:$Y, W$1, FALSE)</f>
        <v>1</v>
      </c>
      <c r="X366">
        <f>VLOOKUP($A366,Genotype_Data!$A:$Y, X$1, FALSE)</f>
        <v>1</v>
      </c>
      <c r="Y366">
        <f>VLOOKUP($A366,Genotype_Data!$A:$Y, Y$1, FALSE)</f>
        <v>1</v>
      </c>
      <c r="Z366">
        <f>VLOOKUP($A366,Genotype_Data!$A:$Y, Z$1, FALSE)</f>
        <v>1</v>
      </c>
    </row>
    <row r="367" spans="1:26" x14ac:dyDescent="0.2">
      <c r="A367" t="s">
        <v>153</v>
      </c>
      <c r="B367">
        <v>1</v>
      </c>
      <c r="C367">
        <f>VLOOKUP($A367,Genotype_Data!A:Y, C$1, FALSE)</f>
        <v>1</v>
      </c>
      <c r="D367">
        <f>VLOOKUP($A367,Genotype_Data!$A:$Y, D$1, FALSE)</f>
        <v>1</v>
      </c>
      <c r="E367">
        <f>VLOOKUP($A367,Genotype_Data!$A:$Y, E$1, FALSE)</f>
        <v>1</v>
      </c>
      <c r="F367">
        <f>VLOOKUP($A367,Genotype_Data!$A:$Y, F$1, FALSE)</f>
        <v>1</v>
      </c>
      <c r="G367">
        <f>VLOOKUP($A367,Genotype_Data!$A:$Y, G$1, FALSE)</f>
        <v>1</v>
      </c>
      <c r="H367">
        <f>VLOOKUP($A367,Genotype_Data!$A:$Y, H$1, FALSE)</f>
        <v>1</v>
      </c>
      <c r="I367">
        <f>VLOOKUP($A367,Genotype_Data!$A:$Y, I$1, FALSE)</f>
        <v>1</v>
      </c>
      <c r="J367">
        <f>VLOOKUP($A367,Genotype_Data!$A:$Y, J$1, FALSE)</f>
        <v>1</v>
      </c>
      <c r="K367">
        <f>VLOOKUP($A367,Genotype_Data!$A:$Y, K$1, FALSE)</f>
        <v>1</v>
      </c>
      <c r="L367">
        <f>VLOOKUP($A367,Genotype_Data!$A:$Y, L$1, FALSE)</f>
        <v>1</v>
      </c>
      <c r="M367">
        <f>VLOOKUP($A367,Genotype_Data!$A:$Y, M$1, FALSE)</f>
        <v>1</v>
      </c>
      <c r="N367">
        <f>VLOOKUP($A367,Genotype_Data!$A:$Y, N$1, FALSE)</f>
        <v>1</v>
      </c>
      <c r="O367">
        <f>VLOOKUP($A367,Genotype_Data!$A:$Y, O$1, FALSE)</f>
        <v>1</v>
      </c>
      <c r="P367">
        <f>VLOOKUP($A367,Genotype_Data!$A:$Y, P$1, FALSE)</f>
        <v>1</v>
      </c>
      <c r="Q367">
        <f>VLOOKUP($A367,Genotype_Data!$A:$Y, Q$1, FALSE)</f>
        <v>1</v>
      </c>
      <c r="R367">
        <f>VLOOKUP($A367,Genotype_Data!$A:$Y, R$1, FALSE)</f>
        <v>1</v>
      </c>
      <c r="S367">
        <f>VLOOKUP($A367,Genotype_Data!$A:$Y, S$1, FALSE)</f>
        <v>1</v>
      </c>
      <c r="T367">
        <f>VLOOKUP($A367,Genotype_Data!$A:$Y, T$1, FALSE)</f>
        <v>1</v>
      </c>
      <c r="U367">
        <f>VLOOKUP($A367,Genotype_Data!$A:$Y, U$1, FALSE)</f>
        <v>1</v>
      </c>
      <c r="V367">
        <f>VLOOKUP($A367,Genotype_Data!$A:$Y, V$1, FALSE)</f>
        <v>1</v>
      </c>
      <c r="W367">
        <f>VLOOKUP($A367,Genotype_Data!$A:$Y, W$1, FALSE)</f>
        <v>1</v>
      </c>
      <c r="X367">
        <f>VLOOKUP($A367,Genotype_Data!$A:$Y, X$1, FALSE)</f>
        <v>1</v>
      </c>
      <c r="Y367">
        <f>VLOOKUP($A367,Genotype_Data!$A:$Y, Y$1, FALSE)</f>
        <v>1</v>
      </c>
      <c r="Z367">
        <f>VLOOKUP($A367,Genotype_Data!$A:$Y, Z$1, FALSE)</f>
        <v>1</v>
      </c>
    </row>
    <row r="368" spans="1:26" x14ac:dyDescent="0.2">
      <c r="A368" t="s">
        <v>154</v>
      </c>
      <c r="B368">
        <v>1</v>
      </c>
      <c r="C368">
        <f>VLOOKUP($A368,Genotype_Data!A:Y, C$1, FALSE)</f>
        <v>1</v>
      </c>
      <c r="D368">
        <f>VLOOKUP($A368,Genotype_Data!$A:$Y, D$1, FALSE)</f>
        <v>1</v>
      </c>
      <c r="E368">
        <f>VLOOKUP($A368,Genotype_Data!$A:$Y, E$1, FALSE)</f>
        <v>1</v>
      </c>
      <c r="F368">
        <f>VLOOKUP($A368,Genotype_Data!$A:$Y, F$1, FALSE)</f>
        <v>1</v>
      </c>
      <c r="G368">
        <f>VLOOKUP($A368,Genotype_Data!$A:$Y, G$1, FALSE)</f>
        <v>1</v>
      </c>
      <c r="H368">
        <f>VLOOKUP($A368,Genotype_Data!$A:$Y, H$1, FALSE)</f>
        <v>1</v>
      </c>
      <c r="I368">
        <f>VLOOKUP($A368,Genotype_Data!$A:$Y, I$1, FALSE)</f>
        <v>1</v>
      </c>
      <c r="J368">
        <f>VLOOKUP($A368,Genotype_Data!$A:$Y, J$1, FALSE)</f>
        <v>1</v>
      </c>
      <c r="K368">
        <f>VLOOKUP($A368,Genotype_Data!$A:$Y, K$1, FALSE)</f>
        <v>1</v>
      </c>
      <c r="L368">
        <f>VLOOKUP($A368,Genotype_Data!$A:$Y, L$1, FALSE)</f>
        <v>1</v>
      </c>
      <c r="M368">
        <f>VLOOKUP($A368,Genotype_Data!$A:$Y, M$1, FALSE)</f>
        <v>1</v>
      </c>
      <c r="N368">
        <f>VLOOKUP($A368,Genotype_Data!$A:$Y, N$1, FALSE)</f>
        <v>1</v>
      </c>
      <c r="O368">
        <f>VLOOKUP($A368,Genotype_Data!$A:$Y, O$1, FALSE)</f>
        <v>1</v>
      </c>
      <c r="P368">
        <f>VLOOKUP($A368,Genotype_Data!$A:$Y, P$1, FALSE)</f>
        <v>1</v>
      </c>
      <c r="Q368">
        <f>VLOOKUP($A368,Genotype_Data!$A:$Y, Q$1, FALSE)</f>
        <v>1</v>
      </c>
      <c r="R368">
        <f>VLOOKUP($A368,Genotype_Data!$A:$Y, R$1, FALSE)</f>
        <v>1</v>
      </c>
      <c r="S368">
        <f>VLOOKUP($A368,Genotype_Data!$A:$Y, S$1, FALSE)</f>
        <v>1</v>
      </c>
      <c r="T368">
        <f>VLOOKUP($A368,Genotype_Data!$A:$Y, T$1, FALSE)</f>
        <v>1</v>
      </c>
      <c r="U368">
        <f>VLOOKUP($A368,Genotype_Data!$A:$Y, U$1, FALSE)</f>
        <v>1</v>
      </c>
      <c r="V368">
        <f>VLOOKUP($A368,Genotype_Data!$A:$Y, V$1, FALSE)</f>
        <v>1</v>
      </c>
      <c r="W368">
        <f>VLOOKUP($A368,Genotype_Data!$A:$Y, W$1, FALSE)</f>
        <v>1</v>
      </c>
      <c r="X368">
        <f>VLOOKUP($A368,Genotype_Data!$A:$Y, X$1, FALSE)</f>
        <v>1</v>
      </c>
      <c r="Y368">
        <f>VLOOKUP($A368,Genotype_Data!$A:$Y, Y$1, FALSE)</f>
        <v>1</v>
      </c>
      <c r="Z368">
        <f>VLOOKUP($A368,Genotype_Data!$A:$Y, Z$1, FALSE)</f>
        <v>1</v>
      </c>
    </row>
    <row r="369" spans="1:26" x14ac:dyDescent="0.2">
      <c r="A369" t="s">
        <v>155</v>
      </c>
      <c r="B369">
        <v>1</v>
      </c>
      <c r="C369">
        <f>VLOOKUP($A369,Genotype_Data!A:Y, C$1, FALSE)</f>
        <v>1</v>
      </c>
      <c r="D369">
        <f>VLOOKUP($A369,Genotype_Data!$A:$Y, D$1, FALSE)</f>
        <v>1</v>
      </c>
      <c r="E369">
        <f>VLOOKUP($A369,Genotype_Data!$A:$Y, E$1, FALSE)</f>
        <v>1</v>
      </c>
      <c r="F369">
        <f>VLOOKUP($A369,Genotype_Data!$A:$Y, F$1, FALSE)</f>
        <v>1</v>
      </c>
      <c r="G369">
        <f>VLOOKUP($A369,Genotype_Data!$A:$Y, G$1, FALSE)</f>
        <v>1</v>
      </c>
      <c r="H369">
        <f>VLOOKUP($A369,Genotype_Data!$A:$Y, H$1, FALSE)</f>
        <v>1</v>
      </c>
      <c r="I369">
        <f>VLOOKUP($A369,Genotype_Data!$A:$Y, I$1, FALSE)</f>
        <v>1</v>
      </c>
      <c r="J369">
        <f>VLOOKUP($A369,Genotype_Data!$A:$Y, J$1, FALSE)</f>
        <v>1</v>
      </c>
      <c r="K369">
        <f>VLOOKUP($A369,Genotype_Data!$A:$Y, K$1, FALSE)</f>
        <v>1</v>
      </c>
      <c r="L369">
        <f>VLOOKUP($A369,Genotype_Data!$A:$Y, L$1, FALSE)</f>
        <v>1</v>
      </c>
      <c r="M369">
        <f>VLOOKUP($A369,Genotype_Data!$A:$Y, M$1, FALSE)</f>
        <v>1</v>
      </c>
      <c r="N369">
        <f>VLOOKUP($A369,Genotype_Data!$A:$Y, N$1, FALSE)</f>
        <v>1</v>
      </c>
      <c r="O369">
        <f>VLOOKUP($A369,Genotype_Data!$A:$Y, O$1, FALSE)</f>
        <v>1</v>
      </c>
      <c r="P369">
        <f>VLOOKUP($A369,Genotype_Data!$A:$Y, P$1, FALSE)</f>
        <v>1</v>
      </c>
      <c r="Q369">
        <f>VLOOKUP($A369,Genotype_Data!$A:$Y, Q$1, FALSE)</f>
        <v>1</v>
      </c>
      <c r="R369">
        <f>VLOOKUP($A369,Genotype_Data!$A:$Y, R$1, FALSE)</f>
        <v>1</v>
      </c>
      <c r="S369">
        <f>VLOOKUP($A369,Genotype_Data!$A:$Y, S$1, FALSE)</f>
        <v>1</v>
      </c>
      <c r="T369">
        <f>VLOOKUP($A369,Genotype_Data!$A:$Y, T$1, FALSE)</f>
        <v>1</v>
      </c>
      <c r="U369">
        <f>VLOOKUP($A369,Genotype_Data!$A:$Y, U$1, FALSE)</f>
        <v>1</v>
      </c>
      <c r="V369">
        <f>VLOOKUP($A369,Genotype_Data!$A:$Y, V$1, FALSE)</f>
        <v>1</v>
      </c>
      <c r="W369">
        <f>VLOOKUP($A369,Genotype_Data!$A:$Y, W$1, FALSE)</f>
        <v>1</v>
      </c>
      <c r="X369">
        <f>VLOOKUP($A369,Genotype_Data!$A:$Y, X$1, FALSE)</f>
        <v>1</v>
      </c>
      <c r="Y369">
        <f>VLOOKUP($A369,Genotype_Data!$A:$Y, Y$1, FALSE)</f>
        <v>1</v>
      </c>
      <c r="Z369">
        <f>VLOOKUP($A369,Genotype_Data!$A:$Y, Z$1, FALSE)</f>
        <v>1</v>
      </c>
    </row>
    <row r="370" spans="1:26" x14ac:dyDescent="0.2">
      <c r="A370" t="s">
        <v>156</v>
      </c>
      <c r="B370">
        <v>1</v>
      </c>
      <c r="C370">
        <f>VLOOKUP($A370,Genotype_Data!A:Y, C$1, FALSE)</f>
        <v>1</v>
      </c>
      <c r="D370">
        <f>VLOOKUP($A370,Genotype_Data!$A:$Y, D$1, FALSE)</f>
        <v>1</v>
      </c>
      <c r="E370">
        <f>VLOOKUP($A370,Genotype_Data!$A:$Y, E$1, FALSE)</f>
        <v>1</v>
      </c>
      <c r="F370">
        <f>VLOOKUP($A370,Genotype_Data!$A:$Y, F$1, FALSE)</f>
        <v>1</v>
      </c>
      <c r="G370">
        <f>VLOOKUP($A370,Genotype_Data!$A:$Y, G$1, FALSE)</f>
        <v>1</v>
      </c>
      <c r="H370">
        <f>VLOOKUP($A370,Genotype_Data!$A:$Y, H$1, FALSE)</f>
        <v>1</v>
      </c>
      <c r="I370">
        <f>VLOOKUP($A370,Genotype_Data!$A:$Y, I$1, FALSE)</f>
        <v>1</v>
      </c>
      <c r="J370">
        <f>VLOOKUP($A370,Genotype_Data!$A:$Y, J$1, FALSE)</f>
        <v>1</v>
      </c>
      <c r="K370">
        <f>VLOOKUP($A370,Genotype_Data!$A:$Y, K$1, FALSE)</f>
        <v>1</v>
      </c>
      <c r="L370">
        <f>VLOOKUP($A370,Genotype_Data!$A:$Y, L$1, FALSE)</f>
        <v>1</v>
      </c>
      <c r="M370">
        <f>VLOOKUP($A370,Genotype_Data!$A:$Y, M$1, FALSE)</f>
        <v>1</v>
      </c>
      <c r="N370">
        <f>VLOOKUP($A370,Genotype_Data!$A:$Y, N$1, FALSE)</f>
        <v>1</v>
      </c>
      <c r="O370">
        <f>VLOOKUP($A370,Genotype_Data!$A:$Y, O$1, FALSE)</f>
        <v>1</v>
      </c>
      <c r="P370">
        <f>VLOOKUP($A370,Genotype_Data!$A:$Y, P$1, FALSE)</f>
        <v>1</v>
      </c>
      <c r="Q370">
        <f>VLOOKUP($A370,Genotype_Data!$A:$Y, Q$1, FALSE)</f>
        <v>1</v>
      </c>
      <c r="R370">
        <f>VLOOKUP($A370,Genotype_Data!$A:$Y, R$1, FALSE)</f>
        <v>1</v>
      </c>
      <c r="S370">
        <f>VLOOKUP($A370,Genotype_Data!$A:$Y, S$1, FALSE)</f>
        <v>1</v>
      </c>
      <c r="T370">
        <f>VLOOKUP($A370,Genotype_Data!$A:$Y, T$1, FALSE)</f>
        <v>1</v>
      </c>
      <c r="U370">
        <f>VLOOKUP($A370,Genotype_Data!$A:$Y, U$1, FALSE)</f>
        <v>1</v>
      </c>
      <c r="V370">
        <f>VLOOKUP($A370,Genotype_Data!$A:$Y, V$1, FALSE)</f>
        <v>1</v>
      </c>
      <c r="W370">
        <f>VLOOKUP($A370,Genotype_Data!$A:$Y, W$1, FALSE)</f>
        <v>1</v>
      </c>
      <c r="X370">
        <f>VLOOKUP($A370,Genotype_Data!$A:$Y, X$1, FALSE)</f>
        <v>1</v>
      </c>
      <c r="Y370">
        <f>VLOOKUP($A370,Genotype_Data!$A:$Y, Y$1, FALSE)</f>
        <v>1</v>
      </c>
      <c r="Z370">
        <f>VLOOKUP($A370,Genotype_Data!$A:$Y, Z$1, FALSE)</f>
        <v>1</v>
      </c>
    </row>
    <row r="371" spans="1:26" x14ac:dyDescent="0.2">
      <c r="A371" t="s">
        <v>157</v>
      </c>
      <c r="B371">
        <v>1</v>
      </c>
      <c r="C371">
        <f>VLOOKUP($A371,Genotype_Data!A:Y, C$1, FALSE)</f>
        <v>1</v>
      </c>
      <c r="D371">
        <f>VLOOKUP($A371,Genotype_Data!$A:$Y, D$1, FALSE)</f>
        <v>1</v>
      </c>
      <c r="E371">
        <f>VLOOKUP($A371,Genotype_Data!$A:$Y, E$1, FALSE)</f>
        <v>1</v>
      </c>
      <c r="F371">
        <f>VLOOKUP($A371,Genotype_Data!$A:$Y, F$1, FALSE)</f>
        <v>1</v>
      </c>
      <c r="G371">
        <f>VLOOKUP($A371,Genotype_Data!$A:$Y, G$1, FALSE)</f>
        <v>1</v>
      </c>
      <c r="H371">
        <f>VLOOKUP($A371,Genotype_Data!$A:$Y, H$1, FALSE)</f>
        <v>1</v>
      </c>
      <c r="I371">
        <f>VLOOKUP($A371,Genotype_Data!$A:$Y, I$1, FALSE)</f>
        <v>1</v>
      </c>
      <c r="J371">
        <f>VLOOKUP($A371,Genotype_Data!$A:$Y, J$1, FALSE)</f>
        <v>1</v>
      </c>
      <c r="K371">
        <f>VLOOKUP($A371,Genotype_Data!$A:$Y, K$1, FALSE)</f>
        <v>1</v>
      </c>
      <c r="L371">
        <f>VLOOKUP($A371,Genotype_Data!$A:$Y, L$1, FALSE)</f>
        <v>1</v>
      </c>
      <c r="M371">
        <f>VLOOKUP($A371,Genotype_Data!$A:$Y, M$1, FALSE)</f>
        <v>1</v>
      </c>
      <c r="N371">
        <f>VLOOKUP($A371,Genotype_Data!$A:$Y, N$1, FALSE)</f>
        <v>1</v>
      </c>
      <c r="O371">
        <f>VLOOKUP($A371,Genotype_Data!$A:$Y, O$1, FALSE)</f>
        <v>1</v>
      </c>
      <c r="P371">
        <f>VLOOKUP($A371,Genotype_Data!$A:$Y, P$1, FALSE)</f>
        <v>1</v>
      </c>
      <c r="Q371">
        <f>VLOOKUP($A371,Genotype_Data!$A:$Y, Q$1, FALSE)</f>
        <v>1</v>
      </c>
      <c r="R371">
        <f>VLOOKUP($A371,Genotype_Data!$A:$Y, R$1, FALSE)</f>
        <v>1</v>
      </c>
      <c r="S371">
        <f>VLOOKUP($A371,Genotype_Data!$A:$Y, S$1, FALSE)</f>
        <v>1</v>
      </c>
      <c r="T371">
        <f>VLOOKUP($A371,Genotype_Data!$A:$Y, T$1, FALSE)</f>
        <v>1</v>
      </c>
      <c r="U371">
        <f>VLOOKUP($A371,Genotype_Data!$A:$Y, U$1, FALSE)</f>
        <v>1</v>
      </c>
      <c r="V371">
        <f>VLOOKUP($A371,Genotype_Data!$A:$Y, V$1, FALSE)</f>
        <v>1</v>
      </c>
      <c r="W371">
        <f>VLOOKUP($A371,Genotype_Data!$A:$Y, W$1, FALSE)</f>
        <v>1</v>
      </c>
      <c r="X371">
        <f>VLOOKUP($A371,Genotype_Data!$A:$Y, X$1, FALSE)</f>
        <v>1</v>
      </c>
      <c r="Y371">
        <f>VLOOKUP($A371,Genotype_Data!$A:$Y, Y$1, FALSE)</f>
        <v>1</v>
      </c>
      <c r="Z371">
        <f>VLOOKUP($A371,Genotype_Data!$A:$Y, Z$1, FALSE)</f>
        <v>1</v>
      </c>
    </row>
    <row r="372" spans="1:26" x14ac:dyDescent="0.2">
      <c r="A372" t="s">
        <v>158</v>
      </c>
      <c r="B372">
        <v>1</v>
      </c>
      <c r="C372">
        <f>VLOOKUP($A372,Genotype_Data!A:Y, C$1, FALSE)</f>
        <v>1</v>
      </c>
      <c r="D372">
        <f>VLOOKUP($A372,Genotype_Data!$A:$Y, D$1, FALSE)</f>
        <v>1</v>
      </c>
      <c r="E372">
        <f>VLOOKUP($A372,Genotype_Data!$A:$Y, E$1, FALSE)</f>
        <v>1</v>
      </c>
      <c r="F372">
        <f>VLOOKUP($A372,Genotype_Data!$A:$Y, F$1, FALSE)</f>
        <v>1</v>
      </c>
      <c r="G372">
        <f>VLOOKUP($A372,Genotype_Data!$A:$Y, G$1, FALSE)</f>
        <v>1</v>
      </c>
      <c r="H372">
        <f>VLOOKUP($A372,Genotype_Data!$A:$Y, H$1, FALSE)</f>
        <v>1</v>
      </c>
      <c r="I372">
        <f>VLOOKUP($A372,Genotype_Data!$A:$Y, I$1, FALSE)</f>
        <v>1</v>
      </c>
      <c r="J372">
        <f>VLOOKUP($A372,Genotype_Data!$A:$Y, J$1, FALSE)</f>
        <v>1</v>
      </c>
      <c r="K372">
        <f>VLOOKUP($A372,Genotype_Data!$A:$Y, K$1, FALSE)</f>
        <v>1</v>
      </c>
      <c r="L372">
        <f>VLOOKUP($A372,Genotype_Data!$A:$Y, L$1, FALSE)</f>
        <v>1</v>
      </c>
      <c r="M372">
        <f>VLOOKUP($A372,Genotype_Data!$A:$Y, M$1, FALSE)</f>
        <v>1</v>
      </c>
      <c r="N372">
        <f>VLOOKUP($A372,Genotype_Data!$A:$Y, N$1, FALSE)</f>
        <v>1</v>
      </c>
      <c r="O372">
        <f>VLOOKUP($A372,Genotype_Data!$A:$Y, O$1, FALSE)</f>
        <v>1</v>
      </c>
      <c r="P372">
        <f>VLOOKUP($A372,Genotype_Data!$A:$Y, P$1, FALSE)</f>
        <v>1</v>
      </c>
      <c r="Q372">
        <f>VLOOKUP($A372,Genotype_Data!$A:$Y, Q$1, FALSE)</f>
        <v>1</v>
      </c>
      <c r="R372">
        <f>VLOOKUP($A372,Genotype_Data!$A:$Y, R$1, FALSE)</f>
        <v>1</v>
      </c>
      <c r="S372">
        <f>VLOOKUP($A372,Genotype_Data!$A:$Y, S$1, FALSE)</f>
        <v>1</v>
      </c>
      <c r="T372">
        <f>VLOOKUP($A372,Genotype_Data!$A:$Y, T$1, FALSE)</f>
        <v>1</v>
      </c>
      <c r="U372">
        <f>VLOOKUP($A372,Genotype_Data!$A:$Y, U$1, FALSE)</f>
        <v>1</v>
      </c>
      <c r="V372">
        <f>VLOOKUP($A372,Genotype_Data!$A:$Y, V$1, FALSE)</f>
        <v>1</v>
      </c>
      <c r="W372">
        <f>VLOOKUP($A372,Genotype_Data!$A:$Y, W$1, FALSE)</f>
        <v>1</v>
      </c>
      <c r="X372">
        <f>VLOOKUP($A372,Genotype_Data!$A:$Y, X$1, FALSE)</f>
        <v>1</v>
      </c>
      <c r="Y372">
        <f>VLOOKUP($A372,Genotype_Data!$A:$Y, Y$1, FALSE)</f>
        <v>1</v>
      </c>
      <c r="Z372">
        <f>VLOOKUP($A372,Genotype_Data!$A:$Y, Z$1, FALSE)</f>
        <v>1</v>
      </c>
    </row>
    <row r="373" spans="1:26" x14ac:dyDescent="0.2">
      <c r="A373" t="s">
        <v>159</v>
      </c>
      <c r="B373">
        <v>1</v>
      </c>
      <c r="C373">
        <f>VLOOKUP($A373,Genotype_Data!A:Y, C$1, FALSE)</f>
        <v>1</v>
      </c>
      <c r="D373">
        <f>VLOOKUP($A373,Genotype_Data!$A:$Y, D$1, FALSE)</f>
        <v>1</v>
      </c>
      <c r="E373">
        <f>VLOOKUP($A373,Genotype_Data!$A:$Y, E$1, FALSE)</f>
        <v>1</v>
      </c>
      <c r="F373">
        <f>VLOOKUP($A373,Genotype_Data!$A:$Y, F$1, FALSE)</f>
        <v>1</v>
      </c>
      <c r="G373">
        <f>VLOOKUP($A373,Genotype_Data!$A:$Y, G$1, FALSE)</f>
        <v>1</v>
      </c>
      <c r="H373">
        <f>VLOOKUP($A373,Genotype_Data!$A:$Y, H$1, FALSE)</f>
        <v>1</v>
      </c>
      <c r="I373">
        <f>VLOOKUP($A373,Genotype_Data!$A:$Y, I$1, FALSE)</f>
        <v>1</v>
      </c>
      <c r="J373">
        <f>VLOOKUP($A373,Genotype_Data!$A:$Y, J$1, FALSE)</f>
        <v>1</v>
      </c>
      <c r="K373">
        <f>VLOOKUP($A373,Genotype_Data!$A:$Y, K$1, FALSE)</f>
        <v>1</v>
      </c>
      <c r="L373">
        <f>VLOOKUP($A373,Genotype_Data!$A:$Y, L$1, FALSE)</f>
        <v>1</v>
      </c>
      <c r="M373">
        <f>VLOOKUP($A373,Genotype_Data!$A:$Y, M$1, FALSE)</f>
        <v>1</v>
      </c>
      <c r="N373">
        <f>VLOOKUP($A373,Genotype_Data!$A:$Y, N$1, FALSE)</f>
        <v>1</v>
      </c>
      <c r="O373">
        <f>VLOOKUP($A373,Genotype_Data!$A:$Y, O$1, FALSE)</f>
        <v>1</v>
      </c>
      <c r="P373">
        <f>VLOOKUP($A373,Genotype_Data!$A:$Y, P$1, FALSE)</f>
        <v>1</v>
      </c>
      <c r="Q373">
        <f>VLOOKUP($A373,Genotype_Data!$A:$Y, Q$1, FALSE)</f>
        <v>1</v>
      </c>
      <c r="R373">
        <f>VLOOKUP($A373,Genotype_Data!$A:$Y, R$1, FALSE)</f>
        <v>1</v>
      </c>
      <c r="S373">
        <f>VLOOKUP($A373,Genotype_Data!$A:$Y, S$1, FALSE)</f>
        <v>1</v>
      </c>
      <c r="T373">
        <f>VLOOKUP($A373,Genotype_Data!$A:$Y, T$1, FALSE)</f>
        <v>1</v>
      </c>
      <c r="U373">
        <f>VLOOKUP($A373,Genotype_Data!$A:$Y, U$1, FALSE)</f>
        <v>1</v>
      </c>
      <c r="V373">
        <f>VLOOKUP($A373,Genotype_Data!$A:$Y, V$1, FALSE)</f>
        <v>1</v>
      </c>
      <c r="W373">
        <f>VLOOKUP($A373,Genotype_Data!$A:$Y, W$1, FALSE)</f>
        <v>1</v>
      </c>
      <c r="X373">
        <f>VLOOKUP($A373,Genotype_Data!$A:$Y, X$1, FALSE)</f>
        <v>1</v>
      </c>
      <c r="Y373">
        <f>VLOOKUP($A373,Genotype_Data!$A:$Y, Y$1, FALSE)</f>
        <v>1</v>
      </c>
      <c r="Z373">
        <f>VLOOKUP($A373,Genotype_Data!$A:$Y, Z$1, FALSE)</f>
        <v>1</v>
      </c>
    </row>
    <row r="374" spans="1:26" x14ac:dyDescent="0.2">
      <c r="A374" t="s">
        <v>160</v>
      </c>
      <c r="B374">
        <v>1</v>
      </c>
      <c r="C374">
        <f>VLOOKUP($A374,Genotype_Data!A:Y, C$1, FALSE)</f>
        <v>1</v>
      </c>
      <c r="D374">
        <f>VLOOKUP($A374,Genotype_Data!$A:$Y, D$1, FALSE)</f>
        <v>1</v>
      </c>
      <c r="E374">
        <f>VLOOKUP($A374,Genotype_Data!$A:$Y, E$1, FALSE)</f>
        <v>1</v>
      </c>
      <c r="F374">
        <f>VLOOKUP($A374,Genotype_Data!$A:$Y, F$1, FALSE)</f>
        <v>1</v>
      </c>
      <c r="G374">
        <f>VLOOKUP($A374,Genotype_Data!$A:$Y, G$1, FALSE)</f>
        <v>1</v>
      </c>
      <c r="H374">
        <f>VLOOKUP($A374,Genotype_Data!$A:$Y, H$1, FALSE)</f>
        <v>1</v>
      </c>
      <c r="I374">
        <f>VLOOKUP($A374,Genotype_Data!$A:$Y, I$1, FALSE)</f>
        <v>1</v>
      </c>
      <c r="J374">
        <f>VLOOKUP($A374,Genotype_Data!$A:$Y, J$1, FALSE)</f>
        <v>1</v>
      </c>
      <c r="K374">
        <f>VLOOKUP($A374,Genotype_Data!$A:$Y, K$1, FALSE)</f>
        <v>1</v>
      </c>
      <c r="L374">
        <f>VLOOKUP($A374,Genotype_Data!$A:$Y, L$1, FALSE)</f>
        <v>1</v>
      </c>
      <c r="M374">
        <f>VLOOKUP($A374,Genotype_Data!$A:$Y, M$1, FALSE)</f>
        <v>1</v>
      </c>
      <c r="N374">
        <f>VLOOKUP($A374,Genotype_Data!$A:$Y, N$1, FALSE)</f>
        <v>1</v>
      </c>
      <c r="O374">
        <f>VLOOKUP($A374,Genotype_Data!$A:$Y, O$1, FALSE)</f>
        <v>1</v>
      </c>
      <c r="P374">
        <f>VLOOKUP($A374,Genotype_Data!$A:$Y, P$1, FALSE)</f>
        <v>1</v>
      </c>
      <c r="Q374">
        <f>VLOOKUP($A374,Genotype_Data!$A:$Y, Q$1, FALSE)</f>
        <v>1</v>
      </c>
      <c r="R374">
        <f>VLOOKUP($A374,Genotype_Data!$A:$Y, R$1, FALSE)</f>
        <v>1</v>
      </c>
      <c r="S374">
        <f>VLOOKUP($A374,Genotype_Data!$A:$Y, S$1, FALSE)</f>
        <v>1</v>
      </c>
      <c r="T374">
        <f>VLOOKUP($A374,Genotype_Data!$A:$Y, T$1, FALSE)</f>
        <v>1</v>
      </c>
      <c r="U374">
        <f>VLOOKUP($A374,Genotype_Data!$A:$Y, U$1, FALSE)</f>
        <v>1</v>
      </c>
      <c r="V374">
        <f>VLOOKUP($A374,Genotype_Data!$A:$Y, V$1, FALSE)</f>
        <v>1</v>
      </c>
      <c r="W374">
        <f>VLOOKUP($A374,Genotype_Data!$A:$Y, W$1, FALSE)</f>
        <v>1</v>
      </c>
      <c r="X374">
        <f>VLOOKUP($A374,Genotype_Data!$A:$Y, X$1, FALSE)</f>
        <v>1</v>
      </c>
      <c r="Y374">
        <f>VLOOKUP($A374,Genotype_Data!$A:$Y, Y$1, FALSE)</f>
        <v>1</v>
      </c>
      <c r="Z374">
        <f>VLOOKUP($A374,Genotype_Data!$A:$Y, Z$1, FALSE)</f>
        <v>1</v>
      </c>
    </row>
    <row r="375" spans="1:26" x14ac:dyDescent="0.2">
      <c r="A375" t="s">
        <v>161</v>
      </c>
      <c r="B375">
        <v>1</v>
      </c>
      <c r="C375">
        <f>VLOOKUP($A375,Genotype_Data!A:Y, C$1, FALSE)</f>
        <v>1</v>
      </c>
      <c r="D375">
        <f>VLOOKUP($A375,Genotype_Data!$A:$Y, D$1, FALSE)</f>
        <v>1</v>
      </c>
      <c r="E375">
        <f>VLOOKUP($A375,Genotype_Data!$A:$Y, E$1, FALSE)</f>
        <v>1</v>
      </c>
      <c r="F375">
        <f>VLOOKUP($A375,Genotype_Data!$A:$Y, F$1, FALSE)</f>
        <v>1</v>
      </c>
      <c r="G375">
        <f>VLOOKUP($A375,Genotype_Data!$A:$Y, G$1, FALSE)</f>
        <v>1</v>
      </c>
      <c r="H375">
        <f>VLOOKUP($A375,Genotype_Data!$A:$Y, H$1, FALSE)</f>
        <v>1</v>
      </c>
      <c r="I375">
        <f>VLOOKUP($A375,Genotype_Data!$A:$Y, I$1, FALSE)</f>
        <v>1</v>
      </c>
      <c r="J375">
        <f>VLOOKUP($A375,Genotype_Data!$A:$Y, J$1, FALSE)</f>
        <v>1</v>
      </c>
      <c r="K375">
        <f>VLOOKUP($A375,Genotype_Data!$A:$Y, K$1, FALSE)</f>
        <v>1</v>
      </c>
      <c r="L375">
        <f>VLOOKUP($A375,Genotype_Data!$A:$Y, L$1, FALSE)</f>
        <v>1</v>
      </c>
      <c r="M375">
        <f>VLOOKUP($A375,Genotype_Data!$A:$Y, M$1, FALSE)</f>
        <v>1</v>
      </c>
      <c r="N375">
        <f>VLOOKUP($A375,Genotype_Data!$A:$Y, N$1, FALSE)</f>
        <v>1</v>
      </c>
      <c r="O375">
        <f>VLOOKUP($A375,Genotype_Data!$A:$Y, O$1, FALSE)</f>
        <v>1</v>
      </c>
      <c r="P375">
        <f>VLOOKUP($A375,Genotype_Data!$A:$Y, P$1, FALSE)</f>
        <v>1</v>
      </c>
      <c r="Q375">
        <f>VLOOKUP($A375,Genotype_Data!$A:$Y, Q$1, FALSE)</f>
        <v>1</v>
      </c>
      <c r="R375">
        <f>VLOOKUP($A375,Genotype_Data!$A:$Y, R$1, FALSE)</f>
        <v>1</v>
      </c>
      <c r="S375">
        <f>VLOOKUP($A375,Genotype_Data!$A:$Y, S$1, FALSE)</f>
        <v>1</v>
      </c>
      <c r="T375">
        <f>VLOOKUP($A375,Genotype_Data!$A:$Y, T$1, FALSE)</f>
        <v>1</v>
      </c>
      <c r="U375">
        <f>VLOOKUP($A375,Genotype_Data!$A:$Y, U$1, FALSE)</f>
        <v>1</v>
      </c>
      <c r="V375">
        <f>VLOOKUP($A375,Genotype_Data!$A:$Y, V$1, FALSE)</f>
        <v>1</v>
      </c>
      <c r="W375">
        <f>VLOOKUP($A375,Genotype_Data!$A:$Y, W$1, FALSE)</f>
        <v>1</v>
      </c>
      <c r="X375">
        <f>VLOOKUP($A375,Genotype_Data!$A:$Y, X$1, FALSE)</f>
        <v>1</v>
      </c>
      <c r="Y375">
        <f>VLOOKUP($A375,Genotype_Data!$A:$Y, Y$1, FALSE)</f>
        <v>1</v>
      </c>
      <c r="Z375">
        <f>VLOOKUP($A375,Genotype_Data!$A:$Y, Z$1, FALSE)</f>
        <v>1</v>
      </c>
    </row>
    <row r="376" spans="1:26" x14ac:dyDescent="0.2">
      <c r="A376" t="s">
        <v>162</v>
      </c>
      <c r="B376">
        <v>1</v>
      </c>
      <c r="C376">
        <f>VLOOKUP($A376,Genotype_Data!A:Y, C$1, FALSE)</f>
        <v>1</v>
      </c>
      <c r="D376">
        <f>VLOOKUP($A376,Genotype_Data!$A:$Y, D$1, FALSE)</f>
        <v>1</v>
      </c>
      <c r="E376">
        <f>VLOOKUP($A376,Genotype_Data!$A:$Y, E$1, FALSE)</f>
        <v>1</v>
      </c>
      <c r="F376">
        <f>VLOOKUP($A376,Genotype_Data!$A:$Y, F$1, FALSE)</f>
        <v>1</v>
      </c>
      <c r="G376">
        <f>VLOOKUP($A376,Genotype_Data!$A:$Y, G$1, FALSE)</f>
        <v>1</v>
      </c>
      <c r="H376">
        <f>VLOOKUP($A376,Genotype_Data!$A:$Y, H$1, FALSE)</f>
        <v>1</v>
      </c>
      <c r="I376">
        <f>VLOOKUP($A376,Genotype_Data!$A:$Y, I$1, FALSE)</f>
        <v>1</v>
      </c>
      <c r="J376">
        <f>VLOOKUP($A376,Genotype_Data!$A:$Y, J$1, FALSE)</f>
        <v>1</v>
      </c>
      <c r="K376">
        <f>VLOOKUP($A376,Genotype_Data!$A:$Y, K$1, FALSE)</f>
        <v>1</v>
      </c>
      <c r="L376">
        <f>VLOOKUP($A376,Genotype_Data!$A:$Y, L$1, FALSE)</f>
        <v>1</v>
      </c>
      <c r="M376">
        <f>VLOOKUP($A376,Genotype_Data!$A:$Y, M$1, FALSE)</f>
        <v>1</v>
      </c>
      <c r="N376">
        <f>VLOOKUP($A376,Genotype_Data!$A:$Y, N$1, FALSE)</f>
        <v>1</v>
      </c>
      <c r="O376">
        <f>VLOOKUP($A376,Genotype_Data!$A:$Y, O$1, FALSE)</f>
        <v>1</v>
      </c>
      <c r="P376">
        <f>VLOOKUP($A376,Genotype_Data!$A:$Y, P$1, FALSE)</f>
        <v>1</v>
      </c>
      <c r="Q376">
        <f>VLOOKUP($A376,Genotype_Data!$A:$Y, Q$1, FALSE)</f>
        <v>1</v>
      </c>
      <c r="R376">
        <f>VLOOKUP($A376,Genotype_Data!$A:$Y, R$1, FALSE)</f>
        <v>1</v>
      </c>
      <c r="S376">
        <f>VLOOKUP($A376,Genotype_Data!$A:$Y, S$1, FALSE)</f>
        <v>1</v>
      </c>
      <c r="T376">
        <f>VLOOKUP($A376,Genotype_Data!$A:$Y, T$1, FALSE)</f>
        <v>1</v>
      </c>
      <c r="U376">
        <f>VLOOKUP($A376,Genotype_Data!$A:$Y, U$1, FALSE)</f>
        <v>1</v>
      </c>
      <c r="V376">
        <f>VLOOKUP($A376,Genotype_Data!$A:$Y, V$1, FALSE)</f>
        <v>1</v>
      </c>
      <c r="W376">
        <f>VLOOKUP($A376,Genotype_Data!$A:$Y, W$1, FALSE)</f>
        <v>1</v>
      </c>
      <c r="X376">
        <f>VLOOKUP($A376,Genotype_Data!$A:$Y, X$1, FALSE)</f>
        <v>1</v>
      </c>
      <c r="Y376">
        <f>VLOOKUP($A376,Genotype_Data!$A:$Y, Y$1, FALSE)</f>
        <v>1</v>
      </c>
      <c r="Z376">
        <f>VLOOKUP($A376,Genotype_Data!$A:$Y, Z$1, FALSE)</f>
        <v>1</v>
      </c>
    </row>
    <row r="377" spans="1:26" x14ac:dyDescent="0.2">
      <c r="A377" t="s">
        <v>163</v>
      </c>
      <c r="B377">
        <v>1</v>
      </c>
      <c r="C377">
        <f>VLOOKUP($A377,Genotype_Data!A:Y, C$1, FALSE)</f>
        <v>1</v>
      </c>
      <c r="D377">
        <f>VLOOKUP($A377,Genotype_Data!$A:$Y, D$1, FALSE)</f>
        <v>1</v>
      </c>
      <c r="E377">
        <f>VLOOKUP($A377,Genotype_Data!$A:$Y, E$1, FALSE)</f>
        <v>1</v>
      </c>
      <c r="F377">
        <f>VLOOKUP($A377,Genotype_Data!$A:$Y, F$1, FALSE)</f>
        <v>1</v>
      </c>
      <c r="G377">
        <f>VLOOKUP($A377,Genotype_Data!$A:$Y, G$1, FALSE)</f>
        <v>1</v>
      </c>
      <c r="H377">
        <f>VLOOKUP($A377,Genotype_Data!$A:$Y, H$1, FALSE)</f>
        <v>1</v>
      </c>
      <c r="I377">
        <f>VLOOKUP($A377,Genotype_Data!$A:$Y, I$1, FALSE)</f>
        <v>1</v>
      </c>
      <c r="J377">
        <f>VLOOKUP($A377,Genotype_Data!$A:$Y, J$1, FALSE)</f>
        <v>1</v>
      </c>
      <c r="K377">
        <f>VLOOKUP($A377,Genotype_Data!$A:$Y, K$1, FALSE)</f>
        <v>1</v>
      </c>
      <c r="L377">
        <f>VLOOKUP($A377,Genotype_Data!$A:$Y, L$1, FALSE)</f>
        <v>1</v>
      </c>
      <c r="M377">
        <f>VLOOKUP($A377,Genotype_Data!$A:$Y, M$1, FALSE)</f>
        <v>1</v>
      </c>
      <c r="N377">
        <f>VLOOKUP($A377,Genotype_Data!$A:$Y, N$1, FALSE)</f>
        <v>1</v>
      </c>
      <c r="O377">
        <f>VLOOKUP($A377,Genotype_Data!$A:$Y, O$1, FALSE)</f>
        <v>1</v>
      </c>
      <c r="P377">
        <f>VLOOKUP($A377,Genotype_Data!$A:$Y, P$1, FALSE)</f>
        <v>1</v>
      </c>
      <c r="Q377">
        <f>VLOOKUP($A377,Genotype_Data!$A:$Y, Q$1, FALSE)</f>
        <v>1</v>
      </c>
      <c r="R377">
        <f>VLOOKUP($A377,Genotype_Data!$A:$Y, R$1, FALSE)</f>
        <v>1</v>
      </c>
      <c r="S377">
        <f>VLOOKUP($A377,Genotype_Data!$A:$Y, S$1, FALSE)</f>
        <v>1</v>
      </c>
      <c r="T377">
        <f>VLOOKUP($A377,Genotype_Data!$A:$Y, T$1, FALSE)</f>
        <v>1</v>
      </c>
      <c r="U377">
        <f>VLOOKUP($A377,Genotype_Data!$A:$Y, U$1, FALSE)</f>
        <v>1</v>
      </c>
      <c r="V377">
        <f>VLOOKUP($A377,Genotype_Data!$A:$Y, V$1, FALSE)</f>
        <v>1</v>
      </c>
      <c r="W377">
        <f>VLOOKUP($A377,Genotype_Data!$A:$Y, W$1, FALSE)</f>
        <v>1</v>
      </c>
      <c r="X377">
        <f>VLOOKUP($A377,Genotype_Data!$A:$Y, X$1, FALSE)</f>
        <v>1</v>
      </c>
      <c r="Y377">
        <f>VLOOKUP($A377,Genotype_Data!$A:$Y, Y$1, FALSE)</f>
        <v>1</v>
      </c>
      <c r="Z377">
        <f>VLOOKUP($A377,Genotype_Data!$A:$Y, Z$1, FALSE)</f>
        <v>1</v>
      </c>
    </row>
    <row r="378" spans="1:26" x14ac:dyDescent="0.2">
      <c r="A378" t="s">
        <v>164</v>
      </c>
      <c r="B378">
        <v>1</v>
      </c>
      <c r="C378">
        <f>VLOOKUP($A378,Genotype_Data!A:Y, C$1, FALSE)</f>
        <v>1</v>
      </c>
      <c r="D378">
        <f>VLOOKUP($A378,Genotype_Data!$A:$Y, D$1, FALSE)</f>
        <v>1</v>
      </c>
      <c r="E378">
        <f>VLOOKUP($A378,Genotype_Data!$A:$Y, E$1, FALSE)</f>
        <v>1</v>
      </c>
      <c r="F378">
        <f>VLOOKUP($A378,Genotype_Data!$A:$Y, F$1, FALSE)</f>
        <v>1</v>
      </c>
      <c r="G378">
        <f>VLOOKUP($A378,Genotype_Data!$A:$Y, G$1, FALSE)</f>
        <v>1</v>
      </c>
      <c r="H378">
        <f>VLOOKUP($A378,Genotype_Data!$A:$Y, H$1, FALSE)</f>
        <v>1</v>
      </c>
      <c r="I378">
        <f>VLOOKUP($A378,Genotype_Data!$A:$Y, I$1, FALSE)</f>
        <v>1</v>
      </c>
      <c r="J378">
        <f>VLOOKUP($A378,Genotype_Data!$A:$Y, J$1, FALSE)</f>
        <v>1</v>
      </c>
      <c r="K378">
        <f>VLOOKUP($A378,Genotype_Data!$A:$Y, K$1, FALSE)</f>
        <v>1</v>
      </c>
      <c r="L378">
        <f>VLOOKUP($A378,Genotype_Data!$A:$Y, L$1, FALSE)</f>
        <v>1</v>
      </c>
      <c r="M378">
        <f>VLOOKUP($A378,Genotype_Data!$A:$Y, M$1, FALSE)</f>
        <v>1</v>
      </c>
      <c r="N378">
        <f>VLOOKUP($A378,Genotype_Data!$A:$Y, N$1, FALSE)</f>
        <v>1</v>
      </c>
      <c r="O378">
        <f>VLOOKUP($A378,Genotype_Data!$A:$Y, O$1, FALSE)</f>
        <v>1</v>
      </c>
      <c r="P378">
        <f>VLOOKUP($A378,Genotype_Data!$A:$Y, P$1, FALSE)</f>
        <v>1</v>
      </c>
      <c r="Q378">
        <f>VLOOKUP($A378,Genotype_Data!$A:$Y, Q$1, FALSE)</f>
        <v>1</v>
      </c>
      <c r="R378">
        <f>VLOOKUP($A378,Genotype_Data!$A:$Y, R$1, FALSE)</f>
        <v>1</v>
      </c>
      <c r="S378">
        <f>VLOOKUP($A378,Genotype_Data!$A:$Y, S$1, FALSE)</f>
        <v>1</v>
      </c>
      <c r="T378">
        <f>VLOOKUP($A378,Genotype_Data!$A:$Y, T$1, FALSE)</f>
        <v>1</v>
      </c>
      <c r="U378">
        <f>VLOOKUP($A378,Genotype_Data!$A:$Y, U$1, FALSE)</f>
        <v>1</v>
      </c>
      <c r="V378">
        <f>VLOOKUP($A378,Genotype_Data!$A:$Y, V$1, FALSE)</f>
        <v>1</v>
      </c>
      <c r="W378">
        <f>VLOOKUP($A378,Genotype_Data!$A:$Y, W$1, FALSE)</f>
        <v>1</v>
      </c>
      <c r="X378">
        <f>VLOOKUP($A378,Genotype_Data!$A:$Y, X$1, FALSE)</f>
        <v>1</v>
      </c>
      <c r="Y378">
        <f>VLOOKUP($A378,Genotype_Data!$A:$Y, Y$1, FALSE)</f>
        <v>1</v>
      </c>
      <c r="Z378">
        <f>VLOOKUP($A378,Genotype_Data!$A:$Y, Z$1, FALSE)</f>
        <v>1</v>
      </c>
    </row>
    <row r="379" spans="1:26" x14ac:dyDescent="0.2">
      <c r="A379" t="s">
        <v>165</v>
      </c>
      <c r="B379">
        <v>1</v>
      </c>
      <c r="C379">
        <f>VLOOKUP($A379,Genotype_Data!A:Y, C$1, FALSE)</f>
        <v>1</v>
      </c>
      <c r="D379">
        <f>VLOOKUP($A379,Genotype_Data!$A:$Y, D$1, FALSE)</f>
        <v>1</v>
      </c>
      <c r="E379">
        <f>VLOOKUP($A379,Genotype_Data!$A:$Y, E$1, FALSE)</f>
        <v>1</v>
      </c>
      <c r="F379">
        <f>VLOOKUP($A379,Genotype_Data!$A:$Y, F$1, FALSE)</f>
        <v>1</v>
      </c>
      <c r="G379">
        <f>VLOOKUP($A379,Genotype_Data!$A:$Y, G$1, FALSE)</f>
        <v>1</v>
      </c>
      <c r="H379">
        <f>VLOOKUP($A379,Genotype_Data!$A:$Y, H$1, FALSE)</f>
        <v>1</v>
      </c>
      <c r="I379">
        <f>VLOOKUP($A379,Genotype_Data!$A:$Y, I$1, FALSE)</f>
        <v>1</v>
      </c>
      <c r="J379">
        <f>VLOOKUP($A379,Genotype_Data!$A:$Y, J$1, FALSE)</f>
        <v>1</v>
      </c>
      <c r="K379">
        <f>VLOOKUP($A379,Genotype_Data!$A:$Y, K$1, FALSE)</f>
        <v>1</v>
      </c>
      <c r="L379">
        <f>VLOOKUP($A379,Genotype_Data!$A:$Y, L$1, FALSE)</f>
        <v>1</v>
      </c>
      <c r="M379">
        <f>VLOOKUP($A379,Genotype_Data!$A:$Y, M$1, FALSE)</f>
        <v>1</v>
      </c>
      <c r="N379">
        <f>VLOOKUP($A379,Genotype_Data!$A:$Y, N$1, FALSE)</f>
        <v>1</v>
      </c>
      <c r="O379">
        <f>VLOOKUP($A379,Genotype_Data!$A:$Y, O$1, FALSE)</f>
        <v>1</v>
      </c>
      <c r="P379">
        <f>VLOOKUP($A379,Genotype_Data!$A:$Y, P$1, FALSE)</f>
        <v>1</v>
      </c>
      <c r="Q379">
        <f>VLOOKUP($A379,Genotype_Data!$A:$Y, Q$1, FALSE)</f>
        <v>1</v>
      </c>
      <c r="R379">
        <f>VLOOKUP($A379,Genotype_Data!$A:$Y, R$1, FALSE)</f>
        <v>1</v>
      </c>
      <c r="S379">
        <f>VLOOKUP($A379,Genotype_Data!$A:$Y, S$1, FALSE)</f>
        <v>1</v>
      </c>
      <c r="T379">
        <f>VLOOKUP($A379,Genotype_Data!$A:$Y, T$1, FALSE)</f>
        <v>1</v>
      </c>
      <c r="U379">
        <f>VLOOKUP($A379,Genotype_Data!$A:$Y, U$1, FALSE)</f>
        <v>1</v>
      </c>
      <c r="V379">
        <f>VLOOKUP($A379,Genotype_Data!$A:$Y, V$1, FALSE)</f>
        <v>1</v>
      </c>
      <c r="W379">
        <f>VLOOKUP($A379,Genotype_Data!$A:$Y, W$1, FALSE)</f>
        <v>1</v>
      </c>
      <c r="X379">
        <f>VLOOKUP($A379,Genotype_Data!$A:$Y, X$1, FALSE)</f>
        <v>1</v>
      </c>
      <c r="Y379">
        <f>VLOOKUP($A379,Genotype_Data!$A:$Y, Y$1, FALSE)</f>
        <v>1</v>
      </c>
      <c r="Z379">
        <f>VLOOKUP($A379,Genotype_Data!$A:$Y, Z$1, FALSE)</f>
        <v>1</v>
      </c>
    </row>
    <row r="380" spans="1:26" x14ac:dyDescent="0.2">
      <c r="A380" t="s">
        <v>166</v>
      </c>
      <c r="B380">
        <v>1</v>
      </c>
      <c r="C380">
        <f>VLOOKUP($A380,Genotype_Data!A:Y, C$1, FALSE)</f>
        <v>1</v>
      </c>
      <c r="D380">
        <f>VLOOKUP($A380,Genotype_Data!$A:$Y, D$1, FALSE)</f>
        <v>1</v>
      </c>
      <c r="E380">
        <f>VLOOKUP($A380,Genotype_Data!$A:$Y, E$1, FALSE)</f>
        <v>1</v>
      </c>
      <c r="F380">
        <f>VLOOKUP($A380,Genotype_Data!$A:$Y, F$1, FALSE)</f>
        <v>1</v>
      </c>
      <c r="G380">
        <f>VLOOKUP($A380,Genotype_Data!$A:$Y, G$1, FALSE)</f>
        <v>1</v>
      </c>
      <c r="H380">
        <f>VLOOKUP($A380,Genotype_Data!$A:$Y, H$1, FALSE)</f>
        <v>1</v>
      </c>
      <c r="I380">
        <f>VLOOKUP($A380,Genotype_Data!$A:$Y, I$1, FALSE)</f>
        <v>1</v>
      </c>
      <c r="J380">
        <f>VLOOKUP($A380,Genotype_Data!$A:$Y, J$1, FALSE)</f>
        <v>1</v>
      </c>
      <c r="K380">
        <f>VLOOKUP($A380,Genotype_Data!$A:$Y, K$1, FALSE)</f>
        <v>1</v>
      </c>
      <c r="L380">
        <f>VLOOKUP($A380,Genotype_Data!$A:$Y, L$1, FALSE)</f>
        <v>1</v>
      </c>
      <c r="M380">
        <f>VLOOKUP($A380,Genotype_Data!$A:$Y, M$1, FALSE)</f>
        <v>1</v>
      </c>
      <c r="N380">
        <f>VLOOKUP($A380,Genotype_Data!$A:$Y, N$1, FALSE)</f>
        <v>1</v>
      </c>
      <c r="O380">
        <f>VLOOKUP($A380,Genotype_Data!$A:$Y, O$1, FALSE)</f>
        <v>1</v>
      </c>
      <c r="P380">
        <f>VLOOKUP($A380,Genotype_Data!$A:$Y, P$1, FALSE)</f>
        <v>1</v>
      </c>
      <c r="Q380">
        <f>VLOOKUP($A380,Genotype_Data!$A:$Y, Q$1, FALSE)</f>
        <v>1</v>
      </c>
      <c r="R380">
        <f>VLOOKUP($A380,Genotype_Data!$A:$Y, R$1, FALSE)</f>
        <v>1</v>
      </c>
      <c r="S380">
        <f>VLOOKUP($A380,Genotype_Data!$A:$Y, S$1, FALSE)</f>
        <v>1</v>
      </c>
      <c r="T380">
        <f>VLOOKUP($A380,Genotype_Data!$A:$Y, T$1, FALSE)</f>
        <v>1</v>
      </c>
      <c r="U380">
        <f>VLOOKUP($A380,Genotype_Data!$A:$Y, U$1, FALSE)</f>
        <v>1</v>
      </c>
      <c r="V380">
        <f>VLOOKUP($A380,Genotype_Data!$A:$Y, V$1, FALSE)</f>
        <v>1</v>
      </c>
      <c r="W380">
        <f>VLOOKUP($A380,Genotype_Data!$A:$Y, W$1, FALSE)</f>
        <v>1</v>
      </c>
      <c r="X380">
        <f>VLOOKUP($A380,Genotype_Data!$A:$Y, X$1, FALSE)</f>
        <v>1</v>
      </c>
      <c r="Y380">
        <f>VLOOKUP($A380,Genotype_Data!$A:$Y, Y$1, FALSE)</f>
        <v>1</v>
      </c>
      <c r="Z380">
        <f>VLOOKUP($A380,Genotype_Data!$A:$Y, Z$1, FALSE)</f>
        <v>1</v>
      </c>
    </row>
    <row r="381" spans="1:26" x14ac:dyDescent="0.2">
      <c r="A381" t="s">
        <v>167</v>
      </c>
      <c r="B381">
        <v>1</v>
      </c>
      <c r="C381">
        <f>VLOOKUP($A381,Genotype_Data!A:Y, C$1, FALSE)</f>
        <v>1</v>
      </c>
      <c r="D381">
        <f>VLOOKUP($A381,Genotype_Data!$A:$Y, D$1, FALSE)</f>
        <v>1</v>
      </c>
      <c r="E381">
        <f>VLOOKUP($A381,Genotype_Data!$A:$Y, E$1, FALSE)</f>
        <v>1</v>
      </c>
      <c r="F381">
        <f>VLOOKUP($A381,Genotype_Data!$A:$Y, F$1, FALSE)</f>
        <v>1</v>
      </c>
      <c r="G381">
        <f>VLOOKUP($A381,Genotype_Data!$A:$Y, G$1, FALSE)</f>
        <v>1</v>
      </c>
      <c r="H381">
        <f>VLOOKUP($A381,Genotype_Data!$A:$Y, H$1, FALSE)</f>
        <v>1</v>
      </c>
      <c r="I381">
        <f>VLOOKUP($A381,Genotype_Data!$A:$Y, I$1, FALSE)</f>
        <v>1</v>
      </c>
      <c r="J381">
        <f>VLOOKUP($A381,Genotype_Data!$A:$Y, J$1, FALSE)</f>
        <v>1</v>
      </c>
      <c r="K381">
        <f>VLOOKUP($A381,Genotype_Data!$A:$Y, K$1, FALSE)</f>
        <v>1</v>
      </c>
      <c r="L381">
        <f>VLOOKUP($A381,Genotype_Data!$A:$Y, L$1, FALSE)</f>
        <v>1</v>
      </c>
      <c r="M381">
        <f>VLOOKUP($A381,Genotype_Data!$A:$Y, M$1, FALSE)</f>
        <v>1</v>
      </c>
      <c r="N381">
        <f>VLOOKUP($A381,Genotype_Data!$A:$Y, N$1, FALSE)</f>
        <v>1</v>
      </c>
      <c r="O381">
        <f>VLOOKUP($A381,Genotype_Data!$A:$Y, O$1, FALSE)</f>
        <v>1</v>
      </c>
      <c r="P381">
        <f>VLOOKUP($A381,Genotype_Data!$A:$Y, P$1, FALSE)</f>
        <v>1</v>
      </c>
      <c r="Q381">
        <f>VLOOKUP($A381,Genotype_Data!$A:$Y, Q$1, FALSE)</f>
        <v>1</v>
      </c>
      <c r="R381">
        <f>VLOOKUP($A381,Genotype_Data!$A:$Y, R$1, FALSE)</f>
        <v>1</v>
      </c>
      <c r="S381">
        <f>VLOOKUP($A381,Genotype_Data!$A:$Y, S$1, FALSE)</f>
        <v>1</v>
      </c>
      <c r="T381">
        <f>VLOOKUP($A381,Genotype_Data!$A:$Y, T$1, FALSE)</f>
        <v>1</v>
      </c>
      <c r="U381">
        <f>VLOOKUP($A381,Genotype_Data!$A:$Y, U$1, FALSE)</f>
        <v>1</v>
      </c>
      <c r="V381">
        <f>VLOOKUP($A381,Genotype_Data!$A:$Y, V$1, FALSE)</f>
        <v>1</v>
      </c>
      <c r="W381">
        <f>VLOOKUP($A381,Genotype_Data!$A:$Y, W$1, FALSE)</f>
        <v>1</v>
      </c>
      <c r="X381">
        <f>VLOOKUP($A381,Genotype_Data!$A:$Y, X$1, FALSE)</f>
        <v>1</v>
      </c>
      <c r="Y381">
        <f>VLOOKUP($A381,Genotype_Data!$A:$Y, Y$1, FALSE)</f>
        <v>1</v>
      </c>
      <c r="Z381">
        <f>VLOOKUP($A381,Genotype_Data!$A:$Y, Z$1, FALSE)</f>
        <v>1</v>
      </c>
    </row>
    <row r="382" spans="1:26" x14ac:dyDescent="0.2">
      <c r="A382" t="s">
        <v>168</v>
      </c>
      <c r="B382">
        <v>1</v>
      </c>
      <c r="C382">
        <f>VLOOKUP($A382,Genotype_Data!A:Y, C$1, FALSE)</f>
        <v>1</v>
      </c>
      <c r="D382">
        <f>VLOOKUP($A382,Genotype_Data!$A:$Y, D$1, FALSE)</f>
        <v>1</v>
      </c>
      <c r="E382">
        <f>VLOOKUP($A382,Genotype_Data!$A:$Y, E$1, FALSE)</f>
        <v>1</v>
      </c>
      <c r="F382">
        <f>VLOOKUP($A382,Genotype_Data!$A:$Y, F$1, FALSE)</f>
        <v>1</v>
      </c>
      <c r="G382">
        <f>VLOOKUP($A382,Genotype_Data!$A:$Y, G$1, FALSE)</f>
        <v>1</v>
      </c>
      <c r="H382">
        <f>VLOOKUP($A382,Genotype_Data!$A:$Y, H$1, FALSE)</f>
        <v>1</v>
      </c>
      <c r="I382">
        <f>VLOOKUP($A382,Genotype_Data!$A:$Y, I$1, FALSE)</f>
        <v>1</v>
      </c>
      <c r="J382">
        <f>VLOOKUP($A382,Genotype_Data!$A:$Y, J$1, FALSE)</f>
        <v>1</v>
      </c>
      <c r="K382">
        <f>VLOOKUP($A382,Genotype_Data!$A:$Y, K$1, FALSE)</f>
        <v>1</v>
      </c>
      <c r="L382">
        <f>VLOOKUP($A382,Genotype_Data!$A:$Y, L$1, FALSE)</f>
        <v>1</v>
      </c>
      <c r="M382">
        <f>VLOOKUP($A382,Genotype_Data!$A:$Y, M$1, FALSE)</f>
        <v>1</v>
      </c>
      <c r="N382">
        <f>VLOOKUP($A382,Genotype_Data!$A:$Y, N$1, FALSE)</f>
        <v>1</v>
      </c>
      <c r="O382">
        <f>VLOOKUP($A382,Genotype_Data!$A:$Y, O$1, FALSE)</f>
        <v>1</v>
      </c>
      <c r="P382">
        <f>VLOOKUP($A382,Genotype_Data!$A:$Y, P$1, FALSE)</f>
        <v>1</v>
      </c>
      <c r="Q382">
        <f>VLOOKUP($A382,Genotype_Data!$A:$Y, Q$1, FALSE)</f>
        <v>1</v>
      </c>
      <c r="R382">
        <f>VLOOKUP($A382,Genotype_Data!$A:$Y, R$1, FALSE)</f>
        <v>1</v>
      </c>
      <c r="S382">
        <f>VLOOKUP($A382,Genotype_Data!$A:$Y, S$1, FALSE)</f>
        <v>1</v>
      </c>
      <c r="T382">
        <f>VLOOKUP($A382,Genotype_Data!$A:$Y, T$1, FALSE)</f>
        <v>1</v>
      </c>
      <c r="U382">
        <f>VLOOKUP($A382,Genotype_Data!$A:$Y, U$1, FALSE)</f>
        <v>1</v>
      </c>
      <c r="V382">
        <f>VLOOKUP($A382,Genotype_Data!$A:$Y, V$1, FALSE)</f>
        <v>1</v>
      </c>
      <c r="W382">
        <f>VLOOKUP($A382,Genotype_Data!$A:$Y, W$1, FALSE)</f>
        <v>1</v>
      </c>
      <c r="X382">
        <f>VLOOKUP($A382,Genotype_Data!$A:$Y, X$1, FALSE)</f>
        <v>1</v>
      </c>
      <c r="Y382">
        <f>VLOOKUP($A382,Genotype_Data!$A:$Y, Y$1, FALSE)</f>
        <v>1</v>
      </c>
      <c r="Z382">
        <f>VLOOKUP($A382,Genotype_Data!$A:$Y, Z$1, FALSE)</f>
        <v>1</v>
      </c>
    </row>
    <row r="383" spans="1:26" x14ac:dyDescent="0.2">
      <c r="A383" t="s">
        <v>169</v>
      </c>
      <c r="B383">
        <v>1</v>
      </c>
      <c r="C383">
        <f>VLOOKUP($A383,Genotype_Data!A:Y, C$1, FALSE)</f>
        <v>1</v>
      </c>
      <c r="D383">
        <f>VLOOKUP($A383,Genotype_Data!$A:$Y, D$1, FALSE)</f>
        <v>1</v>
      </c>
      <c r="E383">
        <f>VLOOKUP($A383,Genotype_Data!$A:$Y, E$1, FALSE)</f>
        <v>1</v>
      </c>
      <c r="F383">
        <f>VLOOKUP($A383,Genotype_Data!$A:$Y, F$1, FALSE)</f>
        <v>1</v>
      </c>
      <c r="G383">
        <f>VLOOKUP($A383,Genotype_Data!$A:$Y, G$1, FALSE)</f>
        <v>1</v>
      </c>
      <c r="H383">
        <f>VLOOKUP($A383,Genotype_Data!$A:$Y, H$1, FALSE)</f>
        <v>1</v>
      </c>
      <c r="I383">
        <f>VLOOKUP($A383,Genotype_Data!$A:$Y, I$1, FALSE)</f>
        <v>1</v>
      </c>
      <c r="J383">
        <f>VLOOKUP($A383,Genotype_Data!$A:$Y, J$1, FALSE)</f>
        <v>1</v>
      </c>
      <c r="K383">
        <f>VLOOKUP($A383,Genotype_Data!$A:$Y, K$1, FALSE)</f>
        <v>1</v>
      </c>
      <c r="L383">
        <f>VLOOKUP($A383,Genotype_Data!$A:$Y, L$1, FALSE)</f>
        <v>1</v>
      </c>
      <c r="M383">
        <f>VLOOKUP($A383,Genotype_Data!$A:$Y, M$1, FALSE)</f>
        <v>1</v>
      </c>
      <c r="N383">
        <f>VLOOKUP($A383,Genotype_Data!$A:$Y, N$1, FALSE)</f>
        <v>1</v>
      </c>
      <c r="O383">
        <f>VLOOKUP($A383,Genotype_Data!$A:$Y, O$1, FALSE)</f>
        <v>1</v>
      </c>
      <c r="P383">
        <f>VLOOKUP($A383,Genotype_Data!$A:$Y, P$1, FALSE)</f>
        <v>1</v>
      </c>
      <c r="Q383">
        <f>VLOOKUP($A383,Genotype_Data!$A:$Y, Q$1, FALSE)</f>
        <v>1</v>
      </c>
      <c r="R383">
        <f>VLOOKUP($A383,Genotype_Data!$A:$Y, R$1, FALSE)</f>
        <v>1</v>
      </c>
      <c r="S383">
        <f>VLOOKUP($A383,Genotype_Data!$A:$Y, S$1, FALSE)</f>
        <v>1</v>
      </c>
      <c r="T383">
        <f>VLOOKUP($A383,Genotype_Data!$A:$Y, T$1, FALSE)</f>
        <v>1</v>
      </c>
      <c r="U383">
        <f>VLOOKUP($A383,Genotype_Data!$A:$Y, U$1, FALSE)</f>
        <v>1</v>
      </c>
      <c r="V383">
        <f>VLOOKUP($A383,Genotype_Data!$A:$Y, V$1, FALSE)</f>
        <v>1</v>
      </c>
      <c r="W383">
        <f>VLOOKUP($A383,Genotype_Data!$A:$Y, W$1, FALSE)</f>
        <v>1</v>
      </c>
      <c r="X383">
        <f>VLOOKUP($A383,Genotype_Data!$A:$Y, X$1, FALSE)</f>
        <v>1</v>
      </c>
      <c r="Y383">
        <f>VLOOKUP($A383,Genotype_Data!$A:$Y, Y$1, FALSE)</f>
        <v>1</v>
      </c>
      <c r="Z383">
        <f>VLOOKUP($A383,Genotype_Data!$A:$Y, Z$1, FALSE)</f>
        <v>1</v>
      </c>
    </row>
    <row r="384" spans="1:26" x14ac:dyDescent="0.2">
      <c r="A384" t="s">
        <v>170</v>
      </c>
      <c r="B384">
        <v>1</v>
      </c>
      <c r="C384">
        <f>VLOOKUP($A384,Genotype_Data!A:Y, C$1, FALSE)</f>
        <v>1</v>
      </c>
      <c r="D384">
        <f>VLOOKUP($A384,Genotype_Data!$A:$Y, D$1, FALSE)</f>
        <v>1</v>
      </c>
      <c r="E384">
        <f>VLOOKUP($A384,Genotype_Data!$A:$Y, E$1, FALSE)</f>
        <v>1</v>
      </c>
      <c r="F384">
        <f>VLOOKUP($A384,Genotype_Data!$A:$Y, F$1, FALSE)</f>
        <v>1</v>
      </c>
      <c r="G384">
        <f>VLOOKUP($A384,Genotype_Data!$A:$Y, G$1, FALSE)</f>
        <v>1</v>
      </c>
      <c r="H384">
        <f>VLOOKUP($A384,Genotype_Data!$A:$Y, H$1, FALSE)</f>
        <v>1</v>
      </c>
      <c r="I384">
        <f>VLOOKUP($A384,Genotype_Data!$A:$Y, I$1, FALSE)</f>
        <v>1</v>
      </c>
      <c r="J384">
        <f>VLOOKUP($A384,Genotype_Data!$A:$Y, J$1, FALSE)</f>
        <v>1</v>
      </c>
      <c r="K384">
        <f>VLOOKUP($A384,Genotype_Data!$A:$Y, K$1, FALSE)</f>
        <v>1</v>
      </c>
      <c r="L384">
        <f>VLOOKUP($A384,Genotype_Data!$A:$Y, L$1, FALSE)</f>
        <v>1</v>
      </c>
      <c r="M384">
        <f>VLOOKUP($A384,Genotype_Data!$A:$Y, M$1, FALSE)</f>
        <v>1</v>
      </c>
      <c r="N384">
        <f>VLOOKUP($A384,Genotype_Data!$A:$Y, N$1, FALSE)</f>
        <v>1</v>
      </c>
      <c r="O384">
        <f>VLOOKUP($A384,Genotype_Data!$A:$Y, O$1, FALSE)</f>
        <v>1</v>
      </c>
      <c r="P384">
        <f>VLOOKUP($A384,Genotype_Data!$A:$Y, P$1, FALSE)</f>
        <v>1</v>
      </c>
      <c r="Q384">
        <f>VLOOKUP($A384,Genotype_Data!$A:$Y, Q$1, FALSE)</f>
        <v>1</v>
      </c>
      <c r="R384">
        <f>VLOOKUP($A384,Genotype_Data!$A:$Y, R$1, FALSE)</f>
        <v>1</v>
      </c>
      <c r="S384">
        <f>VLOOKUP($A384,Genotype_Data!$A:$Y, S$1, FALSE)</f>
        <v>1</v>
      </c>
      <c r="T384">
        <f>VLOOKUP($A384,Genotype_Data!$A:$Y, T$1, FALSE)</f>
        <v>1</v>
      </c>
      <c r="U384">
        <f>VLOOKUP($A384,Genotype_Data!$A:$Y, U$1, FALSE)</f>
        <v>1</v>
      </c>
      <c r="V384">
        <f>VLOOKUP($A384,Genotype_Data!$A:$Y, V$1, FALSE)</f>
        <v>1</v>
      </c>
      <c r="W384">
        <f>VLOOKUP($A384,Genotype_Data!$A:$Y, W$1, FALSE)</f>
        <v>1</v>
      </c>
      <c r="X384">
        <f>VLOOKUP($A384,Genotype_Data!$A:$Y, X$1, FALSE)</f>
        <v>1</v>
      </c>
      <c r="Y384">
        <f>VLOOKUP($A384,Genotype_Data!$A:$Y, Y$1, FALSE)</f>
        <v>1</v>
      </c>
      <c r="Z384">
        <f>VLOOKUP($A384,Genotype_Data!$A:$Y, Z$1, FALSE)</f>
        <v>1</v>
      </c>
    </row>
    <row r="385" spans="1:26" x14ac:dyDescent="0.2">
      <c r="A385" t="s">
        <v>171</v>
      </c>
      <c r="B385">
        <v>1</v>
      </c>
      <c r="C385">
        <f>VLOOKUP($A385,Genotype_Data!A:Y, C$1, FALSE)</f>
        <v>1</v>
      </c>
      <c r="D385">
        <f>VLOOKUP($A385,Genotype_Data!$A:$Y, D$1, FALSE)</f>
        <v>1</v>
      </c>
      <c r="E385">
        <f>VLOOKUP($A385,Genotype_Data!$A:$Y, E$1, FALSE)</f>
        <v>1</v>
      </c>
      <c r="F385">
        <f>VLOOKUP($A385,Genotype_Data!$A:$Y, F$1, FALSE)</f>
        <v>1</v>
      </c>
      <c r="G385">
        <f>VLOOKUP($A385,Genotype_Data!$A:$Y, G$1, FALSE)</f>
        <v>1</v>
      </c>
      <c r="H385">
        <f>VLOOKUP($A385,Genotype_Data!$A:$Y, H$1, FALSE)</f>
        <v>1</v>
      </c>
      <c r="I385">
        <f>VLOOKUP($A385,Genotype_Data!$A:$Y, I$1, FALSE)</f>
        <v>1</v>
      </c>
      <c r="J385">
        <f>VLOOKUP($A385,Genotype_Data!$A:$Y, J$1, FALSE)</f>
        <v>1</v>
      </c>
      <c r="K385">
        <f>VLOOKUP($A385,Genotype_Data!$A:$Y, K$1, FALSE)</f>
        <v>1</v>
      </c>
      <c r="L385">
        <f>VLOOKUP($A385,Genotype_Data!$A:$Y, L$1, FALSE)</f>
        <v>1</v>
      </c>
      <c r="M385">
        <f>VLOOKUP($A385,Genotype_Data!$A:$Y, M$1, FALSE)</f>
        <v>1</v>
      </c>
      <c r="N385">
        <f>VLOOKUP($A385,Genotype_Data!$A:$Y, N$1, FALSE)</f>
        <v>1</v>
      </c>
      <c r="O385">
        <f>VLOOKUP($A385,Genotype_Data!$A:$Y, O$1, FALSE)</f>
        <v>1</v>
      </c>
      <c r="P385">
        <f>VLOOKUP($A385,Genotype_Data!$A:$Y, P$1, FALSE)</f>
        <v>1</v>
      </c>
      <c r="Q385">
        <f>VLOOKUP($A385,Genotype_Data!$A:$Y, Q$1, FALSE)</f>
        <v>1</v>
      </c>
      <c r="R385">
        <f>VLOOKUP($A385,Genotype_Data!$A:$Y, R$1, FALSE)</f>
        <v>1</v>
      </c>
      <c r="S385">
        <f>VLOOKUP($A385,Genotype_Data!$A:$Y, S$1, FALSE)</f>
        <v>1</v>
      </c>
      <c r="T385">
        <f>VLOOKUP($A385,Genotype_Data!$A:$Y, T$1, FALSE)</f>
        <v>1</v>
      </c>
      <c r="U385">
        <f>VLOOKUP($A385,Genotype_Data!$A:$Y, U$1, FALSE)</f>
        <v>1</v>
      </c>
      <c r="V385">
        <f>VLOOKUP($A385,Genotype_Data!$A:$Y, V$1, FALSE)</f>
        <v>1</v>
      </c>
      <c r="W385">
        <f>VLOOKUP($A385,Genotype_Data!$A:$Y, W$1, FALSE)</f>
        <v>1</v>
      </c>
      <c r="X385">
        <f>VLOOKUP($A385,Genotype_Data!$A:$Y, X$1, FALSE)</f>
        <v>1</v>
      </c>
      <c r="Y385">
        <f>VLOOKUP($A385,Genotype_Data!$A:$Y, Y$1, FALSE)</f>
        <v>1</v>
      </c>
      <c r="Z385">
        <f>VLOOKUP($A385,Genotype_Data!$A:$Y, Z$1, FALSE)</f>
        <v>1</v>
      </c>
    </row>
    <row r="386" spans="1:26" x14ac:dyDescent="0.2">
      <c r="A386" t="s">
        <v>172</v>
      </c>
      <c r="B386">
        <v>1</v>
      </c>
      <c r="C386">
        <f>VLOOKUP($A386,Genotype_Data!A:Y, C$1, FALSE)</f>
        <v>1</v>
      </c>
      <c r="D386">
        <f>VLOOKUP($A386,Genotype_Data!$A:$Y, D$1, FALSE)</f>
        <v>1</v>
      </c>
      <c r="E386">
        <f>VLOOKUP($A386,Genotype_Data!$A:$Y, E$1, FALSE)</f>
        <v>1</v>
      </c>
      <c r="F386">
        <f>VLOOKUP($A386,Genotype_Data!$A:$Y, F$1, FALSE)</f>
        <v>1</v>
      </c>
      <c r="G386">
        <f>VLOOKUP($A386,Genotype_Data!$A:$Y, G$1, FALSE)</f>
        <v>1</v>
      </c>
      <c r="H386">
        <f>VLOOKUP($A386,Genotype_Data!$A:$Y, H$1, FALSE)</f>
        <v>1</v>
      </c>
      <c r="I386">
        <f>VLOOKUP($A386,Genotype_Data!$A:$Y, I$1, FALSE)</f>
        <v>1</v>
      </c>
      <c r="J386">
        <f>VLOOKUP($A386,Genotype_Data!$A:$Y, J$1, FALSE)</f>
        <v>1</v>
      </c>
      <c r="K386">
        <f>VLOOKUP($A386,Genotype_Data!$A:$Y, K$1, FALSE)</f>
        <v>1</v>
      </c>
      <c r="L386">
        <f>VLOOKUP($A386,Genotype_Data!$A:$Y, L$1, FALSE)</f>
        <v>1</v>
      </c>
      <c r="M386">
        <f>VLOOKUP($A386,Genotype_Data!$A:$Y, M$1, FALSE)</f>
        <v>1</v>
      </c>
      <c r="N386">
        <f>VLOOKUP($A386,Genotype_Data!$A:$Y, N$1, FALSE)</f>
        <v>1</v>
      </c>
      <c r="O386">
        <f>VLOOKUP($A386,Genotype_Data!$A:$Y, O$1, FALSE)</f>
        <v>1</v>
      </c>
      <c r="P386">
        <f>VLOOKUP($A386,Genotype_Data!$A:$Y, P$1, FALSE)</f>
        <v>1</v>
      </c>
      <c r="Q386">
        <f>VLOOKUP($A386,Genotype_Data!$A:$Y, Q$1, FALSE)</f>
        <v>1</v>
      </c>
      <c r="R386">
        <f>VLOOKUP($A386,Genotype_Data!$A:$Y, R$1, FALSE)</f>
        <v>1</v>
      </c>
      <c r="S386">
        <f>VLOOKUP($A386,Genotype_Data!$A:$Y, S$1, FALSE)</f>
        <v>1</v>
      </c>
      <c r="T386">
        <f>VLOOKUP($A386,Genotype_Data!$A:$Y, T$1, FALSE)</f>
        <v>1</v>
      </c>
      <c r="U386">
        <f>VLOOKUP($A386,Genotype_Data!$A:$Y, U$1, FALSE)</f>
        <v>1</v>
      </c>
      <c r="V386">
        <f>VLOOKUP($A386,Genotype_Data!$A:$Y, V$1, FALSE)</f>
        <v>1</v>
      </c>
      <c r="W386">
        <f>VLOOKUP($A386,Genotype_Data!$A:$Y, W$1, FALSE)</f>
        <v>1</v>
      </c>
      <c r="X386">
        <f>VLOOKUP($A386,Genotype_Data!$A:$Y, X$1, FALSE)</f>
        <v>1</v>
      </c>
      <c r="Y386">
        <f>VLOOKUP($A386,Genotype_Data!$A:$Y, Y$1, FALSE)</f>
        <v>1</v>
      </c>
      <c r="Z386">
        <f>VLOOKUP($A386,Genotype_Data!$A:$Y, Z$1, FALSE)</f>
        <v>1</v>
      </c>
    </row>
    <row r="387" spans="1:26" x14ac:dyDescent="0.2">
      <c r="A387" t="s">
        <v>173</v>
      </c>
      <c r="B387">
        <v>1</v>
      </c>
      <c r="C387">
        <f>VLOOKUP($A387,Genotype_Data!A:Y, C$1, FALSE)</f>
        <v>1</v>
      </c>
      <c r="D387">
        <f>VLOOKUP($A387,Genotype_Data!$A:$Y, D$1, FALSE)</f>
        <v>1</v>
      </c>
      <c r="E387">
        <f>VLOOKUP($A387,Genotype_Data!$A:$Y, E$1, FALSE)</f>
        <v>1</v>
      </c>
      <c r="F387">
        <f>VLOOKUP($A387,Genotype_Data!$A:$Y, F$1, FALSE)</f>
        <v>1</v>
      </c>
      <c r="G387">
        <f>VLOOKUP($A387,Genotype_Data!$A:$Y, G$1, FALSE)</f>
        <v>1</v>
      </c>
      <c r="H387">
        <f>VLOOKUP($A387,Genotype_Data!$A:$Y, H$1, FALSE)</f>
        <v>1</v>
      </c>
      <c r="I387">
        <f>VLOOKUP($A387,Genotype_Data!$A:$Y, I$1, FALSE)</f>
        <v>1</v>
      </c>
      <c r="J387">
        <f>VLOOKUP($A387,Genotype_Data!$A:$Y, J$1, FALSE)</f>
        <v>1</v>
      </c>
      <c r="K387">
        <f>VLOOKUP($A387,Genotype_Data!$A:$Y, K$1, FALSE)</f>
        <v>1</v>
      </c>
      <c r="L387">
        <f>VLOOKUP($A387,Genotype_Data!$A:$Y, L$1, FALSE)</f>
        <v>1</v>
      </c>
      <c r="M387">
        <f>VLOOKUP($A387,Genotype_Data!$A:$Y, M$1, FALSE)</f>
        <v>1</v>
      </c>
      <c r="N387">
        <f>VLOOKUP($A387,Genotype_Data!$A:$Y, N$1, FALSE)</f>
        <v>1</v>
      </c>
      <c r="O387">
        <f>VLOOKUP($A387,Genotype_Data!$A:$Y, O$1, FALSE)</f>
        <v>1</v>
      </c>
      <c r="P387">
        <f>VLOOKUP($A387,Genotype_Data!$A:$Y, P$1, FALSE)</f>
        <v>1</v>
      </c>
      <c r="Q387">
        <f>VLOOKUP($A387,Genotype_Data!$A:$Y, Q$1, FALSE)</f>
        <v>1</v>
      </c>
      <c r="R387">
        <f>VLOOKUP($A387,Genotype_Data!$A:$Y, R$1, FALSE)</f>
        <v>1</v>
      </c>
      <c r="S387">
        <f>VLOOKUP($A387,Genotype_Data!$A:$Y, S$1, FALSE)</f>
        <v>1</v>
      </c>
      <c r="T387">
        <f>VLOOKUP($A387,Genotype_Data!$A:$Y, T$1, FALSE)</f>
        <v>1</v>
      </c>
      <c r="U387">
        <f>VLOOKUP($A387,Genotype_Data!$A:$Y, U$1, FALSE)</f>
        <v>1</v>
      </c>
      <c r="V387">
        <f>VLOOKUP($A387,Genotype_Data!$A:$Y, V$1, FALSE)</f>
        <v>1</v>
      </c>
      <c r="W387">
        <f>VLOOKUP($A387,Genotype_Data!$A:$Y, W$1, FALSE)</f>
        <v>1</v>
      </c>
      <c r="X387">
        <f>VLOOKUP($A387,Genotype_Data!$A:$Y, X$1, FALSE)</f>
        <v>1</v>
      </c>
      <c r="Y387">
        <f>VLOOKUP($A387,Genotype_Data!$A:$Y, Y$1, FALSE)</f>
        <v>1</v>
      </c>
      <c r="Z387">
        <f>VLOOKUP($A387,Genotype_Data!$A:$Y, Z$1, FALSE)</f>
        <v>1</v>
      </c>
    </row>
    <row r="388" spans="1:26" x14ac:dyDescent="0.2">
      <c r="A388" t="s">
        <v>174</v>
      </c>
      <c r="B388">
        <v>1</v>
      </c>
      <c r="C388">
        <f>VLOOKUP($A388,Genotype_Data!A:Y, C$1, FALSE)</f>
        <v>1</v>
      </c>
      <c r="D388">
        <f>VLOOKUP($A388,Genotype_Data!$A:$Y, D$1, FALSE)</f>
        <v>1</v>
      </c>
      <c r="E388">
        <f>VLOOKUP($A388,Genotype_Data!$A:$Y, E$1, FALSE)</f>
        <v>1</v>
      </c>
      <c r="F388">
        <f>VLOOKUP($A388,Genotype_Data!$A:$Y, F$1, FALSE)</f>
        <v>1</v>
      </c>
      <c r="G388">
        <f>VLOOKUP($A388,Genotype_Data!$A:$Y, G$1, FALSE)</f>
        <v>1</v>
      </c>
      <c r="H388">
        <f>VLOOKUP($A388,Genotype_Data!$A:$Y, H$1, FALSE)</f>
        <v>1</v>
      </c>
      <c r="I388">
        <f>VLOOKUP($A388,Genotype_Data!$A:$Y, I$1, FALSE)</f>
        <v>1</v>
      </c>
      <c r="J388">
        <f>VLOOKUP($A388,Genotype_Data!$A:$Y, J$1, FALSE)</f>
        <v>1</v>
      </c>
      <c r="K388">
        <f>VLOOKUP($A388,Genotype_Data!$A:$Y, K$1, FALSE)</f>
        <v>1</v>
      </c>
      <c r="L388">
        <f>VLOOKUP($A388,Genotype_Data!$A:$Y, L$1, FALSE)</f>
        <v>1</v>
      </c>
      <c r="M388">
        <f>VLOOKUP($A388,Genotype_Data!$A:$Y, M$1, FALSE)</f>
        <v>1</v>
      </c>
      <c r="N388">
        <f>VLOOKUP($A388,Genotype_Data!$A:$Y, N$1, FALSE)</f>
        <v>1</v>
      </c>
      <c r="O388">
        <f>VLOOKUP($A388,Genotype_Data!$A:$Y, O$1, FALSE)</f>
        <v>1</v>
      </c>
      <c r="P388">
        <f>VLOOKUP($A388,Genotype_Data!$A:$Y, P$1, FALSE)</f>
        <v>1</v>
      </c>
      <c r="Q388">
        <f>VLOOKUP($A388,Genotype_Data!$A:$Y, Q$1, FALSE)</f>
        <v>1</v>
      </c>
      <c r="R388">
        <f>VLOOKUP($A388,Genotype_Data!$A:$Y, R$1, FALSE)</f>
        <v>1</v>
      </c>
      <c r="S388">
        <f>VLOOKUP($A388,Genotype_Data!$A:$Y, S$1, FALSE)</f>
        <v>1</v>
      </c>
      <c r="T388">
        <f>VLOOKUP($A388,Genotype_Data!$A:$Y, T$1, FALSE)</f>
        <v>1</v>
      </c>
      <c r="U388">
        <f>VLOOKUP($A388,Genotype_Data!$A:$Y, U$1, FALSE)</f>
        <v>1</v>
      </c>
      <c r="V388">
        <f>VLOOKUP($A388,Genotype_Data!$A:$Y, V$1, FALSE)</f>
        <v>1</v>
      </c>
      <c r="W388">
        <f>VLOOKUP($A388,Genotype_Data!$A:$Y, W$1, FALSE)</f>
        <v>1</v>
      </c>
      <c r="X388">
        <f>VLOOKUP($A388,Genotype_Data!$A:$Y, X$1, FALSE)</f>
        <v>1</v>
      </c>
      <c r="Y388">
        <f>VLOOKUP($A388,Genotype_Data!$A:$Y, Y$1, FALSE)</f>
        <v>1</v>
      </c>
      <c r="Z388">
        <f>VLOOKUP($A388,Genotype_Data!$A:$Y, Z$1, FALSE)</f>
        <v>1</v>
      </c>
    </row>
    <row r="389" spans="1:26" x14ac:dyDescent="0.2">
      <c r="A389" t="s">
        <v>175</v>
      </c>
      <c r="B389">
        <v>1</v>
      </c>
      <c r="C389">
        <f>VLOOKUP($A389,Genotype_Data!A:Y, C$1, FALSE)</f>
        <v>1</v>
      </c>
      <c r="D389">
        <f>VLOOKUP($A389,Genotype_Data!$A:$Y, D$1, FALSE)</f>
        <v>1</v>
      </c>
      <c r="E389">
        <f>VLOOKUP($A389,Genotype_Data!$A:$Y, E$1, FALSE)</f>
        <v>1</v>
      </c>
      <c r="F389">
        <f>VLOOKUP($A389,Genotype_Data!$A:$Y, F$1, FALSE)</f>
        <v>1</v>
      </c>
      <c r="G389">
        <f>VLOOKUP($A389,Genotype_Data!$A:$Y, G$1, FALSE)</f>
        <v>1</v>
      </c>
      <c r="H389">
        <f>VLOOKUP($A389,Genotype_Data!$A:$Y, H$1, FALSE)</f>
        <v>1</v>
      </c>
      <c r="I389">
        <f>VLOOKUP($A389,Genotype_Data!$A:$Y, I$1, FALSE)</f>
        <v>1</v>
      </c>
      <c r="J389">
        <f>VLOOKUP($A389,Genotype_Data!$A:$Y, J$1, FALSE)</f>
        <v>1</v>
      </c>
      <c r="K389">
        <f>VLOOKUP($A389,Genotype_Data!$A:$Y, K$1, FALSE)</f>
        <v>1</v>
      </c>
      <c r="L389">
        <f>VLOOKUP($A389,Genotype_Data!$A:$Y, L$1, FALSE)</f>
        <v>1</v>
      </c>
      <c r="M389">
        <f>VLOOKUP($A389,Genotype_Data!$A:$Y, M$1, FALSE)</f>
        <v>1</v>
      </c>
      <c r="N389">
        <f>VLOOKUP($A389,Genotype_Data!$A:$Y, N$1, FALSE)</f>
        <v>1</v>
      </c>
      <c r="O389">
        <f>VLOOKUP($A389,Genotype_Data!$A:$Y, O$1, FALSE)</f>
        <v>1</v>
      </c>
      <c r="P389">
        <f>VLOOKUP($A389,Genotype_Data!$A:$Y, P$1, FALSE)</f>
        <v>1</v>
      </c>
      <c r="Q389">
        <f>VLOOKUP($A389,Genotype_Data!$A:$Y, Q$1, FALSE)</f>
        <v>1</v>
      </c>
      <c r="R389">
        <f>VLOOKUP($A389,Genotype_Data!$A:$Y, R$1, FALSE)</f>
        <v>1</v>
      </c>
      <c r="S389">
        <f>VLOOKUP($A389,Genotype_Data!$A:$Y, S$1, FALSE)</f>
        <v>1</v>
      </c>
      <c r="T389">
        <f>VLOOKUP($A389,Genotype_Data!$A:$Y, T$1, FALSE)</f>
        <v>1</v>
      </c>
      <c r="U389">
        <f>VLOOKUP($A389,Genotype_Data!$A:$Y, U$1, FALSE)</f>
        <v>1</v>
      </c>
      <c r="V389">
        <f>VLOOKUP($A389,Genotype_Data!$A:$Y, V$1, FALSE)</f>
        <v>1</v>
      </c>
      <c r="W389">
        <f>VLOOKUP($A389,Genotype_Data!$A:$Y, W$1, FALSE)</f>
        <v>1</v>
      </c>
      <c r="X389">
        <f>VLOOKUP($A389,Genotype_Data!$A:$Y, X$1, FALSE)</f>
        <v>1</v>
      </c>
      <c r="Y389">
        <f>VLOOKUP($A389,Genotype_Data!$A:$Y, Y$1, FALSE)</f>
        <v>1</v>
      </c>
      <c r="Z389">
        <f>VLOOKUP($A389,Genotype_Data!$A:$Y, Z$1, FALSE)</f>
        <v>1</v>
      </c>
    </row>
    <row r="390" spans="1:26" x14ac:dyDescent="0.2">
      <c r="A390" t="s">
        <v>176</v>
      </c>
      <c r="B390">
        <v>1</v>
      </c>
      <c r="C390">
        <f>VLOOKUP($A390,Genotype_Data!A:Y, C$1, FALSE)</f>
        <v>1</v>
      </c>
      <c r="D390">
        <f>VLOOKUP($A390,Genotype_Data!$A:$Y, D$1, FALSE)</f>
        <v>1</v>
      </c>
      <c r="E390">
        <f>VLOOKUP($A390,Genotype_Data!$A:$Y, E$1, FALSE)</f>
        <v>1</v>
      </c>
      <c r="F390">
        <f>VLOOKUP($A390,Genotype_Data!$A:$Y, F$1, FALSE)</f>
        <v>1</v>
      </c>
      <c r="G390">
        <f>VLOOKUP($A390,Genotype_Data!$A:$Y, G$1, FALSE)</f>
        <v>1</v>
      </c>
      <c r="H390">
        <f>VLOOKUP($A390,Genotype_Data!$A:$Y, H$1, FALSE)</f>
        <v>1</v>
      </c>
      <c r="I390">
        <f>VLOOKUP($A390,Genotype_Data!$A:$Y, I$1, FALSE)</f>
        <v>1</v>
      </c>
      <c r="J390">
        <f>VLOOKUP($A390,Genotype_Data!$A:$Y, J$1, FALSE)</f>
        <v>1</v>
      </c>
      <c r="K390">
        <f>VLOOKUP($A390,Genotype_Data!$A:$Y, K$1, FALSE)</f>
        <v>1</v>
      </c>
      <c r="L390">
        <f>VLOOKUP($A390,Genotype_Data!$A:$Y, L$1, FALSE)</f>
        <v>1</v>
      </c>
      <c r="M390">
        <f>VLOOKUP($A390,Genotype_Data!$A:$Y, M$1, FALSE)</f>
        <v>1</v>
      </c>
      <c r="N390">
        <f>VLOOKUP($A390,Genotype_Data!$A:$Y, N$1, FALSE)</f>
        <v>1</v>
      </c>
      <c r="O390">
        <f>VLOOKUP($A390,Genotype_Data!$A:$Y, O$1, FALSE)</f>
        <v>1</v>
      </c>
      <c r="P390">
        <f>VLOOKUP($A390,Genotype_Data!$A:$Y, P$1, FALSE)</f>
        <v>1</v>
      </c>
      <c r="Q390">
        <f>VLOOKUP($A390,Genotype_Data!$A:$Y, Q$1, FALSE)</f>
        <v>1</v>
      </c>
      <c r="R390">
        <f>VLOOKUP($A390,Genotype_Data!$A:$Y, R$1, FALSE)</f>
        <v>1</v>
      </c>
      <c r="S390">
        <f>VLOOKUP($A390,Genotype_Data!$A:$Y, S$1, FALSE)</f>
        <v>1</v>
      </c>
      <c r="T390">
        <f>VLOOKUP($A390,Genotype_Data!$A:$Y, T$1, FALSE)</f>
        <v>1</v>
      </c>
      <c r="U390">
        <f>VLOOKUP($A390,Genotype_Data!$A:$Y, U$1, FALSE)</f>
        <v>1</v>
      </c>
      <c r="V390">
        <f>VLOOKUP($A390,Genotype_Data!$A:$Y, V$1, FALSE)</f>
        <v>1</v>
      </c>
      <c r="W390">
        <f>VLOOKUP($A390,Genotype_Data!$A:$Y, W$1, FALSE)</f>
        <v>1</v>
      </c>
      <c r="X390">
        <f>VLOOKUP($A390,Genotype_Data!$A:$Y, X$1, FALSE)</f>
        <v>1</v>
      </c>
      <c r="Y390">
        <f>VLOOKUP($A390,Genotype_Data!$A:$Y, Y$1, FALSE)</f>
        <v>1</v>
      </c>
      <c r="Z390">
        <f>VLOOKUP($A390,Genotype_Data!$A:$Y, Z$1, FALSE)</f>
        <v>1</v>
      </c>
    </row>
    <row r="391" spans="1:26" x14ac:dyDescent="0.2">
      <c r="A391" t="s">
        <v>177</v>
      </c>
      <c r="B391">
        <v>1</v>
      </c>
      <c r="C391">
        <f>VLOOKUP($A391,Genotype_Data!A:Y, C$1, FALSE)</f>
        <v>1</v>
      </c>
      <c r="D391">
        <f>VLOOKUP($A391,Genotype_Data!$A:$Y, D$1, FALSE)</f>
        <v>1</v>
      </c>
      <c r="E391">
        <f>VLOOKUP($A391,Genotype_Data!$A:$Y, E$1, FALSE)</f>
        <v>1</v>
      </c>
      <c r="F391">
        <f>VLOOKUP($A391,Genotype_Data!$A:$Y, F$1, FALSE)</f>
        <v>1</v>
      </c>
      <c r="G391">
        <f>VLOOKUP($A391,Genotype_Data!$A:$Y, G$1, FALSE)</f>
        <v>1</v>
      </c>
      <c r="H391">
        <f>VLOOKUP($A391,Genotype_Data!$A:$Y, H$1, FALSE)</f>
        <v>1</v>
      </c>
      <c r="I391">
        <f>VLOOKUP($A391,Genotype_Data!$A:$Y, I$1, FALSE)</f>
        <v>1</v>
      </c>
      <c r="J391">
        <f>VLOOKUP($A391,Genotype_Data!$A:$Y, J$1, FALSE)</f>
        <v>1</v>
      </c>
      <c r="K391">
        <f>VLOOKUP($A391,Genotype_Data!$A:$Y, K$1, FALSE)</f>
        <v>1</v>
      </c>
      <c r="L391">
        <f>VLOOKUP($A391,Genotype_Data!$A:$Y, L$1, FALSE)</f>
        <v>1</v>
      </c>
      <c r="M391">
        <f>VLOOKUP($A391,Genotype_Data!$A:$Y, M$1, FALSE)</f>
        <v>1</v>
      </c>
      <c r="N391">
        <f>VLOOKUP($A391,Genotype_Data!$A:$Y, N$1, FALSE)</f>
        <v>1</v>
      </c>
      <c r="O391">
        <f>VLOOKUP($A391,Genotype_Data!$A:$Y, O$1, FALSE)</f>
        <v>1</v>
      </c>
      <c r="P391">
        <f>VLOOKUP($A391,Genotype_Data!$A:$Y, P$1, FALSE)</f>
        <v>1</v>
      </c>
      <c r="Q391">
        <f>VLOOKUP($A391,Genotype_Data!$A:$Y, Q$1, FALSE)</f>
        <v>1</v>
      </c>
      <c r="R391">
        <f>VLOOKUP($A391,Genotype_Data!$A:$Y, R$1, FALSE)</f>
        <v>1</v>
      </c>
      <c r="S391">
        <f>VLOOKUP($A391,Genotype_Data!$A:$Y, S$1, FALSE)</f>
        <v>1</v>
      </c>
      <c r="T391">
        <f>VLOOKUP($A391,Genotype_Data!$A:$Y, T$1, FALSE)</f>
        <v>1</v>
      </c>
      <c r="U391">
        <f>VLOOKUP($A391,Genotype_Data!$A:$Y, U$1, FALSE)</f>
        <v>1</v>
      </c>
      <c r="V391">
        <f>VLOOKUP($A391,Genotype_Data!$A:$Y, V$1, FALSE)</f>
        <v>1</v>
      </c>
      <c r="W391">
        <f>VLOOKUP($A391,Genotype_Data!$A:$Y, W$1, FALSE)</f>
        <v>1</v>
      </c>
      <c r="X391">
        <f>VLOOKUP($A391,Genotype_Data!$A:$Y, X$1, FALSE)</f>
        <v>1</v>
      </c>
      <c r="Y391">
        <f>VLOOKUP($A391,Genotype_Data!$A:$Y, Y$1, FALSE)</f>
        <v>1</v>
      </c>
      <c r="Z391">
        <f>VLOOKUP($A391,Genotype_Data!$A:$Y, Z$1, FALSE)</f>
        <v>1</v>
      </c>
    </row>
    <row r="392" spans="1:26" x14ac:dyDescent="0.2">
      <c r="A392" t="s">
        <v>178</v>
      </c>
      <c r="B392">
        <v>1</v>
      </c>
      <c r="C392">
        <f>VLOOKUP($A392,Genotype_Data!A:Y, C$1, FALSE)</f>
        <v>1</v>
      </c>
      <c r="D392">
        <f>VLOOKUP($A392,Genotype_Data!$A:$Y, D$1, FALSE)</f>
        <v>1</v>
      </c>
      <c r="E392">
        <f>VLOOKUP($A392,Genotype_Data!$A:$Y, E$1, FALSE)</f>
        <v>1</v>
      </c>
      <c r="F392">
        <f>VLOOKUP($A392,Genotype_Data!$A:$Y, F$1, FALSE)</f>
        <v>1</v>
      </c>
      <c r="G392">
        <f>VLOOKUP($A392,Genotype_Data!$A:$Y, G$1, FALSE)</f>
        <v>1</v>
      </c>
      <c r="H392">
        <f>VLOOKUP($A392,Genotype_Data!$A:$Y, H$1, FALSE)</f>
        <v>1</v>
      </c>
      <c r="I392">
        <f>VLOOKUP($A392,Genotype_Data!$A:$Y, I$1, FALSE)</f>
        <v>1</v>
      </c>
      <c r="J392">
        <f>VLOOKUP($A392,Genotype_Data!$A:$Y, J$1, FALSE)</f>
        <v>1</v>
      </c>
      <c r="K392">
        <f>VLOOKUP($A392,Genotype_Data!$A:$Y, K$1, FALSE)</f>
        <v>1</v>
      </c>
      <c r="L392">
        <f>VLOOKUP($A392,Genotype_Data!$A:$Y, L$1, FALSE)</f>
        <v>1</v>
      </c>
      <c r="M392">
        <f>VLOOKUP($A392,Genotype_Data!$A:$Y, M$1, FALSE)</f>
        <v>1</v>
      </c>
      <c r="N392">
        <f>VLOOKUP($A392,Genotype_Data!$A:$Y, N$1, FALSE)</f>
        <v>1</v>
      </c>
      <c r="O392">
        <f>VLOOKUP($A392,Genotype_Data!$A:$Y, O$1, FALSE)</f>
        <v>1</v>
      </c>
      <c r="P392">
        <f>VLOOKUP($A392,Genotype_Data!$A:$Y, P$1, FALSE)</f>
        <v>1</v>
      </c>
      <c r="Q392">
        <f>VLOOKUP($A392,Genotype_Data!$A:$Y, Q$1, FALSE)</f>
        <v>1</v>
      </c>
      <c r="R392">
        <f>VLOOKUP($A392,Genotype_Data!$A:$Y, R$1, FALSE)</f>
        <v>1</v>
      </c>
      <c r="S392">
        <f>VLOOKUP($A392,Genotype_Data!$A:$Y, S$1, FALSE)</f>
        <v>1</v>
      </c>
      <c r="T392">
        <f>VLOOKUP($A392,Genotype_Data!$A:$Y, T$1, FALSE)</f>
        <v>1</v>
      </c>
      <c r="U392">
        <f>VLOOKUP($A392,Genotype_Data!$A:$Y, U$1, FALSE)</f>
        <v>1</v>
      </c>
      <c r="V392">
        <f>VLOOKUP($A392,Genotype_Data!$A:$Y, V$1, FALSE)</f>
        <v>1</v>
      </c>
      <c r="W392">
        <f>VLOOKUP($A392,Genotype_Data!$A:$Y, W$1, FALSE)</f>
        <v>1</v>
      </c>
      <c r="X392">
        <f>VLOOKUP($A392,Genotype_Data!$A:$Y, X$1, FALSE)</f>
        <v>1</v>
      </c>
      <c r="Y392">
        <f>VLOOKUP($A392,Genotype_Data!$A:$Y, Y$1, FALSE)</f>
        <v>1</v>
      </c>
      <c r="Z392">
        <f>VLOOKUP($A392,Genotype_Data!$A:$Y, Z$1, FALSE)</f>
        <v>1</v>
      </c>
    </row>
    <row r="393" spans="1:26" x14ac:dyDescent="0.2">
      <c r="A393" t="s">
        <v>179</v>
      </c>
      <c r="B393">
        <v>1</v>
      </c>
      <c r="C393">
        <f>VLOOKUP($A393,Genotype_Data!A:Y, C$1, FALSE)</f>
        <v>1</v>
      </c>
      <c r="D393">
        <f>VLOOKUP($A393,Genotype_Data!$A:$Y, D$1, FALSE)</f>
        <v>1</v>
      </c>
      <c r="E393">
        <f>VLOOKUP($A393,Genotype_Data!$A:$Y, E$1, FALSE)</f>
        <v>1</v>
      </c>
      <c r="F393">
        <f>VLOOKUP($A393,Genotype_Data!$A:$Y, F$1, FALSE)</f>
        <v>1</v>
      </c>
      <c r="G393">
        <f>VLOOKUP($A393,Genotype_Data!$A:$Y, G$1, FALSE)</f>
        <v>1</v>
      </c>
      <c r="H393">
        <f>VLOOKUP($A393,Genotype_Data!$A:$Y, H$1, FALSE)</f>
        <v>1</v>
      </c>
      <c r="I393">
        <f>VLOOKUP($A393,Genotype_Data!$A:$Y, I$1, FALSE)</f>
        <v>1</v>
      </c>
      <c r="J393">
        <f>VLOOKUP($A393,Genotype_Data!$A:$Y, J$1, FALSE)</f>
        <v>1</v>
      </c>
      <c r="K393">
        <f>VLOOKUP($A393,Genotype_Data!$A:$Y, K$1, FALSE)</f>
        <v>1</v>
      </c>
      <c r="L393">
        <f>VLOOKUP($A393,Genotype_Data!$A:$Y, L$1, FALSE)</f>
        <v>1</v>
      </c>
      <c r="M393">
        <f>VLOOKUP($A393,Genotype_Data!$A:$Y, M$1, FALSE)</f>
        <v>1</v>
      </c>
      <c r="N393">
        <f>VLOOKUP($A393,Genotype_Data!$A:$Y, N$1, FALSE)</f>
        <v>1</v>
      </c>
      <c r="O393">
        <f>VLOOKUP($A393,Genotype_Data!$A:$Y, O$1, FALSE)</f>
        <v>1</v>
      </c>
      <c r="P393">
        <f>VLOOKUP($A393,Genotype_Data!$A:$Y, P$1, FALSE)</f>
        <v>1</v>
      </c>
      <c r="Q393">
        <f>VLOOKUP($A393,Genotype_Data!$A:$Y, Q$1, FALSE)</f>
        <v>1</v>
      </c>
      <c r="R393">
        <f>VLOOKUP($A393,Genotype_Data!$A:$Y, R$1, FALSE)</f>
        <v>1</v>
      </c>
      <c r="S393">
        <f>VLOOKUP($A393,Genotype_Data!$A:$Y, S$1, FALSE)</f>
        <v>1</v>
      </c>
      <c r="T393">
        <f>VLOOKUP($A393,Genotype_Data!$A:$Y, T$1, FALSE)</f>
        <v>1</v>
      </c>
      <c r="U393">
        <f>VLOOKUP($A393,Genotype_Data!$A:$Y, U$1, FALSE)</f>
        <v>1</v>
      </c>
      <c r="V393">
        <f>VLOOKUP($A393,Genotype_Data!$A:$Y, V$1, FALSE)</f>
        <v>1</v>
      </c>
      <c r="W393">
        <f>VLOOKUP($A393,Genotype_Data!$A:$Y, W$1, FALSE)</f>
        <v>1</v>
      </c>
      <c r="X393">
        <f>VLOOKUP($A393,Genotype_Data!$A:$Y, X$1, FALSE)</f>
        <v>1</v>
      </c>
      <c r="Y393">
        <f>VLOOKUP($A393,Genotype_Data!$A:$Y, Y$1, FALSE)</f>
        <v>1</v>
      </c>
      <c r="Z393">
        <f>VLOOKUP($A393,Genotype_Data!$A:$Y, Z$1, FALSE)</f>
        <v>1</v>
      </c>
    </row>
    <row r="394" spans="1:26" x14ac:dyDescent="0.2">
      <c r="A394" t="s">
        <v>180</v>
      </c>
      <c r="B394">
        <v>1</v>
      </c>
      <c r="C394">
        <f>VLOOKUP($A394,Genotype_Data!A:Y, C$1, FALSE)</f>
        <v>1</v>
      </c>
      <c r="D394">
        <f>VLOOKUP($A394,Genotype_Data!$A:$Y, D$1, FALSE)</f>
        <v>1</v>
      </c>
      <c r="E394">
        <f>VLOOKUP($A394,Genotype_Data!$A:$Y, E$1, FALSE)</f>
        <v>1</v>
      </c>
      <c r="F394">
        <f>VLOOKUP($A394,Genotype_Data!$A:$Y, F$1, FALSE)</f>
        <v>1</v>
      </c>
      <c r="G394">
        <f>VLOOKUP($A394,Genotype_Data!$A:$Y, G$1, FALSE)</f>
        <v>1</v>
      </c>
      <c r="H394">
        <f>VLOOKUP($A394,Genotype_Data!$A:$Y, H$1, FALSE)</f>
        <v>1</v>
      </c>
      <c r="I394">
        <f>VLOOKUP($A394,Genotype_Data!$A:$Y, I$1, FALSE)</f>
        <v>1</v>
      </c>
      <c r="J394">
        <f>VLOOKUP($A394,Genotype_Data!$A:$Y, J$1, FALSE)</f>
        <v>1</v>
      </c>
      <c r="K394">
        <f>VLOOKUP($A394,Genotype_Data!$A:$Y, K$1, FALSE)</f>
        <v>1</v>
      </c>
      <c r="L394">
        <f>VLOOKUP($A394,Genotype_Data!$A:$Y, L$1, FALSE)</f>
        <v>1</v>
      </c>
      <c r="M394">
        <f>VLOOKUP($A394,Genotype_Data!$A:$Y, M$1, FALSE)</f>
        <v>1</v>
      </c>
      <c r="N394">
        <f>VLOOKUP($A394,Genotype_Data!$A:$Y, N$1, FALSE)</f>
        <v>1</v>
      </c>
      <c r="O394">
        <f>VLOOKUP($A394,Genotype_Data!$A:$Y, O$1, FALSE)</f>
        <v>1</v>
      </c>
      <c r="P394">
        <f>VLOOKUP($A394,Genotype_Data!$A:$Y, P$1, FALSE)</f>
        <v>1</v>
      </c>
      <c r="Q394">
        <f>VLOOKUP($A394,Genotype_Data!$A:$Y, Q$1, FALSE)</f>
        <v>1</v>
      </c>
      <c r="R394">
        <f>VLOOKUP($A394,Genotype_Data!$A:$Y, R$1, FALSE)</f>
        <v>1</v>
      </c>
      <c r="S394">
        <f>VLOOKUP($A394,Genotype_Data!$A:$Y, S$1, FALSE)</f>
        <v>1</v>
      </c>
      <c r="T394">
        <f>VLOOKUP($A394,Genotype_Data!$A:$Y, T$1, FALSE)</f>
        <v>1</v>
      </c>
      <c r="U394">
        <f>VLOOKUP($A394,Genotype_Data!$A:$Y, U$1, FALSE)</f>
        <v>1</v>
      </c>
      <c r="V394">
        <f>VLOOKUP($A394,Genotype_Data!$A:$Y, V$1, FALSE)</f>
        <v>1</v>
      </c>
      <c r="W394">
        <f>VLOOKUP($A394,Genotype_Data!$A:$Y, W$1, FALSE)</f>
        <v>1</v>
      </c>
      <c r="X394">
        <f>VLOOKUP($A394,Genotype_Data!$A:$Y, X$1, FALSE)</f>
        <v>1</v>
      </c>
      <c r="Y394">
        <f>VLOOKUP($A394,Genotype_Data!$A:$Y, Y$1, FALSE)</f>
        <v>1</v>
      </c>
      <c r="Z394">
        <f>VLOOKUP($A394,Genotype_Data!$A:$Y, Z$1, FALSE)</f>
        <v>1</v>
      </c>
    </row>
    <row r="395" spans="1:26" x14ac:dyDescent="0.2">
      <c r="A395" t="s">
        <v>181</v>
      </c>
      <c r="B395">
        <v>1</v>
      </c>
      <c r="C395">
        <f>VLOOKUP($A395,Genotype_Data!A:Y, C$1, FALSE)</f>
        <v>1</v>
      </c>
      <c r="D395">
        <f>VLOOKUP($A395,Genotype_Data!$A:$Y, D$1, FALSE)</f>
        <v>1</v>
      </c>
      <c r="E395">
        <f>VLOOKUP($A395,Genotype_Data!$A:$Y, E$1, FALSE)</f>
        <v>1</v>
      </c>
      <c r="F395">
        <f>VLOOKUP($A395,Genotype_Data!$A:$Y, F$1, FALSE)</f>
        <v>1</v>
      </c>
      <c r="G395">
        <f>VLOOKUP($A395,Genotype_Data!$A:$Y, G$1, FALSE)</f>
        <v>1</v>
      </c>
      <c r="H395">
        <f>VLOOKUP($A395,Genotype_Data!$A:$Y, H$1, FALSE)</f>
        <v>1</v>
      </c>
      <c r="I395">
        <f>VLOOKUP($A395,Genotype_Data!$A:$Y, I$1, FALSE)</f>
        <v>1</v>
      </c>
      <c r="J395">
        <f>VLOOKUP($A395,Genotype_Data!$A:$Y, J$1, FALSE)</f>
        <v>1</v>
      </c>
      <c r="K395">
        <f>VLOOKUP($A395,Genotype_Data!$A:$Y, K$1, FALSE)</f>
        <v>1</v>
      </c>
      <c r="L395">
        <f>VLOOKUP($A395,Genotype_Data!$A:$Y, L$1, FALSE)</f>
        <v>1</v>
      </c>
      <c r="M395">
        <f>VLOOKUP($A395,Genotype_Data!$A:$Y, M$1, FALSE)</f>
        <v>1</v>
      </c>
      <c r="N395">
        <f>VLOOKUP($A395,Genotype_Data!$A:$Y, N$1, FALSE)</f>
        <v>1</v>
      </c>
      <c r="O395">
        <f>VLOOKUP($A395,Genotype_Data!$A:$Y, O$1, FALSE)</f>
        <v>1</v>
      </c>
      <c r="P395">
        <f>VLOOKUP($A395,Genotype_Data!$A:$Y, P$1, FALSE)</f>
        <v>1</v>
      </c>
      <c r="Q395">
        <f>VLOOKUP($A395,Genotype_Data!$A:$Y, Q$1, FALSE)</f>
        <v>1</v>
      </c>
      <c r="R395">
        <f>VLOOKUP($A395,Genotype_Data!$A:$Y, R$1, FALSE)</f>
        <v>1</v>
      </c>
      <c r="S395">
        <f>VLOOKUP($A395,Genotype_Data!$A:$Y, S$1, FALSE)</f>
        <v>1</v>
      </c>
      <c r="T395">
        <f>VLOOKUP($A395,Genotype_Data!$A:$Y, T$1, FALSE)</f>
        <v>1</v>
      </c>
      <c r="U395">
        <f>VLOOKUP($A395,Genotype_Data!$A:$Y, U$1, FALSE)</f>
        <v>1</v>
      </c>
      <c r="V395">
        <f>VLOOKUP($A395,Genotype_Data!$A:$Y, V$1, FALSE)</f>
        <v>1</v>
      </c>
      <c r="W395">
        <f>VLOOKUP($A395,Genotype_Data!$A:$Y, W$1, FALSE)</f>
        <v>1</v>
      </c>
      <c r="X395">
        <f>VLOOKUP($A395,Genotype_Data!$A:$Y, X$1, FALSE)</f>
        <v>1</v>
      </c>
      <c r="Y395">
        <f>VLOOKUP($A395,Genotype_Data!$A:$Y, Y$1, FALSE)</f>
        <v>1</v>
      </c>
      <c r="Z395">
        <f>VLOOKUP($A395,Genotype_Data!$A:$Y, Z$1, FALSE)</f>
        <v>1</v>
      </c>
    </row>
    <row r="396" spans="1:26" x14ac:dyDescent="0.2">
      <c r="A396" t="s">
        <v>182</v>
      </c>
      <c r="B396">
        <v>1</v>
      </c>
      <c r="C396">
        <f>VLOOKUP($A396,Genotype_Data!A:Y, C$1, FALSE)</f>
        <v>1</v>
      </c>
      <c r="D396">
        <f>VLOOKUP($A396,Genotype_Data!$A:$Y, D$1, FALSE)</f>
        <v>1</v>
      </c>
      <c r="E396">
        <f>VLOOKUP($A396,Genotype_Data!$A:$Y, E$1, FALSE)</f>
        <v>1</v>
      </c>
      <c r="F396">
        <f>VLOOKUP($A396,Genotype_Data!$A:$Y, F$1, FALSE)</f>
        <v>1</v>
      </c>
      <c r="G396">
        <f>VLOOKUP($A396,Genotype_Data!$A:$Y, G$1, FALSE)</f>
        <v>1</v>
      </c>
      <c r="H396">
        <f>VLOOKUP($A396,Genotype_Data!$A:$Y, H$1, FALSE)</f>
        <v>1</v>
      </c>
      <c r="I396">
        <f>VLOOKUP($A396,Genotype_Data!$A:$Y, I$1, FALSE)</f>
        <v>1</v>
      </c>
      <c r="J396">
        <f>VLOOKUP($A396,Genotype_Data!$A:$Y, J$1, FALSE)</f>
        <v>1</v>
      </c>
      <c r="K396">
        <f>VLOOKUP($A396,Genotype_Data!$A:$Y, K$1, FALSE)</f>
        <v>1</v>
      </c>
      <c r="L396">
        <f>VLOOKUP($A396,Genotype_Data!$A:$Y, L$1, FALSE)</f>
        <v>1</v>
      </c>
      <c r="M396">
        <f>VLOOKUP($A396,Genotype_Data!$A:$Y, M$1, FALSE)</f>
        <v>1</v>
      </c>
      <c r="N396">
        <f>VLOOKUP($A396,Genotype_Data!$A:$Y, N$1, FALSE)</f>
        <v>1</v>
      </c>
      <c r="O396">
        <f>VLOOKUP($A396,Genotype_Data!$A:$Y, O$1, FALSE)</f>
        <v>1</v>
      </c>
      <c r="P396">
        <f>VLOOKUP($A396,Genotype_Data!$A:$Y, P$1, FALSE)</f>
        <v>1</v>
      </c>
      <c r="Q396">
        <f>VLOOKUP($A396,Genotype_Data!$A:$Y, Q$1, FALSE)</f>
        <v>1</v>
      </c>
      <c r="R396">
        <f>VLOOKUP($A396,Genotype_Data!$A:$Y, R$1, FALSE)</f>
        <v>1</v>
      </c>
      <c r="S396">
        <f>VLOOKUP($A396,Genotype_Data!$A:$Y, S$1, FALSE)</f>
        <v>1</v>
      </c>
      <c r="T396">
        <f>VLOOKUP($A396,Genotype_Data!$A:$Y, T$1, FALSE)</f>
        <v>1</v>
      </c>
      <c r="U396">
        <f>VLOOKUP($A396,Genotype_Data!$A:$Y, U$1, FALSE)</f>
        <v>1</v>
      </c>
      <c r="V396">
        <f>VLOOKUP($A396,Genotype_Data!$A:$Y, V$1, FALSE)</f>
        <v>1</v>
      </c>
      <c r="W396">
        <f>VLOOKUP($A396,Genotype_Data!$A:$Y, W$1, FALSE)</f>
        <v>1</v>
      </c>
      <c r="X396">
        <f>VLOOKUP($A396,Genotype_Data!$A:$Y, X$1, FALSE)</f>
        <v>1</v>
      </c>
      <c r="Y396">
        <f>VLOOKUP($A396,Genotype_Data!$A:$Y, Y$1, FALSE)</f>
        <v>1</v>
      </c>
      <c r="Z396">
        <f>VLOOKUP($A396,Genotype_Data!$A:$Y, Z$1, FALSE)</f>
        <v>1</v>
      </c>
    </row>
    <row r="397" spans="1:26" x14ac:dyDescent="0.2">
      <c r="A397" t="s">
        <v>183</v>
      </c>
      <c r="B397">
        <v>1</v>
      </c>
      <c r="C397">
        <f>VLOOKUP($A397,Genotype_Data!A:Y, C$1, FALSE)</f>
        <v>1</v>
      </c>
      <c r="D397">
        <f>VLOOKUP($A397,Genotype_Data!$A:$Y, D$1, FALSE)</f>
        <v>1</v>
      </c>
      <c r="E397">
        <f>VLOOKUP($A397,Genotype_Data!$A:$Y, E$1, FALSE)</f>
        <v>1</v>
      </c>
      <c r="F397">
        <f>VLOOKUP($A397,Genotype_Data!$A:$Y, F$1, FALSE)</f>
        <v>1</v>
      </c>
      <c r="G397">
        <f>VLOOKUP($A397,Genotype_Data!$A:$Y, G$1, FALSE)</f>
        <v>1</v>
      </c>
      <c r="H397">
        <f>VLOOKUP($A397,Genotype_Data!$A:$Y, H$1, FALSE)</f>
        <v>1</v>
      </c>
      <c r="I397">
        <f>VLOOKUP($A397,Genotype_Data!$A:$Y, I$1, FALSE)</f>
        <v>1</v>
      </c>
      <c r="J397">
        <f>VLOOKUP($A397,Genotype_Data!$A:$Y, J$1, FALSE)</f>
        <v>1</v>
      </c>
      <c r="K397">
        <f>VLOOKUP($A397,Genotype_Data!$A:$Y, K$1, FALSE)</f>
        <v>1</v>
      </c>
      <c r="L397">
        <f>VLOOKUP($A397,Genotype_Data!$A:$Y, L$1, FALSE)</f>
        <v>1</v>
      </c>
      <c r="M397">
        <f>VLOOKUP($A397,Genotype_Data!$A:$Y, M$1, FALSE)</f>
        <v>1</v>
      </c>
      <c r="N397">
        <f>VLOOKUP($A397,Genotype_Data!$A:$Y, N$1, FALSE)</f>
        <v>1</v>
      </c>
      <c r="O397">
        <f>VLOOKUP($A397,Genotype_Data!$A:$Y, O$1, FALSE)</f>
        <v>1</v>
      </c>
      <c r="P397">
        <f>VLOOKUP($A397,Genotype_Data!$A:$Y, P$1, FALSE)</f>
        <v>1</v>
      </c>
      <c r="Q397">
        <f>VLOOKUP($A397,Genotype_Data!$A:$Y, Q$1, FALSE)</f>
        <v>1</v>
      </c>
      <c r="R397">
        <f>VLOOKUP($A397,Genotype_Data!$A:$Y, R$1, FALSE)</f>
        <v>1</v>
      </c>
      <c r="S397">
        <f>VLOOKUP($A397,Genotype_Data!$A:$Y, S$1, FALSE)</f>
        <v>1</v>
      </c>
      <c r="T397">
        <f>VLOOKUP($A397,Genotype_Data!$A:$Y, T$1, FALSE)</f>
        <v>1</v>
      </c>
      <c r="U397">
        <f>VLOOKUP($A397,Genotype_Data!$A:$Y, U$1, FALSE)</f>
        <v>1</v>
      </c>
      <c r="V397">
        <f>VLOOKUP($A397,Genotype_Data!$A:$Y, V$1, FALSE)</f>
        <v>1</v>
      </c>
      <c r="W397">
        <f>VLOOKUP($A397,Genotype_Data!$A:$Y, W$1, FALSE)</f>
        <v>1</v>
      </c>
      <c r="X397">
        <f>VLOOKUP($A397,Genotype_Data!$A:$Y, X$1, FALSE)</f>
        <v>1</v>
      </c>
      <c r="Y397">
        <f>VLOOKUP($A397,Genotype_Data!$A:$Y, Y$1, FALSE)</f>
        <v>1</v>
      </c>
      <c r="Z397">
        <f>VLOOKUP($A397,Genotype_Data!$A:$Y, Z$1, FALSE)</f>
        <v>1</v>
      </c>
    </row>
    <row r="398" spans="1:26" x14ac:dyDescent="0.2">
      <c r="A398" t="s">
        <v>184</v>
      </c>
      <c r="B398">
        <v>1</v>
      </c>
      <c r="C398">
        <f>VLOOKUP($A398,Genotype_Data!A:Y, C$1, FALSE)</f>
        <v>1</v>
      </c>
      <c r="D398">
        <f>VLOOKUP($A398,Genotype_Data!$A:$Y, D$1, FALSE)</f>
        <v>1</v>
      </c>
      <c r="E398">
        <f>VLOOKUP($A398,Genotype_Data!$A:$Y, E$1, FALSE)</f>
        <v>1</v>
      </c>
      <c r="F398">
        <f>VLOOKUP($A398,Genotype_Data!$A:$Y, F$1, FALSE)</f>
        <v>1</v>
      </c>
      <c r="G398">
        <f>VLOOKUP($A398,Genotype_Data!$A:$Y, G$1, FALSE)</f>
        <v>1</v>
      </c>
      <c r="H398">
        <f>VLOOKUP($A398,Genotype_Data!$A:$Y, H$1, FALSE)</f>
        <v>1</v>
      </c>
      <c r="I398">
        <f>VLOOKUP($A398,Genotype_Data!$A:$Y, I$1, FALSE)</f>
        <v>1</v>
      </c>
      <c r="J398">
        <f>VLOOKUP($A398,Genotype_Data!$A:$Y, J$1, FALSE)</f>
        <v>1</v>
      </c>
      <c r="K398">
        <f>VLOOKUP($A398,Genotype_Data!$A:$Y, K$1, FALSE)</f>
        <v>1</v>
      </c>
      <c r="L398">
        <f>VLOOKUP($A398,Genotype_Data!$A:$Y, L$1, FALSE)</f>
        <v>1</v>
      </c>
      <c r="M398">
        <f>VLOOKUP($A398,Genotype_Data!$A:$Y, M$1, FALSE)</f>
        <v>1</v>
      </c>
      <c r="N398">
        <f>VLOOKUP($A398,Genotype_Data!$A:$Y, N$1, FALSE)</f>
        <v>1</v>
      </c>
      <c r="O398">
        <f>VLOOKUP($A398,Genotype_Data!$A:$Y, O$1, FALSE)</f>
        <v>1</v>
      </c>
      <c r="P398">
        <f>VLOOKUP($A398,Genotype_Data!$A:$Y, P$1, FALSE)</f>
        <v>1</v>
      </c>
      <c r="Q398">
        <f>VLOOKUP($A398,Genotype_Data!$A:$Y, Q$1, FALSE)</f>
        <v>1</v>
      </c>
      <c r="R398">
        <f>VLOOKUP($A398,Genotype_Data!$A:$Y, R$1, FALSE)</f>
        <v>1</v>
      </c>
      <c r="S398">
        <f>VLOOKUP($A398,Genotype_Data!$A:$Y, S$1, FALSE)</f>
        <v>1</v>
      </c>
      <c r="T398">
        <f>VLOOKUP($A398,Genotype_Data!$A:$Y, T$1, FALSE)</f>
        <v>1</v>
      </c>
      <c r="U398">
        <f>VLOOKUP($A398,Genotype_Data!$A:$Y, U$1, FALSE)</f>
        <v>1</v>
      </c>
      <c r="V398">
        <f>VLOOKUP($A398,Genotype_Data!$A:$Y, V$1, FALSE)</f>
        <v>1</v>
      </c>
      <c r="W398">
        <f>VLOOKUP($A398,Genotype_Data!$A:$Y, W$1, FALSE)</f>
        <v>1</v>
      </c>
      <c r="X398">
        <f>VLOOKUP($A398,Genotype_Data!$A:$Y, X$1, FALSE)</f>
        <v>1</v>
      </c>
      <c r="Y398">
        <f>VLOOKUP($A398,Genotype_Data!$A:$Y, Y$1, FALSE)</f>
        <v>1</v>
      </c>
      <c r="Z398">
        <f>VLOOKUP($A398,Genotype_Data!$A:$Y, Z$1, FALSE)</f>
        <v>1</v>
      </c>
    </row>
    <row r="399" spans="1:26" x14ac:dyDescent="0.2">
      <c r="A399" t="s">
        <v>185</v>
      </c>
      <c r="B399">
        <v>1</v>
      </c>
      <c r="C399">
        <f>VLOOKUP($A399,Genotype_Data!A:Y, C$1, FALSE)</f>
        <v>1</v>
      </c>
      <c r="D399">
        <f>VLOOKUP($A399,Genotype_Data!$A:$Y, D$1, FALSE)</f>
        <v>1</v>
      </c>
      <c r="E399">
        <f>VLOOKUP($A399,Genotype_Data!$A:$Y, E$1, FALSE)</f>
        <v>1</v>
      </c>
      <c r="F399">
        <f>VLOOKUP($A399,Genotype_Data!$A:$Y, F$1, FALSE)</f>
        <v>1</v>
      </c>
      <c r="G399">
        <f>VLOOKUP($A399,Genotype_Data!$A:$Y, G$1, FALSE)</f>
        <v>1</v>
      </c>
      <c r="H399">
        <f>VLOOKUP($A399,Genotype_Data!$A:$Y, H$1, FALSE)</f>
        <v>1</v>
      </c>
      <c r="I399">
        <f>VLOOKUP($A399,Genotype_Data!$A:$Y, I$1, FALSE)</f>
        <v>1</v>
      </c>
      <c r="J399">
        <f>VLOOKUP($A399,Genotype_Data!$A:$Y, J$1, FALSE)</f>
        <v>1</v>
      </c>
      <c r="K399">
        <f>VLOOKUP($A399,Genotype_Data!$A:$Y, K$1, FALSE)</f>
        <v>1</v>
      </c>
      <c r="L399">
        <f>VLOOKUP($A399,Genotype_Data!$A:$Y, L$1, FALSE)</f>
        <v>1</v>
      </c>
      <c r="M399">
        <f>VLOOKUP($A399,Genotype_Data!$A:$Y, M$1, FALSE)</f>
        <v>1</v>
      </c>
      <c r="N399">
        <f>VLOOKUP($A399,Genotype_Data!$A:$Y, N$1, FALSE)</f>
        <v>1</v>
      </c>
      <c r="O399">
        <f>VLOOKUP($A399,Genotype_Data!$A:$Y, O$1, FALSE)</f>
        <v>1</v>
      </c>
      <c r="P399">
        <f>VLOOKUP($A399,Genotype_Data!$A:$Y, P$1, FALSE)</f>
        <v>1</v>
      </c>
      <c r="Q399">
        <f>VLOOKUP($A399,Genotype_Data!$A:$Y, Q$1, FALSE)</f>
        <v>1</v>
      </c>
      <c r="R399">
        <f>VLOOKUP($A399,Genotype_Data!$A:$Y, R$1, FALSE)</f>
        <v>1</v>
      </c>
      <c r="S399">
        <f>VLOOKUP($A399,Genotype_Data!$A:$Y, S$1, FALSE)</f>
        <v>1</v>
      </c>
      <c r="T399">
        <f>VLOOKUP($A399,Genotype_Data!$A:$Y, T$1, FALSE)</f>
        <v>1</v>
      </c>
      <c r="U399">
        <f>VLOOKUP($A399,Genotype_Data!$A:$Y, U$1, FALSE)</f>
        <v>1</v>
      </c>
      <c r="V399">
        <f>VLOOKUP($A399,Genotype_Data!$A:$Y, V$1, FALSE)</f>
        <v>1</v>
      </c>
      <c r="W399">
        <f>VLOOKUP($A399,Genotype_Data!$A:$Y, W$1, FALSE)</f>
        <v>1</v>
      </c>
      <c r="X399">
        <f>VLOOKUP($A399,Genotype_Data!$A:$Y, X$1, FALSE)</f>
        <v>1</v>
      </c>
      <c r="Y399">
        <f>VLOOKUP($A399,Genotype_Data!$A:$Y, Y$1, FALSE)</f>
        <v>1</v>
      </c>
      <c r="Z399">
        <f>VLOOKUP($A399,Genotype_Data!$A:$Y, Z$1, FALSE)</f>
        <v>1</v>
      </c>
    </row>
    <row r="400" spans="1:26" x14ac:dyDescent="0.2">
      <c r="A400" t="s">
        <v>186</v>
      </c>
      <c r="B400">
        <v>1</v>
      </c>
      <c r="C400">
        <f>VLOOKUP($A400,Genotype_Data!A:Y, C$1, FALSE)</f>
        <v>1</v>
      </c>
      <c r="D400">
        <f>VLOOKUP($A400,Genotype_Data!$A:$Y, D$1, FALSE)</f>
        <v>1</v>
      </c>
      <c r="E400">
        <f>VLOOKUP($A400,Genotype_Data!$A:$Y, E$1, FALSE)</f>
        <v>1</v>
      </c>
      <c r="F400">
        <f>VLOOKUP($A400,Genotype_Data!$A:$Y, F$1, FALSE)</f>
        <v>1</v>
      </c>
      <c r="G400">
        <f>VLOOKUP($A400,Genotype_Data!$A:$Y, G$1, FALSE)</f>
        <v>1</v>
      </c>
      <c r="H400">
        <f>VLOOKUP($A400,Genotype_Data!$A:$Y, H$1, FALSE)</f>
        <v>1</v>
      </c>
      <c r="I400">
        <f>VLOOKUP($A400,Genotype_Data!$A:$Y, I$1, FALSE)</f>
        <v>1</v>
      </c>
      <c r="J400">
        <f>VLOOKUP($A400,Genotype_Data!$A:$Y, J$1, FALSE)</f>
        <v>1</v>
      </c>
      <c r="K400">
        <f>VLOOKUP($A400,Genotype_Data!$A:$Y, K$1, FALSE)</f>
        <v>1</v>
      </c>
      <c r="L400">
        <f>VLOOKUP($A400,Genotype_Data!$A:$Y, L$1, FALSE)</f>
        <v>1</v>
      </c>
      <c r="M400">
        <f>VLOOKUP($A400,Genotype_Data!$A:$Y, M$1, FALSE)</f>
        <v>1</v>
      </c>
      <c r="N400">
        <f>VLOOKUP($A400,Genotype_Data!$A:$Y, N$1, FALSE)</f>
        <v>1</v>
      </c>
      <c r="O400">
        <f>VLOOKUP($A400,Genotype_Data!$A:$Y, O$1, FALSE)</f>
        <v>1</v>
      </c>
      <c r="P400">
        <f>VLOOKUP($A400,Genotype_Data!$A:$Y, P$1, FALSE)</f>
        <v>1</v>
      </c>
      <c r="Q400">
        <f>VLOOKUP($A400,Genotype_Data!$A:$Y, Q$1, FALSE)</f>
        <v>1</v>
      </c>
      <c r="R400">
        <f>VLOOKUP($A400,Genotype_Data!$A:$Y, R$1, FALSE)</f>
        <v>1</v>
      </c>
      <c r="S400">
        <f>VLOOKUP($A400,Genotype_Data!$A:$Y, S$1, FALSE)</f>
        <v>1</v>
      </c>
      <c r="T400">
        <f>VLOOKUP($A400,Genotype_Data!$A:$Y, T$1, FALSE)</f>
        <v>1</v>
      </c>
      <c r="U400">
        <f>VLOOKUP($A400,Genotype_Data!$A:$Y, U$1, FALSE)</f>
        <v>1</v>
      </c>
      <c r="V400">
        <f>VLOOKUP($A400,Genotype_Data!$A:$Y, V$1, FALSE)</f>
        <v>1</v>
      </c>
      <c r="W400">
        <f>VLOOKUP($A400,Genotype_Data!$A:$Y, W$1, FALSE)</f>
        <v>1</v>
      </c>
      <c r="X400">
        <f>VLOOKUP($A400,Genotype_Data!$A:$Y, X$1, FALSE)</f>
        <v>1</v>
      </c>
      <c r="Y400">
        <f>VLOOKUP($A400,Genotype_Data!$A:$Y, Y$1, FALSE)</f>
        <v>1</v>
      </c>
      <c r="Z400">
        <f>VLOOKUP($A400,Genotype_Data!$A:$Y, Z$1, FALSE)</f>
        <v>1</v>
      </c>
    </row>
    <row r="401" spans="1:26" x14ac:dyDescent="0.2">
      <c r="A401" t="s">
        <v>187</v>
      </c>
      <c r="B401">
        <v>1</v>
      </c>
      <c r="C401">
        <f>VLOOKUP($A401,Genotype_Data!A:Y, C$1, FALSE)</f>
        <v>1</v>
      </c>
      <c r="D401">
        <f>VLOOKUP($A401,Genotype_Data!$A:$Y, D$1, FALSE)</f>
        <v>1</v>
      </c>
      <c r="E401">
        <f>VLOOKUP($A401,Genotype_Data!$A:$Y, E$1, FALSE)</f>
        <v>1</v>
      </c>
      <c r="F401">
        <f>VLOOKUP($A401,Genotype_Data!$A:$Y, F$1, FALSE)</f>
        <v>1</v>
      </c>
      <c r="G401">
        <f>VLOOKUP($A401,Genotype_Data!$A:$Y, G$1, FALSE)</f>
        <v>1</v>
      </c>
      <c r="H401">
        <f>VLOOKUP($A401,Genotype_Data!$A:$Y, H$1, FALSE)</f>
        <v>1</v>
      </c>
      <c r="I401">
        <f>VLOOKUP($A401,Genotype_Data!$A:$Y, I$1, FALSE)</f>
        <v>1</v>
      </c>
      <c r="J401">
        <f>VLOOKUP($A401,Genotype_Data!$A:$Y, J$1, FALSE)</f>
        <v>1</v>
      </c>
      <c r="K401">
        <f>VLOOKUP($A401,Genotype_Data!$A:$Y, K$1, FALSE)</f>
        <v>1</v>
      </c>
      <c r="L401">
        <f>VLOOKUP($A401,Genotype_Data!$A:$Y, L$1, FALSE)</f>
        <v>1</v>
      </c>
      <c r="M401">
        <f>VLOOKUP($A401,Genotype_Data!$A:$Y, M$1, FALSE)</f>
        <v>1</v>
      </c>
      <c r="N401">
        <f>VLOOKUP($A401,Genotype_Data!$A:$Y, N$1, FALSE)</f>
        <v>1</v>
      </c>
      <c r="O401">
        <f>VLOOKUP($A401,Genotype_Data!$A:$Y, O$1, FALSE)</f>
        <v>1</v>
      </c>
      <c r="P401">
        <f>VLOOKUP($A401,Genotype_Data!$A:$Y, P$1, FALSE)</f>
        <v>1</v>
      </c>
      <c r="Q401">
        <f>VLOOKUP($A401,Genotype_Data!$A:$Y, Q$1, FALSE)</f>
        <v>1</v>
      </c>
      <c r="R401">
        <f>VLOOKUP($A401,Genotype_Data!$A:$Y, R$1, FALSE)</f>
        <v>1</v>
      </c>
      <c r="S401">
        <f>VLOOKUP($A401,Genotype_Data!$A:$Y, S$1, FALSE)</f>
        <v>1</v>
      </c>
      <c r="T401">
        <f>VLOOKUP($A401,Genotype_Data!$A:$Y, T$1, FALSE)</f>
        <v>1</v>
      </c>
      <c r="U401">
        <f>VLOOKUP($A401,Genotype_Data!$A:$Y, U$1, FALSE)</f>
        <v>1</v>
      </c>
      <c r="V401">
        <f>VLOOKUP($A401,Genotype_Data!$A:$Y, V$1, FALSE)</f>
        <v>1</v>
      </c>
      <c r="W401">
        <f>VLOOKUP($A401,Genotype_Data!$A:$Y, W$1, FALSE)</f>
        <v>1</v>
      </c>
      <c r="X401">
        <f>VLOOKUP($A401,Genotype_Data!$A:$Y, X$1, FALSE)</f>
        <v>1</v>
      </c>
      <c r="Y401">
        <f>VLOOKUP($A401,Genotype_Data!$A:$Y, Y$1, FALSE)</f>
        <v>1</v>
      </c>
      <c r="Z401">
        <f>VLOOKUP($A401,Genotype_Data!$A:$Y, Z$1, FALSE)</f>
        <v>1</v>
      </c>
    </row>
    <row r="402" spans="1:26" x14ac:dyDescent="0.2">
      <c r="A402" t="s">
        <v>188</v>
      </c>
      <c r="B402">
        <v>1</v>
      </c>
      <c r="C402">
        <f>VLOOKUP($A402,Genotype_Data!A:Y, C$1, FALSE)</f>
        <v>1</v>
      </c>
      <c r="D402">
        <f>VLOOKUP($A402,Genotype_Data!$A:$Y, D$1, FALSE)</f>
        <v>1</v>
      </c>
      <c r="E402">
        <f>VLOOKUP($A402,Genotype_Data!$A:$Y, E$1, FALSE)</f>
        <v>1</v>
      </c>
      <c r="F402">
        <f>VLOOKUP($A402,Genotype_Data!$A:$Y, F$1, FALSE)</f>
        <v>1</v>
      </c>
      <c r="G402">
        <f>VLOOKUP($A402,Genotype_Data!$A:$Y, G$1, FALSE)</f>
        <v>1</v>
      </c>
      <c r="H402">
        <f>VLOOKUP($A402,Genotype_Data!$A:$Y, H$1, FALSE)</f>
        <v>1</v>
      </c>
      <c r="I402">
        <f>VLOOKUP($A402,Genotype_Data!$A:$Y, I$1, FALSE)</f>
        <v>1</v>
      </c>
      <c r="J402">
        <f>VLOOKUP($A402,Genotype_Data!$A:$Y, J$1, FALSE)</f>
        <v>1</v>
      </c>
      <c r="K402">
        <f>VLOOKUP($A402,Genotype_Data!$A:$Y, K$1, FALSE)</f>
        <v>1</v>
      </c>
      <c r="L402">
        <f>VLOOKUP($A402,Genotype_Data!$A:$Y, L$1, FALSE)</f>
        <v>1</v>
      </c>
      <c r="M402">
        <f>VLOOKUP($A402,Genotype_Data!$A:$Y, M$1, FALSE)</f>
        <v>1</v>
      </c>
      <c r="N402">
        <f>VLOOKUP($A402,Genotype_Data!$A:$Y, N$1, FALSE)</f>
        <v>1</v>
      </c>
      <c r="O402">
        <f>VLOOKUP($A402,Genotype_Data!$A:$Y, O$1, FALSE)</f>
        <v>1</v>
      </c>
      <c r="P402">
        <f>VLOOKUP($A402,Genotype_Data!$A:$Y, P$1, FALSE)</f>
        <v>1</v>
      </c>
      <c r="Q402">
        <f>VLOOKUP($A402,Genotype_Data!$A:$Y, Q$1, FALSE)</f>
        <v>1</v>
      </c>
      <c r="R402">
        <f>VLOOKUP($A402,Genotype_Data!$A:$Y, R$1, FALSE)</f>
        <v>1</v>
      </c>
      <c r="S402">
        <f>VLOOKUP($A402,Genotype_Data!$A:$Y, S$1, FALSE)</f>
        <v>1</v>
      </c>
      <c r="T402">
        <f>VLOOKUP($A402,Genotype_Data!$A:$Y, T$1, FALSE)</f>
        <v>1</v>
      </c>
      <c r="U402">
        <f>VLOOKUP($A402,Genotype_Data!$A:$Y, U$1, FALSE)</f>
        <v>1</v>
      </c>
      <c r="V402">
        <f>VLOOKUP($A402,Genotype_Data!$A:$Y, V$1, FALSE)</f>
        <v>1</v>
      </c>
      <c r="W402">
        <f>VLOOKUP($A402,Genotype_Data!$A:$Y, W$1, FALSE)</f>
        <v>1</v>
      </c>
      <c r="X402">
        <f>VLOOKUP($A402,Genotype_Data!$A:$Y, X$1, FALSE)</f>
        <v>1</v>
      </c>
      <c r="Y402">
        <f>VLOOKUP($A402,Genotype_Data!$A:$Y, Y$1, FALSE)</f>
        <v>1</v>
      </c>
      <c r="Z402">
        <f>VLOOKUP($A402,Genotype_Data!$A:$Y, Z$1, FALSE)</f>
        <v>1</v>
      </c>
    </row>
    <row r="403" spans="1:26" x14ac:dyDescent="0.2">
      <c r="A403" t="s">
        <v>189</v>
      </c>
      <c r="B403">
        <v>1</v>
      </c>
      <c r="C403">
        <f>VLOOKUP($A403,Genotype_Data!A:Y, C$1, FALSE)</f>
        <v>1</v>
      </c>
      <c r="D403">
        <f>VLOOKUP($A403,Genotype_Data!$A:$Y, D$1, FALSE)</f>
        <v>1</v>
      </c>
      <c r="E403">
        <f>VLOOKUP($A403,Genotype_Data!$A:$Y, E$1, FALSE)</f>
        <v>1</v>
      </c>
      <c r="F403">
        <f>VLOOKUP($A403,Genotype_Data!$A:$Y, F$1, FALSE)</f>
        <v>1</v>
      </c>
      <c r="G403">
        <f>VLOOKUP($A403,Genotype_Data!$A:$Y, G$1, FALSE)</f>
        <v>1</v>
      </c>
      <c r="H403">
        <f>VLOOKUP($A403,Genotype_Data!$A:$Y, H$1, FALSE)</f>
        <v>1</v>
      </c>
      <c r="I403">
        <f>VLOOKUP($A403,Genotype_Data!$A:$Y, I$1, FALSE)</f>
        <v>1</v>
      </c>
      <c r="J403">
        <f>VLOOKUP($A403,Genotype_Data!$A:$Y, J$1, FALSE)</f>
        <v>1</v>
      </c>
      <c r="K403">
        <f>VLOOKUP($A403,Genotype_Data!$A:$Y, K$1, FALSE)</f>
        <v>1</v>
      </c>
      <c r="L403">
        <f>VLOOKUP($A403,Genotype_Data!$A:$Y, L$1, FALSE)</f>
        <v>1</v>
      </c>
      <c r="M403">
        <f>VLOOKUP($A403,Genotype_Data!$A:$Y, M$1, FALSE)</f>
        <v>1</v>
      </c>
      <c r="N403">
        <f>VLOOKUP($A403,Genotype_Data!$A:$Y, N$1, FALSE)</f>
        <v>1</v>
      </c>
      <c r="O403">
        <f>VLOOKUP($A403,Genotype_Data!$A:$Y, O$1, FALSE)</f>
        <v>1</v>
      </c>
      <c r="P403">
        <f>VLOOKUP($A403,Genotype_Data!$A:$Y, P$1, FALSE)</f>
        <v>1</v>
      </c>
      <c r="Q403">
        <f>VLOOKUP($A403,Genotype_Data!$A:$Y, Q$1, FALSE)</f>
        <v>1</v>
      </c>
      <c r="R403">
        <f>VLOOKUP($A403,Genotype_Data!$A:$Y, R$1, FALSE)</f>
        <v>1</v>
      </c>
      <c r="S403">
        <f>VLOOKUP($A403,Genotype_Data!$A:$Y, S$1, FALSE)</f>
        <v>1</v>
      </c>
      <c r="T403">
        <f>VLOOKUP($A403,Genotype_Data!$A:$Y, T$1, FALSE)</f>
        <v>1</v>
      </c>
      <c r="U403">
        <f>VLOOKUP($A403,Genotype_Data!$A:$Y, U$1, FALSE)</f>
        <v>1</v>
      </c>
      <c r="V403">
        <f>VLOOKUP($A403,Genotype_Data!$A:$Y, V$1, FALSE)</f>
        <v>1</v>
      </c>
      <c r="W403">
        <f>VLOOKUP($A403,Genotype_Data!$A:$Y, W$1, FALSE)</f>
        <v>1</v>
      </c>
      <c r="X403">
        <f>VLOOKUP($A403,Genotype_Data!$A:$Y, X$1, FALSE)</f>
        <v>1</v>
      </c>
      <c r="Y403">
        <f>VLOOKUP($A403,Genotype_Data!$A:$Y, Y$1, FALSE)</f>
        <v>1</v>
      </c>
      <c r="Z403">
        <f>VLOOKUP($A403,Genotype_Data!$A:$Y, Z$1, FALSE)</f>
        <v>1</v>
      </c>
    </row>
    <row r="404" spans="1:26" x14ac:dyDescent="0.2">
      <c r="A404" t="s">
        <v>190</v>
      </c>
      <c r="B404">
        <v>1</v>
      </c>
      <c r="C404">
        <f>VLOOKUP($A404,Genotype_Data!A:Y, C$1, FALSE)</f>
        <v>1</v>
      </c>
      <c r="D404">
        <f>VLOOKUP($A404,Genotype_Data!$A:$Y, D$1, FALSE)</f>
        <v>1</v>
      </c>
      <c r="E404">
        <f>VLOOKUP($A404,Genotype_Data!$A:$Y, E$1, FALSE)</f>
        <v>1</v>
      </c>
      <c r="F404">
        <f>VLOOKUP($A404,Genotype_Data!$A:$Y, F$1, FALSE)</f>
        <v>1</v>
      </c>
      <c r="G404">
        <f>VLOOKUP($A404,Genotype_Data!$A:$Y, G$1, FALSE)</f>
        <v>1</v>
      </c>
      <c r="H404">
        <f>VLOOKUP($A404,Genotype_Data!$A:$Y, H$1, FALSE)</f>
        <v>1</v>
      </c>
      <c r="I404">
        <f>VLOOKUP($A404,Genotype_Data!$A:$Y, I$1, FALSE)</f>
        <v>1</v>
      </c>
      <c r="J404">
        <f>VLOOKUP($A404,Genotype_Data!$A:$Y, J$1, FALSE)</f>
        <v>1</v>
      </c>
      <c r="K404">
        <f>VLOOKUP($A404,Genotype_Data!$A:$Y, K$1, FALSE)</f>
        <v>1</v>
      </c>
      <c r="L404">
        <f>VLOOKUP($A404,Genotype_Data!$A:$Y, L$1, FALSE)</f>
        <v>1</v>
      </c>
      <c r="M404">
        <f>VLOOKUP($A404,Genotype_Data!$A:$Y, M$1, FALSE)</f>
        <v>1</v>
      </c>
      <c r="N404">
        <f>VLOOKUP($A404,Genotype_Data!$A:$Y, N$1, FALSE)</f>
        <v>1</v>
      </c>
      <c r="O404">
        <f>VLOOKUP($A404,Genotype_Data!$A:$Y, O$1, FALSE)</f>
        <v>1</v>
      </c>
      <c r="P404">
        <f>VLOOKUP($A404,Genotype_Data!$A:$Y, P$1, FALSE)</f>
        <v>1</v>
      </c>
      <c r="Q404">
        <f>VLOOKUP($A404,Genotype_Data!$A:$Y, Q$1, FALSE)</f>
        <v>1</v>
      </c>
      <c r="R404">
        <f>VLOOKUP($A404,Genotype_Data!$A:$Y, R$1, FALSE)</f>
        <v>1</v>
      </c>
      <c r="S404">
        <f>VLOOKUP($A404,Genotype_Data!$A:$Y, S$1, FALSE)</f>
        <v>1</v>
      </c>
      <c r="T404">
        <f>VLOOKUP($A404,Genotype_Data!$A:$Y, T$1, FALSE)</f>
        <v>1</v>
      </c>
      <c r="U404">
        <f>VLOOKUP($A404,Genotype_Data!$A:$Y, U$1, FALSE)</f>
        <v>1</v>
      </c>
      <c r="V404">
        <f>VLOOKUP($A404,Genotype_Data!$A:$Y, V$1, FALSE)</f>
        <v>1</v>
      </c>
      <c r="W404">
        <f>VLOOKUP($A404,Genotype_Data!$A:$Y, W$1, FALSE)</f>
        <v>1</v>
      </c>
      <c r="X404">
        <f>VLOOKUP($A404,Genotype_Data!$A:$Y, X$1, FALSE)</f>
        <v>1</v>
      </c>
      <c r="Y404">
        <f>VLOOKUP($A404,Genotype_Data!$A:$Y, Y$1, FALSE)</f>
        <v>1</v>
      </c>
      <c r="Z404">
        <f>VLOOKUP($A404,Genotype_Data!$A:$Y, Z$1, FALSE)</f>
        <v>1</v>
      </c>
    </row>
    <row r="405" spans="1:26" x14ac:dyDescent="0.2">
      <c r="A405" t="s">
        <v>191</v>
      </c>
      <c r="B405">
        <v>1</v>
      </c>
      <c r="C405">
        <f>VLOOKUP($A405,Genotype_Data!A:Y, C$1, FALSE)</f>
        <v>1</v>
      </c>
      <c r="D405">
        <f>VLOOKUP($A405,Genotype_Data!$A:$Y, D$1, FALSE)</f>
        <v>1</v>
      </c>
      <c r="E405">
        <f>VLOOKUP($A405,Genotype_Data!$A:$Y, E$1, FALSE)</f>
        <v>1</v>
      </c>
      <c r="F405">
        <f>VLOOKUP($A405,Genotype_Data!$A:$Y, F$1, FALSE)</f>
        <v>1</v>
      </c>
      <c r="G405">
        <f>VLOOKUP($A405,Genotype_Data!$A:$Y, G$1, FALSE)</f>
        <v>1</v>
      </c>
      <c r="H405">
        <f>VLOOKUP($A405,Genotype_Data!$A:$Y, H$1, FALSE)</f>
        <v>1</v>
      </c>
      <c r="I405">
        <f>VLOOKUP($A405,Genotype_Data!$A:$Y, I$1, FALSE)</f>
        <v>1</v>
      </c>
      <c r="J405">
        <f>VLOOKUP($A405,Genotype_Data!$A:$Y, J$1, FALSE)</f>
        <v>1</v>
      </c>
      <c r="K405">
        <f>VLOOKUP($A405,Genotype_Data!$A:$Y, K$1, FALSE)</f>
        <v>1</v>
      </c>
      <c r="L405">
        <f>VLOOKUP($A405,Genotype_Data!$A:$Y, L$1, FALSE)</f>
        <v>1</v>
      </c>
      <c r="M405">
        <f>VLOOKUP($A405,Genotype_Data!$A:$Y, M$1, FALSE)</f>
        <v>1</v>
      </c>
      <c r="N405">
        <f>VLOOKUP($A405,Genotype_Data!$A:$Y, N$1, FALSE)</f>
        <v>1</v>
      </c>
      <c r="O405">
        <f>VLOOKUP($A405,Genotype_Data!$A:$Y, O$1, FALSE)</f>
        <v>1</v>
      </c>
      <c r="P405">
        <f>VLOOKUP($A405,Genotype_Data!$A:$Y, P$1, FALSE)</f>
        <v>1</v>
      </c>
      <c r="Q405">
        <f>VLOOKUP($A405,Genotype_Data!$A:$Y, Q$1, FALSE)</f>
        <v>1</v>
      </c>
      <c r="R405">
        <f>VLOOKUP($A405,Genotype_Data!$A:$Y, R$1, FALSE)</f>
        <v>1</v>
      </c>
      <c r="S405">
        <f>VLOOKUP($A405,Genotype_Data!$A:$Y, S$1, FALSE)</f>
        <v>1</v>
      </c>
      <c r="T405">
        <f>VLOOKUP($A405,Genotype_Data!$A:$Y, T$1, FALSE)</f>
        <v>1</v>
      </c>
      <c r="U405">
        <f>VLOOKUP($A405,Genotype_Data!$A:$Y, U$1, FALSE)</f>
        <v>1</v>
      </c>
      <c r="V405">
        <f>VLOOKUP($A405,Genotype_Data!$A:$Y, V$1, FALSE)</f>
        <v>1</v>
      </c>
      <c r="W405">
        <f>VLOOKUP($A405,Genotype_Data!$A:$Y, W$1, FALSE)</f>
        <v>1</v>
      </c>
      <c r="X405">
        <f>VLOOKUP($A405,Genotype_Data!$A:$Y, X$1, FALSE)</f>
        <v>1</v>
      </c>
      <c r="Y405">
        <f>VLOOKUP($A405,Genotype_Data!$A:$Y, Y$1, FALSE)</f>
        <v>1</v>
      </c>
      <c r="Z405">
        <f>VLOOKUP($A405,Genotype_Data!$A:$Y, Z$1, FALSE)</f>
        <v>1</v>
      </c>
    </row>
    <row r="406" spans="1:26" x14ac:dyDescent="0.2">
      <c r="A406" t="s">
        <v>192</v>
      </c>
      <c r="B406">
        <v>1</v>
      </c>
      <c r="C406">
        <f>VLOOKUP($A406,Genotype_Data!A:Y, C$1, FALSE)</f>
        <v>1</v>
      </c>
      <c r="D406">
        <f>VLOOKUP($A406,Genotype_Data!$A:$Y, D$1, FALSE)</f>
        <v>1</v>
      </c>
      <c r="E406">
        <f>VLOOKUP($A406,Genotype_Data!$A:$Y, E$1, FALSE)</f>
        <v>1</v>
      </c>
      <c r="F406">
        <f>VLOOKUP($A406,Genotype_Data!$A:$Y, F$1, FALSE)</f>
        <v>1</v>
      </c>
      <c r="G406">
        <f>VLOOKUP($A406,Genotype_Data!$A:$Y, G$1, FALSE)</f>
        <v>1</v>
      </c>
      <c r="H406">
        <f>VLOOKUP($A406,Genotype_Data!$A:$Y, H$1, FALSE)</f>
        <v>1</v>
      </c>
      <c r="I406">
        <f>VLOOKUP($A406,Genotype_Data!$A:$Y, I$1, FALSE)</f>
        <v>1</v>
      </c>
      <c r="J406">
        <f>VLOOKUP($A406,Genotype_Data!$A:$Y, J$1, FALSE)</f>
        <v>1</v>
      </c>
      <c r="K406">
        <f>VLOOKUP($A406,Genotype_Data!$A:$Y, K$1, FALSE)</f>
        <v>1</v>
      </c>
      <c r="L406">
        <f>VLOOKUP($A406,Genotype_Data!$A:$Y, L$1, FALSE)</f>
        <v>1</v>
      </c>
      <c r="M406">
        <f>VLOOKUP($A406,Genotype_Data!$A:$Y, M$1, FALSE)</f>
        <v>1</v>
      </c>
      <c r="N406">
        <f>VLOOKUP($A406,Genotype_Data!$A:$Y, N$1, FALSE)</f>
        <v>1</v>
      </c>
      <c r="O406">
        <f>VLOOKUP($A406,Genotype_Data!$A:$Y, O$1, FALSE)</f>
        <v>1</v>
      </c>
      <c r="P406">
        <f>VLOOKUP($A406,Genotype_Data!$A:$Y, P$1, FALSE)</f>
        <v>1</v>
      </c>
      <c r="Q406">
        <f>VLOOKUP($A406,Genotype_Data!$A:$Y, Q$1, FALSE)</f>
        <v>1</v>
      </c>
      <c r="R406">
        <f>VLOOKUP($A406,Genotype_Data!$A:$Y, R$1, FALSE)</f>
        <v>1</v>
      </c>
      <c r="S406">
        <f>VLOOKUP($A406,Genotype_Data!$A:$Y, S$1, FALSE)</f>
        <v>1</v>
      </c>
      <c r="T406">
        <f>VLOOKUP($A406,Genotype_Data!$A:$Y, T$1, FALSE)</f>
        <v>1</v>
      </c>
      <c r="U406">
        <f>VLOOKUP($A406,Genotype_Data!$A:$Y, U$1, FALSE)</f>
        <v>1</v>
      </c>
      <c r="V406">
        <f>VLOOKUP($A406,Genotype_Data!$A:$Y, V$1, FALSE)</f>
        <v>1</v>
      </c>
      <c r="W406">
        <f>VLOOKUP($A406,Genotype_Data!$A:$Y, W$1, FALSE)</f>
        <v>1</v>
      </c>
      <c r="X406">
        <f>VLOOKUP($A406,Genotype_Data!$A:$Y, X$1, FALSE)</f>
        <v>1</v>
      </c>
      <c r="Y406">
        <f>VLOOKUP($A406,Genotype_Data!$A:$Y, Y$1, FALSE)</f>
        <v>1</v>
      </c>
      <c r="Z406">
        <f>VLOOKUP($A406,Genotype_Data!$A:$Y, Z$1, FALSE)</f>
        <v>1</v>
      </c>
    </row>
    <row r="407" spans="1:26" x14ac:dyDescent="0.2">
      <c r="A407" t="s">
        <v>193</v>
      </c>
      <c r="B407">
        <v>1</v>
      </c>
      <c r="C407">
        <f>VLOOKUP($A407,Genotype_Data!A:Y, C$1, FALSE)</f>
        <v>1</v>
      </c>
      <c r="D407">
        <f>VLOOKUP($A407,Genotype_Data!$A:$Y, D$1, FALSE)</f>
        <v>1</v>
      </c>
      <c r="E407">
        <f>VLOOKUP($A407,Genotype_Data!$A:$Y, E$1, FALSE)</f>
        <v>1</v>
      </c>
      <c r="F407">
        <f>VLOOKUP($A407,Genotype_Data!$A:$Y, F$1, FALSE)</f>
        <v>1</v>
      </c>
      <c r="G407">
        <f>VLOOKUP($A407,Genotype_Data!$A:$Y, G$1, FALSE)</f>
        <v>1</v>
      </c>
      <c r="H407">
        <f>VLOOKUP($A407,Genotype_Data!$A:$Y, H$1, FALSE)</f>
        <v>1</v>
      </c>
      <c r="I407">
        <f>VLOOKUP($A407,Genotype_Data!$A:$Y, I$1, FALSE)</f>
        <v>1</v>
      </c>
      <c r="J407">
        <f>VLOOKUP($A407,Genotype_Data!$A:$Y, J$1, FALSE)</f>
        <v>1</v>
      </c>
      <c r="K407">
        <f>VLOOKUP($A407,Genotype_Data!$A:$Y, K$1, FALSE)</f>
        <v>1</v>
      </c>
      <c r="L407">
        <f>VLOOKUP($A407,Genotype_Data!$A:$Y, L$1, FALSE)</f>
        <v>1</v>
      </c>
      <c r="M407">
        <f>VLOOKUP($A407,Genotype_Data!$A:$Y, M$1, FALSE)</f>
        <v>1</v>
      </c>
      <c r="N407">
        <f>VLOOKUP($A407,Genotype_Data!$A:$Y, N$1, FALSE)</f>
        <v>1</v>
      </c>
      <c r="O407">
        <f>VLOOKUP($A407,Genotype_Data!$A:$Y, O$1, FALSE)</f>
        <v>1</v>
      </c>
      <c r="P407">
        <f>VLOOKUP($A407,Genotype_Data!$A:$Y, P$1, FALSE)</f>
        <v>1</v>
      </c>
      <c r="Q407">
        <f>VLOOKUP($A407,Genotype_Data!$A:$Y, Q$1, FALSE)</f>
        <v>1</v>
      </c>
      <c r="R407">
        <f>VLOOKUP($A407,Genotype_Data!$A:$Y, R$1, FALSE)</f>
        <v>1</v>
      </c>
      <c r="S407">
        <f>VLOOKUP($A407,Genotype_Data!$A:$Y, S$1, FALSE)</f>
        <v>1</v>
      </c>
      <c r="T407">
        <f>VLOOKUP($A407,Genotype_Data!$A:$Y, T$1, FALSE)</f>
        <v>1</v>
      </c>
      <c r="U407">
        <f>VLOOKUP($A407,Genotype_Data!$A:$Y, U$1, FALSE)</f>
        <v>1</v>
      </c>
      <c r="V407">
        <f>VLOOKUP($A407,Genotype_Data!$A:$Y, V$1, FALSE)</f>
        <v>1</v>
      </c>
      <c r="W407">
        <f>VLOOKUP($A407,Genotype_Data!$A:$Y, W$1, FALSE)</f>
        <v>1</v>
      </c>
      <c r="X407">
        <f>VLOOKUP($A407,Genotype_Data!$A:$Y, X$1, FALSE)</f>
        <v>1</v>
      </c>
      <c r="Y407">
        <f>VLOOKUP($A407,Genotype_Data!$A:$Y, Y$1, FALSE)</f>
        <v>1</v>
      </c>
      <c r="Z407">
        <f>VLOOKUP($A407,Genotype_Data!$A:$Y, Z$1, FALSE)</f>
        <v>1</v>
      </c>
    </row>
    <row r="408" spans="1:26" x14ac:dyDescent="0.2">
      <c r="A408" t="s">
        <v>194</v>
      </c>
      <c r="B408">
        <v>1</v>
      </c>
      <c r="C408">
        <f>VLOOKUP($A408,Genotype_Data!A:Y, C$1, FALSE)</f>
        <v>1</v>
      </c>
      <c r="D408">
        <f>VLOOKUP($A408,Genotype_Data!$A:$Y, D$1, FALSE)</f>
        <v>1</v>
      </c>
      <c r="E408">
        <f>VLOOKUP($A408,Genotype_Data!$A:$Y, E$1, FALSE)</f>
        <v>1</v>
      </c>
      <c r="F408">
        <f>VLOOKUP($A408,Genotype_Data!$A:$Y, F$1, FALSE)</f>
        <v>1</v>
      </c>
      <c r="G408">
        <f>VLOOKUP($A408,Genotype_Data!$A:$Y, G$1, FALSE)</f>
        <v>1</v>
      </c>
      <c r="H408">
        <f>VLOOKUP($A408,Genotype_Data!$A:$Y, H$1, FALSE)</f>
        <v>1</v>
      </c>
      <c r="I408">
        <f>VLOOKUP($A408,Genotype_Data!$A:$Y, I$1, FALSE)</f>
        <v>1</v>
      </c>
      <c r="J408">
        <f>VLOOKUP($A408,Genotype_Data!$A:$Y, J$1, FALSE)</f>
        <v>1</v>
      </c>
      <c r="K408">
        <f>VLOOKUP($A408,Genotype_Data!$A:$Y, K$1, FALSE)</f>
        <v>1</v>
      </c>
      <c r="L408">
        <f>VLOOKUP($A408,Genotype_Data!$A:$Y, L$1, FALSE)</f>
        <v>1</v>
      </c>
      <c r="M408">
        <f>VLOOKUP($A408,Genotype_Data!$A:$Y, M$1, FALSE)</f>
        <v>1</v>
      </c>
      <c r="N408">
        <f>VLOOKUP($A408,Genotype_Data!$A:$Y, N$1, FALSE)</f>
        <v>1</v>
      </c>
      <c r="O408">
        <f>VLOOKUP($A408,Genotype_Data!$A:$Y, O$1, FALSE)</f>
        <v>1</v>
      </c>
      <c r="P408">
        <f>VLOOKUP($A408,Genotype_Data!$A:$Y, P$1, FALSE)</f>
        <v>1</v>
      </c>
      <c r="Q408">
        <f>VLOOKUP($A408,Genotype_Data!$A:$Y, Q$1, FALSE)</f>
        <v>1</v>
      </c>
      <c r="R408">
        <f>VLOOKUP($A408,Genotype_Data!$A:$Y, R$1, FALSE)</f>
        <v>1</v>
      </c>
      <c r="S408">
        <f>VLOOKUP($A408,Genotype_Data!$A:$Y, S$1, FALSE)</f>
        <v>1</v>
      </c>
      <c r="T408">
        <f>VLOOKUP($A408,Genotype_Data!$A:$Y, T$1, FALSE)</f>
        <v>1</v>
      </c>
      <c r="U408">
        <f>VLOOKUP($A408,Genotype_Data!$A:$Y, U$1, FALSE)</f>
        <v>1</v>
      </c>
      <c r="V408">
        <f>VLOOKUP($A408,Genotype_Data!$A:$Y, V$1, FALSE)</f>
        <v>1</v>
      </c>
      <c r="W408">
        <f>VLOOKUP($A408,Genotype_Data!$A:$Y, W$1, FALSE)</f>
        <v>1</v>
      </c>
      <c r="X408">
        <f>VLOOKUP($A408,Genotype_Data!$A:$Y, X$1, FALSE)</f>
        <v>1</v>
      </c>
      <c r="Y408">
        <f>VLOOKUP($A408,Genotype_Data!$A:$Y, Y$1, FALSE)</f>
        <v>1</v>
      </c>
      <c r="Z408">
        <f>VLOOKUP($A408,Genotype_Data!$A:$Y, Z$1, FALSE)</f>
        <v>1</v>
      </c>
    </row>
    <row r="409" spans="1:26" x14ac:dyDescent="0.2">
      <c r="A409" t="s">
        <v>195</v>
      </c>
      <c r="B409">
        <v>1</v>
      </c>
      <c r="C409">
        <f>VLOOKUP($A409,Genotype_Data!A:Y, C$1, FALSE)</f>
        <v>1</v>
      </c>
      <c r="D409">
        <f>VLOOKUP($A409,Genotype_Data!$A:$Y, D$1, FALSE)</f>
        <v>1</v>
      </c>
      <c r="E409">
        <f>VLOOKUP($A409,Genotype_Data!$A:$Y, E$1, FALSE)</f>
        <v>1</v>
      </c>
      <c r="F409">
        <f>VLOOKUP($A409,Genotype_Data!$A:$Y, F$1, FALSE)</f>
        <v>1</v>
      </c>
      <c r="G409">
        <f>VLOOKUP($A409,Genotype_Data!$A:$Y, G$1, FALSE)</f>
        <v>1</v>
      </c>
      <c r="H409">
        <f>VLOOKUP($A409,Genotype_Data!$A:$Y, H$1, FALSE)</f>
        <v>1</v>
      </c>
      <c r="I409">
        <f>VLOOKUP($A409,Genotype_Data!$A:$Y, I$1, FALSE)</f>
        <v>1</v>
      </c>
      <c r="J409">
        <f>VLOOKUP($A409,Genotype_Data!$A:$Y, J$1, FALSE)</f>
        <v>1</v>
      </c>
      <c r="K409">
        <f>VLOOKUP($A409,Genotype_Data!$A:$Y, K$1, FALSE)</f>
        <v>1</v>
      </c>
      <c r="L409">
        <f>VLOOKUP($A409,Genotype_Data!$A:$Y, L$1, FALSE)</f>
        <v>1</v>
      </c>
      <c r="M409">
        <f>VLOOKUP($A409,Genotype_Data!$A:$Y, M$1, FALSE)</f>
        <v>1</v>
      </c>
      <c r="N409">
        <f>VLOOKUP($A409,Genotype_Data!$A:$Y, N$1, FALSE)</f>
        <v>1</v>
      </c>
      <c r="O409">
        <f>VLOOKUP($A409,Genotype_Data!$A:$Y, O$1, FALSE)</f>
        <v>1</v>
      </c>
      <c r="P409">
        <f>VLOOKUP($A409,Genotype_Data!$A:$Y, P$1, FALSE)</f>
        <v>1</v>
      </c>
      <c r="Q409">
        <f>VLOOKUP($A409,Genotype_Data!$A:$Y, Q$1, FALSE)</f>
        <v>1</v>
      </c>
      <c r="R409">
        <f>VLOOKUP($A409,Genotype_Data!$A:$Y, R$1, FALSE)</f>
        <v>1</v>
      </c>
      <c r="S409">
        <f>VLOOKUP($A409,Genotype_Data!$A:$Y, S$1, FALSE)</f>
        <v>1</v>
      </c>
      <c r="T409">
        <f>VLOOKUP($A409,Genotype_Data!$A:$Y, T$1, FALSE)</f>
        <v>1</v>
      </c>
      <c r="U409">
        <f>VLOOKUP($A409,Genotype_Data!$A:$Y, U$1, FALSE)</f>
        <v>1</v>
      </c>
      <c r="V409">
        <f>VLOOKUP($A409,Genotype_Data!$A:$Y, V$1, FALSE)</f>
        <v>1</v>
      </c>
      <c r="W409">
        <f>VLOOKUP($A409,Genotype_Data!$A:$Y, W$1, FALSE)</f>
        <v>1</v>
      </c>
      <c r="X409">
        <f>VLOOKUP($A409,Genotype_Data!$A:$Y, X$1, FALSE)</f>
        <v>1</v>
      </c>
      <c r="Y409">
        <f>VLOOKUP($A409,Genotype_Data!$A:$Y, Y$1, FALSE)</f>
        <v>1</v>
      </c>
      <c r="Z409">
        <f>VLOOKUP($A409,Genotype_Data!$A:$Y, Z$1, FALSE)</f>
        <v>1</v>
      </c>
    </row>
    <row r="410" spans="1:26" x14ac:dyDescent="0.2">
      <c r="A410" t="s">
        <v>198</v>
      </c>
      <c r="B410">
        <v>1</v>
      </c>
      <c r="C410">
        <f>VLOOKUP($A410,Genotype_Data!A:Y, C$1, FALSE)</f>
        <v>1</v>
      </c>
      <c r="D410">
        <f>VLOOKUP($A410,Genotype_Data!$A:$Y, D$1, FALSE)</f>
        <v>1</v>
      </c>
      <c r="E410">
        <f>VLOOKUP($A410,Genotype_Data!$A:$Y, E$1, FALSE)</f>
        <v>1</v>
      </c>
      <c r="F410">
        <f>VLOOKUP($A410,Genotype_Data!$A:$Y, F$1, FALSE)</f>
        <v>1</v>
      </c>
      <c r="G410">
        <f>VLOOKUP($A410,Genotype_Data!$A:$Y, G$1, FALSE)</f>
        <v>1</v>
      </c>
      <c r="H410">
        <f>VLOOKUP($A410,Genotype_Data!$A:$Y, H$1, FALSE)</f>
        <v>1</v>
      </c>
      <c r="I410">
        <f>VLOOKUP($A410,Genotype_Data!$A:$Y, I$1, FALSE)</f>
        <v>1</v>
      </c>
      <c r="J410">
        <f>VLOOKUP($A410,Genotype_Data!$A:$Y, J$1, FALSE)</f>
        <v>1</v>
      </c>
      <c r="K410">
        <f>VLOOKUP($A410,Genotype_Data!$A:$Y, K$1, FALSE)</f>
        <v>1</v>
      </c>
      <c r="L410">
        <f>VLOOKUP($A410,Genotype_Data!$A:$Y, L$1, FALSE)</f>
        <v>1</v>
      </c>
      <c r="M410">
        <f>VLOOKUP($A410,Genotype_Data!$A:$Y, M$1, FALSE)</f>
        <v>1</v>
      </c>
      <c r="N410">
        <f>VLOOKUP($A410,Genotype_Data!$A:$Y, N$1, FALSE)</f>
        <v>1</v>
      </c>
      <c r="O410">
        <f>VLOOKUP($A410,Genotype_Data!$A:$Y, O$1, FALSE)</f>
        <v>1</v>
      </c>
      <c r="P410">
        <f>VLOOKUP($A410,Genotype_Data!$A:$Y, P$1, FALSE)</f>
        <v>1</v>
      </c>
      <c r="Q410">
        <f>VLOOKUP($A410,Genotype_Data!$A:$Y, Q$1, FALSE)</f>
        <v>1</v>
      </c>
      <c r="R410">
        <f>VLOOKUP($A410,Genotype_Data!$A:$Y, R$1, FALSE)</f>
        <v>1</v>
      </c>
      <c r="S410">
        <f>VLOOKUP($A410,Genotype_Data!$A:$Y, S$1, FALSE)</f>
        <v>1</v>
      </c>
      <c r="T410">
        <f>VLOOKUP($A410,Genotype_Data!$A:$Y, T$1, FALSE)</f>
        <v>1</v>
      </c>
      <c r="U410">
        <f>VLOOKUP($A410,Genotype_Data!$A:$Y, U$1, FALSE)</f>
        <v>1</v>
      </c>
      <c r="V410">
        <f>VLOOKUP($A410,Genotype_Data!$A:$Y, V$1, FALSE)</f>
        <v>1</v>
      </c>
      <c r="W410">
        <f>VLOOKUP($A410,Genotype_Data!$A:$Y, W$1, FALSE)</f>
        <v>1</v>
      </c>
      <c r="X410">
        <f>VLOOKUP($A410,Genotype_Data!$A:$Y, X$1, FALSE)</f>
        <v>1</v>
      </c>
      <c r="Y410">
        <f>VLOOKUP($A410,Genotype_Data!$A:$Y, Y$1, FALSE)</f>
        <v>1</v>
      </c>
      <c r="Z410">
        <f>VLOOKUP($A410,Genotype_Data!$A:$Y, Z$1, FALSE)</f>
        <v>1</v>
      </c>
    </row>
    <row r="411" spans="1:26" x14ac:dyDescent="0.2">
      <c r="A411" t="s">
        <v>199</v>
      </c>
      <c r="B411">
        <v>1</v>
      </c>
      <c r="C411">
        <f>VLOOKUP($A411,Genotype_Data!A:Y, C$1, FALSE)</f>
        <v>1</v>
      </c>
      <c r="D411">
        <f>VLOOKUP($A411,Genotype_Data!$A:$Y, D$1, FALSE)</f>
        <v>1</v>
      </c>
      <c r="E411">
        <f>VLOOKUP($A411,Genotype_Data!$A:$Y, E$1, FALSE)</f>
        <v>1</v>
      </c>
      <c r="F411">
        <f>VLOOKUP($A411,Genotype_Data!$A:$Y, F$1, FALSE)</f>
        <v>1</v>
      </c>
      <c r="G411">
        <f>VLOOKUP($A411,Genotype_Data!$A:$Y, G$1, FALSE)</f>
        <v>1</v>
      </c>
      <c r="H411">
        <f>VLOOKUP($A411,Genotype_Data!$A:$Y, H$1, FALSE)</f>
        <v>1</v>
      </c>
      <c r="I411">
        <f>VLOOKUP($A411,Genotype_Data!$A:$Y, I$1, FALSE)</f>
        <v>1</v>
      </c>
      <c r="J411">
        <f>VLOOKUP($A411,Genotype_Data!$A:$Y, J$1, FALSE)</f>
        <v>1</v>
      </c>
      <c r="K411">
        <f>VLOOKUP($A411,Genotype_Data!$A:$Y, K$1, FALSE)</f>
        <v>1</v>
      </c>
      <c r="L411">
        <f>VLOOKUP($A411,Genotype_Data!$A:$Y, L$1, FALSE)</f>
        <v>1</v>
      </c>
      <c r="M411">
        <f>VLOOKUP($A411,Genotype_Data!$A:$Y, M$1, FALSE)</f>
        <v>1</v>
      </c>
      <c r="N411">
        <f>VLOOKUP($A411,Genotype_Data!$A:$Y, N$1, FALSE)</f>
        <v>1</v>
      </c>
      <c r="O411">
        <f>VLOOKUP($A411,Genotype_Data!$A:$Y, O$1, FALSE)</f>
        <v>1</v>
      </c>
      <c r="P411">
        <f>VLOOKUP($A411,Genotype_Data!$A:$Y, P$1, FALSE)</f>
        <v>1</v>
      </c>
      <c r="Q411">
        <f>VLOOKUP($A411,Genotype_Data!$A:$Y, Q$1, FALSE)</f>
        <v>1</v>
      </c>
      <c r="R411">
        <f>VLOOKUP($A411,Genotype_Data!$A:$Y, R$1, FALSE)</f>
        <v>1</v>
      </c>
      <c r="S411">
        <f>VLOOKUP($A411,Genotype_Data!$A:$Y, S$1, FALSE)</f>
        <v>1</v>
      </c>
      <c r="T411">
        <f>VLOOKUP($A411,Genotype_Data!$A:$Y, T$1, FALSE)</f>
        <v>1</v>
      </c>
      <c r="U411">
        <f>VLOOKUP($A411,Genotype_Data!$A:$Y, U$1, FALSE)</f>
        <v>1</v>
      </c>
      <c r="V411">
        <f>VLOOKUP($A411,Genotype_Data!$A:$Y, V$1, FALSE)</f>
        <v>1</v>
      </c>
      <c r="W411">
        <f>VLOOKUP($A411,Genotype_Data!$A:$Y, W$1, FALSE)</f>
        <v>1</v>
      </c>
      <c r="X411">
        <f>VLOOKUP($A411,Genotype_Data!$A:$Y, X$1, FALSE)</f>
        <v>1</v>
      </c>
      <c r="Y411">
        <f>VLOOKUP($A411,Genotype_Data!$A:$Y, Y$1, FALSE)</f>
        <v>1</v>
      </c>
      <c r="Z411">
        <f>VLOOKUP($A411,Genotype_Data!$A:$Y, Z$1, FALSE)</f>
        <v>1</v>
      </c>
    </row>
    <row r="412" spans="1:26" x14ac:dyDescent="0.2">
      <c r="A412" t="s">
        <v>200</v>
      </c>
      <c r="B412">
        <v>1</v>
      </c>
      <c r="C412">
        <f>VLOOKUP($A412,Genotype_Data!A:Y, C$1, FALSE)</f>
        <v>1</v>
      </c>
      <c r="D412">
        <f>VLOOKUP($A412,Genotype_Data!$A:$Y, D$1, FALSE)</f>
        <v>1</v>
      </c>
      <c r="E412">
        <f>VLOOKUP($A412,Genotype_Data!$A:$Y, E$1, FALSE)</f>
        <v>1</v>
      </c>
      <c r="F412">
        <f>VLOOKUP($A412,Genotype_Data!$A:$Y, F$1, FALSE)</f>
        <v>1</v>
      </c>
      <c r="G412">
        <f>VLOOKUP($A412,Genotype_Data!$A:$Y, G$1, FALSE)</f>
        <v>1</v>
      </c>
      <c r="H412">
        <f>VLOOKUP($A412,Genotype_Data!$A:$Y, H$1, FALSE)</f>
        <v>1</v>
      </c>
      <c r="I412">
        <f>VLOOKUP($A412,Genotype_Data!$A:$Y, I$1, FALSE)</f>
        <v>1</v>
      </c>
      <c r="J412">
        <f>VLOOKUP($A412,Genotype_Data!$A:$Y, J$1, FALSE)</f>
        <v>1</v>
      </c>
      <c r="K412">
        <f>VLOOKUP($A412,Genotype_Data!$A:$Y, K$1, FALSE)</f>
        <v>1</v>
      </c>
      <c r="L412">
        <f>VLOOKUP($A412,Genotype_Data!$A:$Y, L$1, FALSE)</f>
        <v>1</v>
      </c>
      <c r="M412">
        <f>VLOOKUP($A412,Genotype_Data!$A:$Y, M$1, FALSE)</f>
        <v>1</v>
      </c>
      <c r="N412">
        <f>VLOOKUP($A412,Genotype_Data!$A:$Y, N$1, FALSE)</f>
        <v>1</v>
      </c>
      <c r="O412">
        <f>VLOOKUP($A412,Genotype_Data!$A:$Y, O$1, FALSE)</f>
        <v>1</v>
      </c>
      <c r="P412">
        <f>VLOOKUP($A412,Genotype_Data!$A:$Y, P$1, FALSE)</f>
        <v>1</v>
      </c>
      <c r="Q412">
        <f>VLOOKUP($A412,Genotype_Data!$A:$Y, Q$1, FALSE)</f>
        <v>1</v>
      </c>
      <c r="R412">
        <f>VLOOKUP($A412,Genotype_Data!$A:$Y, R$1, FALSE)</f>
        <v>1</v>
      </c>
      <c r="S412">
        <f>VLOOKUP($A412,Genotype_Data!$A:$Y, S$1, FALSE)</f>
        <v>1</v>
      </c>
      <c r="T412">
        <f>VLOOKUP($A412,Genotype_Data!$A:$Y, T$1, FALSE)</f>
        <v>1</v>
      </c>
      <c r="U412">
        <f>VLOOKUP($A412,Genotype_Data!$A:$Y, U$1, FALSE)</f>
        <v>1</v>
      </c>
      <c r="V412">
        <f>VLOOKUP($A412,Genotype_Data!$A:$Y, V$1, FALSE)</f>
        <v>1</v>
      </c>
      <c r="W412">
        <f>VLOOKUP($A412,Genotype_Data!$A:$Y, W$1, FALSE)</f>
        <v>1</v>
      </c>
      <c r="X412">
        <f>VLOOKUP($A412,Genotype_Data!$A:$Y, X$1, FALSE)</f>
        <v>1</v>
      </c>
      <c r="Y412">
        <f>VLOOKUP($A412,Genotype_Data!$A:$Y, Y$1, FALSE)</f>
        <v>1</v>
      </c>
      <c r="Z412">
        <f>VLOOKUP($A412,Genotype_Data!$A:$Y, Z$1, FALSE)</f>
        <v>1</v>
      </c>
    </row>
    <row r="413" spans="1:26" x14ac:dyDescent="0.2">
      <c r="A413" t="s">
        <v>202</v>
      </c>
      <c r="B413">
        <v>1</v>
      </c>
      <c r="C413" t="str">
        <f>VLOOKUP($A413,Genotype_Data!A:Y, C$1, FALSE)</f>
        <v>NA</v>
      </c>
      <c r="D413" t="str">
        <f>VLOOKUP($A413,Genotype_Data!$A:$Y, D$1, FALSE)</f>
        <v>NA</v>
      </c>
      <c r="E413" t="str">
        <f>VLOOKUP($A413,Genotype_Data!$A:$Y, E$1, FALSE)</f>
        <v>NA</v>
      </c>
      <c r="F413" t="str">
        <f>VLOOKUP($A413,Genotype_Data!$A:$Y, F$1, FALSE)</f>
        <v>NA</v>
      </c>
      <c r="G413" t="str">
        <f>VLOOKUP($A413,Genotype_Data!$A:$Y, G$1, FALSE)</f>
        <v>NA</v>
      </c>
      <c r="H413" t="str">
        <f>VLOOKUP($A413,Genotype_Data!$A:$Y, H$1, FALSE)</f>
        <v>NA</v>
      </c>
      <c r="I413" t="str">
        <f>VLOOKUP($A413,Genotype_Data!$A:$Y, I$1, FALSE)</f>
        <v>NA</v>
      </c>
      <c r="J413" t="str">
        <f>VLOOKUP($A413,Genotype_Data!$A:$Y, J$1, FALSE)</f>
        <v>NA</v>
      </c>
      <c r="K413" t="str">
        <f>VLOOKUP($A413,Genotype_Data!$A:$Y, K$1, FALSE)</f>
        <v>NA</v>
      </c>
      <c r="L413" t="str">
        <f>VLOOKUP($A413,Genotype_Data!$A:$Y, L$1, FALSE)</f>
        <v>NA</v>
      </c>
      <c r="M413" t="str">
        <f>VLOOKUP($A413,Genotype_Data!$A:$Y, M$1, FALSE)</f>
        <v>NA</v>
      </c>
      <c r="N413" t="str">
        <f>VLOOKUP($A413,Genotype_Data!$A:$Y, N$1, FALSE)</f>
        <v>NA</v>
      </c>
      <c r="O413" t="str">
        <f>VLOOKUP($A413,Genotype_Data!$A:$Y, O$1, FALSE)</f>
        <v>NA</v>
      </c>
      <c r="P413" t="str">
        <f>VLOOKUP($A413,Genotype_Data!$A:$Y, P$1, FALSE)</f>
        <v>NA</v>
      </c>
      <c r="Q413" t="str">
        <f>VLOOKUP($A413,Genotype_Data!$A:$Y, Q$1, FALSE)</f>
        <v>NA</v>
      </c>
      <c r="R413" t="str">
        <f>VLOOKUP($A413,Genotype_Data!$A:$Y, R$1, FALSE)</f>
        <v>NA</v>
      </c>
      <c r="S413" t="str">
        <f>VLOOKUP($A413,Genotype_Data!$A:$Y, S$1, FALSE)</f>
        <v>NA</v>
      </c>
      <c r="T413" t="str">
        <f>VLOOKUP($A413,Genotype_Data!$A:$Y, T$1, FALSE)</f>
        <v>NA</v>
      </c>
      <c r="U413" t="str">
        <f>VLOOKUP($A413,Genotype_Data!$A:$Y, U$1, FALSE)</f>
        <v>NA</v>
      </c>
      <c r="V413" t="str">
        <f>VLOOKUP($A413,Genotype_Data!$A:$Y, V$1, FALSE)</f>
        <v>NA</v>
      </c>
      <c r="W413" t="str">
        <f>VLOOKUP($A413,Genotype_Data!$A:$Y, W$1, FALSE)</f>
        <v>NA</v>
      </c>
      <c r="X413" t="str">
        <f>VLOOKUP($A413,Genotype_Data!$A:$Y, X$1, FALSE)</f>
        <v>NA</v>
      </c>
      <c r="Y413" t="str">
        <f>VLOOKUP($A413,Genotype_Data!$A:$Y, Y$1, FALSE)</f>
        <v>NA</v>
      </c>
      <c r="Z413" t="str">
        <f>VLOOKUP($A413,Genotype_Data!$A:$Y, Z$1, FALSE)</f>
        <v>NA</v>
      </c>
    </row>
    <row r="414" spans="1:26" x14ac:dyDescent="0.2">
      <c r="A414" t="s">
        <v>203</v>
      </c>
      <c r="B414">
        <v>1</v>
      </c>
      <c r="C414">
        <f>VLOOKUP($A414,Genotype_Data!A:Y, C$1, FALSE)</f>
        <v>1</v>
      </c>
      <c r="D414">
        <f>VLOOKUP($A414,Genotype_Data!$A:$Y, D$1, FALSE)</f>
        <v>1</v>
      </c>
      <c r="E414">
        <f>VLOOKUP($A414,Genotype_Data!$A:$Y, E$1, FALSE)</f>
        <v>1</v>
      </c>
      <c r="F414">
        <f>VLOOKUP($A414,Genotype_Data!$A:$Y, F$1, FALSE)</f>
        <v>1</v>
      </c>
      <c r="G414">
        <f>VLOOKUP($A414,Genotype_Data!$A:$Y, G$1, FALSE)</f>
        <v>1</v>
      </c>
      <c r="H414">
        <f>VLOOKUP($A414,Genotype_Data!$A:$Y, H$1, FALSE)</f>
        <v>1</v>
      </c>
      <c r="I414">
        <f>VLOOKUP($A414,Genotype_Data!$A:$Y, I$1, FALSE)</f>
        <v>1</v>
      </c>
      <c r="J414">
        <f>VLOOKUP($A414,Genotype_Data!$A:$Y, J$1, FALSE)</f>
        <v>1</v>
      </c>
      <c r="K414">
        <f>VLOOKUP($A414,Genotype_Data!$A:$Y, K$1, FALSE)</f>
        <v>1</v>
      </c>
      <c r="L414">
        <f>VLOOKUP($A414,Genotype_Data!$A:$Y, L$1, FALSE)</f>
        <v>1</v>
      </c>
      <c r="M414">
        <f>VLOOKUP($A414,Genotype_Data!$A:$Y, M$1, FALSE)</f>
        <v>1</v>
      </c>
      <c r="N414">
        <f>VLOOKUP($A414,Genotype_Data!$A:$Y, N$1, FALSE)</f>
        <v>1</v>
      </c>
      <c r="O414">
        <f>VLOOKUP($A414,Genotype_Data!$A:$Y, O$1, FALSE)</f>
        <v>1</v>
      </c>
      <c r="P414">
        <f>VLOOKUP($A414,Genotype_Data!$A:$Y, P$1, FALSE)</f>
        <v>1</v>
      </c>
      <c r="Q414">
        <f>VLOOKUP($A414,Genotype_Data!$A:$Y, Q$1, FALSE)</f>
        <v>1</v>
      </c>
      <c r="R414">
        <f>VLOOKUP($A414,Genotype_Data!$A:$Y, R$1, FALSE)</f>
        <v>1</v>
      </c>
      <c r="S414">
        <f>VLOOKUP($A414,Genotype_Data!$A:$Y, S$1, FALSE)</f>
        <v>1</v>
      </c>
      <c r="T414">
        <f>VLOOKUP($A414,Genotype_Data!$A:$Y, T$1, FALSE)</f>
        <v>1</v>
      </c>
      <c r="U414">
        <f>VLOOKUP($A414,Genotype_Data!$A:$Y, U$1, FALSE)</f>
        <v>1</v>
      </c>
      <c r="V414">
        <f>VLOOKUP($A414,Genotype_Data!$A:$Y, V$1, FALSE)</f>
        <v>1</v>
      </c>
      <c r="W414">
        <f>VLOOKUP($A414,Genotype_Data!$A:$Y, W$1, FALSE)</f>
        <v>1</v>
      </c>
      <c r="X414">
        <f>VLOOKUP($A414,Genotype_Data!$A:$Y, X$1, FALSE)</f>
        <v>1</v>
      </c>
      <c r="Y414">
        <f>VLOOKUP($A414,Genotype_Data!$A:$Y, Y$1, FALSE)</f>
        <v>1</v>
      </c>
      <c r="Z414">
        <f>VLOOKUP($A414,Genotype_Data!$A:$Y, Z$1, FALSE)</f>
        <v>1</v>
      </c>
    </row>
    <row r="415" spans="1:26" x14ac:dyDescent="0.2">
      <c r="A415" t="s">
        <v>209</v>
      </c>
      <c r="B415">
        <v>1</v>
      </c>
      <c r="C415">
        <f>VLOOKUP($A415,Genotype_Data!A:Y, C$1, FALSE)</f>
        <v>1</v>
      </c>
      <c r="D415">
        <f>VLOOKUP($A415,Genotype_Data!$A:$Y, D$1, FALSE)</f>
        <v>1</v>
      </c>
      <c r="E415">
        <f>VLOOKUP($A415,Genotype_Data!$A:$Y, E$1, FALSE)</f>
        <v>1</v>
      </c>
      <c r="F415">
        <f>VLOOKUP($A415,Genotype_Data!$A:$Y, F$1, FALSE)</f>
        <v>1</v>
      </c>
      <c r="G415">
        <f>VLOOKUP($A415,Genotype_Data!$A:$Y, G$1, FALSE)</f>
        <v>1</v>
      </c>
      <c r="H415">
        <f>VLOOKUP($A415,Genotype_Data!$A:$Y, H$1, FALSE)</f>
        <v>1</v>
      </c>
      <c r="I415">
        <f>VLOOKUP($A415,Genotype_Data!$A:$Y, I$1, FALSE)</f>
        <v>1</v>
      </c>
      <c r="J415">
        <f>VLOOKUP($A415,Genotype_Data!$A:$Y, J$1, FALSE)</f>
        <v>1</v>
      </c>
      <c r="K415">
        <f>VLOOKUP($A415,Genotype_Data!$A:$Y, K$1, FALSE)</f>
        <v>1</v>
      </c>
      <c r="L415">
        <f>VLOOKUP($A415,Genotype_Data!$A:$Y, L$1, FALSE)</f>
        <v>1</v>
      </c>
      <c r="M415">
        <f>VLOOKUP($A415,Genotype_Data!$A:$Y, M$1, FALSE)</f>
        <v>1</v>
      </c>
      <c r="N415">
        <f>VLOOKUP($A415,Genotype_Data!$A:$Y, N$1, FALSE)</f>
        <v>1</v>
      </c>
      <c r="O415">
        <f>VLOOKUP($A415,Genotype_Data!$A:$Y, O$1, FALSE)</f>
        <v>1</v>
      </c>
      <c r="P415">
        <f>VLOOKUP($A415,Genotype_Data!$A:$Y, P$1, FALSE)</f>
        <v>1</v>
      </c>
      <c r="Q415">
        <f>VLOOKUP($A415,Genotype_Data!$A:$Y, Q$1, FALSE)</f>
        <v>1</v>
      </c>
      <c r="R415">
        <f>VLOOKUP($A415,Genotype_Data!$A:$Y, R$1, FALSE)</f>
        <v>1</v>
      </c>
      <c r="S415">
        <f>VLOOKUP($A415,Genotype_Data!$A:$Y, S$1, FALSE)</f>
        <v>1</v>
      </c>
      <c r="T415">
        <f>VLOOKUP($A415,Genotype_Data!$A:$Y, T$1, FALSE)</f>
        <v>1</v>
      </c>
      <c r="U415">
        <f>VLOOKUP($A415,Genotype_Data!$A:$Y, U$1, FALSE)</f>
        <v>1</v>
      </c>
      <c r="V415">
        <f>VLOOKUP($A415,Genotype_Data!$A:$Y, V$1, FALSE)</f>
        <v>1</v>
      </c>
      <c r="W415">
        <f>VLOOKUP($A415,Genotype_Data!$A:$Y, W$1, FALSE)</f>
        <v>1</v>
      </c>
      <c r="X415">
        <f>VLOOKUP($A415,Genotype_Data!$A:$Y, X$1, FALSE)</f>
        <v>1</v>
      </c>
      <c r="Y415">
        <f>VLOOKUP($A415,Genotype_Data!$A:$Y, Y$1, FALSE)</f>
        <v>1</v>
      </c>
      <c r="Z415">
        <f>VLOOKUP($A415,Genotype_Data!$A:$Y, Z$1, FALSE)</f>
        <v>1</v>
      </c>
    </row>
    <row r="416" spans="1:26" x14ac:dyDescent="0.2">
      <c r="A416" t="s">
        <v>211</v>
      </c>
      <c r="B416">
        <v>1</v>
      </c>
      <c r="C416">
        <f>VLOOKUP($A416,Genotype_Data!A:Y, C$1, FALSE)</f>
        <v>1</v>
      </c>
      <c r="D416">
        <f>VLOOKUP($A416,Genotype_Data!$A:$Y, D$1, FALSE)</f>
        <v>1</v>
      </c>
      <c r="E416">
        <f>VLOOKUP($A416,Genotype_Data!$A:$Y, E$1, FALSE)</f>
        <v>1</v>
      </c>
      <c r="F416">
        <f>VLOOKUP($A416,Genotype_Data!$A:$Y, F$1, FALSE)</f>
        <v>1</v>
      </c>
      <c r="G416">
        <f>VLOOKUP($A416,Genotype_Data!$A:$Y, G$1, FALSE)</f>
        <v>1</v>
      </c>
      <c r="H416">
        <f>VLOOKUP($A416,Genotype_Data!$A:$Y, H$1, FALSE)</f>
        <v>1</v>
      </c>
      <c r="I416">
        <f>VLOOKUP($A416,Genotype_Data!$A:$Y, I$1, FALSE)</f>
        <v>1</v>
      </c>
      <c r="J416">
        <f>VLOOKUP($A416,Genotype_Data!$A:$Y, J$1, FALSE)</f>
        <v>1</v>
      </c>
      <c r="K416">
        <f>VLOOKUP($A416,Genotype_Data!$A:$Y, K$1, FALSE)</f>
        <v>1</v>
      </c>
      <c r="L416">
        <f>VLOOKUP($A416,Genotype_Data!$A:$Y, L$1, FALSE)</f>
        <v>1</v>
      </c>
      <c r="M416">
        <f>VLOOKUP($A416,Genotype_Data!$A:$Y, M$1, FALSE)</f>
        <v>1</v>
      </c>
      <c r="N416">
        <f>VLOOKUP($A416,Genotype_Data!$A:$Y, N$1, FALSE)</f>
        <v>1</v>
      </c>
      <c r="O416">
        <f>VLOOKUP($A416,Genotype_Data!$A:$Y, O$1, FALSE)</f>
        <v>1</v>
      </c>
      <c r="P416">
        <f>VLOOKUP($A416,Genotype_Data!$A:$Y, P$1, FALSE)</f>
        <v>1</v>
      </c>
      <c r="Q416">
        <f>VLOOKUP($A416,Genotype_Data!$A:$Y, Q$1, FALSE)</f>
        <v>1</v>
      </c>
      <c r="R416">
        <f>VLOOKUP($A416,Genotype_Data!$A:$Y, R$1, FALSE)</f>
        <v>1</v>
      </c>
      <c r="S416">
        <f>VLOOKUP($A416,Genotype_Data!$A:$Y, S$1, FALSE)</f>
        <v>1</v>
      </c>
      <c r="T416">
        <f>VLOOKUP($A416,Genotype_Data!$A:$Y, T$1, FALSE)</f>
        <v>1</v>
      </c>
      <c r="U416">
        <f>VLOOKUP($A416,Genotype_Data!$A:$Y, U$1, FALSE)</f>
        <v>1</v>
      </c>
      <c r="V416">
        <f>VLOOKUP($A416,Genotype_Data!$A:$Y, V$1, FALSE)</f>
        <v>1</v>
      </c>
      <c r="W416">
        <f>VLOOKUP($A416,Genotype_Data!$A:$Y, W$1, FALSE)</f>
        <v>1</v>
      </c>
      <c r="X416">
        <f>VLOOKUP($A416,Genotype_Data!$A:$Y, X$1, FALSE)</f>
        <v>1</v>
      </c>
      <c r="Y416">
        <f>VLOOKUP($A416,Genotype_Data!$A:$Y, Y$1, FALSE)</f>
        <v>1</v>
      </c>
      <c r="Z416">
        <f>VLOOKUP($A416,Genotype_Data!$A:$Y, Z$1, FALSE)</f>
        <v>1</v>
      </c>
    </row>
    <row r="417" spans="1:26" x14ac:dyDescent="0.2">
      <c r="A417" t="s">
        <v>212</v>
      </c>
      <c r="B417">
        <v>1</v>
      </c>
      <c r="C417">
        <f>VLOOKUP($A417,Genotype_Data!A:Y, C$1, FALSE)</f>
        <v>1</v>
      </c>
      <c r="D417">
        <f>VLOOKUP($A417,Genotype_Data!$A:$Y, D$1, FALSE)</f>
        <v>1</v>
      </c>
      <c r="E417">
        <f>VLOOKUP($A417,Genotype_Data!$A:$Y, E$1, FALSE)</f>
        <v>1</v>
      </c>
      <c r="F417">
        <f>VLOOKUP($A417,Genotype_Data!$A:$Y, F$1, FALSE)</f>
        <v>1</v>
      </c>
      <c r="G417">
        <f>VLOOKUP($A417,Genotype_Data!$A:$Y, G$1, FALSE)</f>
        <v>1</v>
      </c>
      <c r="H417">
        <f>VLOOKUP($A417,Genotype_Data!$A:$Y, H$1, FALSE)</f>
        <v>1</v>
      </c>
      <c r="I417">
        <f>VLOOKUP($A417,Genotype_Data!$A:$Y, I$1, FALSE)</f>
        <v>1</v>
      </c>
      <c r="J417">
        <f>VLOOKUP($A417,Genotype_Data!$A:$Y, J$1, FALSE)</f>
        <v>1</v>
      </c>
      <c r="K417">
        <f>VLOOKUP($A417,Genotype_Data!$A:$Y, K$1, FALSE)</f>
        <v>1</v>
      </c>
      <c r="L417">
        <f>VLOOKUP($A417,Genotype_Data!$A:$Y, L$1, FALSE)</f>
        <v>1</v>
      </c>
      <c r="M417">
        <f>VLOOKUP($A417,Genotype_Data!$A:$Y, M$1, FALSE)</f>
        <v>1</v>
      </c>
      <c r="N417">
        <f>VLOOKUP($A417,Genotype_Data!$A:$Y, N$1, FALSE)</f>
        <v>1</v>
      </c>
      <c r="O417">
        <f>VLOOKUP($A417,Genotype_Data!$A:$Y, O$1, FALSE)</f>
        <v>1</v>
      </c>
      <c r="P417">
        <f>VLOOKUP($A417,Genotype_Data!$A:$Y, P$1, FALSE)</f>
        <v>1</v>
      </c>
      <c r="Q417">
        <f>VLOOKUP($A417,Genotype_Data!$A:$Y, Q$1, FALSE)</f>
        <v>1</v>
      </c>
      <c r="R417">
        <f>VLOOKUP($A417,Genotype_Data!$A:$Y, R$1, FALSE)</f>
        <v>1</v>
      </c>
      <c r="S417">
        <f>VLOOKUP($A417,Genotype_Data!$A:$Y, S$1, FALSE)</f>
        <v>1</v>
      </c>
      <c r="T417">
        <f>VLOOKUP($A417,Genotype_Data!$A:$Y, T$1, FALSE)</f>
        <v>1</v>
      </c>
      <c r="U417">
        <f>VLOOKUP($A417,Genotype_Data!$A:$Y, U$1, FALSE)</f>
        <v>1</v>
      </c>
      <c r="V417">
        <f>VLOOKUP($A417,Genotype_Data!$A:$Y, V$1, FALSE)</f>
        <v>1</v>
      </c>
      <c r="W417">
        <f>VLOOKUP($A417,Genotype_Data!$A:$Y, W$1, FALSE)</f>
        <v>1</v>
      </c>
      <c r="X417">
        <f>VLOOKUP($A417,Genotype_Data!$A:$Y, X$1, FALSE)</f>
        <v>1</v>
      </c>
      <c r="Y417">
        <f>VLOOKUP($A417,Genotype_Data!$A:$Y, Y$1, FALSE)</f>
        <v>1</v>
      </c>
      <c r="Z417">
        <f>VLOOKUP($A417,Genotype_Data!$A:$Y, Z$1, FALSE)</f>
        <v>1</v>
      </c>
    </row>
    <row r="418" spans="1:26" x14ac:dyDescent="0.2">
      <c r="A418" t="s">
        <v>213</v>
      </c>
      <c r="B418">
        <v>1</v>
      </c>
      <c r="C418">
        <f>VLOOKUP($A418,Genotype_Data!A:Y, C$1, FALSE)</f>
        <v>1</v>
      </c>
      <c r="D418">
        <f>VLOOKUP($A418,Genotype_Data!$A:$Y, D$1, FALSE)</f>
        <v>1</v>
      </c>
      <c r="E418">
        <f>VLOOKUP($A418,Genotype_Data!$A:$Y, E$1, FALSE)</f>
        <v>1</v>
      </c>
      <c r="F418">
        <f>VLOOKUP($A418,Genotype_Data!$A:$Y, F$1, FALSE)</f>
        <v>1</v>
      </c>
      <c r="G418">
        <f>VLOOKUP($A418,Genotype_Data!$A:$Y, G$1, FALSE)</f>
        <v>1</v>
      </c>
      <c r="H418">
        <f>VLOOKUP($A418,Genotype_Data!$A:$Y, H$1, FALSE)</f>
        <v>1</v>
      </c>
      <c r="I418">
        <f>VLOOKUP($A418,Genotype_Data!$A:$Y, I$1, FALSE)</f>
        <v>1</v>
      </c>
      <c r="J418">
        <f>VLOOKUP($A418,Genotype_Data!$A:$Y, J$1, FALSE)</f>
        <v>1</v>
      </c>
      <c r="K418">
        <f>VLOOKUP($A418,Genotype_Data!$A:$Y, K$1, FALSE)</f>
        <v>1</v>
      </c>
      <c r="L418">
        <f>VLOOKUP($A418,Genotype_Data!$A:$Y, L$1, FALSE)</f>
        <v>1</v>
      </c>
      <c r="M418">
        <f>VLOOKUP($A418,Genotype_Data!$A:$Y, M$1, FALSE)</f>
        <v>1</v>
      </c>
      <c r="N418">
        <f>VLOOKUP($A418,Genotype_Data!$A:$Y, N$1, FALSE)</f>
        <v>1</v>
      </c>
      <c r="O418">
        <f>VLOOKUP($A418,Genotype_Data!$A:$Y, O$1, FALSE)</f>
        <v>1</v>
      </c>
      <c r="P418">
        <f>VLOOKUP($A418,Genotype_Data!$A:$Y, P$1, FALSE)</f>
        <v>1</v>
      </c>
      <c r="Q418">
        <f>VLOOKUP($A418,Genotype_Data!$A:$Y, Q$1, FALSE)</f>
        <v>1</v>
      </c>
      <c r="R418">
        <f>VLOOKUP($A418,Genotype_Data!$A:$Y, R$1, FALSE)</f>
        <v>1</v>
      </c>
      <c r="S418">
        <f>VLOOKUP($A418,Genotype_Data!$A:$Y, S$1, FALSE)</f>
        <v>1</v>
      </c>
      <c r="T418">
        <f>VLOOKUP($A418,Genotype_Data!$A:$Y, T$1, FALSE)</f>
        <v>1</v>
      </c>
      <c r="U418">
        <f>VLOOKUP($A418,Genotype_Data!$A:$Y, U$1, FALSE)</f>
        <v>1</v>
      </c>
      <c r="V418">
        <f>VLOOKUP($A418,Genotype_Data!$A:$Y, V$1, FALSE)</f>
        <v>1</v>
      </c>
      <c r="W418">
        <f>VLOOKUP($A418,Genotype_Data!$A:$Y, W$1, FALSE)</f>
        <v>1</v>
      </c>
      <c r="X418">
        <f>VLOOKUP($A418,Genotype_Data!$A:$Y, X$1, FALSE)</f>
        <v>1</v>
      </c>
      <c r="Y418">
        <f>VLOOKUP($A418,Genotype_Data!$A:$Y, Y$1, FALSE)</f>
        <v>1</v>
      </c>
      <c r="Z418">
        <f>VLOOKUP($A418,Genotype_Data!$A:$Y, Z$1, FALSE)</f>
        <v>1</v>
      </c>
    </row>
    <row r="419" spans="1:26" x14ac:dyDescent="0.2">
      <c r="A419" t="s">
        <v>214</v>
      </c>
      <c r="B419">
        <v>1</v>
      </c>
      <c r="C419">
        <f>VLOOKUP($A419,Genotype_Data!A:Y, C$1, FALSE)</f>
        <v>1</v>
      </c>
      <c r="D419">
        <f>VLOOKUP($A419,Genotype_Data!$A:$Y, D$1, FALSE)</f>
        <v>1</v>
      </c>
      <c r="E419">
        <f>VLOOKUP($A419,Genotype_Data!$A:$Y, E$1, FALSE)</f>
        <v>1</v>
      </c>
      <c r="F419">
        <f>VLOOKUP($A419,Genotype_Data!$A:$Y, F$1, FALSE)</f>
        <v>1</v>
      </c>
      <c r="G419">
        <f>VLOOKUP($A419,Genotype_Data!$A:$Y, G$1, FALSE)</f>
        <v>1</v>
      </c>
      <c r="H419">
        <f>VLOOKUP($A419,Genotype_Data!$A:$Y, H$1, FALSE)</f>
        <v>1</v>
      </c>
      <c r="I419">
        <f>VLOOKUP($A419,Genotype_Data!$A:$Y, I$1, FALSE)</f>
        <v>1</v>
      </c>
      <c r="J419">
        <f>VLOOKUP($A419,Genotype_Data!$A:$Y, J$1, FALSE)</f>
        <v>1</v>
      </c>
      <c r="K419">
        <f>VLOOKUP($A419,Genotype_Data!$A:$Y, K$1, FALSE)</f>
        <v>1</v>
      </c>
      <c r="L419">
        <f>VLOOKUP($A419,Genotype_Data!$A:$Y, L$1, FALSE)</f>
        <v>1</v>
      </c>
      <c r="M419">
        <f>VLOOKUP($A419,Genotype_Data!$A:$Y, M$1, FALSE)</f>
        <v>1</v>
      </c>
      <c r="N419">
        <f>VLOOKUP($A419,Genotype_Data!$A:$Y, N$1, FALSE)</f>
        <v>1</v>
      </c>
      <c r="O419">
        <f>VLOOKUP($A419,Genotype_Data!$A:$Y, O$1, FALSE)</f>
        <v>1</v>
      </c>
      <c r="P419">
        <f>VLOOKUP($A419,Genotype_Data!$A:$Y, P$1, FALSE)</f>
        <v>1</v>
      </c>
      <c r="Q419">
        <f>VLOOKUP($A419,Genotype_Data!$A:$Y, Q$1, FALSE)</f>
        <v>1</v>
      </c>
      <c r="R419">
        <f>VLOOKUP($A419,Genotype_Data!$A:$Y, R$1, FALSE)</f>
        <v>1</v>
      </c>
      <c r="S419">
        <f>VLOOKUP($A419,Genotype_Data!$A:$Y, S$1, FALSE)</f>
        <v>1</v>
      </c>
      <c r="T419">
        <f>VLOOKUP($A419,Genotype_Data!$A:$Y, T$1, FALSE)</f>
        <v>1</v>
      </c>
      <c r="U419">
        <f>VLOOKUP($A419,Genotype_Data!$A:$Y, U$1, FALSE)</f>
        <v>1</v>
      </c>
      <c r="V419">
        <f>VLOOKUP($A419,Genotype_Data!$A:$Y, V$1, FALSE)</f>
        <v>1</v>
      </c>
      <c r="W419">
        <f>VLOOKUP($A419,Genotype_Data!$A:$Y, W$1, FALSE)</f>
        <v>1</v>
      </c>
      <c r="X419">
        <f>VLOOKUP($A419,Genotype_Data!$A:$Y, X$1, FALSE)</f>
        <v>1</v>
      </c>
      <c r="Y419">
        <f>VLOOKUP($A419,Genotype_Data!$A:$Y, Y$1, FALSE)</f>
        <v>1</v>
      </c>
      <c r="Z419">
        <f>VLOOKUP($A419,Genotype_Data!$A:$Y, Z$1, FALSE)</f>
        <v>1</v>
      </c>
    </row>
    <row r="420" spans="1:26" x14ac:dyDescent="0.2">
      <c r="A420" t="s">
        <v>218</v>
      </c>
      <c r="B420">
        <v>1</v>
      </c>
      <c r="C420">
        <f>VLOOKUP($A420,Genotype_Data!A:Y, C$1, FALSE)</f>
        <v>1</v>
      </c>
      <c r="D420">
        <f>VLOOKUP($A420,Genotype_Data!$A:$Y, D$1, FALSE)</f>
        <v>1</v>
      </c>
      <c r="E420">
        <f>VLOOKUP($A420,Genotype_Data!$A:$Y, E$1, FALSE)</f>
        <v>1</v>
      </c>
      <c r="F420">
        <f>VLOOKUP($A420,Genotype_Data!$A:$Y, F$1, FALSE)</f>
        <v>1</v>
      </c>
      <c r="G420">
        <f>VLOOKUP($A420,Genotype_Data!$A:$Y, G$1, FALSE)</f>
        <v>1</v>
      </c>
      <c r="H420">
        <f>VLOOKUP($A420,Genotype_Data!$A:$Y, H$1, FALSE)</f>
        <v>1</v>
      </c>
      <c r="I420">
        <f>VLOOKUP($A420,Genotype_Data!$A:$Y, I$1, FALSE)</f>
        <v>1</v>
      </c>
      <c r="J420">
        <f>VLOOKUP($A420,Genotype_Data!$A:$Y, J$1, FALSE)</f>
        <v>1</v>
      </c>
      <c r="K420">
        <f>VLOOKUP($A420,Genotype_Data!$A:$Y, K$1, FALSE)</f>
        <v>1</v>
      </c>
      <c r="L420">
        <f>VLOOKUP($A420,Genotype_Data!$A:$Y, L$1, FALSE)</f>
        <v>1</v>
      </c>
      <c r="M420">
        <f>VLOOKUP($A420,Genotype_Data!$A:$Y, M$1, FALSE)</f>
        <v>1</v>
      </c>
      <c r="N420">
        <f>VLOOKUP($A420,Genotype_Data!$A:$Y, N$1, FALSE)</f>
        <v>1</v>
      </c>
      <c r="O420">
        <f>VLOOKUP($A420,Genotype_Data!$A:$Y, O$1, FALSE)</f>
        <v>1</v>
      </c>
      <c r="P420">
        <f>VLOOKUP($A420,Genotype_Data!$A:$Y, P$1, FALSE)</f>
        <v>1</v>
      </c>
      <c r="Q420">
        <f>VLOOKUP($A420,Genotype_Data!$A:$Y, Q$1, FALSE)</f>
        <v>1</v>
      </c>
      <c r="R420">
        <f>VLOOKUP($A420,Genotype_Data!$A:$Y, R$1, FALSE)</f>
        <v>1</v>
      </c>
      <c r="S420">
        <f>VLOOKUP($A420,Genotype_Data!$A:$Y, S$1, FALSE)</f>
        <v>1</v>
      </c>
      <c r="T420">
        <f>VLOOKUP($A420,Genotype_Data!$A:$Y, T$1, FALSE)</f>
        <v>1</v>
      </c>
      <c r="U420">
        <f>VLOOKUP($A420,Genotype_Data!$A:$Y, U$1, FALSE)</f>
        <v>1</v>
      </c>
      <c r="V420">
        <f>VLOOKUP($A420,Genotype_Data!$A:$Y, V$1, FALSE)</f>
        <v>1</v>
      </c>
      <c r="W420">
        <f>VLOOKUP($A420,Genotype_Data!$A:$Y, W$1, FALSE)</f>
        <v>1</v>
      </c>
      <c r="X420">
        <f>VLOOKUP($A420,Genotype_Data!$A:$Y, X$1, FALSE)</f>
        <v>1</v>
      </c>
      <c r="Y420">
        <f>VLOOKUP($A420,Genotype_Data!$A:$Y, Y$1, FALSE)</f>
        <v>1</v>
      </c>
      <c r="Z420">
        <f>VLOOKUP($A420,Genotype_Data!$A:$Y, Z$1, FALSE)</f>
        <v>1</v>
      </c>
    </row>
    <row r="421" spans="1:26" x14ac:dyDescent="0.2">
      <c r="A421" t="s">
        <v>227</v>
      </c>
      <c r="B421">
        <v>1</v>
      </c>
      <c r="C421">
        <f>VLOOKUP($A421,Genotype_Data!A:Y, C$1, FALSE)</f>
        <v>1</v>
      </c>
      <c r="D421">
        <f>VLOOKUP($A421,Genotype_Data!$A:$Y, D$1, FALSE)</f>
        <v>1</v>
      </c>
      <c r="E421">
        <f>VLOOKUP($A421,Genotype_Data!$A:$Y, E$1, FALSE)</f>
        <v>1</v>
      </c>
      <c r="F421">
        <f>VLOOKUP($A421,Genotype_Data!$A:$Y, F$1, FALSE)</f>
        <v>1</v>
      </c>
      <c r="G421">
        <f>VLOOKUP($A421,Genotype_Data!$A:$Y, G$1, FALSE)</f>
        <v>1</v>
      </c>
      <c r="H421">
        <f>VLOOKUP($A421,Genotype_Data!$A:$Y, H$1, FALSE)</f>
        <v>1</v>
      </c>
      <c r="I421">
        <f>VLOOKUP($A421,Genotype_Data!$A:$Y, I$1, FALSE)</f>
        <v>1</v>
      </c>
      <c r="J421">
        <f>VLOOKUP($A421,Genotype_Data!$A:$Y, J$1, FALSE)</f>
        <v>1</v>
      </c>
      <c r="K421">
        <f>VLOOKUP($A421,Genotype_Data!$A:$Y, K$1, FALSE)</f>
        <v>1</v>
      </c>
      <c r="L421">
        <f>VLOOKUP($A421,Genotype_Data!$A:$Y, L$1, FALSE)</f>
        <v>1</v>
      </c>
      <c r="M421">
        <f>VLOOKUP($A421,Genotype_Data!$A:$Y, M$1, FALSE)</f>
        <v>1</v>
      </c>
      <c r="N421">
        <f>VLOOKUP($A421,Genotype_Data!$A:$Y, N$1, FALSE)</f>
        <v>1</v>
      </c>
      <c r="O421">
        <f>VLOOKUP($A421,Genotype_Data!$A:$Y, O$1, FALSE)</f>
        <v>1</v>
      </c>
      <c r="P421">
        <f>VLOOKUP($A421,Genotype_Data!$A:$Y, P$1, FALSE)</f>
        <v>1</v>
      </c>
      <c r="Q421">
        <f>VLOOKUP($A421,Genotype_Data!$A:$Y, Q$1, FALSE)</f>
        <v>1</v>
      </c>
      <c r="R421">
        <f>VLOOKUP($A421,Genotype_Data!$A:$Y, R$1, FALSE)</f>
        <v>1</v>
      </c>
      <c r="S421">
        <f>VLOOKUP($A421,Genotype_Data!$A:$Y, S$1, FALSE)</f>
        <v>1</v>
      </c>
      <c r="T421">
        <f>VLOOKUP($A421,Genotype_Data!$A:$Y, T$1, FALSE)</f>
        <v>1</v>
      </c>
      <c r="U421">
        <f>VLOOKUP($A421,Genotype_Data!$A:$Y, U$1, FALSE)</f>
        <v>1</v>
      </c>
      <c r="V421">
        <f>VLOOKUP($A421,Genotype_Data!$A:$Y, V$1, FALSE)</f>
        <v>1</v>
      </c>
      <c r="W421">
        <f>VLOOKUP($A421,Genotype_Data!$A:$Y, W$1, FALSE)</f>
        <v>1</v>
      </c>
      <c r="X421">
        <f>VLOOKUP($A421,Genotype_Data!$A:$Y, X$1, FALSE)</f>
        <v>1</v>
      </c>
      <c r="Y421">
        <f>VLOOKUP($A421,Genotype_Data!$A:$Y, Y$1, FALSE)</f>
        <v>1</v>
      </c>
      <c r="Z421">
        <f>VLOOKUP($A421,Genotype_Data!$A:$Y, Z$1, FALSE)</f>
        <v>1</v>
      </c>
    </row>
    <row r="422" spans="1:26" x14ac:dyDescent="0.2">
      <c r="A422" t="s">
        <v>228</v>
      </c>
      <c r="B422">
        <v>1</v>
      </c>
      <c r="C422">
        <f>VLOOKUP($A422,Genotype_Data!A:Y, C$1, FALSE)</f>
        <v>1</v>
      </c>
      <c r="D422">
        <f>VLOOKUP($A422,Genotype_Data!$A:$Y, D$1, FALSE)</f>
        <v>1</v>
      </c>
      <c r="E422">
        <f>VLOOKUP($A422,Genotype_Data!$A:$Y, E$1, FALSE)</f>
        <v>1</v>
      </c>
      <c r="F422">
        <f>VLOOKUP($A422,Genotype_Data!$A:$Y, F$1, FALSE)</f>
        <v>1</v>
      </c>
      <c r="G422">
        <f>VLOOKUP($A422,Genotype_Data!$A:$Y, G$1, FALSE)</f>
        <v>1</v>
      </c>
      <c r="H422">
        <f>VLOOKUP($A422,Genotype_Data!$A:$Y, H$1, FALSE)</f>
        <v>1</v>
      </c>
      <c r="I422">
        <f>VLOOKUP($A422,Genotype_Data!$A:$Y, I$1, FALSE)</f>
        <v>1</v>
      </c>
      <c r="J422">
        <f>VLOOKUP($A422,Genotype_Data!$A:$Y, J$1, FALSE)</f>
        <v>1</v>
      </c>
      <c r="K422">
        <f>VLOOKUP($A422,Genotype_Data!$A:$Y, K$1, FALSE)</f>
        <v>1</v>
      </c>
      <c r="L422">
        <f>VLOOKUP($A422,Genotype_Data!$A:$Y, L$1, FALSE)</f>
        <v>1</v>
      </c>
      <c r="M422">
        <f>VLOOKUP($A422,Genotype_Data!$A:$Y, M$1, FALSE)</f>
        <v>1</v>
      </c>
      <c r="N422">
        <f>VLOOKUP($A422,Genotype_Data!$A:$Y, N$1, FALSE)</f>
        <v>1</v>
      </c>
      <c r="O422">
        <f>VLOOKUP($A422,Genotype_Data!$A:$Y, O$1, FALSE)</f>
        <v>1</v>
      </c>
      <c r="P422">
        <f>VLOOKUP($A422,Genotype_Data!$A:$Y, P$1, FALSE)</f>
        <v>1</v>
      </c>
      <c r="Q422">
        <f>VLOOKUP($A422,Genotype_Data!$A:$Y, Q$1, FALSE)</f>
        <v>1</v>
      </c>
      <c r="R422">
        <f>VLOOKUP($A422,Genotype_Data!$A:$Y, R$1, FALSE)</f>
        <v>1</v>
      </c>
      <c r="S422">
        <f>VLOOKUP($A422,Genotype_Data!$A:$Y, S$1, FALSE)</f>
        <v>1</v>
      </c>
      <c r="T422">
        <f>VLOOKUP($A422,Genotype_Data!$A:$Y, T$1, FALSE)</f>
        <v>1</v>
      </c>
      <c r="U422">
        <f>VLOOKUP($A422,Genotype_Data!$A:$Y, U$1, FALSE)</f>
        <v>1</v>
      </c>
      <c r="V422">
        <f>VLOOKUP($A422,Genotype_Data!$A:$Y, V$1, FALSE)</f>
        <v>1</v>
      </c>
      <c r="W422">
        <f>VLOOKUP($A422,Genotype_Data!$A:$Y, W$1, FALSE)</f>
        <v>1</v>
      </c>
      <c r="X422">
        <f>VLOOKUP($A422,Genotype_Data!$A:$Y, X$1, FALSE)</f>
        <v>1</v>
      </c>
      <c r="Y422">
        <f>VLOOKUP($A422,Genotype_Data!$A:$Y, Y$1, FALSE)</f>
        <v>1</v>
      </c>
      <c r="Z422">
        <f>VLOOKUP($A422,Genotype_Data!$A:$Y, Z$1, FALSE)</f>
        <v>1</v>
      </c>
    </row>
    <row r="423" spans="1:26" x14ac:dyDescent="0.2">
      <c r="A423" t="s">
        <v>229</v>
      </c>
      <c r="B423">
        <v>1</v>
      </c>
      <c r="C423">
        <f>VLOOKUP($A423,Genotype_Data!A:Y, C$1, FALSE)</f>
        <v>1</v>
      </c>
      <c r="D423">
        <f>VLOOKUP($A423,Genotype_Data!$A:$Y, D$1, FALSE)</f>
        <v>1</v>
      </c>
      <c r="E423">
        <f>VLOOKUP($A423,Genotype_Data!$A:$Y, E$1, FALSE)</f>
        <v>1</v>
      </c>
      <c r="F423">
        <f>VLOOKUP($A423,Genotype_Data!$A:$Y, F$1, FALSE)</f>
        <v>1</v>
      </c>
      <c r="G423">
        <f>VLOOKUP($A423,Genotype_Data!$A:$Y, G$1, FALSE)</f>
        <v>1</v>
      </c>
      <c r="H423">
        <f>VLOOKUP($A423,Genotype_Data!$A:$Y, H$1, FALSE)</f>
        <v>1</v>
      </c>
      <c r="I423">
        <f>VLOOKUP($A423,Genotype_Data!$A:$Y, I$1, FALSE)</f>
        <v>1</v>
      </c>
      <c r="J423">
        <f>VLOOKUP($A423,Genotype_Data!$A:$Y, J$1, FALSE)</f>
        <v>1</v>
      </c>
      <c r="K423">
        <f>VLOOKUP($A423,Genotype_Data!$A:$Y, K$1, FALSE)</f>
        <v>1</v>
      </c>
      <c r="L423">
        <f>VLOOKUP($A423,Genotype_Data!$A:$Y, L$1, FALSE)</f>
        <v>1</v>
      </c>
      <c r="M423">
        <f>VLOOKUP($A423,Genotype_Data!$A:$Y, M$1, FALSE)</f>
        <v>1</v>
      </c>
      <c r="N423">
        <f>VLOOKUP($A423,Genotype_Data!$A:$Y, N$1, FALSE)</f>
        <v>1</v>
      </c>
      <c r="O423">
        <f>VLOOKUP($A423,Genotype_Data!$A:$Y, O$1, FALSE)</f>
        <v>1</v>
      </c>
      <c r="P423">
        <f>VLOOKUP($A423,Genotype_Data!$A:$Y, P$1, FALSE)</f>
        <v>1</v>
      </c>
      <c r="Q423">
        <f>VLOOKUP($A423,Genotype_Data!$A:$Y, Q$1, FALSE)</f>
        <v>1</v>
      </c>
      <c r="R423">
        <f>VLOOKUP($A423,Genotype_Data!$A:$Y, R$1, FALSE)</f>
        <v>1</v>
      </c>
      <c r="S423">
        <f>VLOOKUP($A423,Genotype_Data!$A:$Y, S$1, FALSE)</f>
        <v>1</v>
      </c>
      <c r="T423">
        <f>VLOOKUP($A423,Genotype_Data!$A:$Y, T$1, FALSE)</f>
        <v>1</v>
      </c>
      <c r="U423">
        <f>VLOOKUP($A423,Genotype_Data!$A:$Y, U$1, FALSE)</f>
        <v>1</v>
      </c>
      <c r="V423">
        <f>VLOOKUP($A423,Genotype_Data!$A:$Y, V$1, FALSE)</f>
        <v>1</v>
      </c>
      <c r="W423">
        <f>VLOOKUP($A423,Genotype_Data!$A:$Y, W$1, FALSE)</f>
        <v>1</v>
      </c>
      <c r="X423">
        <f>VLOOKUP($A423,Genotype_Data!$A:$Y, X$1, FALSE)</f>
        <v>1</v>
      </c>
      <c r="Y423">
        <f>VLOOKUP($A423,Genotype_Data!$A:$Y, Y$1, FALSE)</f>
        <v>1</v>
      </c>
      <c r="Z423">
        <f>VLOOKUP($A423,Genotype_Data!$A:$Y, Z$1, FALSE)</f>
        <v>1</v>
      </c>
    </row>
    <row r="424" spans="1:26" x14ac:dyDescent="0.2">
      <c r="A424" t="s">
        <v>232</v>
      </c>
      <c r="B424">
        <v>1</v>
      </c>
      <c r="C424">
        <f>VLOOKUP($A424,Genotype_Data!A:Y, C$1, FALSE)</f>
        <v>1</v>
      </c>
      <c r="D424">
        <f>VLOOKUP($A424,Genotype_Data!$A:$Y, D$1, FALSE)</f>
        <v>1</v>
      </c>
      <c r="E424">
        <f>VLOOKUP($A424,Genotype_Data!$A:$Y, E$1, FALSE)</f>
        <v>1</v>
      </c>
      <c r="F424">
        <f>VLOOKUP($A424,Genotype_Data!$A:$Y, F$1, FALSE)</f>
        <v>1</v>
      </c>
      <c r="G424">
        <f>VLOOKUP($A424,Genotype_Data!$A:$Y, G$1, FALSE)</f>
        <v>1</v>
      </c>
      <c r="H424">
        <f>VLOOKUP($A424,Genotype_Data!$A:$Y, H$1, FALSE)</f>
        <v>1</v>
      </c>
      <c r="I424">
        <f>VLOOKUP($A424,Genotype_Data!$A:$Y, I$1, FALSE)</f>
        <v>1</v>
      </c>
      <c r="J424">
        <f>VLOOKUP($A424,Genotype_Data!$A:$Y, J$1, FALSE)</f>
        <v>1</v>
      </c>
      <c r="K424">
        <f>VLOOKUP($A424,Genotype_Data!$A:$Y, K$1, FALSE)</f>
        <v>1</v>
      </c>
      <c r="L424">
        <f>VLOOKUP($A424,Genotype_Data!$A:$Y, L$1, FALSE)</f>
        <v>1</v>
      </c>
      <c r="M424">
        <f>VLOOKUP($A424,Genotype_Data!$A:$Y, M$1, FALSE)</f>
        <v>1</v>
      </c>
      <c r="N424">
        <f>VLOOKUP($A424,Genotype_Data!$A:$Y, N$1, FALSE)</f>
        <v>1</v>
      </c>
      <c r="O424">
        <f>VLOOKUP($A424,Genotype_Data!$A:$Y, O$1, FALSE)</f>
        <v>1</v>
      </c>
      <c r="P424">
        <f>VLOOKUP($A424,Genotype_Data!$A:$Y, P$1, FALSE)</f>
        <v>1</v>
      </c>
      <c r="Q424">
        <f>VLOOKUP($A424,Genotype_Data!$A:$Y, Q$1, FALSE)</f>
        <v>1</v>
      </c>
      <c r="R424">
        <f>VLOOKUP($A424,Genotype_Data!$A:$Y, R$1, FALSE)</f>
        <v>1</v>
      </c>
      <c r="S424">
        <f>VLOOKUP($A424,Genotype_Data!$A:$Y, S$1, FALSE)</f>
        <v>1</v>
      </c>
      <c r="T424">
        <f>VLOOKUP($A424,Genotype_Data!$A:$Y, T$1, FALSE)</f>
        <v>1</v>
      </c>
      <c r="U424">
        <f>VLOOKUP($A424,Genotype_Data!$A:$Y, U$1, FALSE)</f>
        <v>1</v>
      </c>
      <c r="V424">
        <f>VLOOKUP($A424,Genotype_Data!$A:$Y, V$1, FALSE)</f>
        <v>1</v>
      </c>
      <c r="W424">
        <f>VLOOKUP($A424,Genotype_Data!$A:$Y, W$1, FALSE)</f>
        <v>1</v>
      </c>
      <c r="X424">
        <f>VLOOKUP($A424,Genotype_Data!$A:$Y, X$1, FALSE)</f>
        <v>1</v>
      </c>
      <c r="Y424">
        <f>VLOOKUP($A424,Genotype_Data!$A:$Y, Y$1, FALSE)</f>
        <v>1</v>
      </c>
      <c r="Z424">
        <f>VLOOKUP($A424,Genotype_Data!$A:$Y, Z$1, FALSE)</f>
        <v>1</v>
      </c>
    </row>
    <row r="425" spans="1:26" x14ac:dyDescent="0.2">
      <c r="A425" t="s">
        <v>234</v>
      </c>
      <c r="B425">
        <v>1</v>
      </c>
      <c r="C425">
        <f>VLOOKUP($A425,Genotype_Data!A:Y, C$1, FALSE)</f>
        <v>1</v>
      </c>
      <c r="D425">
        <f>VLOOKUP($A425,Genotype_Data!$A:$Y, D$1, FALSE)</f>
        <v>1</v>
      </c>
      <c r="E425">
        <f>VLOOKUP($A425,Genotype_Data!$A:$Y, E$1, FALSE)</f>
        <v>1</v>
      </c>
      <c r="F425">
        <f>VLOOKUP($A425,Genotype_Data!$A:$Y, F$1, FALSE)</f>
        <v>1</v>
      </c>
      <c r="G425">
        <f>VLOOKUP($A425,Genotype_Data!$A:$Y, G$1, FALSE)</f>
        <v>1</v>
      </c>
      <c r="H425">
        <f>VLOOKUP($A425,Genotype_Data!$A:$Y, H$1, FALSE)</f>
        <v>1</v>
      </c>
      <c r="I425">
        <f>VLOOKUP($A425,Genotype_Data!$A:$Y, I$1, FALSE)</f>
        <v>1</v>
      </c>
      <c r="J425">
        <f>VLOOKUP($A425,Genotype_Data!$A:$Y, J$1, FALSE)</f>
        <v>1</v>
      </c>
      <c r="K425">
        <f>VLOOKUP($A425,Genotype_Data!$A:$Y, K$1, FALSE)</f>
        <v>1</v>
      </c>
      <c r="L425">
        <f>VLOOKUP($A425,Genotype_Data!$A:$Y, L$1, FALSE)</f>
        <v>1</v>
      </c>
      <c r="M425">
        <f>VLOOKUP($A425,Genotype_Data!$A:$Y, M$1, FALSE)</f>
        <v>1</v>
      </c>
      <c r="N425">
        <f>VLOOKUP($A425,Genotype_Data!$A:$Y, N$1, FALSE)</f>
        <v>1</v>
      </c>
      <c r="O425">
        <f>VLOOKUP($A425,Genotype_Data!$A:$Y, O$1, FALSE)</f>
        <v>1</v>
      </c>
      <c r="P425">
        <f>VLOOKUP($A425,Genotype_Data!$A:$Y, P$1, FALSE)</f>
        <v>1</v>
      </c>
      <c r="Q425">
        <f>VLOOKUP($A425,Genotype_Data!$A:$Y, Q$1, FALSE)</f>
        <v>1</v>
      </c>
      <c r="R425">
        <f>VLOOKUP($A425,Genotype_Data!$A:$Y, R$1, FALSE)</f>
        <v>1</v>
      </c>
      <c r="S425">
        <f>VLOOKUP($A425,Genotype_Data!$A:$Y, S$1, FALSE)</f>
        <v>1</v>
      </c>
      <c r="T425">
        <f>VLOOKUP($A425,Genotype_Data!$A:$Y, T$1, FALSE)</f>
        <v>1</v>
      </c>
      <c r="U425">
        <f>VLOOKUP($A425,Genotype_Data!$A:$Y, U$1, FALSE)</f>
        <v>1</v>
      </c>
      <c r="V425">
        <f>VLOOKUP($A425,Genotype_Data!$A:$Y, V$1, FALSE)</f>
        <v>1</v>
      </c>
      <c r="W425">
        <f>VLOOKUP($A425,Genotype_Data!$A:$Y, W$1, FALSE)</f>
        <v>1</v>
      </c>
      <c r="X425">
        <f>VLOOKUP($A425,Genotype_Data!$A:$Y, X$1, FALSE)</f>
        <v>1</v>
      </c>
      <c r="Y425">
        <f>VLOOKUP($A425,Genotype_Data!$A:$Y, Y$1, FALSE)</f>
        <v>1</v>
      </c>
      <c r="Z425">
        <f>VLOOKUP($A425,Genotype_Data!$A:$Y, Z$1, FALSE)</f>
        <v>1</v>
      </c>
    </row>
    <row r="426" spans="1:26" x14ac:dyDescent="0.2">
      <c r="A426" t="s">
        <v>235</v>
      </c>
      <c r="B426">
        <v>1</v>
      </c>
      <c r="C426">
        <f>VLOOKUP($A426,Genotype_Data!A:Y, C$1, FALSE)</f>
        <v>1</v>
      </c>
      <c r="D426">
        <f>VLOOKUP($A426,Genotype_Data!$A:$Y, D$1, FALSE)</f>
        <v>1</v>
      </c>
      <c r="E426">
        <f>VLOOKUP($A426,Genotype_Data!$A:$Y, E$1, FALSE)</f>
        <v>1</v>
      </c>
      <c r="F426">
        <f>VLOOKUP($A426,Genotype_Data!$A:$Y, F$1, FALSE)</f>
        <v>1</v>
      </c>
      <c r="G426">
        <f>VLOOKUP($A426,Genotype_Data!$A:$Y, G$1, FALSE)</f>
        <v>1</v>
      </c>
      <c r="H426">
        <f>VLOOKUP($A426,Genotype_Data!$A:$Y, H$1, FALSE)</f>
        <v>1</v>
      </c>
      <c r="I426">
        <f>VLOOKUP($A426,Genotype_Data!$A:$Y, I$1, FALSE)</f>
        <v>1</v>
      </c>
      <c r="J426">
        <f>VLOOKUP($A426,Genotype_Data!$A:$Y, J$1, FALSE)</f>
        <v>1</v>
      </c>
      <c r="K426">
        <f>VLOOKUP($A426,Genotype_Data!$A:$Y, K$1, FALSE)</f>
        <v>1</v>
      </c>
      <c r="L426">
        <f>VLOOKUP($A426,Genotype_Data!$A:$Y, L$1, FALSE)</f>
        <v>1</v>
      </c>
      <c r="M426">
        <f>VLOOKUP($A426,Genotype_Data!$A:$Y, M$1, FALSE)</f>
        <v>1</v>
      </c>
      <c r="N426">
        <f>VLOOKUP($A426,Genotype_Data!$A:$Y, N$1, FALSE)</f>
        <v>1</v>
      </c>
      <c r="O426">
        <f>VLOOKUP($A426,Genotype_Data!$A:$Y, O$1, FALSE)</f>
        <v>1</v>
      </c>
      <c r="P426">
        <f>VLOOKUP($A426,Genotype_Data!$A:$Y, P$1, FALSE)</f>
        <v>1</v>
      </c>
      <c r="Q426">
        <f>VLOOKUP($A426,Genotype_Data!$A:$Y, Q$1, FALSE)</f>
        <v>1</v>
      </c>
      <c r="R426">
        <f>VLOOKUP($A426,Genotype_Data!$A:$Y, R$1, FALSE)</f>
        <v>1</v>
      </c>
      <c r="S426">
        <f>VLOOKUP($A426,Genotype_Data!$A:$Y, S$1, FALSE)</f>
        <v>1</v>
      </c>
      <c r="T426">
        <f>VLOOKUP($A426,Genotype_Data!$A:$Y, T$1, FALSE)</f>
        <v>1</v>
      </c>
      <c r="U426">
        <f>VLOOKUP($A426,Genotype_Data!$A:$Y, U$1, FALSE)</f>
        <v>1</v>
      </c>
      <c r="V426">
        <f>VLOOKUP($A426,Genotype_Data!$A:$Y, V$1, FALSE)</f>
        <v>1</v>
      </c>
      <c r="W426">
        <f>VLOOKUP($A426,Genotype_Data!$A:$Y, W$1, FALSE)</f>
        <v>1</v>
      </c>
      <c r="X426">
        <f>VLOOKUP($A426,Genotype_Data!$A:$Y, X$1, FALSE)</f>
        <v>1</v>
      </c>
      <c r="Y426">
        <f>VLOOKUP($A426,Genotype_Data!$A:$Y, Y$1, FALSE)</f>
        <v>1</v>
      </c>
      <c r="Z426">
        <f>VLOOKUP($A426,Genotype_Data!$A:$Y, Z$1, FALSE)</f>
        <v>1</v>
      </c>
    </row>
    <row r="427" spans="1:26" x14ac:dyDescent="0.2">
      <c r="A427" t="s">
        <v>236</v>
      </c>
      <c r="B427">
        <v>1</v>
      </c>
      <c r="C427">
        <f>VLOOKUP($A427,Genotype_Data!A:Y, C$1, FALSE)</f>
        <v>1</v>
      </c>
      <c r="D427">
        <f>VLOOKUP($A427,Genotype_Data!$A:$Y, D$1, FALSE)</f>
        <v>1</v>
      </c>
      <c r="E427">
        <f>VLOOKUP($A427,Genotype_Data!$A:$Y, E$1, FALSE)</f>
        <v>1</v>
      </c>
      <c r="F427">
        <f>VLOOKUP($A427,Genotype_Data!$A:$Y, F$1, FALSE)</f>
        <v>1</v>
      </c>
      <c r="G427">
        <f>VLOOKUP($A427,Genotype_Data!$A:$Y, G$1, FALSE)</f>
        <v>1</v>
      </c>
      <c r="H427">
        <f>VLOOKUP($A427,Genotype_Data!$A:$Y, H$1, FALSE)</f>
        <v>1</v>
      </c>
      <c r="I427">
        <f>VLOOKUP($A427,Genotype_Data!$A:$Y, I$1, FALSE)</f>
        <v>1</v>
      </c>
      <c r="J427">
        <f>VLOOKUP($A427,Genotype_Data!$A:$Y, J$1, FALSE)</f>
        <v>1</v>
      </c>
      <c r="K427">
        <f>VLOOKUP($A427,Genotype_Data!$A:$Y, K$1, FALSE)</f>
        <v>1</v>
      </c>
      <c r="L427">
        <f>VLOOKUP($A427,Genotype_Data!$A:$Y, L$1, FALSE)</f>
        <v>1</v>
      </c>
      <c r="M427">
        <f>VLOOKUP($A427,Genotype_Data!$A:$Y, M$1, FALSE)</f>
        <v>1</v>
      </c>
      <c r="N427">
        <f>VLOOKUP($A427,Genotype_Data!$A:$Y, N$1, FALSE)</f>
        <v>1</v>
      </c>
      <c r="O427">
        <f>VLOOKUP($A427,Genotype_Data!$A:$Y, O$1, FALSE)</f>
        <v>1</v>
      </c>
      <c r="P427">
        <f>VLOOKUP($A427,Genotype_Data!$A:$Y, P$1, FALSE)</f>
        <v>1</v>
      </c>
      <c r="Q427">
        <f>VLOOKUP($A427,Genotype_Data!$A:$Y, Q$1, FALSE)</f>
        <v>1</v>
      </c>
      <c r="R427">
        <f>VLOOKUP($A427,Genotype_Data!$A:$Y, R$1, FALSE)</f>
        <v>1</v>
      </c>
      <c r="S427">
        <f>VLOOKUP($A427,Genotype_Data!$A:$Y, S$1, FALSE)</f>
        <v>1</v>
      </c>
      <c r="T427">
        <f>VLOOKUP($A427,Genotype_Data!$A:$Y, T$1, FALSE)</f>
        <v>1</v>
      </c>
      <c r="U427">
        <f>VLOOKUP($A427,Genotype_Data!$A:$Y, U$1, FALSE)</f>
        <v>1</v>
      </c>
      <c r="V427">
        <f>VLOOKUP($A427,Genotype_Data!$A:$Y, V$1, FALSE)</f>
        <v>1</v>
      </c>
      <c r="W427">
        <f>VLOOKUP($A427,Genotype_Data!$A:$Y, W$1, FALSE)</f>
        <v>1</v>
      </c>
      <c r="X427">
        <f>VLOOKUP($A427,Genotype_Data!$A:$Y, X$1, FALSE)</f>
        <v>1</v>
      </c>
      <c r="Y427">
        <f>VLOOKUP($A427,Genotype_Data!$A:$Y, Y$1, FALSE)</f>
        <v>1</v>
      </c>
      <c r="Z427">
        <f>VLOOKUP($A427,Genotype_Data!$A:$Y, Z$1, FALSE)</f>
        <v>1</v>
      </c>
    </row>
    <row r="428" spans="1:26" x14ac:dyDescent="0.2">
      <c r="A428" t="s">
        <v>237</v>
      </c>
      <c r="B428">
        <v>1</v>
      </c>
      <c r="C428">
        <f>VLOOKUP($A428,Genotype_Data!A:Y, C$1, FALSE)</f>
        <v>1</v>
      </c>
      <c r="D428">
        <f>VLOOKUP($A428,Genotype_Data!$A:$Y, D$1, FALSE)</f>
        <v>1</v>
      </c>
      <c r="E428">
        <f>VLOOKUP($A428,Genotype_Data!$A:$Y, E$1, FALSE)</f>
        <v>1</v>
      </c>
      <c r="F428">
        <f>VLOOKUP($A428,Genotype_Data!$A:$Y, F$1, FALSE)</f>
        <v>1</v>
      </c>
      <c r="G428">
        <f>VLOOKUP($A428,Genotype_Data!$A:$Y, G$1, FALSE)</f>
        <v>1</v>
      </c>
      <c r="H428">
        <f>VLOOKUP($A428,Genotype_Data!$A:$Y, H$1, FALSE)</f>
        <v>1</v>
      </c>
      <c r="I428">
        <f>VLOOKUP($A428,Genotype_Data!$A:$Y, I$1, FALSE)</f>
        <v>1</v>
      </c>
      <c r="J428">
        <f>VLOOKUP($A428,Genotype_Data!$A:$Y, J$1, FALSE)</f>
        <v>1</v>
      </c>
      <c r="K428">
        <f>VLOOKUP($A428,Genotype_Data!$A:$Y, K$1, FALSE)</f>
        <v>1</v>
      </c>
      <c r="L428">
        <f>VLOOKUP($A428,Genotype_Data!$A:$Y, L$1, FALSE)</f>
        <v>1</v>
      </c>
      <c r="M428">
        <f>VLOOKUP($A428,Genotype_Data!$A:$Y, M$1, FALSE)</f>
        <v>1</v>
      </c>
      <c r="N428">
        <f>VLOOKUP($A428,Genotype_Data!$A:$Y, N$1, FALSE)</f>
        <v>1</v>
      </c>
      <c r="O428">
        <f>VLOOKUP($A428,Genotype_Data!$A:$Y, O$1, FALSE)</f>
        <v>1</v>
      </c>
      <c r="P428">
        <f>VLOOKUP($A428,Genotype_Data!$A:$Y, P$1, FALSE)</f>
        <v>1</v>
      </c>
      <c r="Q428">
        <f>VLOOKUP($A428,Genotype_Data!$A:$Y, Q$1, FALSE)</f>
        <v>1</v>
      </c>
      <c r="R428">
        <f>VLOOKUP($A428,Genotype_Data!$A:$Y, R$1, FALSE)</f>
        <v>1</v>
      </c>
      <c r="S428">
        <f>VLOOKUP($A428,Genotype_Data!$A:$Y, S$1, FALSE)</f>
        <v>1</v>
      </c>
      <c r="T428">
        <f>VLOOKUP($A428,Genotype_Data!$A:$Y, T$1, FALSE)</f>
        <v>1</v>
      </c>
      <c r="U428">
        <f>VLOOKUP($A428,Genotype_Data!$A:$Y, U$1, FALSE)</f>
        <v>1</v>
      </c>
      <c r="V428">
        <f>VLOOKUP($A428,Genotype_Data!$A:$Y, V$1, FALSE)</f>
        <v>1</v>
      </c>
      <c r="W428">
        <f>VLOOKUP($A428,Genotype_Data!$A:$Y, W$1, FALSE)</f>
        <v>1</v>
      </c>
      <c r="X428">
        <f>VLOOKUP($A428,Genotype_Data!$A:$Y, X$1, FALSE)</f>
        <v>1</v>
      </c>
      <c r="Y428">
        <f>VLOOKUP($A428,Genotype_Data!$A:$Y, Y$1, FALSE)</f>
        <v>1</v>
      </c>
      <c r="Z428">
        <f>VLOOKUP($A428,Genotype_Data!$A:$Y, Z$1, FALSE)</f>
        <v>1</v>
      </c>
    </row>
    <row r="429" spans="1:26" x14ac:dyDescent="0.2">
      <c r="A429" t="s">
        <v>239</v>
      </c>
      <c r="B429">
        <v>1</v>
      </c>
      <c r="C429">
        <f>VLOOKUP($A429,Genotype_Data!A:Y, C$1, FALSE)</f>
        <v>1</v>
      </c>
      <c r="D429">
        <f>VLOOKUP($A429,Genotype_Data!$A:$Y, D$1, FALSE)</f>
        <v>1</v>
      </c>
      <c r="E429">
        <f>VLOOKUP($A429,Genotype_Data!$A:$Y, E$1, FALSE)</f>
        <v>1</v>
      </c>
      <c r="F429">
        <f>VLOOKUP($A429,Genotype_Data!$A:$Y, F$1, FALSE)</f>
        <v>1</v>
      </c>
      <c r="G429">
        <f>VLOOKUP($A429,Genotype_Data!$A:$Y, G$1, FALSE)</f>
        <v>1</v>
      </c>
      <c r="H429">
        <f>VLOOKUP($A429,Genotype_Data!$A:$Y, H$1, FALSE)</f>
        <v>1</v>
      </c>
      <c r="I429">
        <f>VLOOKUP($A429,Genotype_Data!$A:$Y, I$1, FALSE)</f>
        <v>1</v>
      </c>
      <c r="J429">
        <f>VLOOKUP($A429,Genotype_Data!$A:$Y, J$1, FALSE)</f>
        <v>1</v>
      </c>
      <c r="K429">
        <f>VLOOKUP($A429,Genotype_Data!$A:$Y, K$1, FALSE)</f>
        <v>1</v>
      </c>
      <c r="L429">
        <f>VLOOKUP($A429,Genotype_Data!$A:$Y, L$1, FALSE)</f>
        <v>1</v>
      </c>
      <c r="M429">
        <f>VLOOKUP($A429,Genotype_Data!$A:$Y, M$1, FALSE)</f>
        <v>1</v>
      </c>
      <c r="N429">
        <f>VLOOKUP($A429,Genotype_Data!$A:$Y, N$1, FALSE)</f>
        <v>1</v>
      </c>
      <c r="O429">
        <f>VLOOKUP($A429,Genotype_Data!$A:$Y, O$1, FALSE)</f>
        <v>1</v>
      </c>
      <c r="P429">
        <f>VLOOKUP($A429,Genotype_Data!$A:$Y, P$1, FALSE)</f>
        <v>1</v>
      </c>
      <c r="Q429">
        <f>VLOOKUP($A429,Genotype_Data!$A:$Y, Q$1, FALSE)</f>
        <v>1</v>
      </c>
      <c r="R429">
        <f>VLOOKUP($A429,Genotype_Data!$A:$Y, R$1, FALSE)</f>
        <v>1</v>
      </c>
      <c r="S429">
        <f>VLOOKUP($A429,Genotype_Data!$A:$Y, S$1, FALSE)</f>
        <v>1</v>
      </c>
      <c r="T429">
        <f>VLOOKUP($A429,Genotype_Data!$A:$Y, T$1, FALSE)</f>
        <v>1</v>
      </c>
      <c r="U429">
        <f>VLOOKUP($A429,Genotype_Data!$A:$Y, U$1, FALSE)</f>
        <v>1</v>
      </c>
      <c r="V429">
        <f>VLOOKUP($A429,Genotype_Data!$A:$Y, V$1, FALSE)</f>
        <v>1</v>
      </c>
      <c r="W429">
        <f>VLOOKUP($A429,Genotype_Data!$A:$Y, W$1, FALSE)</f>
        <v>1</v>
      </c>
      <c r="X429">
        <f>VLOOKUP($A429,Genotype_Data!$A:$Y, X$1, FALSE)</f>
        <v>1</v>
      </c>
      <c r="Y429">
        <f>VLOOKUP($A429,Genotype_Data!$A:$Y, Y$1, FALSE)</f>
        <v>1</v>
      </c>
      <c r="Z429">
        <f>VLOOKUP($A429,Genotype_Data!$A:$Y, Z$1, FALSE)</f>
        <v>1</v>
      </c>
    </row>
    <row r="430" spans="1:26" x14ac:dyDescent="0.2">
      <c r="A430" t="s">
        <v>241</v>
      </c>
      <c r="B430">
        <v>1</v>
      </c>
      <c r="C430">
        <f>VLOOKUP($A430,Genotype_Data!A:Y, C$1, FALSE)</f>
        <v>1</v>
      </c>
      <c r="D430">
        <f>VLOOKUP($A430,Genotype_Data!$A:$Y, D$1, FALSE)</f>
        <v>1</v>
      </c>
      <c r="E430">
        <f>VLOOKUP($A430,Genotype_Data!$A:$Y, E$1, FALSE)</f>
        <v>1</v>
      </c>
      <c r="F430">
        <f>VLOOKUP($A430,Genotype_Data!$A:$Y, F$1, FALSE)</f>
        <v>1</v>
      </c>
      <c r="G430">
        <f>VLOOKUP($A430,Genotype_Data!$A:$Y, G$1, FALSE)</f>
        <v>1</v>
      </c>
      <c r="H430">
        <f>VLOOKUP($A430,Genotype_Data!$A:$Y, H$1, FALSE)</f>
        <v>1</v>
      </c>
      <c r="I430">
        <f>VLOOKUP($A430,Genotype_Data!$A:$Y, I$1, FALSE)</f>
        <v>1</v>
      </c>
      <c r="J430">
        <f>VLOOKUP($A430,Genotype_Data!$A:$Y, J$1, FALSE)</f>
        <v>1</v>
      </c>
      <c r="K430">
        <f>VLOOKUP($A430,Genotype_Data!$A:$Y, K$1, FALSE)</f>
        <v>1</v>
      </c>
      <c r="L430">
        <f>VLOOKUP($A430,Genotype_Data!$A:$Y, L$1, FALSE)</f>
        <v>1</v>
      </c>
      <c r="M430">
        <f>VLOOKUP($A430,Genotype_Data!$A:$Y, M$1, FALSE)</f>
        <v>1</v>
      </c>
      <c r="N430">
        <f>VLOOKUP($A430,Genotype_Data!$A:$Y, N$1, FALSE)</f>
        <v>1</v>
      </c>
      <c r="O430">
        <f>VLOOKUP($A430,Genotype_Data!$A:$Y, O$1, FALSE)</f>
        <v>1</v>
      </c>
      <c r="P430">
        <f>VLOOKUP($A430,Genotype_Data!$A:$Y, P$1, FALSE)</f>
        <v>1</v>
      </c>
      <c r="Q430">
        <f>VLOOKUP($A430,Genotype_Data!$A:$Y, Q$1, FALSE)</f>
        <v>1</v>
      </c>
      <c r="R430">
        <f>VLOOKUP($A430,Genotype_Data!$A:$Y, R$1, FALSE)</f>
        <v>1</v>
      </c>
      <c r="S430">
        <f>VLOOKUP($A430,Genotype_Data!$A:$Y, S$1, FALSE)</f>
        <v>1</v>
      </c>
      <c r="T430">
        <f>VLOOKUP($A430,Genotype_Data!$A:$Y, T$1, FALSE)</f>
        <v>1</v>
      </c>
      <c r="U430">
        <f>VLOOKUP($A430,Genotype_Data!$A:$Y, U$1, FALSE)</f>
        <v>1</v>
      </c>
      <c r="V430">
        <f>VLOOKUP($A430,Genotype_Data!$A:$Y, V$1, FALSE)</f>
        <v>1</v>
      </c>
      <c r="W430">
        <f>VLOOKUP($A430,Genotype_Data!$A:$Y, W$1, FALSE)</f>
        <v>1</v>
      </c>
      <c r="X430">
        <f>VLOOKUP($A430,Genotype_Data!$A:$Y, X$1, FALSE)</f>
        <v>1</v>
      </c>
      <c r="Y430">
        <f>VLOOKUP($A430,Genotype_Data!$A:$Y, Y$1, FALSE)</f>
        <v>1</v>
      </c>
      <c r="Z430">
        <f>VLOOKUP($A430,Genotype_Data!$A:$Y, Z$1, FALSE)</f>
        <v>1</v>
      </c>
    </row>
    <row r="431" spans="1:26" x14ac:dyDescent="0.2">
      <c r="A431" t="s">
        <v>242</v>
      </c>
      <c r="B431">
        <v>1</v>
      </c>
      <c r="C431">
        <f>VLOOKUP($A431,Genotype_Data!A:Y, C$1, FALSE)</f>
        <v>1</v>
      </c>
      <c r="D431">
        <f>VLOOKUP($A431,Genotype_Data!$A:$Y, D$1, FALSE)</f>
        <v>1</v>
      </c>
      <c r="E431">
        <f>VLOOKUP($A431,Genotype_Data!$A:$Y, E$1, FALSE)</f>
        <v>1</v>
      </c>
      <c r="F431">
        <f>VLOOKUP($A431,Genotype_Data!$A:$Y, F$1, FALSE)</f>
        <v>1</v>
      </c>
      <c r="G431">
        <f>VLOOKUP($A431,Genotype_Data!$A:$Y, G$1, FALSE)</f>
        <v>1</v>
      </c>
      <c r="H431">
        <f>VLOOKUP($A431,Genotype_Data!$A:$Y, H$1, FALSE)</f>
        <v>1</v>
      </c>
      <c r="I431">
        <f>VLOOKUP($A431,Genotype_Data!$A:$Y, I$1, FALSE)</f>
        <v>1</v>
      </c>
      <c r="J431">
        <f>VLOOKUP($A431,Genotype_Data!$A:$Y, J$1, FALSE)</f>
        <v>1</v>
      </c>
      <c r="K431">
        <f>VLOOKUP($A431,Genotype_Data!$A:$Y, K$1, FALSE)</f>
        <v>1</v>
      </c>
      <c r="L431">
        <f>VLOOKUP($A431,Genotype_Data!$A:$Y, L$1, FALSE)</f>
        <v>1</v>
      </c>
      <c r="M431">
        <f>VLOOKUP($A431,Genotype_Data!$A:$Y, M$1, FALSE)</f>
        <v>1</v>
      </c>
      <c r="N431">
        <f>VLOOKUP($A431,Genotype_Data!$A:$Y, N$1, FALSE)</f>
        <v>1</v>
      </c>
      <c r="O431">
        <f>VLOOKUP($A431,Genotype_Data!$A:$Y, O$1, FALSE)</f>
        <v>1</v>
      </c>
      <c r="P431">
        <f>VLOOKUP($A431,Genotype_Data!$A:$Y, P$1, FALSE)</f>
        <v>1</v>
      </c>
      <c r="Q431">
        <f>VLOOKUP($A431,Genotype_Data!$A:$Y, Q$1, FALSE)</f>
        <v>1</v>
      </c>
      <c r="R431">
        <f>VLOOKUP($A431,Genotype_Data!$A:$Y, R$1, FALSE)</f>
        <v>1</v>
      </c>
      <c r="S431">
        <f>VLOOKUP($A431,Genotype_Data!$A:$Y, S$1, FALSE)</f>
        <v>1</v>
      </c>
      <c r="T431">
        <f>VLOOKUP($A431,Genotype_Data!$A:$Y, T$1, FALSE)</f>
        <v>1</v>
      </c>
      <c r="U431">
        <f>VLOOKUP($A431,Genotype_Data!$A:$Y, U$1, FALSE)</f>
        <v>1</v>
      </c>
      <c r="V431">
        <f>VLOOKUP($A431,Genotype_Data!$A:$Y, V$1, FALSE)</f>
        <v>1</v>
      </c>
      <c r="W431">
        <f>VLOOKUP($A431,Genotype_Data!$A:$Y, W$1, FALSE)</f>
        <v>1</v>
      </c>
      <c r="X431">
        <f>VLOOKUP($A431,Genotype_Data!$A:$Y, X$1, FALSE)</f>
        <v>1</v>
      </c>
      <c r="Y431">
        <f>VLOOKUP($A431,Genotype_Data!$A:$Y, Y$1, FALSE)</f>
        <v>1</v>
      </c>
      <c r="Z431">
        <f>VLOOKUP($A431,Genotype_Data!$A:$Y, Z$1, FALSE)</f>
        <v>1</v>
      </c>
    </row>
    <row r="432" spans="1:26" x14ac:dyDescent="0.2">
      <c r="A432" t="s">
        <v>243</v>
      </c>
      <c r="B432">
        <v>1</v>
      </c>
      <c r="C432">
        <f>VLOOKUP($A432,Genotype_Data!A:Y, C$1, FALSE)</f>
        <v>1</v>
      </c>
      <c r="D432">
        <f>VLOOKUP($A432,Genotype_Data!$A:$Y, D$1, FALSE)</f>
        <v>1</v>
      </c>
      <c r="E432">
        <f>VLOOKUP($A432,Genotype_Data!$A:$Y, E$1, FALSE)</f>
        <v>1</v>
      </c>
      <c r="F432">
        <f>VLOOKUP($A432,Genotype_Data!$A:$Y, F$1, FALSE)</f>
        <v>1</v>
      </c>
      <c r="G432">
        <f>VLOOKUP($A432,Genotype_Data!$A:$Y, G$1, FALSE)</f>
        <v>1</v>
      </c>
      <c r="H432">
        <f>VLOOKUP($A432,Genotype_Data!$A:$Y, H$1, FALSE)</f>
        <v>1</v>
      </c>
      <c r="I432">
        <f>VLOOKUP($A432,Genotype_Data!$A:$Y, I$1, FALSE)</f>
        <v>1</v>
      </c>
      <c r="J432">
        <f>VLOOKUP($A432,Genotype_Data!$A:$Y, J$1, FALSE)</f>
        <v>1</v>
      </c>
      <c r="K432">
        <f>VLOOKUP($A432,Genotype_Data!$A:$Y, K$1, FALSE)</f>
        <v>1</v>
      </c>
      <c r="L432">
        <f>VLOOKUP($A432,Genotype_Data!$A:$Y, L$1, FALSE)</f>
        <v>1</v>
      </c>
      <c r="M432">
        <f>VLOOKUP($A432,Genotype_Data!$A:$Y, M$1, FALSE)</f>
        <v>1</v>
      </c>
      <c r="N432">
        <f>VLOOKUP($A432,Genotype_Data!$A:$Y, N$1, FALSE)</f>
        <v>1</v>
      </c>
      <c r="O432">
        <f>VLOOKUP($A432,Genotype_Data!$A:$Y, O$1, FALSE)</f>
        <v>1</v>
      </c>
      <c r="P432">
        <f>VLOOKUP($A432,Genotype_Data!$A:$Y, P$1, FALSE)</f>
        <v>1</v>
      </c>
      <c r="Q432">
        <f>VLOOKUP($A432,Genotype_Data!$A:$Y, Q$1, FALSE)</f>
        <v>1</v>
      </c>
      <c r="R432">
        <f>VLOOKUP($A432,Genotype_Data!$A:$Y, R$1, FALSE)</f>
        <v>1</v>
      </c>
      <c r="S432">
        <f>VLOOKUP($A432,Genotype_Data!$A:$Y, S$1, FALSE)</f>
        <v>1</v>
      </c>
      <c r="T432">
        <f>VLOOKUP($A432,Genotype_Data!$A:$Y, T$1, FALSE)</f>
        <v>1</v>
      </c>
      <c r="U432">
        <f>VLOOKUP($A432,Genotype_Data!$A:$Y, U$1, FALSE)</f>
        <v>1</v>
      </c>
      <c r="V432">
        <f>VLOOKUP($A432,Genotype_Data!$A:$Y, V$1, FALSE)</f>
        <v>1</v>
      </c>
      <c r="W432">
        <f>VLOOKUP($A432,Genotype_Data!$A:$Y, W$1, FALSE)</f>
        <v>1</v>
      </c>
      <c r="X432">
        <f>VLOOKUP($A432,Genotype_Data!$A:$Y, X$1, FALSE)</f>
        <v>1</v>
      </c>
      <c r="Y432">
        <f>VLOOKUP($A432,Genotype_Data!$A:$Y, Y$1, FALSE)</f>
        <v>1</v>
      </c>
      <c r="Z432">
        <f>VLOOKUP($A432,Genotype_Data!$A:$Y, Z$1, FALSE)</f>
        <v>1</v>
      </c>
    </row>
    <row r="433" spans="1:26" x14ac:dyDescent="0.2">
      <c r="A433" t="s">
        <v>244</v>
      </c>
      <c r="B433">
        <v>1</v>
      </c>
      <c r="C433">
        <f>VLOOKUP($A433,Genotype_Data!A:Y, C$1, FALSE)</f>
        <v>1</v>
      </c>
      <c r="D433">
        <f>VLOOKUP($A433,Genotype_Data!$A:$Y, D$1, FALSE)</f>
        <v>1</v>
      </c>
      <c r="E433">
        <f>VLOOKUP($A433,Genotype_Data!$A:$Y, E$1, FALSE)</f>
        <v>1</v>
      </c>
      <c r="F433">
        <f>VLOOKUP($A433,Genotype_Data!$A:$Y, F$1, FALSE)</f>
        <v>1</v>
      </c>
      <c r="G433">
        <f>VLOOKUP($A433,Genotype_Data!$A:$Y, G$1, FALSE)</f>
        <v>1</v>
      </c>
      <c r="H433">
        <f>VLOOKUP($A433,Genotype_Data!$A:$Y, H$1, FALSE)</f>
        <v>1</v>
      </c>
      <c r="I433">
        <f>VLOOKUP($A433,Genotype_Data!$A:$Y, I$1, FALSE)</f>
        <v>1</v>
      </c>
      <c r="J433">
        <f>VLOOKUP($A433,Genotype_Data!$A:$Y, J$1, FALSE)</f>
        <v>1</v>
      </c>
      <c r="K433">
        <f>VLOOKUP($A433,Genotype_Data!$A:$Y, K$1, FALSE)</f>
        <v>1</v>
      </c>
      <c r="L433">
        <f>VLOOKUP($A433,Genotype_Data!$A:$Y, L$1, FALSE)</f>
        <v>1</v>
      </c>
      <c r="M433">
        <f>VLOOKUP($A433,Genotype_Data!$A:$Y, M$1, FALSE)</f>
        <v>1</v>
      </c>
      <c r="N433">
        <f>VLOOKUP($A433,Genotype_Data!$A:$Y, N$1, FALSE)</f>
        <v>1</v>
      </c>
      <c r="O433">
        <f>VLOOKUP($A433,Genotype_Data!$A:$Y, O$1, FALSE)</f>
        <v>1</v>
      </c>
      <c r="P433">
        <f>VLOOKUP($A433,Genotype_Data!$A:$Y, P$1, FALSE)</f>
        <v>1</v>
      </c>
      <c r="Q433">
        <f>VLOOKUP($A433,Genotype_Data!$A:$Y, Q$1, FALSE)</f>
        <v>1</v>
      </c>
      <c r="R433">
        <f>VLOOKUP($A433,Genotype_Data!$A:$Y, R$1, FALSE)</f>
        <v>1</v>
      </c>
      <c r="S433">
        <f>VLOOKUP($A433,Genotype_Data!$A:$Y, S$1, FALSE)</f>
        <v>1</v>
      </c>
      <c r="T433">
        <f>VLOOKUP($A433,Genotype_Data!$A:$Y, T$1, FALSE)</f>
        <v>1</v>
      </c>
      <c r="U433">
        <f>VLOOKUP($A433,Genotype_Data!$A:$Y, U$1, FALSE)</f>
        <v>1</v>
      </c>
      <c r="V433">
        <f>VLOOKUP($A433,Genotype_Data!$A:$Y, V$1, FALSE)</f>
        <v>1</v>
      </c>
      <c r="W433">
        <f>VLOOKUP($A433,Genotype_Data!$A:$Y, W$1, FALSE)</f>
        <v>1</v>
      </c>
      <c r="X433">
        <f>VLOOKUP($A433,Genotype_Data!$A:$Y, X$1, FALSE)</f>
        <v>1</v>
      </c>
      <c r="Y433">
        <f>VLOOKUP($A433,Genotype_Data!$A:$Y, Y$1, FALSE)</f>
        <v>1</v>
      </c>
      <c r="Z433">
        <f>VLOOKUP($A433,Genotype_Data!$A:$Y, Z$1, FALSE)</f>
        <v>1</v>
      </c>
    </row>
    <row r="434" spans="1:26" x14ac:dyDescent="0.2">
      <c r="A434" t="s">
        <v>245</v>
      </c>
      <c r="B434">
        <v>1</v>
      </c>
      <c r="C434">
        <f>VLOOKUP($A434,Genotype_Data!A:Y, C$1, FALSE)</f>
        <v>1</v>
      </c>
      <c r="D434">
        <f>VLOOKUP($A434,Genotype_Data!$A:$Y, D$1, FALSE)</f>
        <v>1</v>
      </c>
      <c r="E434">
        <f>VLOOKUP($A434,Genotype_Data!$A:$Y, E$1, FALSE)</f>
        <v>1</v>
      </c>
      <c r="F434">
        <f>VLOOKUP($A434,Genotype_Data!$A:$Y, F$1, FALSE)</f>
        <v>1</v>
      </c>
      <c r="G434">
        <f>VLOOKUP($A434,Genotype_Data!$A:$Y, G$1, FALSE)</f>
        <v>1</v>
      </c>
      <c r="H434">
        <f>VLOOKUP($A434,Genotype_Data!$A:$Y, H$1, FALSE)</f>
        <v>1</v>
      </c>
      <c r="I434">
        <f>VLOOKUP($A434,Genotype_Data!$A:$Y, I$1, FALSE)</f>
        <v>1</v>
      </c>
      <c r="J434">
        <f>VLOOKUP($A434,Genotype_Data!$A:$Y, J$1, FALSE)</f>
        <v>1</v>
      </c>
      <c r="K434">
        <f>VLOOKUP($A434,Genotype_Data!$A:$Y, K$1, FALSE)</f>
        <v>1</v>
      </c>
      <c r="L434">
        <f>VLOOKUP($A434,Genotype_Data!$A:$Y, L$1, FALSE)</f>
        <v>1</v>
      </c>
      <c r="M434">
        <f>VLOOKUP($A434,Genotype_Data!$A:$Y, M$1, FALSE)</f>
        <v>1</v>
      </c>
      <c r="N434">
        <f>VLOOKUP($A434,Genotype_Data!$A:$Y, N$1, FALSE)</f>
        <v>1</v>
      </c>
      <c r="O434">
        <f>VLOOKUP($A434,Genotype_Data!$A:$Y, O$1, FALSE)</f>
        <v>1</v>
      </c>
      <c r="P434">
        <f>VLOOKUP($A434,Genotype_Data!$A:$Y, P$1, FALSE)</f>
        <v>1</v>
      </c>
      <c r="Q434">
        <f>VLOOKUP($A434,Genotype_Data!$A:$Y, Q$1, FALSE)</f>
        <v>1</v>
      </c>
      <c r="R434">
        <f>VLOOKUP($A434,Genotype_Data!$A:$Y, R$1, FALSE)</f>
        <v>1</v>
      </c>
      <c r="S434">
        <f>VLOOKUP($A434,Genotype_Data!$A:$Y, S$1, FALSE)</f>
        <v>1</v>
      </c>
      <c r="T434">
        <f>VLOOKUP($A434,Genotype_Data!$A:$Y, T$1, FALSE)</f>
        <v>1</v>
      </c>
      <c r="U434">
        <f>VLOOKUP($A434,Genotype_Data!$A:$Y, U$1, FALSE)</f>
        <v>1</v>
      </c>
      <c r="V434">
        <f>VLOOKUP($A434,Genotype_Data!$A:$Y, V$1, FALSE)</f>
        <v>1</v>
      </c>
      <c r="W434">
        <f>VLOOKUP($A434,Genotype_Data!$A:$Y, W$1, FALSE)</f>
        <v>1</v>
      </c>
      <c r="X434">
        <f>VLOOKUP($A434,Genotype_Data!$A:$Y, X$1, FALSE)</f>
        <v>1</v>
      </c>
      <c r="Y434">
        <f>VLOOKUP($A434,Genotype_Data!$A:$Y, Y$1, FALSE)</f>
        <v>1</v>
      </c>
      <c r="Z434">
        <f>VLOOKUP($A434,Genotype_Data!$A:$Y, Z$1, FALSE)</f>
        <v>1</v>
      </c>
    </row>
    <row r="435" spans="1:26" x14ac:dyDescent="0.2">
      <c r="A435" t="s">
        <v>246</v>
      </c>
      <c r="B435">
        <v>1</v>
      </c>
      <c r="C435">
        <f>VLOOKUP($A435,Genotype_Data!A:Y, C$1, FALSE)</f>
        <v>1</v>
      </c>
      <c r="D435">
        <f>VLOOKUP($A435,Genotype_Data!$A:$Y, D$1, FALSE)</f>
        <v>1</v>
      </c>
      <c r="E435">
        <f>VLOOKUP($A435,Genotype_Data!$A:$Y, E$1, FALSE)</f>
        <v>1</v>
      </c>
      <c r="F435">
        <f>VLOOKUP($A435,Genotype_Data!$A:$Y, F$1, FALSE)</f>
        <v>1</v>
      </c>
      <c r="G435">
        <f>VLOOKUP($A435,Genotype_Data!$A:$Y, G$1, FALSE)</f>
        <v>1</v>
      </c>
      <c r="H435">
        <f>VLOOKUP($A435,Genotype_Data!$A:$Y, H$1, FALSE)</f>
        <v>1</v>
      </c>
      <c r="I435">
        <f>VLOOKUP($A435,Genotype_Data!$A:$Y, I$1, FALSE)</f>
        <v>1</v>
      </c>
      <c r="J435">
        <f>VLOOKUP($A435,Genotype_Data!$A:$Y, J$1, FALSE)</f>
        <v>1</v>
      </c>
      <c r="K435">
        <f>VLOOKUP($A435,Genotype_Data!$A:$Y, K$1, FALSE)</f>
        <v>1</v>
      </c>
      <c r="L435">
        <f>VLOOKUP($A435,Genotype_Data!$A:$Y, L$1, FALSE)</f>
        <v>1</v>
      </c>
      <c r="M435">
        <f>VLOOKUP($A435,Genotype_Data!$A:$Y, M$1, FALSE)</f>
        <v>1</v>
      </c>
      <c r="N435">
        <f>VLOOKUP($A435,Genotype_Data!$A:$Y, N$1, FALSE)</f>
        <v>1</v>
      </c>
      <c r="O435">
        <f>VLOOKUP($A435,Genotype_Data!$A:$Y, O$1, FALSE)</f>
        <v>1</v>
      </c>
      <c r="P435">
        <f>VLOOKUP($A435,Genotype_Data!$A:$Y, P$1, FALSE)</f>
        <v>1</v>
      </c>
      <c r="Q435">
        <f>VLOOKUP($A435,Genotype_Data!$A:$Y, Q$1, FALSE)</f>
        <v>1</v>
      </c>
      <c r="R435">
        <f>VLOOKUP($A435,Genotype_Data!$A:$Y, R$1, FALSE)</f>
        <v>1</v>
      </c>
      <c r="S435">
        <f>VLOOKUP($A435,Genotype_Data!$A:$Y, S$1, FALSE)</f>
        <v>1</v>
      </c>
      <c r="T435">
        <f>VLOOKUP($A435,Genotype_Data!$A:$Y, T$1, FALSE)</f>
        <v>1</v>
      </c>
      <c r="U435">
        <f>VLOOKUP($A435,Genotype_Data!$A:$Y, U$1, FALSE)</f>
        <v>1</v>
      </c>
      <c r="V435">
        <f>VLOOKUP($A435,Genotype_Data!$A:$Y, V$1, FALSE)</f>
        <v>1</v>
      </c>
      <c r="W435">
        <f>VLOOKUP($A435,Genotype_Data!$A:$Y, W$1, FALSE)</f>
        <v>1</v>
      </c>
      <c r="X435">
        <f>VLOOKUP($A435,Genotype_Data!$A:$Y, X$1, FALSE)</f>
        <v>1</v>
      </c>
      <c r="Y435">
        <f>VLOOKUP($A435,Genotype_Data!$A:$Y, Y$1, FALSE)</f>
        <v>1</v>
      </c>
      <c r="Z435">
        <f>VLOOKUP($A435,Genotype_Data!$A:$Y, Z$1, FALSE)</f>
        <v>1</v>
      </c>
    </row>
    <row r="436" spans="1:26" x14ac:dyDescent="0.2">
      <c r="A436" t="s">
        <v>247</v>
      </c>
      <c r="B436">
        <v>1</v>
      </c>
      <c r="C436">
        <f>VLOOKUP($A436,Genotype_Data!A:Y, C$1, FALSE)</f>
        <v>1</v>
      </c>
      <c r="D436">
        <f>VLOOKUP($A436,Genotype_Data!$A:$Y, D$1, FALSE)</f>
        <v>1</v>
      </c>
      <c r="E436">
        <f>VLOOKUP($A436,Genotype_Data!$A:$Y, E$1, FALSE)</f>
        <v>1</v>
      </c>
      <c r="F436">
        <f>VLOOKUP($A436,Genotype_Data!$A:$Y, F$1, FALSE)</f>
        <v>1</v>
      </c>
      <c r="G436">
        <f>VLOOKUP($A436,Genotype_Data!$A:$Y, G$1, FALSE)</f>
        <v>1</v>
      </c>
      <c r="H436">
        <f>VLOOKUP($A436,Genotype_Data!$A:$Y, H$1, FALSE)</f>
        <v>1</v>
      </c>
      <c r="I436">
        <f>VLOOKUP($A436,Genotype_Data!$A:$Y, I$1, FALSE)</f>
        <v>1</v>
      </c>
      <c r="J436">
        <f>VLOOKUP($A436,Genotype_Data!$A:$Y, J$1, FALSE)</f>
        <v>1</v>
      </c>
      <c r="K436">
        <f>VLOOKUP($A436,Genotype_Data!$A:$Y, K$1, FALSE)</f>
        <v>1</v>
      </c>
      <c r="L436">
        <f>VLOOKUP($A436,Genotype_Data!$A:$Y, L$1, FALSE)</f>
        <v>1</v>
      </c>
      <c r="M436">
        <f>VLOOKUP($A436,Genotype_Data!$A:$Y, M$1, FALSE)</f>
        <v>1</v>
      </c>
      <c r="N436">
        <f>VLOOKUP($A436,Genotype_Data!$A:$Y, N$1, FALSE)</f>
        <v>1</v>
      </c>
      <c r="O436">
        <f>VLOOKUP($A436,Genotype_Data!$A:$Y, O$1, FALSE)</f>
        <v>1</v>
      </c>
      <c r="P436">
        <f>VLOOKUP($A436,Genotype_Data!$A:$Y, P$1, FALSE)</f>
        <v>1</v>
      </c>
      <c r="Q436">
        <f>VLOOKUP($A436,Genotype_Data!$A:$Y, Q$1, FALSE)</f>
        <v>1</v>
      </c>
      <c r="R436">
        <f>VLOOKUP($A436,Genotype_Data!$A:$Y, R$1, FALSE)</f>
        <v>1</v>
      </c>
      <c r="S436">
        <f>VLOOKUP($A436,Genotype_Data!$A:$Y, S$1, FALSE)</f>
        <v>1</v>
      </c>
      <c r="T436">
        <f>VLOOKUP($A436,Genotype_Data!$A:$Y, T$1, FALSE)</f>
        <v>1</v>
      </c>
      <c r="U436">
        <f>VLOOKUP($A436,Genotype_Data!$A:$Y, U$1, FALSE)</f>
        <v>1</v>
      </c>
      <c r="V436">
        <f>VLOOKUP($A436,Genotype_Data!$A:$Y, V$1, FALSE)</f>
        <v>1</v>
      </c>
      <c r="W436">
        <f>VLOOKUP($A436,Genotype_Data!$A:$Y, W$1, FALSE)</f>
        <v>1</v>
      </c>
      <c r="X436">
        <f>VLOOKUP($A436,Genotype_Data!$A:$Y, X$1, FALSE)</f>
        <v>1</v>
      </c>
      <c r="Y436">
        <f>VLOOKUP($A436,Genotype_Data!$A:$Y, Y$1, FALSE)</f>
        <v>1</v>
      </c>
      <c r="Z436">
        <f>VLOOKUP($A436,Genotype_Data!$A:$Y, Z$1, FALSE)</f>
        <v>1</v>
      </c>
    </row>
    <row r="437" spans="1:26" x14ac:dyDescent="0.2">
      <c r="A437" t="s">
        <v>248</v>
      </c>
      <c r="B437">
        <v>1</v>
      </c>
      <c r="C437">
        <f>VLOOKUP($A437,Genotype_Data!A:Y, C$1, FALSE)</f>
        <v>1</v>
      </c>
      <c r="D437">
        <f>VLOOKUP($A437,Genotype_Data!$A:$Y, D$1, FALSE)</f>
        <v>1</v>
      </c>
      <c r="E437">
        <f>VLOOKUP($A437,Genotype_Data!$A:$Y, E$1, FALSE)</f>
        <v>1</v>
      </c>
      <c r="F437">
        <f>VLOOKUP($A437,Genotype_Data!$A:$Y, F$1, FALSE)</f>
        <v>1</v>
      </c>
      <c r="G437">
        <f>VLOOKUP($A437,Genotype_Data!$A:$Y, G$1, FALSE)</f>
        <v>1</v>
      </c>
      <c r="H437">
        <f>VLOOKUP($A437,Genotype_Data!$A:$Y, H$1, FALSE)</f>
        <v>1</v>
      </c>
      <c r="I437">
        <f>VLOOKUP($A437,Genotype_Data!$A:$Y, I$1, FALSE)</f>
        <v>1</v>
      </c>
      <c r="J437">
        <f>VLOOKUP($A437,Genotype_Data!$A:$Y, J$1, FALSE)</f>
        <v>1</v>
      </c>
      <c r="K437">
        <f>VLOOKUP($A437,Genotype_Data!$A:$Y, K$1, FALSE)</f>
        <v>1</v>
      </c>
      <c r="L437">
        <f>VLOOKUP($A437,Genotype_Data!$A:$Y, L$1, FALSE)</f>
        <v>1</v>
      </c>
      <c r="M437">
        <f>VLOOKUP($A437,Genotype_Data!$A:$Y, M$1, FALSE)</f>
        <v>1</v>
      </c>
      <c r="N437">
        <f>VLOOKUP($A437,Genotype_Data!$A:$Y, N$1, FALSE)</f>
        <v>1</v>
      </c>
      <c r="O437">
        <f>VLOOKUP($A437,Genotype_Data!$A:$Y, O$1, FALSE)</f>
        <v>1</v>
      </c>
      <c r="P437">
        <f>VLOOKUP($A437,Genotype_Data!$A:$Y, P$1, FALSE)</f>
        <v>1</v>
      </c>
      <c r="Q437">
        <f>VLOOKUP($A437,Genotype_Data!$A:$Y, Q$1, FALSE)</f>
        <v>1</v>
      </c>
      <c r="R437">
        <f>VLOOKUP($A437,Genotype_Data!$A:$Y, R$1, FALSE)</f>
        <v>1</v>
      </c>
      <c r="S437">
        <f>VLOOKUP($A437,Genotype_Data!$A:$Y, S$1, FALSE)</f>
        <v>1</v>
      </c>
      <c r="T437">
        <f>VLOOKUP($A437,Genotype_Data!$A:$Y, T$1, FALSE)</f>
        <v>1</v>
      </c>
      <c r="U437">
        <f>VLOOKUP($A437,Genotype_Data!$A:$Y, U$1, FALSE)</f>
        <v>1</v>
      </c>
      <c r="V437">
        <f>VLOOKUP($A437,Genotype_Data!$A:$Y, V$1, FALSE)</f>
        <v>1</v>
      </c>
      <c r="W437">
        <f>VLOOKUP($A437,Genotype_Data!$A:$Y, W$1, FALSE)</f>
        <v>1</v>
      </c>
      <c r="X437">
        <f>VLOOKUP($A437,Genotype_Data!$A:$Y, X$1, FALSE)</f>
        <v>1</v>
      </c>
      <c r="Y437">
        <f>VLOOKUP($A437,Genotype_Data!$A:$Y, Y$1, FALSE)</f>
        <v>1</v>
      </c>
      <c r="Z437">
        <f>VLOOKUP($A437,Genotype_Data!$A:$Y, Z$1, FALSE)</f>
        <v>1</v>
      </c>
    </row>
    <row r="438" spans="1:26" x14ac:dyDescent="0.2">
      <c r="A438" t="s">
        <v>251</v>
      </c>
      <c r="B438">
        <v>1</v>
      </c>
      <c r="C438">
        <f>VLOOKUP($A438,Genotype_Data!A:Y, C$1, FALSE)</f>
        <v>1</v>
      </c>
      <c r="D438">
        <f>VLOOKUP($A438,Genotype_Data!$A:$Y, D$1, FALSE)</f>
        <v>1</v>
      </c>
      <c r="E438">
        <f>VLOOKUP($A438,Genotype_Data!$A:$Y, E$1, FALSE)</f>
        <v>1</v>
      </c>
      <c r="F438">
        <f>VLOOKUP($A438,Genotype_Data!$A:$Y, F$1, FALSE)</f>
        <v>1</v>
      </c>
      <c r="G438">
        <f>VLOOKUP($A438,Genotype_Data!$A:$Y, G$1, FALSE)</f>
        <v>1</v>
      </c>
      <c r="H438">
        <f>VLOOKUP($A438,Genotype_Data!$A:$Y, H$1, FALSE)</f>
        <v>1</v>
      </c>
      <c r="I438">
        <f>VLOOKUP($A438,Genotype_Data!$A:$Y, I$1, FALSE)</f>
        <v>1</v>
      </c>
      <c r="J438">
        <f>VLOOKUP($A438,Genotype_Data!$A:$Y, J$1, FALSE)</f>
        <v>1</v>
      </c>
      <c r="K438">
        <f>VLOOKUP($A438,Genotype_Data!$A:$Y, K$1, FALSE)</f>
        <v>1</v>
      </c>
      <c r="L438">
        <f>VLOOKUP($A438,Genotype_Data!$A:$Y, L$1, FALSE)</f>
        <v>1</v>
      </c>
      <c r="M438">
        <f>VLOOKUP($A438,Genotype_Data!$A:$Y, M$1, FALSE)</f>
        <v>1</v>
      </c>
      <c r="N438">
        <f>VLOOKUP($A438,Genotype_Data!$A:$Y, N$1, FALSE)</f>
        <v>1</v>
      </c>
      <c r="O438">
        <f>VLOOKUP($A438,Genotype_Data!$A:$Y, O$1, FALSE)</f>
        <v>1</v>
      </c>
      <c r="P438">
        <f>VLOOKUP($A438,Genotype_Data!$A:$Y, P$1, FALSE)</f>
        <v>1</v>
      </c>
      <c r="Q438">
        <f>VLOOKUP($A438,Genotype_Data!$A:$Y, Q$1, FALSE)</f>
        <v>1</v>
      </c>
      <c r="R438">
        <f>VLOOKUP($A438,Genotype_Data!$A:$Y, R$1, FALSE)</f>
        <v>1</v>
      </c>
      <c r="S438">
        <f>VLOOKUP($A438,Genotype_Data!$A:$Y, S$1, FALSE)</f>
        <v>1</v>
      </c>
      <c r="T438">
        <f>VLOOKUP($A438,Genotype_Data!$A:$Y, T$1, FALSE)</f>
        <v>1</v>
      </c>
      <c r="U438">
        <f>VLOOKUP($A438,Genotype_Data!$A:$Y, U$1, FALSE)</f>
        <v>1</v>
      </c>
      <c r="V438">
        <f>VLOOKUP($A438,Genotype_Data!$A:$Y, V$1, FALSE)</f>
        <v>1</v>
      </c>
      <c r="W438">
        <f>VLOOKUP($A438,Genotype_Data!$A:$Y, W$1, FALSE)</f>
        <v>1</v>
      </c>
      <c r="X438">
        <f>VLOOKUP($A438,Genotype_Data!$A:$Y, X$1, FALSE)</f>
        <v>1</v>
      </c>
      <c r="Y438">
        <f>VLOOKUP($A438,Genotype_Data!$A:$Y, Y$1, FALSE)</f>
        <v>1</v>
      </c>
      <c r="Z438">
        <f>VLOOKUP($A438,Genotype_Data!$A:$Y, Z$1, FALSE)</f>
        <v>1</v>
      </c>
    </row>
    <row r="439" spans="1:26" x14ac:dyDescent="0.2">
      <c r="A439" t="s">
        <v>252</v>
      </c>
      <c r="B439">
        <v>1</v>
      </c>
      <c r="C439">
        <f>VLOOKUP($A439,Genotype_Data!A:Y, C$1, FALSE)</f>
        <v>1</v>
      </c>
      <c r="D439">
        <f>VLOOKUP($A439,Genotype_Data!$A:$Y, D$1, FALSE)</f>
        <v>1</v>
      </c>
      <c r="E439">
        <f>VLOOKUP($A439,Genotype_Data!$A:$Y, E$1, FALSE)</f>
        <v>1</v>
      </c>
      <c r="F439">
        <f>VLOOKUP($A439,Genotype_Data!$A:$Y, F$1, FALSE)</f>
        <v>1</v>
      </c>
      <c r="G439">
        <f>VLOOKUP($A439,Genotype_Data!$A:$Y, G$1, FALSE)</f>
        <v>1</v>
      </c>
      <c r="H439">
        <f>VLOOKUP($A439,Genotype_Data!$A:$Y, H$1, FALSE)</f>
        <v>1</v>
      </c>
      <c r="I439">
        <f>VLOOKUP($A439,Genotype_Data!$A:$Y, I$1, FALSE)</f>
        <v>1</v>
      </c>
      <c r="J439">
        <f>VLOOKUP($A439,Genotype_Data!$A:$Y, J$1, FALSE)</f>
        <v>1</v>
      </c>
      <c r="K439">
        <f>VLOOKUP($A439,Genotype_Data!$A:$Y, K$1, FALSE)</f>
        <v>1</v>
      </c>
      <c r="L439">
        <f>VLOOKUP($A439,Genotype_Data!$A:$Y, L$1, FALSE)</f>
        <v>1</v>
      </c>
      <c r="M439">
        <f>VLOOKUP($A439,Genotype_Data!$A:$Y, M$1, FALSE)</f>
        <v>1</v>
      </c>
      <c r="N439">
        <f>VLOOKUP($A439,Genotype_Data!$A:$Y, N$1, FALSE)</f>
        <v>1</v>
      </c>
      <c r="O439">
        <f>VLOOKUP($A439,Genotype_Data!$A:$Y, O$1, FALSE)</f>
        <v>1</v>
      </c>
      <c r="P439">
        <f>VLOOKUP($A439,Genotype_Data!$A:$Y, P$1, FALSE)</f>
        <v>1</v>
      </c>
      <c r="Q439">
        <f>VLOOKUP($A439,Genotype_Data!$A:$Y, Q$1, FALSE)</f>
        <v>1</v>
      </c>
      <c r="R439">
        <f>VLOOKUP($A439,Genotype_Data!$A:$Y, R$1, FALSE)</f>
        <v>1</v>
      </c>
      <c r="S439">
        <f>VLOOKUP($A439,Genotype_Data!$A:$Y, S$1, FALSE)</f>
        <v>1</v>
      </c>
      <c r="T439">
        <f>VLOOKUP($A439,Genotype_Data!$A:$Y, T$1, FALSE)</f>
        <v>1</v>
      </c>
      <c r="U439">
        <f>VLOOKUP($A439,Genotype_Data!$A:$Y, U$1, FALSE)</f>
        <v>1</v>
      </c>
      <c r="V439">
        <f>VLOOKUP($A439,Genotype_Data!$A:$Y, V$1, FALSE)</f>
        <v>1</v>
      </c>
      <c r="W439">
        <f>VLOOKUP($A439,Genotype_Data!$A:$Y, W$1, FALSE)</f>
        <v>1</v>
      </c>
      <c r="X439">
        <f>VLOOKUP($A439,Genotype_Data!$A:$Y, X$1, FALSE)</f>
        <v>1</v>
      </c>
      <c r="Y439">
        <f>VLOOKUP($A439,Genotype_Data!$A:$Y, Y$1, FALSE)</f>
        <v>1</v>
      </c>
      <c r="Z439">
        <f>VLOOKUP($A439,Genotype_Data!$A:$Y, Z$1, FALSE)</f>
        <v>1</v>
      </c>
    </row>
    <row r="440" spans="1:26" x14ac:dyDescent="0.2">
      <c r="A440" t="s">
        <v>259</v>
      </c>
      <c r="B440">
        <v>1</v>
      </c>
      <c r="C440">
        <f>VLOOKUP($A440,Genotype_Data!A:Y, C$1, FALSE)</f>
        <v>1</v>
      </c>
      <c r="D440">
        <f>VLOOKUP($A440,Genotype_Data!$A:$Y, D$1, FALSE)</f>
        <v>1</v>
      </c>
      <c r="E440">
        <f>VLOOKUP($A440,Genotype_Data!$A:$Y, E$1, FALSE)</f>
        <v>1</v>
      </c>
      <c r="F440">
        <f>VLOOKUP($A440,Genotype_Data!$A:$Y, F$1, FALSE)</f>
        <v>1</v>
      </c>
      <c r="G440">
        <f>VLOOKUP($A440,Genotype_Data!$A:$Y, G$1, FALSE)</f>
        <v>1</v>
      </c>
      <c r="H440">
        <f>VLOOKUP($A440,Genotype_Data!$A:$Y, H$1, FALSE)</f>
        <v>1</v>
      </c>
      <c r="I440">
        <f>VLOOKUP($A440,Genotype_Data!$A:$Y, I$1, FALSE)</f>
        <v>1</v>
      </c>
      <c r="J440">
        <f>VLOOKUP($A440,Genotype_Data!$A:$Y, J$1, FALSE)</f>
        <v>1</v>
      </c>
      <c r="K440">
        <f>VLOOKUP($A440,Genotype_Data!$A:$Y, K$1, FALSE)</f>
        <v>1</v>
      </c>
      <c r="L440">
        <f>VLOOKUP($A440,Genotype_Data!$A:$Y, L$1, FALSE)</f>
        <v>1</v>
      </c>
      <c r="M440">
        <f>VLOOKUP($A440,Genotype_Data!$A:$Y, M$1, FALSE)</f>
        <v>1</v>
      </c>
      <c r="N440">
        <f>VLOOKUP($A440,Genotype_Data!$A:$Y, N$1, FALSE)</f>
        <v>1</v>
      </c>
      <c r="O440">
        <f>VLOOKUP($A440,Genotype_Data!$A:$Y, O$1, FALSE)</f>
        <v>1</v>
      </c>
      <c r="P440">
        <f>VLOOKUP($A440,Genotype_Data!$A:$Y, P$1, FALSE)</f>
        <v>1</v>
      </c>
      <c r="Q440">
        <f>VLOOKUP($A440,Genotype_Data!$A:$Y, Q$1, FALSE)</f>
        <v>1</v>
      </c>
      <c r="R440">
        <f>VLOOKUP($A440,Genotype_Data!$A:$Y, R$1, FALSE)</f>
        <v>1</v>
      </c>
      <c r="S440">
        <f>VLOOKUP($A440,Genotype_Data!$A:$Y, S$1, FALSE)</f>
        <v>1</v>
      </c>
      <c r="T440">
        <f>VLOOKUP($A440,Genotype_Data!$A:$Y, T$1, FALSE)</f>
        <v>1</v>
      </c>
      <c r="U440">
        <f>VLOOKUP($A440,Genotype_Data!$A:$Y, U$1, FALSE)</f>
        <v>1</v>
      </c>
      <c r="V440">
        <f>VLOOKUP($A440,Genotype_Data!$A:$Y, V$1, FALSE)</f>
        <v>1</v>
      </c>
      <c r="W440">
        <f>VLOOKUP($A440,Genotype_Data!$A:$Y, W$1, FALSE)</f>
        <v>1</v>
      </c>
      <c r="X440">
        <f>VLOOKUP($A440,Genotype_Data!$A:$Y, X$1, FALSE)</f>
        <v>1</v>
      </c>
      <c r="Y440">
        <f>VLOOKUP($A440,Genotype_Data!$A:$Y, Y$1, FALSE)</f>
        <v>1</v>
      </c>
      <c r="Z440">
        <f>VLOOKUP($A440,Genotype_Data!$A:$Y, Z$1, FALSE)</f>
        <v>1</v>
      </c>
    </row>
    <row r="441" spans="1:26" x14ac:dyDescent="0.2">
      <c r="A441" t="s">
        <v>260</v>
      </c>
      <c r="B441">
        <v>1</v>
      </c>
      <c r="C441">
        <f>VLOOKUP($A441,Genotype_Data!A:Y, C$1, FALSE)</f>
        <v>1</v>
      </c>
      <c r="D441">
        <f>VLOOKUP($A441,Genotype_Data!$A:$Y, D$1, FALSE)</f>
        <v>1</v>
      </c>
      <c r="E441">
        <f>VLOOKUP($A441,Genotype_Data!$A:$Y, E$1, FALSE)</f>
        <v>1</v>
      </c>
      <c r="F441">
        <f>VLOOKUP($A441,Genotype_Data!$A:$Y, F$1, FALSE)</f>
        <v>1</v>
      </c>
      <c r="G441">
        <f>VLOOKUP($A441,Genotype_Data!$A:$Y, G$1, FALSE)</f>
        <v>1</v>
      </c>
      <c r="H441">
        <f>VLOOKUP($A441,Genotype_Data!$A:$Y, H$1, FALSE)</f>
        <v>1</v>
      </c>
      <c r="I441">
        <f>VLOOKUP($A441,Genotype_Data!$A:$Y, I$1, FALSE)</f>
        <v>1</v>
      </c>
      <c r="J441">
        <f>VLOOKUP($A441,Genotype_Data!$A:$Y, J$1, FALSE)</f>
        <v>1</v>
      </c>
      <c r="K441">
        <f>VLOOKUP($A441,Genotype_Data!$A:$Y, K$1, FALSE)</f>
        <v>1</v>
      </c>
      <c r="L441">
        <f>VLOOKUP($A441,Genotype_Data!$A:$Y, L$1, FALSE)</f>
        <v>1</v>
      </c>
      <c r="M441">
        <f>VLOOKUP($A441,Genotype_Data!$A:$Y, M$1, FALSE)</f>
        <v>1</v>
      </c>
      <c r="N441">
        <f>VLOOKUP($A441,Genotype_Data!$A:$Y, N$1, FALSE)</f>
        <v>1</v>
      </c>
      <c r="O441">
        <f>VLOOKUP($A441,Genotype_Data!$A:$Y, O$1, FALSE)</f>
        <v>1</v>
      </c>
      <c r="P441">
        <f>VLOOKUP($A441,Genotype_Data!$A:$Y, P$1, FALSE)</f>
        <v>1</v>
      </c>
      <c r="Q441">
        <f>VLOOKUP($A441,Genotype_Data!$A:$Y, Q$1, FALSE)</f>
        <v>1</v>
      </c>
      <c r="R441">
        <f>VLOOKUP($A441,Genotype_Data!$A:$Y, R$1, FALSE)</f>
        <v>1</v>
      </c>
      <c r="S441">
        <f>VLOOKUP($A441,Genotype_Data!$A:$Y, S$1, FALSE)</f>
        <v>1</v>
      </c>
      <c r="T441">
        <f>VLOOKUP($A441,Genotype_Data!$A:$Y, T$1, FALSE)</f>
        <v>1</v>
      </c>
      <c r="U441">
        <f>VLOOKUP($A441,Genotype_Data!$A:$Y, U$1, FALSE)</f>
        <v>1</v>
      </c>
      <c r="V441">
        <f>VLOOKUP($A441,Genotype_Data!$A:$Y, V$1, FALSE)</f>
        <v>1</v>
      </c>
      <c r="W441">
        <f>VLOOKUP($A441,Genotype_Data!$A:$Y, W$1, FALSE)</f>
        <v>1</v>
      </c>
      <c r="X441">
        <f>VLOOKUP($A441,Genotype_Data!$A:$Y, X$1, FALSE)</f>
        <v>1</v>
      </c>
      <c r="Y441">
        <f>VLOOKUP($A441,Genotype_Data!$A:$Y, Y$1, FALSE)</f>
        <v>1</v>
      </c>
      <c r="Z441">
        <f>VLOOKUP($A441,Genotype_Data!$A:$Y, Z$1, FALSE)</f>
        <v>1</v>
      </c>
    </row>
    <row r="442" spans="1:26" x14ac:dyDescent="0.2">
      <c r="A442" t="s">
        <v>261</v>
      </c>
      <c r="B442">
        <v>1</v>
      </c>
      <c r="C442">
        <f>VLOOKUP($A442,Genotype_Data!A:Y, C$1, FALSE)</f>
        <v>1</v>
      </c>
      <c r="D442">
        <f>VLOOKUP($A442,Genotype_Data!$A:$Y, D$1, FALSE)</f>
        <v>1</v>
      </c>
      <c r="E442">
        <f>VLOOKUP($A442,Genotype_Data!$A:$Y, E$1, FALSE)</f>
        <v>1</v>
      </c>
      <c r="F442">
        <f>VLOOKUP($A442,Genotype_Data!$A:$Y, F$1, FALSE)</f>
        <v>1</v>
      </c>
      <c r="G442">
        <f>VLOOKUP($A442,Genotype_Data!$A:$Y, G$1, FALSE)</f>
        <v>1</v>
      </c>
      <c r="H442">
        <f>VLOOKUP($A442,Genotype_Data!$A:$Y, H$1, FALSE)</f>
        <v>1</v>
      </c>
      <c r="I442">
        <f>VLOOKUP($A442,Genotype_Data!$A:$Y, I$1, FALSE)</f>
        <v>1</v>
      </c>
      <c r="J442">
        <f>VLOOKUP($A442,Genotype_Data!$A:$Y, J$1, FALSE)</f>
        <v>1</v>
      </c>
      <c r="K442">
        <f>VLOOKUP($A442,Genotype_Data!$A:$Y, K$1, FALSE)</f>
        <v>1</v>
      </c>
      <c r="L442">
        <f>VLOOKUP($A442,Genotype_Data!$A:$Y, L$1, FALSE)</f>
        <v>1</v>
      </c>
      <c r="M442">
        <f>VLOOKUP($A442,Genotype_Data!$A:$Y, M$1, FALSE)</f>
        <v>1</v>
      </c>
      <c r="N442">
        <f>VLOOKUP($A442,Genotype_Data!$A:$Y, N$1, FALSE)</f>
        <v>1</v>
      </c>
      <c r="O442">
        <f>VLOOKUP($A442,Genotype_Data!$A:$Y, O$1, FALSE)</f>
        <v>1</v>
      </c>
      <c r="P442">
        <f>VLOOKUP($A442,Genotype_Data!$A:$Y, P$1, FALSE)</f>
        <v>1</v>
      </c>
      <c r="Q442">
        <f>VLOOKUP($A442,Genotype_Data!$A:$Y, Q$1, FALSE)</f>
        <v>1</v>
      </c>
      <c r="R442">
        <f>VLOOKUP($A442,Genotype_Data!$A:$Y, R$1, FALSE)</f>
        <v>1</v>
      </c>
      <c r="S442">
        <f>VLOOKUP($A442,Genotype_Data!$A:$Y, S$1, FALSE)</f>
        <v>1</v>
      </c>
      <c r="T442">
        <f>VLOOKUP($A442,Genotype_Data!$A:$Y, T$1, FALSE)</f>
        <v>1</v>
      </c>
      <c r="U442">
        <f>VLOOKUP($A442,Genotype_Data!$A:$Y, U$1, FALSE)</f>
        <v>1</v>
      </c>
      <c r="V442">
        <f>VLOOKUP($A442,Genotype_Data!$A:$Y, V$1, FALSE)</f>
        <v>1</v>
      </c>
      <c r="W442">
        <f>VLOOKUP($A442,Genotype_Data!$A:$Y, W$1, FALSE)</f>
        <v>1</v>
      </c>
      <c r="X442">
        <f>VLOOKUP($A442,Genotype_Data!$A:$Y, X$1, FALSE)</f>
        <v>1</v>
      </c>
      <c r="Y442">
        <f>VLOOKUP($A442,Genotype_Data!$A:$Y, Y$1, FALSE)</f>
        <v>1</v>
      </c>
      <c r="Z442">
        <f>VLOOKUP($A442,Genotype_Data!$A:$Y, Z$1, FALSE)</f>
        <v>1</v>
      </c>
    </row>
    <row r="443" spans="1:26" x14ac:dyDescent="0.2">
      <c r="A443" t="s">
        <v>262</v>
      </c>
      <c r="B443">
        <v>1</v>
      </c>
      <c r="C443">
        <f>VLOOKUP($A443,Genotype_Data!A:Y, C$1, FALSE)</f>
        <v>1</v>
      </c>
      <c r="D443">
        <f>VLOOKUP($A443,Genotype_Data!$A:$Y, D$1, FALSE)</f>
        <v>1</v>
      </c>
      <c r="E443">
        <f>VLOOKUP($A443,Genotype_Data!$A:$Y, E$1, FALSE)</f>
        <v>1</v>
      </c>
      <c r="F443">
        <f>VLOOKUP($A443,Genotype_Data!$A:$Y, F$1, FALSE)</f>
        <v>1</v>
      </c>
      <c r="G443">
        <f>VLOOKUP($A443,Genotype_Data!$A:$Y, G$1, FALSE)</f>
        <v>1</v>
      </c>
      <c r="H443">
        <f>VLOOKUP($A443,Genotype_Data!$A:$Y, H$1, FALSE)</f>
        <v>1</v>
      </c>
      <c r="I443">
        <f>VLOOKUP($A443,Genotype_Data!$A:$Y, I$1, FALSE)</f>
        <v>1</v>
      </c>
      <c r="J443">
        <f>VLOOKUP($A443,Genotype_Data!$A:$Y, J$1, FALSE)</f>
        <v>1</v>
      </c>
      <c r="K443">
        <f>VLOOKUP($A443,Genotype_Data!$A:$Y, K$1, FALSE)</f>
        <v>1</v>
      </c>
      <c r="L443">
        <f>VLOOKUP($A443,Genotype_Data!$A:$Y, L$1, FALSE)</f>
        <v>1</v>
      </c>
      <c r="M443">
        <f>VLOOKUP($A443,Genotype_Data!$A:$Y, M$1, FALSE)</f>
        <v>1</v>
      </c>
      <c r="N443">
        <f>VLOOKUP($A443,Genotype_Data!$A:$Y, N$1, FALSE)</f>
        <v>1</v>
      </c>
      <c r="O443">
        <f>VLOOKUP($A443,Genotype_Data!$A:$Y, O$1, FALSE)</f>
        <v>1</v>
      </c>
      <c r="P443">
        <f>VLOOKUP($A443,Genotype_Data!$A:$Y, P$1, FALSE)</f>
        <v>1</v>
      </c>
      <c r="Q443">
        <f>VLOOKUP($A443,Genotype_Data!$A:$Y, Q$1, FALSE)</f>
        <v>1</v>
      </c>
      <c r="R443">
        <f>VLOOKUP($A443,Genotype_Data!$A:$Y, R$1, FALSE)</f>
        <v>1</v>
      </c>
      <c r="S443">
        <f>VLOOKUP($A443,Genotype_Data!$A:$Y, S$1, FALSE)</f>
        <v>1</v>
      </c>
      <c r="T443">
        <f>VLOOKUP($A443,Genotype_Data!$A:$Y, T$1, FALSE)</f>
        <v>1</v>
      </c>
      <c r="U443">
        <f>VLOOKUP($A443,Genotype_Data!$A:$Y, U$1, FALSE)</f>
        <v>1</v>
      </c>
      <c r="V443">
        <f>VLOOKUP($A443,Genotype_Data!$A:$Y, V$1, FALSE)</f>
        <v>1</v>
      </c>
      <c r="W443">
        <f>VLOOKUP($A443,Genotype_Data!$A:$Y, W$1, FALSE)</f>
        <v>1</v>
      </c>
      <c r="X443">
        <f>VLOOKUP($A443,Genotype_Data!$A:$Y, X$1, FALSE)</f>
        <v>1</v>
      </c>
      <c r="Y443">
        <f>VLOOKUP($A443,Genotype_Data!$A:$Y, Y$1, FALSE)</f>
        <v>1</v>
      </c>
      <c r="Z443">
        <f>VLOOKUP($A443,Genotype_Data!$A:$Y, Z$1, FALSE)</f>
        <v>1</v>
      </c>
    </row>
    <row r="444" spans="1:26" x14ac:dyDescent="0.2">
      <c r="A444" t="s">
        <v>263</v>
      </c>
      <c r="B444">
        <v>1</v>
      </c>
      <c r="C444">
        <f>VLOOKUP($A444,Genotype_Data!A:Y, C$1, FALSE)</f>
        <v>1</v>
      </c>
      <c r="D444">
        <f>VLOOKUP($A444,Genotype_Data!$A:$Y, D$1, FALSE)</f>
        <v>1</v>
      </c>
      <c r="E444">
        <f>VLOOKUP($A444,Genotype_Data!$A:$Y, E$1, FALSE)</f>
        <v>1</v>
      </c>
      <c r="F444">
        <f>VLOOKUP($A444,Genotype_Data!$A:$Y, F$1, FALSE)</f>
        <v>1</v>
      </c>
      <c r="G444">
        <f>VLOOKUP($A444,Genotype_Data!$A:$Y, G$1, FALSE)</f>
        <v>1</v>
      </c>
      <c r="H444">
        <f>VLOOKUP($A444,Genotype_Data!$A:$Y, H$1, FALSE)</f>
        <v>1</v>
      </c>
      <c r="I444">
        <f>VLOOKUP($A444,Genotype_Data!$A:$Y, I$1, FALSE)</f>
        <v>1</v>
      </c>
      <c r="J444">
        <f>VLOOKUP($A444,Genotype_Data!$A:$Y, J$1, FALSE)</f>
        <v>1</v>
      </c>
      <c r="K444">
        <f>VLOOKUP($A444,Genotype_Data!$A:$Y, K$1, FALSE)</f>
        <v>1</v>
      </c>
      <c r="L444">
        <f>VLOOKUP($A444,Genotype_Data!$A:$Y, L$1, FALSE)</f>
        <v>1</v>
      </c>
      <c r="M444">
        <f>VLOOKUP($A444,Genotype_Data!$A:$Y, M$1, FALSE)</f>
        <v>1</v>
      </c>
      <c r="N444">
        <f>VLOOKUP($A444,Genotype_Data!$A:$Y, N$1, FALSE)</f>
        <v>1</v>
      </c>
      <c r="O444">
        <f>VLOOKUP($A444,Genotype_Data!$A:$Y, O$1, FALSE)</f>
        <v>1</v>
      </c>
      <c r="P444">
        <f>VLOOKUP($A444,Genotype_Data!$A:$Y, P$1, FALSE)</f>
        <v>1</v>
      </c>
      <c r="Q444">
        <f>VLOOKUP($A444,Genotype_Data!$A:$Y, Q$1, FALSE)</f>
        <v>1</v>
      </c>
      <c r="R444">
        <f>VLOOKUP($A444,Genotype_Data!$A:$Y, R$1, FALSE)</f>
        <v>1</v>
      </c>
      <c r="S444">
        <f>VLOOKUP($A444,Genotype_Data!$A:$Y, S$1, FALSE)</f>
        <v>1</v>
      </c>
      <c r="T444">
        <f>VLOOKUP($A444,Genotype_Data!$A:$Y, T$1, FALSE)</f>
        <v>1</v>
      </c>
      <c r="U444">
        <f>VLOOKUP($A444,Genotype_Data!$A:$Y, U$1, FALSE)</f>
        <v>1</v>
      </c>
      <c r="V444">
        <f>VLOOKUP($A444,Genotype_Data!$A:$Y, V$1, FALSE)</f>
        <v>1</v>
      </c>
      <c r="W444">
        <f>VLOOKUP($A444,Genotype_Data!$A:$Y, W$1, FALSE)</f>
        <v>1</v>
      </c>
      <c r="X444">
        <f>VLOOKUP($A444,Genotype_Data!$A:$Y, X$1, FALSE)</f>
        <v>1</v>
      </c>
      <c r="Y444">
        <f>VLOOKUP($A444,Genotype_Data!$A:$Y, Y$1, FALSE)</f>
        <v>1</v>
      </c>
      <c r="Z444">
        <f>VLOOKUP($A444,Genotype_Data!$A:$Y, Z$1, FALSE)</f>
        <v>1</v>
      </c>
    </row>
    <row r="445" spans="1:26" x14ac:dyDescent="0.2">
      <c r="A445" t="s">
        <v>264</v>
      </c>
      <c r="B445">
        <v>1</v>
      </c>
      <c r="C445">
        <f>VLOOKUP($A445,Genotype_Data!A:Y, C$1, FALSE)</f>
        <v>1</v>
      </c>
      <c r="D445">
        <f>VLOOKUP($A445,Genotype_Data!$A:$Y, D$1, FALSE)</f>
        <v>1</v>
      </c>
      <c r="E445">
        <f>VLOOKUP($A445,Genotype_Data!$A:$Y, E$1, FALSE)</f>
        <v>1</v>
      </c>
      <c r="F445">
        <f>VLOOKUP($A445,Genotype_Data!$A:$Y, F$1, FALSE)</f>
        <v>1</v>
      </c>
      <c r="G445">
        <f>VLOOKUP($A445,Genotype_Data!$A:$Y, G$1, FALSE)</f>
        <v>1</v>
      </c>
      <c r="H445">
        <f>VLOOKUP($A445,Genotype_Data!$A:$Y, H$1, FALSE)</f>
        <v>1</v>
      </c>
      <c r="I445">
        <f>VLOOKUP($A445,Genotype_Data!$A:$Y, I$1, FALSE)</f>
        <v>1</v>
      </c>
      <c r="J445">
        <f>VLOOKUP($A445,Genotype_Data!$A:$Y, J$1, FALSE)</f>
        <v>1</v>
      </c>
      <c r="K445">
        <f>VLOOKUP($A445,Genotype_Data!$A:$Y, K$1, FALSE)</f>
        <v>1</v>
      </c>
      <c r="L445">
        <f>VLOOKUP($A445,Genotype_Data!$A:$Y, L$1, FALSE)</f>
        <v>1</v>
      </c>
      <c r="M445">
        <f>VLOOKUP($A445,Genotype_Data!$A:$Y, M$1, FALSE)</f>
        <v>1</v>
      </c>
      <c r="N445">
        <f>VLOOKUP($A445,Genotype_Data!$A:$Y, N$1, FALSE)</f>
        <v>1</v>
      </c>
      <c r="O445">
        <f>VLOOKUP($A445,Genotype_Data!$A:$Y, O$1, FALSE)</f>
        <v>1</v>
      </c>
      <c r="P445">
        <f>VLOOKUP($A445,Genotype_Data!$A:$Y, P$1, FALSE)</f>
        <v>1</v>
      </c>
      <c r="Q445">
        <f>VLOOKUP($A445,Genotype_Data!$A:$Y, Q$1, FALSE)</f>
        <v>1</v>
      </c>
      <c r="R445">
        <f>VLOOKUP($A445,Genotype_Data!$A:$Y, R$1, FALSE)</f>
        <v>1</v>
      </c>
      <c r="S445">
        <f>VLOOKUP($A445,Genotype_Data!$A:$Y, S$1, FALSE)</f>
        <v>1</v>
      </c>
      <c r="T445">
        <f>VLOOKUP($A445,Genotype_Data!$A:$Y, T$1, FALSE)</f>
        <v>1</v>
      </c>
      <c r="U445">
        <f>VLOOKUP($A445,Genotype_Data!$A:$Y, U$1, FALSE)</f>
        <v>1</v>
      </c>
      <c r="V445">
        <f>VLOOKUP($A445,Genotype_Data!$A:$Y, V$1, FALSE)</f>
        <v>1</v>
      </c>
      <c r="W445">
        <f>VLOOKUP($A445,Genotype_Data!$A:$Y, W$1, FALSE)</f>
        <v>1</v>
      </c>
      <c r="X445">
        <f>VLOOKUP($A445,Genotype_Data!$A:$Y, X$1, FALSE)</f>
        <v>1</v>
      </c>
      <c r="Y445">
        <f>VLOOKUP($A445,Genotype_Data!$A:$Y, Y$1, FALSE)</f>
        <v>1</v>
      </c>
      <c r="Z445">
        <f>VLOOKUP($A445,Genotype_Data!$A:$Y, Z$1, FALSE)</f>
        <v>1</v>
      </c>
    </row>
    <row r="446" spans="1:26" x14ac:dyDescent="0.2">
      <c r="A446" t="s">
        <v>265</v>
      </c>
      <c r="B446">
        <v>1</v>
      </c>
      <c r="C446">
        <f>VLOOKUP($A446,Genotype_Data!A:Y, C$1, FALSE)</f>
        <v>1</v>
      </c>
      <c r="D446">
        <f>VLOOKUP($A446,Genotype_Data!$A:$Y, D$1, FALSE)</f>
        <v>1</v>
      </c>
      <c r="E446">
        <f>VLOOKUP($A446,Genotype_Data!$A:$Y, E$1, FALSE)</f>
        <v>1</v>
      </c>
      <c r="F446">
        <f>VLOOKUP($A446,Genotype_Data!$A:$Y, F$1, FALSE)</f>
        <v>1</v>
      </c>
      <c r="G446">
        <f>VLOOKUP($A446,Genotype_Data!$A:$Y, G$1, FALSE)</f>
        <v>1</v>
      </c>
      <c r="H446">
        <f>VLOOKUP($A446,Genotype_Data!$A:$Y, H$1, FALSE)</f>
        <v>1</v>
      </c>
      <c r="I446">
        <f>VLOOKUP($A446,Genotype_Data!$A:$Y, I$1, FALSE)</f>
        <v>1</v>
      </c>
      <c r="J446">
        <f>VLOOKUP($A446,Genotype_Data!$A:$Y, J$1, FALSE)</f>
        <v>1</v>
      </c>
      <c r="K446">
        <f>VLOOKUP($A446,Genotype_Data!$A:$Y, K$1, FALSE)</f>
        <v>1</v>
      </c>
      <c r="L446">
        <f>VLOOKUP($A446,Genotype_Data!$A:$Y, L$1, FALSE)</f>
        <v>1</v>
      </c>
      <c r="M446">
        <f>VLOOKUP($A446,Genotype_Data!$A:$Y, M$1, FALSE)</f>
        <v>1</v>
      </c>
      <c r="N446">
        <f>VLOOKUP($A446,Genotype_Data!$A:$Y, N$1, FALSE)</f>
        <v>1</v>
      </c>
      <c r="O446">
        <f>VLOOKUP($A446,Genotype_Data!$A:$Y, O$1, FALSE)</f>
        <v>1</v>
      </c>
      <c r="P446">
        <f>VLOOKUP($A446,Genotype_Data!$A:$Y, P$1, FALSE)</f>
        <v>1</v>
      </c>
      <c r="Q446">
        <f>VLOOKUP($A446,Genotype_Data!$A:$Y, Q$1, FALSE)</f>
        <v>1</v>
      </c>
      <c r="R446">
        <f>VLOOKUP($A446,Genotype_Data!$A:$Y, R$1, FALSE)</f>
        <v>1</v>
      </c>
      <c r="S446">
        <f>VLOOKUP($A446,Genotype_Data!$A:$Y, S$1, FALSE)</f>
        <v>1</v>
      </c>
      <c r="T446">
        <f>VLOOKUP($A446,Genotype_Data!$A:$Y, T$1, FALSE)</f>
        <v>1</v>
      </c>
      <c r="U446">
        <f>VLOOKUP($A446,Genotype_Data!$A:$Y, U$1, FALSE)</f>
        <v>1</v>
      </c>
      <c r="V446">
        <f>VLOOKUP($A446,Genotype_Data!$A:$Y, V$1, FALSE)</f>
        <v>1</v>
      </c>
      <c r="W446">
        <f>VLOOKUP($A446,Genotype_Data!$A:$Y, W$1, FALSE)</f>
        <v>1</v>
      </c>
      <c r="X446">
        <f>VLOOKUP($A446,Genotype_Data!$A:$Y, X$1, FALSE)</f>
        <v>1</v>
      </c>
      <c r="Y446">
        <f>VLOOKUP($A446,Genotype_Data!$A:$Y, Y$1, FALSE)</f>
        <v>1</v>
      </c>
      <c r="Z446">
        <f>VLOOKUP($A446,Genotype_Data!$A:$Y, Z$1, FALSE)</f>
        <v>1</v>
      </c>
    </row>
    <row r="447" spans="1:26" x14ac:dyDescent="0.2">
      <c r="A447" t="s">
        <v>266</v>
      </c>
      <c r="B447">
        <v>1</v>
      </c>
      <c r="C447">
        <f>VLOOKUP($A447,Genotype_Data!A:Y, C$1, FALSE)</f>
        <v>1</v>
      </c>
      <c r="D447">
        <f>VLOOKUP($A447,Genotype_Data!$A:$Y, D$1, FALSE)</f>
        <v>1</v>
      </c>
      <c r="E447">
        <f>VLOOKUP($A447,Genotype_Data!$A:$Y, E$1, FALSE)</f>
        <v>1</v>
      </c>
      <c r="F447">
        <f>VLOOKUP($A447,Genotype_Data!$A:$Y, F$1, FALSE)</f>
        <v>1</v>
      </c>
      <c r="G447">
        <f>VLOOKUP($A447,Genotype_Data!$A:$Y, G$1, FALSE)</f>
        <v>1</v>
      </c>
      <c r="H447">
        <f>VLOOKUP($A447,Genotype_Data!$A:$Y, H$1, FALSE)</f>
        <v>1</v>
      </c>
      <c r="I447">
        <f>VLOOKUP($A447,Genotype_Data!$A:$Y, I$1, FALSE)</f>
        <v>1</v>
      </c>
      <c r="J447">
        <f>VLOOKUP($A447,Genotype_Data!$A:$Y, J$1, FALSE)</f>
        <v>1</v>
      </c>
      <c r="K447">
        <f>VLOOKUP($A447,Genotype_Data!$A:$Y, K$1, FALSE)</f>
        <v>1</v>
      </c>
      <c r="L447">
        <f>VLOOKUP($A447,Genotype_Data!$A:$Y, L$1, FALSE)</f>
        <v>1</v>
      </c>
      <c r="M447">
        <f>VLOOKUP($A447,Genotype_Data!$A:$Y, M$1, FALSE)</f>
        <v>1</v>
      </c>
      <c r="N447">
        <f>VLOOKUP($A447,Genotype_Data!$A:$Y, N$1, FALSE)</f>
        <v>1</v>
      </c>
      <c r="O447">
        <f>VLOOKUP($A447,Genotype_Data!$A:$Y, O$1, FALSE)</f>
        <v>1</v>
      </c>
      <c r="P447">
        <f>VLOOKUP($A447,Genotype_Data!$A:$Y, P$1, FALSE)</f>
        <v>1</v>
      </c>
      <c r="Q447">
        <f>VLOOKUP($A447,Genotype_Data!$A:$Y, Q$1, FALSE)</f>
        <v>1</v>
      </c>
      <c r="R447">
        <f>VLOOKUP($A447,Genotype_Data!$A:$Y, R$1, FALSE)</f>
        <v>1</v>
      </c>
      <c r="S447">
        <f>VLOOKUP($A447,Genotype_Data!$A:$Y, S$1, FALSE)</f>
        <v>1</v>
      </c>
      <c r="T447">
        <f>VLOOKUP($A447,Genotype_Data!$A:$Y, T$1, FALSE)</f>
        <v>1</v>
      </c>
      <c r="U447">
        <f>VLOOKUP($A447,Genotype_Data!$A:$Y, U$1, FALSE)</f>
        <v>1</v>
      </c>
      <c r="V447">
        <f>VLOOKUP($A447,Genotype_Data!$A:$Y, V$1, FALSE)</f>
        <v>1</v>
      </c>
      <c r="W447">
        <f>VLOOKUP($A447,Genotype_Data!$A:$Y, W$1, FALSE)</f>
        <v>1</v>
      </c>
      <c r="X447">
        <f>VLOOKUP($A447,Genotype_Data!$A:$Y, X$1, FALSE)</f>
        <v>1</v>
      </c>
      <c r="Y447">
        <f>VLOOKUP($A447,Genotype_Data!$A:$Y, Y$1, FALSE)</f>
        <v>1</v>
      </c>
      <c r="Z447">
        <f>VLOOKUP($A447,Genotype_Data!$A:$Y, Z$1, FALSE)</f>
        <v>1</v>
      </c>
    </row>
    <row r="448" spans="1:26" x14ac:dyDescent="0.2">
      <c r="A448" t="s">
        <v>267</v>
      </c>
      <c r="B448">
        <v>1</v>
      </c>
      <c r="C448">
        <f>VLOOKUP($A448,Genotype_Data!A:Y, C$1, FALSE)</f>
        <v>1</v>
      </c>
      <c r="D448">
        <f>VLOOKUP($A448,Genotype_Data!$A:$Y, D$1, FALSE)</f>
        <v>1</v>
      </c>
      <c r="E448">
        <f>VLOOKUP($A448,Genotype_Data!$A:$Y, E$1, FALSE)</f>
        <v>1</v>
      </c>
      <c r="F448">
        <f>VLOOKUP($A448,Genotype_Data!$A:$Y, F$1, FALSE)</f>
        <v>1</v>
      </c>
      <c r="G448">
        <f>VLOOKUP($A448,Genotype_Data!$A:$Y, G$1, FALSE)</f>
        <v>1</v>
      </c>
      <c r="H448">
        <f>VLOOKUP($A448,Genotype_Data!$A:$Y, H$1, FALSE)</f>
        <v>1</v>
      </c>
      <c r="I448">
        <f>VLOOKUP($A448,Genotype_Data!$A:$Y, I$1, FALSE)</f>
        <v>1</v>
      </c>
      <c r="J448">
        <f>VLOOKUP($A448,Genotype_Data!$A:$Y, J$1, FALSE)</f>
        <v>1</v>
      </c>
      <c r="K448">
        <f>VLOOKUP($A448,Genotype_Data!$A:$Y, K$1, FALSE)</f>
        <v>1</v>
      </c>
      <c r="L448">
        <f>VLOOKUP($A448,Genotype_Data!$A:$Y, L$1, FALSE)</f>
        <v>1</v>
      </c>
      <c r="M448">
        <f>VLOOKUP($A448,Genotype_Data!$A:$Y, M$1, FALSE)</f>
        <v>1</v>
      </c>
      <c r="N448">
        <f>VLOOKUP($A448,Genotype_Data!$A:$Y, N$1, FALSE)</f>
        <v>1</v>
      </c>
      <c r="O448">
        <f>VLOOKUP($A448,Genotype_Data!$A:$Y, O$1, FALSE)</f>
        <v>1</v>
      </c>
      <c r="P448">
        <f>VLOOKUP($A448,Genotype_Data!$A:$Y, P$1, FALSE)</f>
        <v>1</v>
      </c>
      <c r="Q448">
        <f>VLOOKUP($A448,Genotype_Data!$A:$Y, Q$1, FALSE)</f>
        <v>1</v>
      </c>
      <c r="R448">
        <f>VLOOKUP($A448,Genotype_Data!$A:$Y, R$1, FALSE)</f>
        <v>1</v>
      </c>
      <c r="S448">
        <f>VLOOKUP($A448,Genotype_Data!$A:$Y, S$1, FALSE)</f>
        <v>1</v>
      </c>
      <c r="T448">
        <f>VLOOKUP($A448,Genotype_Data!$A:$Y, T$1, FALSE)</f>
        <v>1</v>
      </c>
      <c r="U448">
        <f>VLOOKUP($A448,Genotype_Data!$A:$Y, U$1, FALSE)</f>
        <v>1</v>
      </c>
      <c r="V448">
        <f>VLOOKUP($A448,Genotype_Data!$A:$Y, V$1, FALSE)</f>
        <v>1</v>
      </c>
      <c r="W448">
        <f>VLOOKUP($A448,Genotype_Data!$A:$Y, W$1, FALSE)</f>
        <v>1</v>
      </c>
      <c r="X448">
        <f>VLOOKUP($A448,Genotype_Data!$A:$Y, X$1, FALSE)</f>
        <v>1</v>
      </c>
      <c r="Y448">
        <f>VLOOKUP($A448,Genotype_Data!$A:$Y, Y$1, FALSE)</f>
        <v>1</v>
      </c>
      <c r="Z448">
        <f>VLOOKUP($A448,Genotype_Data!$A:$Y, Z$1, FALSE)</f>
        <v>1</v>
      </c>
    </row>
    <row r="449" spans="1:26" x14ac:dyDescent="0.2">
      <c r="A449" t="s">
        <v>268</v>
      </c>
      <c r="B449">
        <v>1</v>
      </c>
      <c r="C449">
        <f>VLOOKUP($A449,Genotype_Data!A:Y, C$1, FALSE)</f>
        <v>1</v>
      </c>
      <c r="D449">
        <f>VLOOKUP($A449,Genotype_Data!$A:$Y, D$1, FALSE)</f>
        <v>1</v>
      </c>
      <c r="E449">
        <f>VLOOKUP($A449,Genotype_Data!$A:$Y, E$1, FALSE)</f>
        <v>1</v>
      </c>
      <c r="F449">
        <f>VLOOKUP($A449,Genotype_Data!$A:$Y, F$1, FALSE)</f>
        <v>1</v>
      </c>
      <c r="G449">
        <f>VLOOKUP($A449,Genotype_Data!$A:$Y, G$1, FALSE)</f>
        <v>1</v>
      </c>
      <c r="H449">
        <f>VLOOKUP($A449,Genotype_Data!$A:$Y, H$1, FALSE)</f>
        <v>1</v>
      </c>
      <c r="I449">
        <f>VLOOKUP($A449,Genotype_Data!$A:$Y, I$1, FALSE)</f>
        <v>1</v>
      </c>
      <c r="J449">
        <f>VLOOKUP($A449,Genotype_Data!$A:$Y, J$1, FALSE)</f>
        <v>1</v>
      </c>
      <c r="K449">
        <f>VLOOKUP($A449,Genotype_Data!$A:$Y, K$1, FALSE)</f>
        <v>1</v>
      </c>
      <c r="L449">
        <f>VLOOKUP($A449,Genotype_Data!$A:$Y, L$1, FALSE)</f>
        <v>1</v>
      </c>
      <c r="M449">
        <f>VLOOKUP($A449,Genotype_Data!$A:$Y, M$1, FALSE)</f>
        <v>1</v>
      </c>
      <c r="N449">
        <f>VLOOKUP($A449,Genotype_Data!$A:$Y, N$1, FALSE)</f>
        <v>1</v>
      </c>
      <c r="O449">
        <f>VLOOKUP($A449,Genotype_Data!$A:$Y, O$1, FALSE)</f>
        <v>1</v>
      </c>
      <c r="P449">
        <f>VLOOKUP($A449,Genotype_Data!$A:$Y, P$1, FALSE)</f>
        <v>1</v>
      </c>
      <c r="Q449">
        <f>VLOOKUP($A449,Genotype_Data!$A:$Y, Q$1, FALSE)</f>
        <v>1</v>
      </c>
      <c r="R449">
        <f>VLOOKUP($A449,Genotype_Data!$A:$Y, R$1, FALSE)</f>
        <v>1</v>
      </c>
      <c r="S449">
        <f>VLOOKUP($A449,Genotype_Data!$A:$Y, S$1, FALSE)</f>
        <v>1</v>
      </c>
      <c r="T449">
        <f>VLOOKUP($A449,Genotype_Data!$A:$Y, T$1, FALSE)</f>
        <v>1</v>
      </c>
      <c r="U449">
        <f>VLOOKUP($A449,Genotype_Data!$A:$Y, U$1, FALSE)</f>
        <v>1</v>
      </c>
      <c r="V449">
        <f>VLOOKUP($A449,Genotype_Data!$A:$Y, V$1, FALSE)</f>
        <v>1</v>
      </c>
      <c r="W449">
        <f>VLOOKUP($A449,Genotype_Data!$A:$Y, W$1, FALSE)</f>
        <v>1</v>
      </c>
      <c r="X449">
        <f>VLOOKUP($A449,Genotype_Data!$A:$Y, X$1, FALSE)</f>
        <v>1</v>
      </c>
      <c r="Y449">
        <f>VLOOKUP($A449,Genotype_Data!$A:$Y, Y$1, FALSE)</f>
        <v>1</v>
      </c>
      <c r="Z449">
        <f>VLOOKUP($A449,Genotype_Data!$A:$Y, Z$1, FALSE)</f>
        <v>1</v>
      </c>
    </row>
    <row r="450" spans="1:26" x14ac:dyDescent="0.2">
      <c r="A450" t="s">
        <v>269</v>
      </c>
      <c r="B450">
        <v>1</v>
      </c>
      <c r="C450">
        <f>VLOOKUP($A450,Genotype_Data!A:Y, C$1, FALSE)</f>
        <v>1</v>
      </c>
      <c r="D450">
        <f>VLOOKUP($A450,Genotype_Data!$A:$Y, D$1, FALSE)</f>
        <v>1</v>
      </c>
      <c r="E450">
        <f>VLOOKUP($A450,Genotype_Data!$A:$Y, E$1, FALSE)</f>
        <v>1</v>
      </c>
      <c r="F450">
        <f>VLOOKUP($A450,Genotype_Data!$A:$Y, F$1, FALSE)</f>
        <v>1</v>
      </c>
      <c r="G450">
        <f>VLOOKUP($A450,Genotype_Data!$A:$Y, G$1, FALSE)</f>
        <v>1</v>
      </c>
      <c r="H450">
        <f>VLOOKUP($A450,Genotype_Data!$A:$Y, H$1, FALSE)</f>
        <v>1</v>
      </c>
      <c r="I450">
        <f>VLOOKUP($A450,Genotype_Data!$A:$Y, I$1, FALSE)</f>
        <v>1</v>
      </c>
      <c r="J450">
        <f>VLOOKUP($A450,Genotype_Data!$A:$Y, J$1, FALSE)</f>
        <v>1</v>
      </c>
      <c r="K450">
        <f>VLOOKUP($A450,Genotype_Data!$A:$Y, K$1, FALSE)</f>
        <v>1</v>
      </c>
      <c r="L450">
        <f>VLOOKUP($A450,Genotype_Data!$A:$Y, L$1, FALSE)</f>
        <v>1</v>
      </c>
      <c r="M450">
        <f>VLOOKUP($A450,Genotype_Data!$A:$Y, M$1, FALSE)</f>
        <v>1</v>
      </c>
      <c r="N450">
        <f>VLOOKUP($A450,Genotype_Data!$A:$Y, N$1, FALSE)</f>
        <v>1</v>
      </c>
      <c r="O450">
        <f>VLOOKUP($A450,Genotype_Data!$A:$Y, O$1, FALSE)</f>
        <v>1</v>
      </c>
      <c r="P450">
        <f>VLOOKUP($A450,Genotype_Data!$A:$Y, P$1, FALSE)</f>
        <v>1</v>
      </c>
      <c r="Q450">
        <f>VLOOKUP($A450,Genotype_Data!$A:$Y, Q$1, FALSE)</f>
        <v>1</v>
      </c>
      <c r="R450">
        <f>VLOOKUP($A450,Genotype_Data!$A:$Y, R$1, FALSE)</f>
        <v>1</v>
      </c>
      <c r="S450">
        <f>VLOOKUP($A450,Genotype_Data!$A:$Y, S$1, FALSE)</f>
        <v>1</v>
      </c>
      <c r="T450">
        <f>VLOOKUP($A450,Genotype_Data!$A:$Y, T$1, FALSE)</f>
        <v>1</v>
      </c>
      <c r="U450">
        <f>VLOOKUP($A450,Genotype_Data!$A:$Y, U$1, FALSE)</f>
        <v>1</v>
      </c>
      <c r="V450">
        <f>VLOOKUP($A450,Genotype_Data!$A:$Y, V$1, FALSE)</f>
        <v>1</v>
      </c>
      <c r="W450">
        <f>VLOOKUP($A450,Genotype_Data!$A:$Y, W$1, FALSE)</f>
        <v>1</v>
      </c>
      <c r="X450">
        <f>VLOOKUP($A450,Genotype_Data!$A:$Y, X$1, FALSE)</f>
        <v>1</v>
      </c>
      <c r="Y450">
        <f>VLOOKUP($A450,Genotype_Data!$A:$Y, Y$1, FALSE)</f>
        <v>1</v>
      </c>
      <c r="Z450">
        <f>VLOOKUP($A450,Genotype_Data!$A:$Y, Z$1, FALSE)</f>
        <v>1</v>
      </c>
    </row>
    <row r="451" spans="1:26" x14ac:dyDescent="0.2">
      <c r="A451" t="s">
        <v>270</v>
      </c>
      <c r="B451">
        <v>1</v>
      </c>
      <c r="C451">
        <f>VLOOKUP($A451,Genotype_Data!A:Y, C$1, FALSE)</f>
        <v>1</v>
      </c>
      <c r="D451">
        <f>VLOOKUP($A451,Genotype_Data!$A:$Y, D$1, FALSE)</f>
        <v>1</v>
      </c>
      <c r="E451">
        <f>VLOOKUP($A451,Genotype_Data!$A:$Y, E$1, FALSE)</f>
        <v>1</v>
      </c>
      <c r="F451">
        <f>VLOOKUP($A451,Genotype_Data!$A:$Y, F$1, FALSE)</f>
        <v>1</v>
      </c>
      <c r="G451">
        <f>VLOOKUP($A451,Genotype_Data!$A:$Y, G$1, FALSE)</f>
        <v>1</v>
      </c>
      <c r="H451">
        <f>VLOOKUP($A451,Genotype_Data!$A:$Y, H$1, FALSE)</f>
        <v>1</v>
      </c>
      <c r="I451">
        <f>VLOOKUP($A451,Genotype_Data!$A:$Y, I$1, FALSE)</f>
        <v>1</v>
      </c>
      <c r="J451">
        <f>VLOOKUP($A451,Genotype_Data!$A:$Y, J$1, FALSE)</f>
        <v>1</v>
      </c>
      <c r="K451">
        <f>VLOOKUP($A451,Genotype_Data!$A:$Y, K$1, FALSE)</f>
        <v>1</v>
      </c>
      <c r="L451">
        <f>VLOOKUP($A451,Genotype_Data!$A:$Y, L$1, FALSE)</f>
        <v>1</v>
      </c>
      <c r="M451">
        <f>VLOOKUP($A451,Genotype_Data!$A:$Y, M$1, FALSE)</f>
        <v>1</v>
      </c>
      <c r="N451">
        <f>VLOOKUP($A451,Genotype_Data!$A:$Y, N$1, FALSE)</f>
        <v>1</v>
      </c>
      <c r="O451">
        <f>VLOOKUP($A451,Genotype_Data!$A:$Y, O$1, FALSE)</f>
        <v>1</v>
      </c>
      <c r="P451">
        <f>VLOOKUP($A451,Genotype_Data!$A:$Y, P$1, FALSE)</f>
        <v>1</v>
      </c>
      <c r="Q451">
        <f>VLOOKUP($A451,Genotype_Data!$A:$Y, Q$1, FALSE)</f>
        <v>1</v>
      </c>
      <c r="R451">
        <f>VLOOKUP($A451,Genotype_Data!$A:$Y, R$1, FALSE)</f>
        <v>1</v>
      </c>
      <c r="S451">
        <f>VLOOKUP($A451,Genotype_Data!$A:$Y, S$1, FALSE)</f>
        <v>1</v>
      </c>
      <c r="T451">
        <f>VLOOKUP($A451,Genotype_Data!$A:$Y, T$1, FALSE)</f>
        <v>1</v>
      </c>
      <c r="U451">
        <f>VLOOKUP($A451,Genotype_Data!$A:$Y, U$1, FALSE)</f>
        <v>1</v>
      </c>
      <c r="V451">
        <f>VLOOKUP($A451,Genotype_Data!$A:$Y, V$1, FALSE)</f>
        <v>1</v>
      </c>
      <c r="W451">
        <f>VLOOKUP($A451,Genotype_Data!$A:$Y, W$1, FALSE)</f>
        <v>1</v>
      </c>
      <c r="X451">
        <f>VLOOKUP($A451,Genotype_Data!$A:$Y, X$1, FALSE)</f>
        <v>1</v>
      </c>
      <c r="Y451">
        <f>VLOOKUP($A451,Genotype_Data!$A:$Y, Y$1, FALSE)</f>
        <v>1</v>
      </c>
      <c r="Z451">
        <f>VLOOKUP($A451,Genotype_Data!$A:$Y, Z$1, FALSE)</f>
        <v>1</v>
      </c>
    </row>
    <row r="452" spans="1:26" x14ac:dyDescent="0.2">
      <c r="A452" t="s">
        <v>271</v>
      </c>
      <c r="B452">
        <v>1</v>
      </c>
      <c r="C452">
        <f>VLOOKUP($A452,Genotype_Data!A:Y, C$1, FALSE)</f>
        <v>1</v>
      </c>
      <c r="D452">
        <f>VLOOKUP($A452,Genotype_Data!$A:$Y, D$1, FALSE)</f>
        <v>1</v>
      </c>
      <c r="E452">
        <f>VLOOKUP($A452,Genotype_Data!$A:$Y, E$1, FALSE)</f>
        <v>1</v>
      </c>
      <c r="F452">
        <f>VLOOKUP($A452,Genotype_Data!$A:$Y, F$1, FALSE)</f>
        <v>1</v>
      </c>
      <c r="G452">
        <f>VLOOKUP($A452,Genotype_Data!$A:$Y, G$1, FALSE)</f>
        <v>1</v>
      </c>
      <c r="H452">
        <f>VLOOKUP($A452,Genotype_Data!$A:$Y, H$1, FALSE)</f>
        <v>1</v>
      </c>
      <c r="I452">
        <f>VLOOKUP($A452,Genotype_Data!$A:$Y, I$1, FALSE)</f>
        <v>1</v>
      </c>
      <c r="J452">
        <f>VLOOKUP($A452,Genotype_Data!$A:$Y, J$1, FALSE)</f>
        <v>1</v>
      </c>
      <c r="K452">
        <f>VLOOKUP($A452,Genotype_Data!$A:$Y, K$1, FALSE)</f>
        <v>1</v>
      </c>
      <c r="L452">
        <f>VLOOKUP($A452,Genotype_Data!$A:$Y, L$1, FALSE)</f>
        <v>1</v>
      </c>
      <c r="M452">
        <f>VLOOKUP($A452,Genotype_Data!$A:$Y, M$1, FALSE)</f>
        <v>1</v>
      </c>
      <c r="N452">
        <f>VLOOKUP($A452,Genotype_Data!$A:$Y, N$1, FALSE)</f>
        <v>1</v>
      </c>
      <c r="O452">
        <f>VLOOKUP($A452,Genotype_Data!$A:$Y, O$1, FALSE)</f>
        <v>1</v>
      </c>
      <c r="P452">
        <f>VLOOKUP($A452,Genotype_Data!$A:$Y, P$1, FALSE)</f>
        <v>1</v>
      </c>
      <c r="Q452">
        <f>VLOOKUP($A452,Genotype_Data!$A:$Y, Q$1, FALSE)</f>
        <v>1</v>
      </c>
      <c r="R452">
        <f>VLOOKUP($A452,Genotype_Data!$A:$Y, R$1, FALSE)</f>
        <v>1</v>
      </c>
      <c r="S452">
        <f>VLOOKUP($A452,Genotype_Data!$A:$Y, S$1, FALSE)</f>
        <v>1</v>
      </c>
      <c r="T452">
        <f>VLOOKUP($A452,Genotype_Data!$A:$Y, T$1, FALSE)</f>
        <v>1</v>
      </c>
      <c r="U452">
        <f>VLOOKUP($A452,Genotype_Data!$A:$Y, U$1, FALSE)</f>
        <v>1</v>
      </c>
      <c r="V452">
        <f>VLOOKUP($A452,Genotype_Data!$A:$Y, V$1, FALSE)</f>
        <v>1</v>
      </c>
      <c r="W452">
        <f>VLOOKUP($A452,Genotype_Data!$A:$Y, W$1, FALSE)</f>
        <v>1</v>
      </c>
      <c r="X452">
        <f>VLOOKUP($A452,Genotype_Data!$A:$Y, X$1, FALSE)</f>
        <v>1</v>
      </c>
      <c r="Y452">
        <f>VLOOKUP($A452,Genotype_Data!$A:$Y, Y$1, FALSE)</f>
        <v>1</v>
      </c>
      <c r="Z452">
        <f>VLOOKUP($A452,Genotype_Data!$A:$Y, Z$1, FALSE)</f>
        <v>1</v>
      </c>
    </row>
    <row r="453" spans="1:26" x14ac:dyDescent="0.2">
      <c r="A453" t="s">
        <v>272</v>
      </c>
      <c r="B453">
        <v>1</v>
      </c>
      <c r="C453">
        <f>VLOOKUP($A453,Genotype_Data!A:Y, C$1, FALSE)</f>
        <v>1</v>
      </c>
      <c r="D453">
        <f>VLOOKUP($A453,Genotype_Data!$A:$Y, D$1, FALSE)</f>
        <v>1</v>
      </c>
      <c r="E453">
        <f>VLOOKUP($A453,Genotype_Data!$A:$Y, E$1, FALSE)</f>
        <v>1</v>
      </c>
      <c r="F453">
        <f>VLOOKUP($A453,Genotype_Data!$A:$Y, F$1, FALSE)</f>
        <v>1</v>
      </c>
      <c r="G453">
        <f>VLOOKUP($A453,Genotype_Data!$A:$Y, G$1, FALSE)</f>
        <v>1</v>
      </c>
      <c r="H453">
        <f>VLOOKUP($A453,Genotype_Data!$A:$Y, H$1, FALSE)</f>
        <v>1</v>
      </c>
      <c r="I453">
        <f>VLOOKUP($A453,Genotype_Data!$A:$Y, I$1, FALSE)</f>
        <v>1</v>
      </c>
      <c r="J453">
        <f>VLOOKUP($A453,Genotype_Data!$A:$Y, J$1, FALSE)</f>
        <v>1</v>
      </c>
      <c r="K453">
        <f>VLOOKUP($A453,Genotype_Data!$A:$Y, K$1, FALSE)</f>
        <v>1</v>
      </c>
      <c r="L453">
        <f>VLOOKUP($A453,Genotype_Data!$A:$Y, L$1, FALSE)</f>
        <v>1</v>
      </c>
      <c r="M453">
        <f>VLOOKUP($A453,Genotype_Data!$A:$Y, M$1, FALSE)</f>
        <v>1</v>
      </c>
      <c r="N453">
        <f>VLOOKUP($A453,Genotype_Data!$A:$Y, N$1, FALSE)</f>
        <v>1</v>
      </c>
      <c r="O453">
        <f>VLOOKUP($A453,Genotype_Data!$A:$Y, O$1, FALSE)</f>
        <v>1</v>
      </c>
      <c r="P453">
        <f>VLOOKUP($A453,Genotype_Data!$A:$Y, P$1, FALSE)</f>
        <v>1</v>
      </c>
      <c r="Q453">
        <f>VLOOKUP($A453,Genotype_Data!$A:$Y, Q$1, FALSE)</f>
        <v>1</v>
      </c>
      <c r="R453">
        <f>VLOOKUP($A453,Genotype_Data!$A:$Y, R$1, FALSE)</f>
        <v>1</v>
      </c>
      <c r="S453">
        <f>VLOOKUP($A453,Genotype_Data!$A:$Y, S$1, FALSE)</f>
        <v>1</v>
      </c>
      <c r="T453">
        <f>VLOOKUP($A453,Genotype_Data!$A:$Y, T$1, FALSE)</f>
        <v>1</v>
      </c>
      <c r="U453">
        <f>VLOOKUP($A453,Genotype_Data!$A:$Y, U$1, FALSE)</f>
        <v>1</v>
      </c>
      <c r="V453">
        <f>VLOOKUP($A453,Genotype_Data!$A:$Y, V$1, FALSE)</f>
        <v>1</v>
      </c>
      <c r="W453">
        <f>VLOOKUP($A453,Genotype_Data!$A:$Y, W$1, FALSE)</f>
        <v>1</v>
      </c>
      <c r="X453">
        <f>VLOOKUP($A453,Genotype_Data!$A:$Y, X$1, FALSE)</f>
        <v>1</v>
      </c>
      <c r="Y453">
        <f>VLOOKUP($A453,Genotype_Data!$A:$Y, Y$1, FALSE)</f>
        <v>1</v>
      </c>
      <c r="Z453">
        <f>VLOOKUP($A453,Genotype_Data!$A:$Y, Z$1, FALSE)</f>
        <v>1</v>
      </c>
    </row>
    <row r="454" spans="1:26" x14ac:dyDescent="0.2">
      <c r="A454" t="s">
        <v>273</v>
      </c>
      <c r="B454">
        <v>1</v>
      </c>
      <c r="C454">
        <f>VLOOKUP($A454,Genotype_Data!A:Y, C$1, FALSE)</f>
        <v>1</v>
      </c>
      <c r="D454">
        <f>VLOOKUP($A454,Genotype_Data!$A:$Y, D$1, FALSE)</f>
        <v>1</v>
      </c>
      <c r="E454">
        <f>VLOOKUP($A454,Genotype_Data!$A:$Y, E$1, FALSE)</f>
        <v>1</v>
      </c>
      <c r="F454">
        <f>VLOOKUP($A454,Genotype_Data!$A:$Y, F$1, FALSE)</f>
        <v>1</v>
      </c>
      <c r="G454">
        <f>VLOOKUP($A454,Genotype_Data!$A:$Y, G$1, FALSE)</f>
        <v>1</v>
      </c>
      <c r="H454">
        <f>VLOOKUP($A454,Genotype_Data!$A:$Y, H$1, FALSE)</f>
        <v>1</v>
      </c>
      <c r="I454">
        <f>VLOOKUP($A454,Genotype_Data!$A:$Y, I$1, FALSE)</f>
        <v>1</v>
      </c>
      <c r="J454">
        <f>VLOOKUP($A454,Genotype_Data!$A:$Y, J$1, FALSE)</f>
        <v>1</v>
      </c>
      <c r="K454">
        <f>VLOOKUP($A454,Genotype_Data!$A:$Y, K$1, FALSE)</f>
        <v>1</v>
      </c>
      <c r="L454">
        <f>VLOOKUP($A454,Genotype_Data!$A:$Y, L$1, FALSE)</f>
        <v>1</v>
      </c>
      <c r="M454">
        <f>VLOOKUP($A454,Genotype_Data!$A:$Y, M$1, FALSE)</f>
        <v>1</v>
      </c>
      <c r="N454">
        <f>VLOOKUP($A454,Genotype_Data!$A:$Y, N$1, FALSE)</f>
        <v>1</v>
      </c>
      <c r="O454">
        <f>VLOOKUP($A454,Genotype_Data!$A:$Y, O$1, FALSE)</f>
        <v>1</v>
      </c>
      <c r="P454">
        <f>VLOOKUP($A454,Genotype_Data!$A:$Y, P$1, FALSE)</f>
        <v>1</v>
      </c>
      <c r="Q454">
        <f>VLOOKUP($A454,Genotype_Data!$A:$Y, Q$1, FALSE)</f>
        <v>1</v>
      </c>
      <c r="R454">
        <f>VLOOKUP($A454,Genotype_Data!$A:$Y, R$1, FALSE)</f>
        <v>1</v>
      </c>
      <c r="S454">
        <f>VLOOKUP($A454,Genotype_Data!$A:$Y, S$1, FALSE)</f>
        <v>1</v>
      </c>
      <c r="T454">
        <f>VLOOKUP($A454,Genotype_Data!$A:$Y, T$1, FALSE)</f>
        <v>1</v>
      </c>
      <c r="U454">
        <f>VLOOKUP($A454,Genotype_Data!$A:$Y, U$1, FALSE)</f>
        <v>1</v>
      </c>
      <c r="V454">
        <f>VLOOKUP($A454,Genotype_Data!$A:$Y, V$1, FALSE)</f>
        <v>1</v>
      </c>
      <c r="W454">
        <f>VLOOKUP($A454,Genotype_Data!$A:$Y, W$1, FALSE)</f>
        <v>1</v>
      </c>
      <c r="X454">
        <f>VLOOKUP($A454,Genotype_Data!$A:$Y, X$1, FALSE)</f>
        <v>1</v>
      </c>
      <c r="Y454">
        <f>VLOOKUP($A454,Genotype_Data!$A:$Y, Y$1, FALSE)</f>
        <v>1</v>
      </c>
      <c r="Z454">
        <f>VLOOKUP($A454,Genotype_Data!$A:$Y, Z$1, FALSE)</f>
        <v>1</v>
      </c>
    </row>
    <row r="455" spans="1:26" x14ac:dyDescent="0.2">
      <c r="A455" t="s">
        <v>274</v>
      </c>
      <c r="B455">
        <v>1</v>
      </c>
      <c r="C455">
        <f>VLOOKUP($A455,Genotype_Data!A:Y, C$1, FALSE)</f>
        <v>1</v>
      </c>
      <c r="D455">
        <f>VLOOKUP($A455,Genotype_Data!$A:$Y, D$1, FALSE)</f>
        <v>1</v>
      </c>
      <c r="E455">
        <f>VLOOKUP($A455,Genotype_Data!$A:$Y, E$1, FALSE)</f>
        <v>1</v>
      </c>
      <c r="F455">
        <f>VLOOKUP($A455,Genotype_Data!$A:$Y, F$1, FALSE)</f>
        <v>1</v>
      </c>
      <c r="G455">
        <f>VLOOKUP($A455,Genotype_Data!$A:$Y, G$1, FALSE)</f>
        <v>1</v>
      </c>
      <c r="H455">
        <f>VLOOKUP($A455,Genotype_Data!$A:$Y, H$1, FALSE)</f>
        <v>1</v>
      </c>
      <c r="I455">
        <f>VLOOKUP($A455,Genotype_Data!$A:$Y, I$1, FALSE)</f>
        <v>1</v>
      </c>
      <c r="J455">
        <f>VLOOKUP($A455,Genotype_Data!$A:$Y, J$1, FALSE)</f>
        <v>1</v>
      </c>
      <c r="K455">
        <f>VLOOKUP($A455,Genotype_Data!$A:$Y, K$1, FALSE)</f>
        <v>1</v>
      </c>
      <c r="L455">
        <f>VLOOKUP($A455,Genotype_Data!$A:$Y, L$1, FALSE)</f>
        <v>1</v>
      </c>
      <c r="M455">
        <f>VLOOKUP($A455,Genotype_Data!$A:$Y, M$1, FALSE)</f>
        <v>1</v>
      </c>
      <c r="N455">
        <f>VLOOKUP($A455,Genotype_Data!$A:$Y, N$1, FALSE)</f>
        <v>1</v>
      </c>
      <c r="O455">
        <f>VLOOKUP($A455,Genotype_Data!$A:$Y, O$1, FALSE)</f>
        <v>1</v>
      </c>
      <c r="P455">
        <f>VLOOKUP($A455,Genotype_Data!$A:$Y, P$1, FALSE)</f>
        <v>1</v>
      </c>
      <c r="Q455">
        <f>VLOOKUP($A455,Genotype_Data!$A:$Y, Q$1, FALSE)</f>
        <v>1</v>
      </c>
      <c r="R455">
        <f>VLOOKUP($A455,Genotype_Data!$A:$Y, R$1, FALSE)</f>
        <v>1</v>
      </c>
      <c r="S455">
        <f>VLOOKUP($A455,Genotype_Data!$A:$Y, S$1, FALSE)</f>
        <v>1</v>
      </c>
      <c r="T455">
        <f>VLOOKUP($A455,Genotype_Data!$A:$Y, T$1, FALSE)</f>
        <v>1</v>
      </c>
      <c r="U455">
        <f>VLOOKUP($A455,Genotype_Data!$A:$Y, U$1, FALSE)</f>
        <v>1</v>
      </c>
      <c r="V455">
        <f>VLOOKUP($A455,Genotype_Data!$A:$Y, V$1, FALSE)</f>
        <v>1</v>
      </c>
      <c r="W455">
        <f>VLOOKUP($A455,Genotype_Data!$A:$Y, W$1, FALSE)</f>
        <v>1</v>
      </c>
      <c r="X455">
        <f>VLOOKUP($A455,Genotype_Data!$A:$Y, X$1, FALSE)</f>
        <v>1</v>
      </c>
      <c r="Y455">
        <f>VLOOKUP($A455,Genotype_Data!$A:$Y, Y$1, FALSE)</f>
        <v>1</v>
      </c>
      <c r="Z455">
        <f>VLOOKUP($A455,Genotype_Data!$A:$Y, Z$1, FALSE)</f>
        <v>1</v>
      </c>
    </row>
    <row r="456" spans="1:26" x14ac:dyDescent="0.2">
      <c r="A456" t="s">
        <v>275</v>
      </c>
      <c r="B456">
        <v>1</v>
      </c>
      <c r="C456">
        <f>VLOOKUP($A456,Genotype_Data!A:Y, C$1, FALSE)</f>
        <v>1</v>
      </c>
      <c r="D456">
        <f>VLOOKUP($A456,Genotype_Data!$A:$Y, D$1, FALSE)</f>
        <v>1</v>
      </c>
      <c r="E456">
        <f>VLOOKUP($A456,Genotype_Data!$A:$Y, E$1, FALSE)</f>
        <v>1</v>
      </c>
      <c r="F456">
        <f>VLOOKUP($A456,Genotype_Data!$A:$Y, F$1, FALSE)</f>
        <v>1</v>
      </c>
      <c r="G456">
        <f>VLOOKUP($A456,Genotype_Data!$A:$Y, G$1, FALSE)</f>
        <v>1</v>
      </c>
      <c r="H456">
        <f>VLOOKUP($A456,Genotype_Data!$A:$Y, H$1, FALSE)</f>
        <v>1</v>
      </c>
      <c r="I456">
        <f>VLOOKUP($A456,Genotype_Data!$A:$Y, I$1, FALSE)</f>
        <v>1</v>
      </c>
      <c r="J456">
        <f>VLOOKUP($A456,Genotype_Data!$A:$Y, J$1, FALSE)</f>
        <v>1</v>
      </c>
      <c r="K456">
        <f>VLOOKUP($A456,Genotype_Data!$A:$Y, K$1, FALSE)</f>
        <v>1</v>
      </c>
      <c r="L456">
        <f>VLOOKUP($A456,Genotype_Data!$A:$Y, L$1, FALSE)</f>
        <v>1</v>
      </c>
      <c r="M456">
        <f>VLOOKUP($A456,Genotype_Data!$A:$Y, M$1, FALSE)</f>
        <v>1</v>
      </c>
      <c r="N456">
        <f>VLOOKUP($A456,Genotype_Data!$A:$Y, N$1, FALSE)</f>
        <v>1</v>
      </c>
      <c r="O456">
        <f>VLOOKUP($A456,Genotype_Data!$A:$Y, O$1, FALSE)</f>
        <v>1</v>
      </c>
      <c r="P456">
        <f>VLOOKUP($A456,Genotype_Data!$A:$Y, P$1, FALSE)</f>
        <v>1</v>
      </c>
      <c r="Q456">
        <f>VLOOKUP($A456,Genotype_Data!$A:$Y, Q$1, FALSE)</f>
        <v>1</v>
      </c>
      <c r="R456">
        <f>VLOOKUP($A456,Genotype_Data!$A:$Y, R$1, FALSE)</f>
        <v>1</v>
      </c>
      <c r="S456">
        <f>VLOOKUP($A456,Genotype_Data!$A:$Y, S$1, FALSE)</f>
        <v>1</v>
      </c>
      <c r="T456">
        <f>VLOOKUP($A456,Genotype_Data!$A:$Y, T$1, FALSE)</f>
        <v>1</v>
      </c>
      <c r="U456">
        <f>VLOOKUP($A456,Genotype_Data!$A:$Y, U$1, FALSE)</f>
        <v>1</v>
      </c>
      <c r="V456">
        <f>VLOOKUP($A456,Genotype_Data!$A:$Y, V$1, FALSE)</f>
        <v>1</v>
      </c>
      <c r="W456">
        <f>VLOOKUP($A456,Genotype_Data!$A:$Y, W$1, FALSE)</f>
        <v>1</v>
      </c>
      <c r="X456">
        <f>VLOOKUP($A456,Genotype_Data!$A:$Y, X$1, FALSE)</f>
        <v>1</v>
      </c>
      <c r="Y456">
        <f>VLOOKUP($A456,Genotype_Data!$A:$Y, Y$1, FALSE)</f>
        <v>1</v>
      </c>
      <c r="Z456">
        <f>VLOOKUP($A456,Genotype_Data!$A:$Y, Z$1, FALSE)</f>
        <v>1</v>
      </c>
    </row>
    <row r="457" spans="1:26" x14ac:dyDescent="0.2">
      <c r="A457" t="s">
        <v>276</v>
      </c>
      <c r="B457">
        <v>1</v>
      </c>
      <c r="C457">
        <f>VLOOKUP($A457,Genotype_Data!A:Y, C$1, FALSE)</f>
        <v>1</v>
      </c>
      <c r="D457">
        <f>VLOOKUP($A457,Genotype_Data!$A:$Y, D$1, FALSE)</f>
        <v>1</v>
      </c>
      <c r="E457">
        <f>VLOOKUP($A457,Genotype_Data!$A:$Y, E$1, FALSE)</f>
        <v>1</v>
      </c>
      <c r="F457">
        <f>VLOOKUP($A457,Genotype_Data!$A:$Y, F$1, FALSE)</f>
        <v>1</v>
      </c>
      <c r="G457">
        <f>VLOOKUP($A457,Genotype_Data!$A:$Y, G$1, FALSE)</f>
        <v>1</v>
      </c>
      <c r="H457">
        <f>VLOOKUP($A457,Genotype_Data!$A:$Y, H$1, FALSE)</f>
        <v>1</v>
      </c>
      <c r="I457">
        <f>VLOOKUP($A457,Genotype_Data!$A:$Y, I$1, FALSE)</f>
        <v>1</v>
      </c>
      <c r="J457">
        <f>VLOOKUP($A457,Genotype_Data!$A:$Y, J$1, FALSE)</f>
        <v>1</v>
      </c>
      <c r="K457">
        <f>VLOOKUP($A457,Genotype_Data!$A:$Y, K$1, FALSE)</f>
        <v>1</v>
      </c>
      <c r="L457">
        <f>VLOOKUP($A457,Genotype_Data!$A:$Y, L$1, FALSE)</f>
        <v>1</v>
      </c>
      <c r="M457">
        <f>VLOOKUP($A457,Genotype_Data!$A:$Y, M$1, FALSE)</f>
        <v>1</v>
      </c>
      <c r="N457">
        <f>VLOOKUP($A457,Genotype_Data!$A:$Y, N$1, FALSE)</f>
        <v>1</v>
      </c>
      <c r="O457">
        <f>VLOOKUP($A457,Genotype_Data!$A:$Y, O$1, FALSE)</f>
        <v>1</v>
      </c>
      <c r="P457">
        <f>VLOOKUP($A457,Genotype_Data!$A:$Y, P$1, FALSE)</f>
        <v>1</v>
      </c>
      <c r="Q457">
        <f>VLOOKUP($A457,Genotype_Data!$A:$Y, Q$1, FALSE)</f>
        <v>1</v>
      </c>
      <c r="R457">
        <f>VLOOKUP($A457,Genotype_Data!$A:$Y, R$1, FALSE)</f>
        <v>1</v>
      </c>
      <c r="S457">
        <f>VLOOKUP($A457,Genotype_Data!$A:$Y, S$1, FALSE)</f>
        <v>1</v>
      </c>
      <c r="T457">
        <f>VLOOKUP($A457,Genotype_Data!$A:$Y, T$1, FALSE)</f>
        <v>1</v>
      </c>
      <c r="U457">
        <f>VLOOKUP($A457,Genotype_Data!$A:$Y, U$1, FALSE)</f>
        <v>1</v>
      </c>
      <c r="V457">
        <f>VLOOKUP($A457,Genotype_Data!$A:$Y, V$1, FALSE)</f>
        <v>1</v>
      </c>
      <c r="W457">
        <f>VLOOKUP($A457,Genotype_Data!$A:$Y, W$1, FALSE)</f>
        <v>1</v>
      </c>
      <c r="X457">
        <f>VLOOKUP($A457,Genotype_Data!$A:$Y, X$1, FALSE)</f>
        <v>1</v>
      </c>
      <c r="Y457">
        <f>VLOOKUP($A457,Genotype_Data!$A:$Y, Y$1, FALSE)</f>
        <v>1</v>
      </c>
      <c r="Z457">
        <f>VLOOKUP($A457,Genotype_Data!$A:$Y, Z$1, FALSE)</f>
        <v>1</v>
      </c>
    </row>
    <row r="458" spans="1:26" x14ac:dyDescent="0.2">
      <c r="A458" t="s">
        <v>277</v>
      </c>
      <c r="B458">
        <v>1</v>
      </c>
      <c r="C458">
        <f>VLOOKUP($A458,Genotype_Data!A:Y, C$1, FALSE)</f>
        <v>1</v>
      </c>
      <c r="D458">
        <f>VLOOKUP($A458,Genotype_Data!$A:$Y, D$1, FALSE)</f>
        <v>1</v>
      </c>
      <c r="E458">
        <f>VLOOKUP($A458,Genotype_Data!$A:$Y, E$1, FALSE)</f>
        <v>1</v>
      </c>
      <c r="F458">
        <f>VLOOKUP($A458,Genotype_Data!$A:$Y, F$1, FALSE)</f>
        <v>1</v>
      </c>
      <c r="G458">
        <f>VLOOKUP($A458,Genotype_Data!$A:$Y, G$1, FALSE)</f>
        <v>1</v>
      </c>
      <c r="H458">
        <f>VLOOKUP($A458,Genotype_Data!$A:$Y, H$1, FALSE)</f>
        <v>1</v>
      </c>
      <c r="I458">
        <f>VLOOKUP($A458,Genotype_Data!$A:$Y, I$1, FALSE)</f>
        <v>1</v>
      </c>
      <c r="J458">
        <f>VLOOKUP($A458,Genotype_Data!$A:$Y, J$1, FALSE)</f>
        <v>1</v>
      </c>
      <c r="K458">
        <f>VLOOKUP($A458,Genotype_Data!$A:$Y, K$1, FALSE)</f>
        <v>1</v>
      </c>
      <c r="L458">
        <f>VLOOKUP($A458,Genotype_Data!$A:$Y, L$1, FALSE)</f>
        <v>1</v>
      </c>
      <c r="M458">
        <f>VLOOKUP($A458,Genotype_Data!$A:$Y, M$1, FALSE)</f>
        <v>1</v>
      </c>
      <c r="N458">
        <f>VLOOKUP($A458,Genotype_Data!$A:$Y, N$1, FALSE)</f>
        <v>1</v>
      </c>
      <c r="O458">
        <f>VLOOKUP($A458,Genotype_Data!$A:$Y, O$1, FALSE)</f>
        <v>1</v>
      </c>
      <c r="P458">
        <f>VLOOKUP($A458,Genotype_Data!$A:$Y, P$1, FALSE)</f>
        <v>1</v>
      </c>
      <c r="Q458">
        <f>VLOOKUP($A458,Genotype_Data!$A:$Y, Q$1, FALSE)</f>
        <v>1</v>
      </c>
      <c r="R458">
        <f>VLOOKUP($A458,Genotype_Data!$A:$Y, R$1, FALSE)</f>
        <v>1</v>
      </c>
      <c r="S458">
        <f>VLOOKUP($A458,Genotype_Data!$A:$Y, S$1, FALSE)</f>
        <v>1</v>
      </c>
      <c r="T458">
        <f>VLOOKUP($A458,Genotype_Data!$A:$Y, T$1, FALSE)</f>
        <v>1</v>
      </c>
      <c r="U458">
        <f>VLOOKUP($A458,Genotype_Data!$A:$Y, U$1, FALSE)</f>
        <v>1</v>
      </c>
      <c r="V458">
        <f>VLOOKUP($A458,Genotype_Data!$A:$Y, V$1, FALSE)</f>
        <v>1</v>
      </c>
      <c r="W458">
        <f>VLOOKUP($A458,Genotype_Data!$A:$Y, W$1, FALSE)</f>
        <v>1</v>
      </c>
      <c r="X458">
        <f>VLOOKUP($A458,Genotype_Data!$A:$Y, X$1, FALSE)</f>
        <v>1</v>
      </c>
      <c r="Y458">
        <f>VLOOKUP($A458,Genotype_Data!$A:$Y, Y$1, FALSE)</f>
        <v>1</v>
      </c>
      <c r="Z458">
        <f>VLOOKUP($A458,Genotype_Data!$A:$Y, Z$1, FALSE)</f>
        <v>1</v>
      </c>
    </row>
    <row r="459" spans="1:26" x14ac:dyDescent="0.2">
      <c r="A459" t="s">
        <v>278</v>
      </c>
      <c r="B459">
        <v>1</v>
      </c>
      <c r="C459">
        <f>VLOOKUP($A459,Genotype_Data!A:Y, C$1, FALSE)</f>
        <v>1</v>
      </c>
      <c r="D459">
        <f>VLOOKUP($A459,Genotype_Data!$A:$Y, D$1, FALSE)</f>
        <v>1</v>
      </c>
      <c r="E459">
        <f>VLOOKUP($A459,Genotype_Data!$A:$Y, E$1, FALSE)</f>
        <v>1</v>
      </c>
      <c r="F459">
        <f>VLOOKUP($A459,Genotype_Data!$A:$Y, F$1, FALSE)</f>
        <v>1</v>
      </c>
      <c r="G459">
        <f>VLOOKUP($A459,Genotype_Data!$A:$Y, G$1, FALSE)</f>
        <v>1</v>
      </c>
      <c r="H459">
        <f>VLOOKUP($A459,Genotype_Data!$A:$Y, H$1, FALSE)</f>
        <v>1</v>
      </c>
      <c r="I459">
        <f>VLOOKUP($A459,Genotype_Data!$A:$Y, I$1, FALSE)</f>
        <v>1</v>
      </c>
      <c r="J459">
        <f>VLOOKUP($A459,Genotype_Data!$A:$Y, J$1, FALSE)</f>
        <v>1</v>
      </c>
      <c r="K459">
        <f>VLOOKUP($A459,Genotype_Data!$A:$Y, K$1, FALSE)</f>
        <v>1</v>
      </c>
      <c r="L459">
        <f>VLOOKUP($A459,Genotype_Data!$A:$Y, L$1, FALSE)</f>
        <v>1</v>
      </c>
      <c r="M459">
        <f>VLOOKUP($A459,Genotype_Data!$A:$Y, M$1, FALSE)</f>
        <v>1</v>
      </c>
      <c r="N459">
        <f>VLOOKUP($A459,Genotype_Data!$A:$Y, N$1, FALSE)</f>
        <v>1</v>
      </c>
      <c r="O459">
        <f>VLOOKUP($A459,Genotype_Data!$A:$Y, O$1, FALSE)</f>
        <v>1</v>
      </c>
      <c r="P459">
        <f>VLOOKUP($A459,Genotype_Data!$A:$Y, P$1, FALSE)</f>
        <v>1</v>
      </c>
      <c r="Q459">
        <f>VLOOKUP($A459,Genotype_Data!$A:$Y, Q$1, FALSE)</f>
        <v>1</v>
      </c>
      <c r="R459">
        <f>VLOOKUP($A459,Genotype_Data!$A:$Y, R$1, FALSE)</f>
        <v>1</v>
      </c>
      <c r="S459">
        <f>VLOOKUP($A459,Genotype_Data!$A:$Y, S$1, FALSE)</f>
        <v>1</v>
      </c>
      <c r="T459">
        <f>VLOOKUP($A459,Genotype_Data!$A:$Y, T$1, FALSE)</f>
        <v>1</v>
      </c>
      <c r="U459">
        <f>VLOOKUP($A459,Genotype_Data!$A:$Y, U$1, FALSE)</f>
        <v>1</v>
      </c>
      <c r="V459">
        <f>VLOOKUP($A459,Genotype_Data!$A:$Y, V$1, FALSE)</f>
        <v>1</v>
      </c>
      <c r="W459">
        <f>VLOOKUP($A459,Genotype_Data!$A:$Y, W$1, FALSE)</f>
        <v>1</v>
      </c>
      <c r="X459">
        <f>VLOOKUP($A459,Genotype_Data!$A:$Y, X$1, FALSE)</f>
        <v>1</v>
      </c>
      <c r="Y459">
        <f>VLOOKUP($A459,Genotype_Data!$A:$Y, Y$1, FALSE)</f>
        <v>1</v>
      </c>
      <c r="Z459">
        <f>VLOOKUP($A459,Genotype_Data!$A:$Y, Z$1, FALSE)</f>
        <v>1</v>
      </c>
    </row>
    <row r="460" spans="1:26" x14ac:dyDescent="0.2">
      <c r="A460" t="s">
        <v>279</v>
      </c>
      <c r="B460">
        <v>1</v>
      </c>
      <c r="C460">
        <f>VLOOKUP($A460,Genotype_Data!A:Y, C$1, FALSE)</f>
        <v>1</v>
      </c>
      <c r="D460">
        <f>VLOOKUP($A460,Genotype_Data!$A:$Y, D$1, FALSE)</f>
        <v>1</v>
      </c>
      <c r="E460">
        <f>VLOOKUP($A460,Genotype_Data!$A:$Y, E$1, FALSE)</f>
        <v>1</v>
      </c>
      <c r="F460">
        <f>VLOOKUP($A460,Genotype_Data!$A:$Y, F$1, FALSE)</f>
        <v>1</v>
      </c>
      <c r="G460">
        <f>VLOOKUP($A460,Genotype_Data!$A:$Y, G$1, FALSE)</f>
        <v>1</v>
      </c>
      <c r="H460">
        <f>VLOOKUP($A460,Genotype_Data!$A:$Y, H$1, FALSE)</f>
        <v>1</v>
      </c>
      <c r="I460">
        <f>VLOOKUP($A460,Genotype_Data!$A:$Y, I$1, FALSE)</f>
        <v>1</v>
      </c>
      <c r="J460">
        <f>VLOOKUP($A460,Genotype_Data!$A:$Y, J$1, FALSE)</f>
        <v>1</v>
      </c>
      <c r="K460">
        <f>VLOOKUP($A460,Genotype_Data!$A:$Y, K$1, FALSE)</f>
        <v>1</v>
      </c>
      <c r="L460">
        <f>VLOOKUP($A460,Genotype_Data!$A:$Y, L$1, FALSE)</f>
        <v>1</v>
      </c>
      <c r="M460">
        <f>VLOOKUP($A460,Genotype_Data!$A:$Y, M$1, FALSE)</f>
        <v>1</v>
      </c>
      <c r="N460">
        <f>VLOOKUP($A460,Genotype_Data!$A:$Y, N$1, FALSE)</f>
        <v>1</v>
      </c>
      <c r="O460">
        <f>VLOOKUP($A460,Genotype_Data!$A:$Y, O$1, FALSE)</f>
        <v>1</v>
      </c>
      <c r="P460">
        <f>VLOOKUP($A460,Genotype_Data!$A:$Y, P$1, FALSE)</f>
        <v>1</v>
      </c>
      <c r="Q460">
        <f>VLOOKUP($A460,Genotype_Data!$A:$Y, Q$1, FALSE)</f>
        <v>1</v>
      </c>
      <c r="R460">
        <f>VLOOKUP($A460,Genotype_Data!$A:$Y, R$1, FALSE)</f>
        <v>1</v>
      </c>
      <c r="S460">
        <f>VLOOKUP($A460,Genotype_Data!$A:$Y, S$1, FALSE)</f>
        <v>1</v>
      </c>
      <c r="T460">
        <f>VLOOKUP($A460,Genotype_Data!$A:$Y, T$1, FALSE)</f>
        <v>1</v>
      </c>
      <c r="U460">
        <f>VLOOKUP($A460,Genotype_Data!$A:$Y, U$1, FALSE)</f>
        <v>1</v>
      </c>
      <c r="V460">
        <f>VLOOKUP($A460,Genotype_Data!$A:$Y, V$1, FALSE)</f>
        <v>1</v>
      </c>
      <c r="W460">
        <f>VLOOKUP($A460,Genotype_Data!$A:$Y, W$1, FALSE)</f>
        <v>1</v>
      </c>
      <c r="X460">
        <f>VLOOKUP($A460,Genotype_Data!$A:$Y, X$1, FALSE)</f>
        <v>1</v>
      </c>
      <c r="Y460">
        <f>VLOOKUP($A460,Genotype_Data!$A:$Y, Y$1, FALSE)</f>
        <v>1</v>
      </c>
      <c r="Z460">
        <f>VLOOKUP($A460,Genotype_Data!$A:$Y, Z$1, FALSE)</f>
        <v>1</v>
      </c>
    </row>
    <row r="461" spans="1:26" x14ac:dyDescent="0.2">
      <c r="A461" t="s">
        <v>280</v>
      </c>
      <c r="B461">
        <v>1</v>
      </c>
      <c r="C461">
        <f>VLOOKUP($A461,Genotype_Data!A:Y, C$1, FALSE)</f>
        <v>1</v>
      </c>
      <c r="D461">
        <f>VLOOKUP($A461,Genotype_Data!$A:$Y, D$1, FALSE)</f>
        <v>1</v>
      </c>
      <c r="E461">
        <f>VLOOKUP($A461,Genotype_Data!$A:$Y, E$1, FALSE)</f>
        <v>1</v>
      </c>
      <c r="F461">
        <f>VLOOKUP($A461,Genotype_Data!$A:$Y, F$1, FALSE)</f>
        <v>1</v>
      </c>
      <c r="G461">
        <f>VLOOKUP($A461,Genotype_Data!$A:$Y, G$1, FALSE)</f>
        <v>1</v>
      </c>
      <c r="H461">
        <f>VLOOKUP($A461,Genotype_Data!$A:$Y, H$1, FALSE)</f>
        <v>1</v>
      </c>
      <c r="I461">
        <f>VLOOKUP($A461,Genotype_Data!$A:$Y, I$1, FALSE)</f>
        <v>1</v>
      </c>
      <c r="J461">
        <f>VLOOKUP($A461,Genotype_Data!$A:$Y, J$1, FALSE)</f>
        <v>1</v>
      </c>
      <c r="K461">
        <f>VLOOKUP($A461,Genotype_Data!$A:$Y, K$1, FALSE)</f>
        <v>1</v>
      </c>
      <c r="L461">
        <f>VLOOKUP($A461,Genotype_Data!$A:$Y, L$1, FALSE)</f>
        <v>1</v>
      </c>
      <c r="M461">
        <f>VLOOKUP($A461,Genotype_Data!$A:$Y, M$1, FALSE)</f>
        <v>1</v>
      </c>
      <c r="N461">
        <f>VLOOKUP($A461,Genotype_Data!$A:$Y, N$1, FALSE)</f>
        <v>1</v>
      </c>
      <c r="O461">
        <f>VLOOKUP($A461,Genotype_Data!$A:$Y, O$1, FALSE)</f>
        <v>1</v>
      </c>
      <c r="P461">
        <f>VLOOKUP($A461,Genotype_Data!$A:$Y, P$1, FALSE)</f>
        <v>1</v>
      </c>
      <c r="Q461">
        <f>VLOOKUP($A461,Genotype_Data!$A:$Y, Q$1, FALSE)</f>
        <v>1</v>
      </c>
      <c r="R461">
        <f>VLOOKUP($A461,Genotype_Data!$A:$Y, R$1, FALSE)</f>
        <v>1</v>
      </c>
      <c r="S461">
        <f>VLOOKUP($A461,Genotype_Data!$A:$Y, S$1, FALSE)</f>
        <v>1</v>
      </c>
      <c r="T461">
        <f>VLOOKUP($A461,Genotype_Data!$A:$Y, T$1, FALSE)</f>
        <v>1</v>
      </c>
      <c r="U461">
        <f>VLOOKUP($A461,Genotype_Data!$A:$Y, U$1, FALSE)</f>
        <v>1</v>
      </c>
      <c r="V461">
        <f>VLOOKUP($A461,Genotype_Data!$A:$Y, V$1, FALSE)</f>
        <v>1</v>
      </c>
      <c r="W461">
        <f>VLOOKUP($A461,Genotype_Data!$A:$Y, W$1, FALSE)</f>
        <v>1</v>
      </c>
      <c r="X461">
        <f>VLOOKUP($A461,Genotype_Data!$A:$Y, X$1, FALSE)</f>
        <v>1</v>
      </c>
      <c r="Y461">
        <f>VLOOKUP($A461,Genotype_Data!$A:$Y, Y$1, FALSE)</f>
        <v>1</v>
      </c>
      <c r="Z461">
        <f>VLOOKUP($A461,Genotype_Data!$A:$Y, Z$1, FALSE)</f>
        <v>1</v>
      </c>
    </row>
    <row r="462" spans="1:26" x14ac:dyDescent="0.2">
      <c r="A462" t="s">
        <v>281</v>
      </c>
      <c r="B462">
        <v>1</v>
      </c>
      <c r="C462">
        <f>VLOOKUP($A462,Genotype_Data!A:Y, C$1, FALSE)</f>
        <v>1</v>
      </c>
      <c r="D462">
        <f>VLOOKUP($A462,Genotype_Data!$A:$Y, D$1, FALSE)</f>
        <v>1</v>
      </c>
      <c r="E462">
        <f>VLOOKUP($A462,Genotype_Data!$A:$Y, E$1, FALSE)</f>
        <v>1</v>
      </c>
      <c r="F462">
        <f>VLOOKUP($A462,Genotype_Data!$A:$Y, F$1, FALSE)</f>
        <v>1</v>
      </c>
      <c r="G462">
        <f>VLOOKUP($A462,Genotype_Data!$A:$Y, G$1, FALSE)</f>
        <v>1</v>
      </c>
      <c r="H462">
        <f>VLOOKUP($A462,Genotype_Data!$A:$Y, H$1, FALSE)</f>
        <v>1</v>
      </c>
      <c r="I462">
        <f>VLOOKUP($A462,Genotype_Data!$A:$Y, I$1, FALSE)</f>
        <v>1</v>
      </c>
      <c r="J462">
        <f>VLOOKUP($A462,Genotype_Data!$A:$Y, J$1, FALSE)</f>
        <v>1</v>
      </c>
      <c r="K462">
        <f>VLOOKUP($A462,Genotype_Data!$A:$Y, K$1, FALSE)</f>
        <v>1</v>
      </c>
      <c r="L462">
        <f>VLOOKUP($A462,Genotype_Data!$A:$Y, L$1, FALSE)</f>
        <v>1</v>
      </c>
      <c r="M462">
        <f>VLOOKUP($A462,Genotype_Data!$A:$Y, M$1, FALSE)</f>
        <v>1</v>
      </c>
      <c r="N462">
        <f>VLOOKUP($A462,Genotype_Data!$A:$Y, N$1, FALSE)</f>
        <v>1</v>
      </c>
      <c r="O462">
        <f>VLOOKUP($A462,Genotype_Data!$A:$Y, O$1, FALSE)</f>
        <v>1</v>
      </c>
      <c r="P462">
        <f>VLOOKUP($A462,Genotype_Data!$A:$Y, P$1, FALSE)</f>
        <v>1</v>
      </c>
      <c r="Q462">
        <f>VLOOKUP($A462,Genotype_Data!$A:$Y, Q$1, FALSE)</f>
        <v>1</v>
      </c>
      <c r="R462">
        <f>VLOOKUP($A462,Genotype_Data!$A:$Y, R$1, FALSE)</f>
        <v>1</v>
      </c>
      <c r="S462">
        <f>VLOOKUP($A462,Genotype_Data!$A:$Y, S$1, FALSE)</f>
        <v>1</v>
      </c>
      <c r="T462">
        <f>VLOOKUP($A462,Genotype_Data!$A:$Y, T$1, FALSE)</f>
        <v>1</v>
      </c>
      <c r="U462">
        <f>VLOOKUP($A462,Genotype_Data!$A:$Y, U$1, FALSE)</f>
        <v>1</v>
      </c>
      <c r="V462">
        <f>VLOOKUP($A462,Genotype_Data!$A:$Y, V$1, FALSE)</f>
        <v>1</v>
      </c>
      <c r="W462">
        <f>VLOOKUP($A462,Genotype_Data!$A:$Y, W$1, FALSE)</f>
        <v>1</v>
      </c>
      <c r="X462">
        <f>VLOOKUP($A462,Genotype_Data!$A:$Y, X$1, FALSE)</f>
        <v>1</v>
      </c>
      <c r="Y462">
        <f>VLOOKUP($A462,Genotype_Data!$A:$Y, Y$1, FALSE)</f>
        <v>1</v>
      </c>
      <c r="Z462">
        <f>VLOOKUP($A462,Genotype_Data!$A:$Y, Z$1, FALSE)</f>
        <v>1</v>
      </c>
    </row>
    <row r="463" spans="1:26" x14ac:dyDescent="0.2">
      <c r="A463" t="s">
        <v>282</v>
      </c>
      <c r="B463">
        <v>1</v>
      </c>
      <c r="C463">
        <f>VLOOKUP($A463,Genotype_Data!A:Y, C$1, FALSE)</f>
        <v>1</v>
      </c>
      <c r="D463">
        <f>VLOOKUP($A463,Genotype_Data!$A:$Y, D$1, FALSE)</f>
        <v>1</v>
      </c>
      <c r="E463">
        <f>VLOOKUP($A463,Genotype_Data!$A:$Y, E$1, FALSE)</f>
        <v>1</v>
      </c>
      <c r="F463">
        <f>VLOOKUP($A463,Genotype_Data!$A:$Y, F$1, FALSE)</f>
        <v>1</v>
      </c>
      <c r="G463">
        <f>VLOOKUP($A463,Genotype_Data!$A:$Y, G$1, FALSE)</f>
        <v>1</v>
      </c>
      <c r="H463">
        <f>VLOOKUP($A463,Genotype_Data!$A:$Y, H$1, FALSE)</f>
        <v>1</v>
      </c>
      <c r="I463">
        <f>VLOOKUP($A463,Genotype_Data!$A:$Y, I$1, FALSE)</f>
        <v>1</v>
      </c>
      <c r="J463">
        <f>VLOOKUP($A463,Genotype_Data!$A:$Y, J$1, FALSE)</f>
        <v>1</v>
      </c>
      <c r="K463">
        <f>VLOOKUP($A463,Genotype_Data!$A:$Y, K$1, FALSE)</f>
        <v>1</v>
      </c>
      <c r="L463">
        <f>VLOOKUP($A463,Genotype_Data!$A:$Y, L$1, FALSE)</f>
        <v>1</v>
      </c>
      <c r="M463">
        <f>VLOOKUP($A463,Genotype_Data!$A:$Y, M$1, FALSE)</f>
        <v>1</v>
      </c>
      <c r="N463">
        <f>VLOOKUP($A463,Genotype_Data!$A:$Y, N$1, FALSE)</f>
        <v>1</v>
      </c>
      <c r="O463">
        <f>VLOOKUP($A463,Genotype_Data!$A:$Y, O$1, FALSE)</f>
        <v>1</v>
      </c>
      <c r="P463">
        <f>VLOOKUP($A463,Genotype_Data!$A:$Y, P$1, FALSE)</f>
        <v>1</v>
      </c>
      <c r="Q463">
        <f>VLOOKUP($A463,Genotype_Data!$A:$Y, Q$1, FALSE)</f>
        <v>1</v>
      </c>
      <c r="R463">
        <f>VLOOKUP($A463,Genotype_Data!$A:$Y, R$1, FALSE)</f>
        <v>1</v>
      </c>
      <c r="S463">
        <f>VLOOKUP($A463,Genotype_Data!$A:$Y, S$1, FALSE)</f>
        <v>1</v>
      </c>
      <c r="T463">
        <f>VLOOKUP($A463,Genotype_Data!$A:$Y, T$1, FALSE)</f>
        <v>1</v>
      </c>
      <c r="U463">
        <f>VLOOKUP($A463,Genotype_Data!$A:$Y, U$1, FALSE)</f>
        <v>1</v>
      </c>
      <c r="V463">
        <f>VLOOKUP($A463,Genotype_Data!$A:$Y, V$1, FALSE)</f>
        <v>1</v>
      </c>
      <c r="W463">
        <f>VLOOKUP($A463,Genotype_Data!$A:$Y, W$1, FALSE)</f>
        <v>1</v>
      </c>
      <c r="X463">
        <f>VLOOKUP($A463,Genotype_Data!$A:$Y, X$1, FALSE)</f>
        <v>1</v>
      </c>
      <c r="Y463">
        <f>VLOOKUP($A463,Genotype_Data!$A:$Y, Y$1, FALSE)</f>
        <v>1</v>
      </c>
      <c r="Z463">
        <f>VLOOKUP($A463,Genotype_Data!$A:$Y, Z$1, FALSE)</f>
        <v>1</v>
      </c>
    </row>
    <row r="464" spans="1:26" x14ac:dyDescent="0.2">
      <c r="A464" t="s">
        <v>285</v>
      </c>
      <c r="B464">
        <v>1</v>
      </c>
      <c r="C464">
        <f>VLOOKUP($A464,Genotype_Data!A:Y, C$1, FALSE)</f>
        <v>1</v>
      </c>
      <c r="D464">
        <f>VLOOKUP($A464,Genotype_Data!$A:$Y, D$1, FALSE)</f>
        <v>1</v>
      </c>
      <c r="E464">
        <f>VLOOKUP($A464,Genotype_Data!$A:$Y, E$1, FALSE)</f>
        <v>1</v>
      </c>
      <c r="F464">
        <f>VLOOKUP($A464,Genotype_Data!$A:$Y, F$1, FALSE)</f>
        <v>1</v>
      </c>
      <c r="G464">
        <f>VLOOKUP($A464,Genotype_Data!$A:$Y, G$1, FALSE)</f>
        <v>1</v>
      </c>
      <c r="H464">
        <f>VLOOKUP($A464,Genotype_Data!$A:$Y, H$1, FALSE)</f>
        <v>1</v>
      </c>
      <c r="I464">
        <f>VLOOKUP($A464,Genotype_Data!$A:$Y, I$1, FALSE)</f>
        <v>1</v>
      </c>
      <c r="J464">
        <f>VLOOKUP($A464,Genotype_Data!$A:$Y, J$1, FALSE)</f>
        <v>1</v>
      </c>
      <c r="K464">
        <f>VLOOKUP($A464,Genotype_Data!$A:$Y, K$1, FALSE)</f>
        <v>1</v>
      </c>
      <c r="L464">
        <f>VLOOKUP($A464,Genotype_Data!$A:$Y, L$1, FALSE)</f>
        <v>1</v>
      </c>
      <c r="M464">
        <f>VLOOKUP($A464,Genotype_Data!$A:$Y, M$1, FALSE)</f>
        <v>1</v>
      </c>
      <c r="N464">
        <f>VLOOKUP($A464,Genotype_Data!$A:$Y, N$1, FALSE)</f>
        <v>1</v>
      </c>
      <c r="O464">
        <f>VLOOKUP($A464,Genotype_Data!$A:$Y, O$1, FALSE)</f>
        <v>1</v>
      </c>
      <c r="P464">
        <f>VLOOKUP($A464,Genotype_Data!$A:$Y, P$1, FALSE)</f>
        <v>1</v>
      </c>
      <c r="Q464">
        <f>VLOOKUP($A464,Genotype_Data!$A:$Y, Q$1, FALSE)</f>
        <v>1</v>
      </c>
      <c r="R464">
        <f>VLOOKUP($A464,Genotype_Data!$A:$Y, R$1, FALSE)</f>
        <v>1</v>
      </c>
      <c r="S464">
        <f>VLOOKUP($A464,Genotype_Data!$A:$Y, S$1, FALSE)</f>
        <v>1</v>
      </c>
      <c r="T464">
        <f>VLOOKUP($A464,Genotype_Data!$A:$Y, T$1, FALSE)</f>
        <v>1</v>
      </c>
      <c r="U464">
        <f>VLOOKUP($A464,Genotype_Data!$A:$Y, U$1, FALSE)</f>
        <v>1</v>
      </c>
      <c r="V464">
        <f>VLOOKUP($A464,Genotype_Data!$A:$Y, V$1, FALSE)</f>
        <v>1</v>
      </c>
      <c r="W464">
        <f>VLOOKUP($A464,Genotype_Data!$A:$Y, W$1, FALSE)</f>
        <v>1</v>
      </c>
      <c r="X464">
        <f>VLOOKUP($A464,Genotype_Data!$A:$Y, X$1, FALSE)</f>
        <v>1</v>
      </c>
      <c r="Y464">
        <f>VLOOKUP($A464,Genotype_Data!$A:$Y, Y$1, FALSE)</f>
        <v>1</v>
      </c>
      <c r="Z464">
        <f>VLOOKUP($A464,Genotype_Data!$A:$Y, Z$1, FALSE)</f>
        <v>1</v>
      </c>
    </row>
    <row r="465" spans="1:26" x14ac:dyDescent="0.2">
      <c r="A465" t="s">
        <v>286</v>
      </c>
      <c r="B465">
        <v>1</v>
      </c>
      <c r="C465">
        <f>VLOOKUP($A465,Genotype_Data!A:Y, C$1, FALSE)</f>
        <v>1</v>
      </c>
      <c r="D465">
        <f>VLOOKUP($A465,Genotype_Data!$A:$Y, D$1, FALSE)</f>
        <v>1</v>
      </c>
      <c r="E465">
        <f>VLOOKUP($A465,Genotype_Data!$A:$Y, E$1, FALSE)</f>
        <v>1</v>
      </c>
      <c r="F465">
        <f>VLOOKUP($A465,Genotype_Data!$A:$Y, F$1, FALSE)</f>
        <v>1</v>
      </c>
      <c r="G465">
        <f>VLOOKUP($A465,Genotype_Data!$A:$Y, G$1, FALSE)</f>
        <v>1</v>
      </c>
      <c r="H465">
        <f>VLOOKUP($A465,Genotype_Data!$A:$Y, H$1, FALSE)</f>
        <v>1</v>
      </c>
      <c r="I465">
        <f>VLOOKUP($A465,Genotype_Data!$A:$Y, I$1, FALSE)</f>
        <v>1</v>
      </c>
      <c r="J465">
        <f>VLOOKUP($A465,Genotype_Data!$A:$Y, J$1, FALSE)</f>
        <v>1</v>
      </c>
      <c r="K465">
        <f>VLOOKUP($A465,Genotype_Data!$A:$Y, K$1, FALSE)</f>
        <v>1</v>
      </c>
      <c r="L465">
        <f>VLOOKUP($A465,Genotype_Data!$A:$Y, L$1, FALSE)</f>
        <v>1</v>
      </c>
      <c r="M465">
        <f>VLOOKUP($A465,Genotype_Data!$A:$Y, M$1, FALSE)</f>
        <v>1</v>
      </c>
      <c r="N465">
        <f>VLOOKUP($A465,Genotype_Data!$A:$Y, N$1, FALSE)</f>
        <v>1</v>
      </c>
      <c r="O465">
        <f>VLOOKUP($A465,Genotype_Data!$A:$Y, O$1, FALSE)</f>
        <v>1</v>
      </c>
      <c r="P465">
        <f>VLOOKUP($A465,Genotype_Data!$A:$Y, P$1, FALSE)</f>
        <v>1</v>
      </c>
      <c r="Q465">
        <f>VLOOKUP($A465,Genotype_Data!$A:$Y, Q$1, FALSE)</f>
        <v>1</v>
      </c>
      <c r="R465">
        <f>VLOOKUP($A465,Genotype_Data!$A:$Y, R$1, FALSE)</f>
        <v>1</v>
      </c>
      <c r="S465">
        <f>VLOOKUP($A465,Genotype_Data!$A:$Y, S$1, FALSE)</f>
        <v>1</v>
      </c>
      <c r="T465">
        <f>VLOOKUP($A465,Genotype_Data!$A:$Y, T$1, FALSE)</f>
        <v>1</v>
      </c>
      <c r="U465">
        <f>VLOOKUP($A465,Genotype_Data!$A:$Y, U$1, FALSE)</f>
        <v>1</v>
      </c>
      <c r="V465">
        <f>VLOOKUP($A465,Genotype_Data!$A:$Y, V$1, FALSE)</f>
        <v>1</v>
      </c>
      <c r="W465">
        <f>VLOOKUP($A465,Genotype_Data!$A:$Y, W$1, FALSE)</f>
        <v>1</v>
      </c>
      <c r="X465">
        <f>VLOOKUP($A465,Genotype_Data!$A:$Y, X$1, FALSE)</f>
        <v>1</v>
      </c>
      <c r="Y465">
        <f>VLOOKUP($A465,Genotype_Data!$A:$Y, Y$1, FALSE)</f>
        <v>1</v>
      </c>
      <c r="Z465">
        <f>VLOOKUP($A465,Genotype_Data!$A:$Y, Z$1, FALSE)</f>
        <v>1</v>
      </c>
    </row>
    <row r="466" spans="1:26" x14ac:dyDescent="0.2">
      <c r="A466" t="s">
        <v>288</v>
      </c>
      <c r="B466">
        <v>1</v>
      </c>
      <c r="C466">
        <f>VLOOKUP($A466,Genotype_Data!A:Y, C$1, FALSE)</f>
        <v>1</v>
      </c>
      <c r="D466">
        <f>VLOOKUP($A466,Genotype_Data!$A:$Y, D$1, FALSE)</f>
        <v>1</v>
      </c>
      <c r="E466">
        <f>VLOOKUP($A466,Genotype_Data!$A:$Y, E$1, FALSE)</f>
        <v>1</v>
      </c>
      <c r="F466">
        <f>VLOOKUP($A466,Genotype_Data!$A:$Y, F$1, FALSE)</f>
        <v>1</v>
      </c>
      <c r="G466">
        <f>VLOOKUP($A466,Genotype_Data!$A:$Y, G$1, FALSE)</f>
        <v>1</v>
      </c>
      <c r="H466">
        <f>VLOOKUP($A466,Genotype_Data!$A:$Y, H$1, FALSE)</f>
        <v>1</v>
      </c>
      <c r="I466">
        <f>VLOOKUP($A466,Genotype_Data!$A:$Y, I$1, FALSE)</f>
        <v>1</v>
      </c>
      <c r="J466">
        <f>VLOOKUP($A466,Genotype_Data!$A:$Y, J$1, FALSE)</f>
        <v>1</v>
      </c>
      <c r="K466">
        <f>VLOOKUP($A466,Genotype_Data!$A:$Y, K$1, FALSE)</f>
        <v>1</v>
      </c>
      <c r="L466">
        <f>VLOOKUP($A466,Genotype_Data!$A:$Y, L$1, FALSE)</f>
        <v>1</v>
      </c>
      <c r="M466">
        <f>VLOOKUP($A466,Genotype_Data!$A:$Y, M$1, FALSE)</f>
        <v>1</v>
      </c>
      <c r="N466">
        <f>VLOOKUP($A466,Genotype_Data!$A:$Y, N$1, FALSE)</f>
        <v>1</v>
      </c>
      <c r="O466">
        <f>VLOOKUP($A466,Genotype_Data!$A:$Y, O$1, FALSE)</f>
        <v>1</v>
      </c>
      <c r="P466">
        <f>VLOOKUP($A466,Genotype_Data!$A:$Y, P$1, FALSE)</f>
        <v>1</v>
      </c>
      <c r="Q466">
        <f>VLOOKUP($A466,Genotype_Data!$A:$Y, Q$1, FALSE)</f>
        <v>1</v>
      </c>
      <c r="R466">
        <f>VLOOKUP($A466,Genotype_Data!$A:$Y, R$1, FALSE)</f>
        <v>1</v>
      </c>
      <c r="S466">
        <f>VLOOKUP($A466,Genotype_Data!$A:$Y, S$1, FALSE)</f>
        <v>1</v>
      </c>
      <c r="T466">
        <f>VLOOKUP($A466,Genotype_Data!$A:$Y, T$1, FALSE)</f>
        <v>1</v>
      </c>
      <c r="U466">
        <f>VLOOKUP($A466,Genotype_Data!$A:$Y, U$1, FALSE)</f>
        <v>1</v>
      </c>
      <c r="V466">
        <f>VLOOKUP($A466,Genotype_Data!$A:$Y, V$1, FALSE)</f>
        <v>1</v>
      </c>
      <c r="W466">
        <f>VLOOKUP($A466,Genotype_Data!$A:$Y, W$1, FALSE)</f>
        <v>1</v>
      </c>
      <c r="X466">
        <f>VLOOKUP($A466,Genotype_Data!$A:$Y, X$1, FALSE)</f>
        <v>1</v>
      </c>
      <c r="Y466">
        <f>VLOOKUP($A466,Genotype_Data!$A:$Y, Y$1, FALSE)</f>
        <v>1</v>
      </c>
      <c r="Z466">
        <f>VLOOKUP($A466,Genotype_Data!$A:$Y, Z$1, FALSE)</f>
        <v>1</v>
      </c>
    </row>
    <row r="467" spans="1:26" x14ac:dyDescent="0.2">
      <c r="A467" t="s">
        <v>289</v>
      </c>
      <c r="B467">
        <v>1</v>
      </c>
      <c r="C467">
        <f>VLOOKUP($A467,Genotype_Data!A:Y, C$1, FALSE)</f>
        <v>1</v>
      </c>
      <c r="D467">
        <f>VLOOKUP($A467,Genotype_Data!$A:$Y, D$1, FALSE)</f>
        <v>1</v>
      </c>
      <c r="E467">
        <f>VLOOKUP($A467,Genotype_Data!$A:$Y, E$1, FALSE)</f>
        <v>1</v>
      </c>
      <c r="F467">
        <f>VLOOKUP($A467,Genotype_Data!$A:$Y, F$1, FALSE)</f>
        <v>1</v>
      </c>
      <c r="G467">
        <f>VLOOKUP($A467,Genotype_Data!$A:$Y, G$1, FALSE)</f>
        <v>1</v>
      </c>
      <c r="H467">
        <f>VLOOKUP($A467,Genotype_Data!$A:$Y, H$1, FALSE)</f>
        <v>1</v>
      </c>
      <c r="I467">
        <f>VLOOKUP($A467,Genotype_Data!$A:$Y, I$1, FALSE)</f>
        <v>1</v>
      </c>
      <c r="J467">
        <f>VLOOKUP($A467,Genotype_Data!$A:$Y, J$1, FALSE)</f>
        <v>1</v>
      </c>
      <c r="K467">
        <f>VLOOKUP($A467,Genotype_Data!$A:$Y, K$1, FALSE)</f>
        <v>1</v>
      </c>
      <c r="L467">
        <f>VLOOKUP($A467,Genotype_Data!$A:$Y, L$1, FALSE)</f>
        <v>1</v>
      </c>
      <c r="M467">
        <f>VLOOKUP($A467,Genotype_Data!$A:$Y, M$1, FALSE)</f>
        <v>1</v>
      </c>
      <c r="N467">
        <f>VLOOKUP($A467,Genotype_Data!$A:$Y, N$1, FALSE)</f>
        <v>1</v>
      </c>
      <c r="O467">
        <f>VLOOKUP($A467,Genotype_Data!$A:$Y, O$1, FALSE)</f>
        <v>1</v>
      </c>
      <c r="P467">
        <f>VLOOKUP($A467,Genotype_Data!$A:$Y, P$1, FALSE)</f>
        <v>1</v>
      </c>
      <c r="Q467">
        <f>VLOOKUP($A467,Genotype_Data!$A:$Y, Q$1, FALSE)</f>
        <v>1</v>
      </c>
      <c r="R467">
        <f>VLOOKUP($A467,Genotype_Data!$A:$Y, R$1, FALSE)</f>
        <v>1</v>
      </c>
      <c r="S467">
        <f>VLOOKUP($A467,Genotype_Data!$A:$Y, S$1, FALSE)</f>
        <v>1</v>
      </c>
      <c r="T467">
        <f>VLOOKUP($A467,Genotype_Data!$A:$Y, T$1, FALSE)</f>
        <v>1</v>
      </c>
      <c r="U467">
        <f>VLOOKUP($A467,Genotype_Data!$A:$Y, U$1, FALSE)</f>
        <v>1</v>
      </c>
      <c r="V467">
        <f>VLOOKUP($A467,Genotype_Data!$A:$Y, V$1, FALSE)</f>
        <v>1</v>
      </c>
      <c r="W467">
        <f>VLOOKUP($A467,Genotype_Data!$A:$Y, W$1, FALSE)</f>
        <v>1</v>
      </c>
      <c r="X467">
        <f>VLOOKUP($A467,Genotype_Data!$A:$Y, X$1, FALSE)</f>
        <v>1</v>
      </c>
      <c r="Y467">
        <f>VLOOKUP($A467,Genotype_Data!$A:$Y, Y$1, FALSE)</f>
        <v>1</v>
      </c>
      <c r="Z467">
        <f>VLOOKUP($A467,Genotype_Data!$A:$Y, Z$1, FALSE)</f>
        <v>1</v>
      </c>
    </row>
    <row r="468" spans="1:26" x14ac:dyDescent="0.2">
      <c r="A468" t="s">
        <v>290</v>
      </c>
      <c r="B468">
        <v>1</v>
      </c>
      <c r="C468">
        <f>VLOOKUP($A468,Genotype_Data!A:Y, C$1, FALSE)</f>
        <v>0.90200000000000002</v>
      </c>
      <c r="D468">
        <f>VLOOKUP($A468,Genotype_Data!$A:$Y, D$1, FALSE)</f>
        <v>0.90200000000000002</v>
      </c>
      <c r="E468">
        <f>VLOOKUP($A468,Genotype_Data!$A:$Y, E$1, FALSE)</f>
        <v>0.90200000000000002</v>
      </c>
      <c r="F468">
        <f>VLOOKUP($A468,Genotype_Data!$A:$Y, F$1, FALSE)</f>
        <v>0.90200000000000002</v>
      </c>
      <c r="G468">
        <f>VLOOKUP($A468,Genotype_Data!$A:$Y, G$1, FALSE)</f>
        <v>0.90200000000000002</v>
      </c>
      <c r="H468">
        <f>VLOOKUP($A468,Genotype_Data!$A:$Y, H$1, FALSE)</f>
        <v>1</v>
      </c>
      <c r="I468">
        <f>VLOOKUP($A468,Genotype_Data!$A:$Y, I$1, FALSE)</f>
        <v>1</v>
      </c>
      <c r="J468">
        <f>VLOOKUP($A468,Genotype_Data!$A:$Y, J$1, FALSE)</f>
        <v>1</v>
      </c>
      <c r="K468">
        <f>VLOOKUP($A468,Genotype_Data!$A:$Y, K$1, FALSE)</f>
        <v>1</v>
      </c>
      <c r="L468">
        <f>VLOOKUP($A468,Genotype_Data!$A:$Y, L$1, FALSE)</f>
        <v>0.90200000000000002</v>
      </c>
      <c r="M468">
        <f>VLOOKUP($A468,Genotype_Data!$A:$Y, M$1, FALSE)</f>
        <v>1</v>
      </c>
      <c r="N468">
        <f>VLOOKUP($A468,Genotype_Data!$A:$Y, N$1, FALSE)</f>
        <v>1</v>
      </c>
      <c r="O468">
        <f>VLOOKUP($A468,Genotype_Data!$A:$Y, O$1, FALSE)</f>
        <v>0.90200000000000002</v>
      </c>
      <c r="P468">
        <f>VLOOKUP($A468,Genotype_Data!$A:$Y, P$1, FALSE)</f>
        <v>0.90200000000000002</v>
      </c>
      <c r="Q468">
        <f>VLOOKUP($A468,Genotype_Data!$A:$Y, Q$1, FALSE)</f>
        <v>0.90200000000000002</v>
      </c>
      <c r="R468">
        <f>VLOOKUP($A468,Genotype_Data!$A:$Y, R$1, FALSE)</f>
        <v>0</v>
      </c>
      <c r="S468">
        <f>VLOOKUP($A468,Genotype_Data!$A:$Y, S$1, FALSE)</f>
        <v>1</v>
      </c>
      <c r="T468">
        <f>VLOOKUP($A468,Genotype_Data!$A:$Y, T$1, FALSE)</f>
        <v>1</v>
      </c>
      <c r="U468">
        <f>VLOOKUP($A468,Genotype_Data!$A:$Y, U$1, FALSE)</f>
        <v>1</v>
      </c>
      <c r="V468">
        <f>VLOOKUP($A468,Genotype_Data!$A:$Y, V$1, FALSE)</f>
        <v>0.90200000000000002</v>
      </c>
      <c r="W468">
        <f>VLOOKUP($A468,Genotype_Data!$A:$Y, W$1, FALSE)</f>
        <v>0.90200000000000002</v>
      </c>
      <c r="X468">
        <f>VLOOKUP($A468,Genotype_Data!$A:$Y, X$1, FALSE)</f>
        <v>0.90200000000000002</v>
      </c>
      <c r="Y468">
        <f>VLOOKUP($A468,Genotype_Data!$A:$Y, Y$1, FALSE)</f>
        <v>0.90200000000000002</v>
      </c>
      <c r="Z468">
        <f>VLOOKUP($A468,Genotype_Data!$A:$Y, Z$1, FALSE)</f>
        <v>0.90200000000000002</v>
      </c>
    </row>
    <row r="469" spans="1:26" x14ac:dyDescent="0.2">
      <c r="A469" t="s">
        <v>291</v>
      </c>
      <c r="B469">
        <v>1</v>
      </c>
      <c r="C469">
        <f>VLOOKUP($A469,Genotype_Data!A:Y, C$1, FALSE)</f>
        <v>0.90900000000000003</v>
      </c>
      <c r="D469">
        <f>VLOOKUP($A469,Genotype_Data!$A:$Y, D$1, FALSE)</f>
        <v>1</v>
      </c>
      <c r="E469">
        <f>VLOOKUP($A469,Genotype_Data!$A:$Y, E$1, FALSE)</f>
        <v>1</v>
      </c>
      <c r="F469">
        <f>VLOOKUP($A469,Genotype_Data!$A:$Y, F$1, FALSE)</f>
        <v>1</v>
      </c>
      <c r="G469">
        <f>VLOOKUP($A469,Genotype_Data!$A:$Y, G$1, FALSE)</f>
        <v>1</v>
      </c>
      <c r="H469">
        <f>VLOOKUP($A469,Genotype_Data!$A:$Y, H$1, FALSE)</f>
        <v>1</v>
      </c>
      <c r="I469">
        <f>VLOOKUP($A469,Genotype_Data!$A:$Y, I$1, FALSE)</f>
        <v>0.90900000000000003</v>
      </c>
      <c r="J469">
        <f>VLOOKUP($A469,Genotype_Data!$A:$Y, J$1, FALSE)</f>
        <v>0.90900000000000003</v>
      </c>
      <c r="K469">
        <f>VLOOKUP($A469,Genotype_Data!$A:$Y, K$1, FALSE)</f>
        <v>0.90900000000000003</v>
      </c>
      <c r="L469">
        <f>VLOOKUP($A469,Genotype_Data!$A:$Y, L$1, FALSE)</f>
        <v>1</v>
      </c>
      <c r="M469">
        <f>VLOOKUP($A469,Genotype_Data!$A:$Y, M$1, FALSE)</f>
        <v>1</v>
      </c>
      <c r="N469">
        <f>VLOOKUP($A469,Genotype_Data!$A:$Y, N$1, FALSE)</f>
        <v>0.90900000000000003</v>
      </c>
      <c r="O469">
        <f>VLOOKUP($A469,Genotype_Data!$A:$Y, O$1, FALSE)</f>
        <v>0.90900000000000003</v>
      </c>
      <c r="P469">
        <f>VLOOKUP($A469,Genotype_Data!$A:$Y, P$1, FALSE)</f>
        <v>0.90900000000000003</v>
      </c>
      <c r="Q469">
        <f>VLOOKUP($A469,Genotype_Data!$A:$Y, Q$1, FALSE)</f>
        <v>0.90900000000000003</v>
      </c>
      <c r="R469">
        <f>VLOOKUP($A469,Genotype_Data!$A:$Y, R$1, FALSE)</f>
        <v>0</v>
      </c>
      <c r="S469">
        <f>VLOOKUP($A469,Genotype_Data!$A:$Y, S$1, FALSE)</f>
        <v>1</v>
      </c>
      <c r="T469">
        <f>VLOOKUP($A469,Genotype_Data!$A:$Y, T$1, FALSE)</f>
        <v>1</v>
      </c>
      <c r="U469">
        <f>VLOOKUP($A469,Genotype_Data!$A:$Y, U$1, FALSE)</f>
        <v>1</v>
      </c>
      <c r="V469">
        <f>VLOOKUP($A469,Genotype_Data!$A:$Y, V$1, FALSE)</f>
        <v>0.90900000000000003</v>
      </c>
      <c r="W469">
        <f>VLOOKUP($A469,Genotype_Data!$A:$Y, W$1, FALSE)</f>
        <v>0.90900000000000003</v>
      </c>
      <c r="X469">
        <f>VLOOKUP($A469,Genotype_Data!$A:$Y, X$1, FALSE)</f>
        <v>0.90900000000000003</v>
      </c>
      <c r="Y469">
        <f>VLOOKUP($A469,Genotype_Data!$A:$Y, Y$1, FALSE)</f>
        <v>0.90900000000000003</v>
      </c>
      <c r="Z469">
        <f>VLOOKUP($A469,Genotype_Data!$A:$Y, Z$1, FALSE)</f>
        <v>0.90900000000000003</v>
      </c>
    </row>
    <row r="470" spans="1:26" x14ac:dyDescent="0.2">
      <c r="A470" t="s">
        <v>292</v>
      </c>
      <c r="B470">
        <v>1</v>
      </c>
      <c r="C470">
        <f>VLOOKUP($A470,Genotype_Data!A:Y, C$1, FALSE)</f>
        <v>1</v>
      </c>
      <c r="D470">
        <f>VLOOKUP($A470,Genotype_Data!$A:$Y, D$1, FALSE)</f>
        <v>1</v>
      </c>
      <c r="E470">
        <f>VLOOKUP($A470,Genotype_Data!$A:$Y, E$1, FALSE)</f>
        <v>1</v>
      </c>
      <c r="F470">
        <f>VLOOKUP($A470,Genotype_Data!$A:$Y, F$1, FALSE)</f>
        <v>1</v>
      </c>
      <c r="G470">
        <f>VLOOKUP($A470,Genotype_Data!$A:$Y, G$1, FALSE)</f>
        <v>1</v>
      </c>
      <c r="H470">
        <f>VLOOKUP($A470,Genotype_Data!$A:$Y, H$1, FALSE)</f>
        <v>1</v>
      </c>
      <c r="I470">
        <f>VLOOKUP($A470,Genotype_Data!$A:$Y, I$1, FALSE)</f>
        <v>1</v>
      </c>
      <c r="J470">
        <f>VLOOKUP($A470,Genotype_Data!$A:$Y, J$1, FALSE)</f>
        <v>1</v>
      </c>
      <c r="K470">
        <f>VLOOKUP($A470,Genotype_Data!$A:$Y, K$1, FALSE)</f>
        <v>1</v>
      </c>
      <c r="L470">
        <f>VLOOKUP($A470,Genotype_Data!$A:$Y, L$1, FALSE)</f>
        <v>1</v>
      </c>
      <c r="M470">
        <f>VLOOKUP($A470,Genotype_Data!$A:$Y, M$1, FALSE)</f>
        <v>1</v>
      </c>
      <c r="N470">
        <f>VLOOKUP($A470,Genotype_Data!$A:$Y, N$1, FALSE)</f>
        <v>1</v>
      </c>
      <c r="O470">
        <f>VLOOKUP($A470,Genotype_Data!$A:$Y, O$1, FALSE)</f>
        <v>1</v>
      </c>
      <c r="P470">
        <f>VLOOKUP($A470,Genotype_Data!$A:$Y, P$1, FALSE)</f>
        <v>1</v>
      </c>
      <c r="Q470">
        <f>VLOOKUP($A470,Genotype_Data!$A:$Y, Q$1, FALSE)</f>
        <v>1</v>
      </c>
      <c r="R470">
        <f>VLOOKUP($A470,Genotype_Data!$A:$Y, R$1, FALSE)</f>
        <v>1</v>
      </c>
      <c r="S470">
        <f>VLOOKUP($A470,Genotype_Data!$A:$Y, S$1, FALSE)</f>
        <v>1</v>
      </c>
      <c r="T470">
        <f>VLOOKUP($A470,Genotype_Data!$A:$Y, T$1, FALSE)</f>
        <v>1</v>
      </c>
      <c r="U470">
        <f>VLOOKUP($A470,Genotype_Data!$A:$Y, U$1, FALSE)</f>
        <v>1</v>
      </c>
      <c r="V470">
        <f>VLOOKUP($A470,Genotype_Data!$A:$Y, V$1, FALSE)</f>
        <v>1</v>
      </c>
      <c r="W470">
        <f>VLOOKUP($A470,Genotype_Data!$A:$Y, W$1, FALSE)</f>
        <v>1</v>
      </c>
      <c r="X470">
        <f>VLOOKUP($A470,Genotype_Data!$A:$Y, X$1, FALSE)</f>
        <v>1</v>
      </c>
      <c r="Y470">
        <f>VLOOKUP($A470,Genotype_Data!$A:$Y, Y$1, FALSE)</f>
        <v>1</v>
      </c>
      <c r="Z470">
        <f>VLOOKUP($A470,Genotype_Data!$A:$Y, Z$1, FALSE)</f>
        <v>1</v>
      </c>
    </row>
    <row r="471" spans="1:26" x14ac:dyDescent="0.2">
      <c r="A471" t="s">
        <v>293</v>
      </c>
      <c r="B471">
        <v>1</v>
      </c>
      <c r="C471">
        <f>VLOOKUP($A471,Genotype_Data!A:Y, C$1, FALSE)</f>
        <v>1</v>
      </c>
      <c r="D471">
        <f>VLOOKUP($A471,Genotype_Data!$A:$Y, D$1, FALSE)</f>
        <v>1</v>
      </c>
      <c r="E471">
        <f>VLOOKUP($A471,Genotype_Data!$A:$Y, E$1, FALSE)</f>
        <v>1</v>
      </c>
      <c r="F471">
        <f>VLOOKUP($A471,Genotype_Data!$A:$Y, F$1, FALSE)</f>
        <v>1</v>
      </c>
      <c r="G471">
        <f>VLOOKUP($A471,Genotype_Data!$A:$Y, G$1, FALSE)</f>
        <v>1</v>
      </c>
      <c r="H471">
        <f>VLOOKUP($A471,Genotype_Data!$A:$Y, H$1, FALSE)</f>
        <v>1</v>
      </c>
      <c r="I471">
        <f>VLOOKUP($A471,Genotype_Data!$A:$Y, I$1, FALSE)</f>
        <v>1</v>
      </c>
      <c r="J471">
        <f>VLOOKUP($A471,Genotype_Data!$A:$Y, J$1, FALSE)</f>
        <v>1</v>
      </c>
      <c r="K471">
        <f>VLOOKUP($A471,Genotype_Data!$A:$Y, K$1, FALSE)</f>
        <v>1</v>
      </c>
      <c r="L471">
        <f>VLOOKUP($A471,Genotype_Data!$A:$Y, L$1, FALSE)</f>
        <v>1</v>
      </c>
      <c r="M471">
        <f>VLOOKUP($A471,Genotype_Data!$A:$Y, M$1, FALSE)</f>
        <v>1</v>
      </c>
      <c r="N471">
        <f>VLOOKUP($A471,Genotype_Data!$A:$Y, N$1, FALSE)</f>
        <v>1</v>
      </c>
      <c r="O471">
        <f>VLOOKUP($A471,Genotype_Data!$A:$Y, O$1, FALSE)</f>
        <v>1</v>
      </c>
      <c r="P471">
        <f>VLOOKUP($A471,Genotype_Data!$A:$Y, P$1, FALSE)</f>
        <v>1</v>
      </c>
      <c r="Q471">
        <f>VLOOKUP($A471,Genotype_Data!$A:$Y, Q$1, FALSE)</f>
        <v>1</v>
      </c>
      <c r="R471">
        <f>VLOOKUP($A471,Genotype_Data!$A:$Y, R$1, FALSE)</f>
        <v>1</v>
      </c>
      <c r="S471">
        <f>VLOOKUP($A471,Genotype_Data!$A:$Y, S$1, FALSE)</f>
        <v>1</v>
      </c>
      <c r="T471">
        <f>VLOOKUP($A471,Genotype_Data!$A:$Y, T$1, FALSE)</f>
        <v>1</v>
      </c>
      <c r="U471">
        <f>VLOOKUP($A471,Genotype_Data!$A:$Y, U$1, FALSE)</f>
        <v>1</v>
      </c>
      <c r="V471">
        <f>VLOOKUP($A471,Genotype_Data!$A:$Y, V$1, FALSE)</f>
        <v>1</v>
      </c>
      <c r="W471">
        <f>VLOOKUP($A471,Genotype_Data!$A:$Y, W$1, FALSE)</f>
        <v>1</v>
      </c>
      <c r="X471">
        <f>VLOOKUP($A471,Genotype_Data!$A:$Y, X$1, FALSE)</f>
        <v>1</v>
      </c>
      <c r="Y471">
        <f>VLOOKUP($A471,Genotype_Data!$A:$Y, Y$1, FALSE)</f>
        <v>1</v>
      </c>
      <c r="Z471">
        <f>VLOOKUP($A471,Genotype_Data!$A:$Y, Z$1, FALSE)</f>
        <v>1</v>
      </c>
    </row>
    <row r="472" spans="1:26" x14ac:dyDescent="0.2">
      <c r="A472" t="s">
        <v>295</v>
      </c>
      <c r="B472">
        <v>1</v>
      </c>
      <c r="C472">
        <f>VLOOKUP($A472,Genotype_Data!A:Y, C$1, FALSE)</f>
        <v>1</v>
      </c>
      <c r="D472">
        <f>VLOOKUP($A472,Genotype_Data!$A:$Y, D$1, FALSE)</f>
        <v>1</v>
      </c>
      <c r="E472">
        <f>VLOOKUP($A472,Genotype_Data!$A:$Y, E$1, FALSE)</f>
        <v>1</v>
      </c>
      <c r="F472">
        <f>VLOOKUP($A472,Genotype_Data!$A:$Y, F$1, FALSE)</f>
        <v>1</v>
      </c>
      <c r="G472">
        <f>VLOOKUP($A472,Genotype_Data!$A:$Y, G$1, FALSE)</f>
        <v>1</v>
      </c>
      <c r="H472">
        <f>VLOOKUP($A472,Genotype_Data!$A:$Y, H$1, FALSE)</f>
        <v>1</v>
      </c>
      <c r="I472">
        <f>VLOOKUP($A472,Genotype_Data!$A:$Y, I$1, FALSE)</f>
        <v>1</v>
      </c>
      <c r="J472">
        <f>VLOOKUP($A472,Genotype_Data!$A:$Y, J$1, FALSE)</f>
        <v>1</v>
      </c>
      <c r="K472">
        <f>VLOOKUP($A472,Genotype_Data!$A:$Y, K$1, FALSE)</f>
        <v>1</v>
      </c>
      <c r="L472">
        <f>VLOOKUP($A472,Genotype_Data!$A:$Y, L$1, FALSE)</f>
        <v>1</v>
      </c>
      <c r="M472">
        <f>VLOOKUP($A472,Genotype_Data!$A:$Y, M$1, FALSE)</f>
        <v>1</v>
      </c>
      <c r="N472">
        <f>VLOOKUP($A472,Genotype_Data!$A:$Y, N$1, FALSE)</f>
        <v>1</v>
      </c>
      <c r="O472">
        <f>VLOOKUP($A472,Genotype_Data!$A:$Y, O$1, FALSE)</f>
        <v>1</v>
      </c>
      <c r="P472">
        <f>VLOOKUP($A472,Genotype_Data!$A:$Y, P$1, FALSE)</f>
        <v>1</v>
      </c>
      <c r="Q472">
        <f>VLOOKUP($A472,Genotype_Data!$A:$Y, Q$1, FALSE)</f>
        <v>1</v>
      </c>
      <c r="R472">
        <f>VLOOKUP($A472,Genotype_Data!$A:$Y, R$1, FALSE)</f>
        <v>1</v>
      </c>
      <c r="S472">
        <f>VLOOKUP($A472,Genotype_Data!$A:$Y, S$1, FALSE)</f>
        <v>1</v>
      </c>
      <c r="T472">
        <f>VLOOKUP($A472,Genotype_Data!$A:$Y, T$1, FALSE)</f>
        <v>1</v>
      </c>
      <c r="U472">
        <f>VLOOKUP($A472,Genotype_Data!$A:$Y, U$1, FALSE)</f>
        <v>1</v>
      </c>
      <c r="V472">
        <f>VLOOKUP($A472,Genotype_Data!$A:$Y, V$1, FALSE)</f>
        <v>1</v>
      </c>
      <c r="W472">
        <f>VLOOKUP($A472,Genotype_Data!$A:$Y, W$1, FALSE)</f>
        <v>1</v>
      </c>
      <c r="X472">
        <f>VLOOKUP($A472,Genotype_Data!$A:$Y, X$1, FALSE)</f>
        <v>1</v>
      </c>
      <c r="Y472">
        <f>VLOOKUP($A472,Genotype_Data!$A:$Y, Y$1, FALSE)</f>
        <v>1</v>
      </c>
      <c r="Z472">
        <f>VLOOKUP($A472,Genotype_Data!$A:$Y, Z$1, FALSE)</f>
        <v>1</v>
      </c>
    </row>
    <row r="473" spans="1:26" x14ac:dyDescent="0.2">
      <c r="A473" t="s">
        <v>296</v>
      </c>
      <c r="B473">
        <v>1</v>
      </c>
      <c r="C473">
        <f>VLOOKUP($A473,Genotype_Data!A:Y, C$1, FALSE)</f>
        <v>1</v>
      </c>
      <c r="D473">
        <f>VLOOKUP($A473,Genotype_Data!$A:$Y, D$1, FALSE)</f>
        <v>1</v>
      </c>
      <c r="E473">
        <f>VLOOKUP($A473,Genotype_Data!$A:$Y, E$1, FALSE)</f>
        <v>1</v>
      </c>
      <c r="F473">
        <f>VLOOKUP($A473,Genotype_Data!$A:$Y, F$1, FALSE)</f>
        <v>1</v>
      </c>
      <c r="G473">
        <f>VLOOKUP($A473,Genotype_Data!$A:$Y, G$1, FALSE)</f>
        <v>1</v>
      </c>
      <c r="H473">
        <f>VLOOKUP($A473,Genotype_Data!$A:$Y, H$1, FALSE)</f>
        <v>1</v>
      </c>
      <c r="I473">
        <f>VLOOKUP($A473,Genotype_Data!$A:$Y, I$1, FALSE)</f>
        <v>1</v>
      </c>
      <c r="J473">
        <f>VLOOKUP($A473,Genotype_Data!$A:$Y, J$1, FALSE)</f>
        <v>1</v>
      </c>
      <c r="K473">
        <f>VLOOKUP($A473,Genotype_Data!$A:$Y, K$1, FALSE)</f>
        <v>1</v>
      </c>
      <c r="L473">
        <f>VLOOKUP($A473,Genotype_Data!$A:$Y, L$1, FALSE)</f>
        <v>1</v>
      </c>
      <c r="M473">
        <f>VLOOKUP($A473,Genotype_Data!$A:$Y, M$1, FALSE)</f>
        <v>1</v>
      </c>
      <c r="N473">
        <f>VLOOKUP($A473,Genotype_Data!$A:$Y, N$1, FALSE)</f>
        <v>1</v>
      </c>
      <c r="O473">
        <f>VLOOKUP($A473,Genotype_Data!$A:$Y, O$1, FALSE)</f>
        <v>1</v>
      </c>
      <c r="P473">
        <f>VLOOKUP($A473,Genotype_Data!$A:$Y, P$1, FALSE)</f>
        <v>1</v>
      </c>
      <c r="Q473">
        <f>VLOOKUP($A473,Genotype_Data!$A:$Y, Q$1, FALSE)</f>
        <v>1</v>
      </c>
      <c r="R473">
        <f>VLOOKUP($A473,Genotype_Data!$A:$Y, R$1, FALSE)</f>
        <v>1</v>
      </c>
      <c r="S473">
        <f>VLOOKUP($A473,Genotype_Data!$A:$Y, S$1, FALSE)</f>
        <v>1</v>
      </c>
      <c r="T473">
        <f>VLOOKUP($A473,Genotype_Data!$A:$Y, T$1, FALSE)</f>
        <v>1</v>
      </c>
      <c r="U473">
        <f>VLOOKUP($A473,Genotype_Data!$A:$Y, U$1, FALSE)</f>
        <v>1</v>
      </c>
      <c r="V473">
        <f>VLOOKUP($A473,Genotype_Data!$A:$Y, V$1, FALSE)</f>
        <v>1</v>
      </c>
      <c r="W473">
        <f>VLOOKUP($A473,Genotype_Data!$A:$Y, W$1, FALSE)</f>
        <v>1</v>
      </c>
      <c r="X473">
        <f>VLOOKUP($A473,Genotype_Data!$A:$Y, X$1, FALSE)</f>
        <v>1</v>
      </c>
      <c r="Y473">
        <f>VLOOKUP($A473,Genotype_Data!$A:$Y, Y$1, FALSE)</f>
        <v>1</v>
      </c>
      <c r="Z473">
        <f>VLOOKUP($A473,Genotype_Data!$A:$Y, Z$1, FALSE)</f>
        <v>1</v>
      </c>
    </row>
    <row r="474" spans="1:26" x14ac:dyDescent="0.2">
      <c r="A474" t="s">
        <v>297</v>
      </c>
      <c r="B474">
        <v>1</v>
      </c>
      <c r="C474">
        <f>VLOOKUP($A474,Genotype_Data!A:Y, C$1, FALSE)</f>
        <v>1</v>
      </c>
      <c r="D474">
        <f>VLOOKUP($A474,Genotype_Data!$A:$Y, D$1, FALSE)</f>
        <v>1</v>
      </c>
      <c r="E474">
        <f>VLOOKUP($A474,Genotype_Data!$A:$Y, E$1, FALSE)</f>
        <v>1</v>
      </c>
      <c r="F474">
        <f>VLOOKUP($A474,Genotype_Data!$A:$Y, F$1, FALSE)</f>
        <v>1</v>
      </c>
      <c r="G474">
        <f>VLOOKUP($A474,Genotype_Data!$A:$Y, G$1, FALSE)</f>
        <v>1</v>
      </c>
      <c r="H474">
        <f>VLOOKUP($A474,Genotype_Data!$A:$Y, H$1, FALSE)</f>
        <v>1</v>
      </c>
      <c r="I474">
        <f>VLOOKUP($A474,Genotype_Data!$A:$Y, I$1, FALSE)</f>
        <v>1</v>
      </c>
      <c r="J474">
        <f>VLOOKUP($A474,Genotype_Data!$A:$Y, J$1, FALSE)</f>
        <v>1</v>
      </c>
      <c r="K474">
        <f>VLOOKUP($A474,Genotype_Data!$A:$Y, K$1, FALSE)</f>
        <v>1</v>
      </c>
      <c r="L474">
        <f>VLOOKUP($A474,Genotype_Data!$A:$Y, L$1, FALSE)</f>
        <v>1</v>
      </c>
      <c r="M474">
        <f>VLOOKUP($A474,Genotype_Data!$A:$Y, M$1, FALSE)</f>
        <v>1</v>
      </c>
      <c r="N474">
        <f>VLOOKUP($A474,Genotype_Data!$A:$Y, N$1, FALSE)</f>
        <v>1</v>
      </c>
      <c r="O474">
        <f>VLOOKUP($A474,Genotype_Data!$A:$Y, O$1, FALSE)</f>
        <v>1</v>
      </c>
      <c r="P474">
        <f>VLOOKUP($A474,Genotype_Data!$A:$Y, P$1, FALSE)</f>
        <v>1</v>
      </c>
      <c r="Q474">
        <f>VLOOKUP($A474,Genotype_Data!$A:$Y, Q$1, FALSE)</f>
        <v>1</v>
      </c>
      <c r="R474">
        <f>VLOOKUP($A474,Genotype_Data!$A:$Y, R$1, FALSE)</f>
        <v>1</v>
      </c>
      <c r="S474">
        <f>VLOOKUP($A474,Genotype_Data!$A:$Y, S$1, FALSE)</f>
        <v>1</v>
      </c>
      <c r="T474">
        <f>VLOOKUP($A474,Genotype_Data!$A:$Y, T$1, FALSE)</f>
        <v>1</v>
      </c>
      <c r="U474">
        <f>VLOOKUP($A474,Genotype_Data!$A:$Y, U$1, FALSE)</f>
        <v>1</v>
      </c>
      <c r="V474">
        <f>VLOOKUP($A474,Genotype_Data!$A:$Y, V$1, FALSE)</f>
        <v>1</v>
      </c>
      <c r="W474">
        <f>VLOOKUP($A474,Genotype_Data!$A:$Y, W$1, FALSE)</f>
        <v>1</v>
      </c>
      <c r="X474">
        <f>VLOOKUP($A474,Genotype_Data!$A:$Y, X$1, FALSE)</f>
        <v>1</v>
      </c>
      <c r="Y474">
        <f>VLOOKUP($A474,Genotype_Data!$A:$Y, Y$1, FALSE)</f>
        <v>1</v>
      </c>
      <c r="Z474">
        <f>VLOOKUP($A474,Genotype_Data!$A:$Y, Z$1, FALSE)</f>
        <v>1</v>
      </c>
    </row>
    <row r="475" spans="1:26" x14ac:dyDescent="0.2">
      <c r="A475" t="s">
        <v>298</v>
      </c>
      <c r="B475">
        <v>1</v>
      </c>
      <c r="C475">
        <f>VLOOKUP($A475,Genotype_Data!A:Y, C$1, FALSE)</f>
        <v>1</v>
      </c>
      <c r="D475">
        <f>VLOOKUP($A475,Genotype_Data!$A:$Y, D$1, FALSE)</f>
        <v>1</v>
      </c>
      <c r="E475">
        <f>VLOOKUP($A475,Genotype_Data!$A:$Y, E$1, FALSE)</f>
        <v>1</v>
      </c>
      <c r="F475">
        <f>VLOOKUP($A475,Genotype_Data!$A:$Y, F$1, FALSE)</f>
        <v>1</v>
      </c>
      <c r="G475">
        <f>VLOOKUP($A475,Genotype_Data!$A:$Y, G$1, FALSE)</f>
        <v>1</v>
      </c>
      <c r="H475">
        <f>VLOOKUP($A475,Genotype_Data!$A:$Y, H$1, FALSE)</f>
        <v>1</v>
      </c>
      <c r="I475">
        <f>VLOOKUP($A475,Genotype_Data!$A:$Y, I$1, FALSE)</f>
        <v>1</v>
      </c>
      <c r="J475">
        <f>VLOOKUP($A475,Genotype_Data!$A:$Y, J$1, FALSE)</f>
        <v>1</v>
      </c>
      <c r="K475">
        <f>VLOOKUP($A475,Genotype_Data!$A:$Y, K$1, FALSE)</f>
        <v>1</v>
      </c>
      <c r="L475">
        <f>VLOOKUP($A475,Genotype_Data!$A:$Y, L$1, FALSE)</f>
        <v>1</v>
      </c>
      <c r="M475">
        <f>VLOOKUP($A475,Genotype_Data!$A:$Y, M$1, FALSE)</f>
        <v>1</v>
      </c>
      <c r="N475">
        <f>VLOOKUP($A475,Genotype_Data!$A:$Y, N$1, FALSE)</f>
        <v>1</v>
      </c>
      <c r="O475">
        <f>VLOOKUP($A475,Genotype_Data!$A:$Y, O$1, FALSE)</f>
        <v>1</v>
      </c>
      <c r="P475">
        <f>VLOOKUP($A475,Genotype_Data!$A:$Y, P$1, FALSE)</f>
        <v>1</v>
      </c>
      <c r="Q475">
        <f>VLOOKUP($A475,Genotype_Data!$A:$Y, Q$1, FALSE)</f>
        <v>1</v>
      </c>
      <c r="R475">
        <f>VLOOKUP($A475,Genotype_Data!$A:$Y, R$1, FALSE)</f>
        <v>1</v>
      </c>
      <c r="S475">
        <f>VLOOKUP($A475,Genotype_Data!$A:$Y, S$1, FALSE)</f>
        <v>1</v>
      </c>
      <c r="T475">
        <f>VLOOKUP($A475,Genotype_Data!$A:$Y, T$1, FALSE)</f>
        <v>1</v>
      </c>
      <c r="U475">
        <f>VLOOKUP($A475,Genotype_Data!$A:$Y, U$1, FALSE)</f>
        <v>1</v>
      </c>
      <c r="V475">
        <f>VLOOKUP($A475,Genotype_Data!$A:$Y, V$1, FALSE)</f>
        <v>1</v>
      </c>
      <c r="W475">
        <f>VLOOKUP($A475,Genotype_Data!$A:$Y, W$1, FALSE)</f>
        <v>1</v>
      </c>
      <c r="X475">
        <f>VLOOKUP($A475,Genotype_Data!$A:$Y, X$1, FALSE)</f>
        <v>1</v>
      </c>
      <c r="Y475">
        <f>VLOOKUP($A475,Genotype_Data!$A:$Y, Y$1, FALSE)</f>
        <v>1</v>
      </c>
      <c r="Z475">
        <f>VLOOKUP($A475,Genotype_Data!$A:$Y, Z$1, FALSE)</f>
        <v>1</v>
      </c>
    </row>
    <row r="476" spans="1:26" x14ac:dyDescent="0.2">
      <c r="A476" t="s">
        <v>299</v>
      </c>
      <c r="B476">
        <v>1</v>
      </c>
      <c r="C476">
        <f>VLOOKUP($A476,Genotype_Data!A:Y, C$1, FALSE)</f>
        <v>1</v>
      </c>
      <c r="D476">
        <f>VLOOKUP($A476,Genotype_Data!$A:$Y, D$1, FALSE)</f>
        <v>1</v>
      </c>
      <c r="E476">
        <f>VLOOKUP($A476,Genotype_Data!$A:$Y, E$1, FALSE)</f>
        <v>1</v>
      </c>
      <c r="F476">
        <f>VLOOKUP($A476,Genotype_Data!$A:$Y, F$1, FALSE)</f>
        <v>1</v>
      </c>
      <c r="G476">
        <f>VLOOKUP($A476,Genotype_Data!$A:$Y, G$1, FALSE)</f>
        <v>1</v>
      </c>
      <c r="H476">
        <f>VLOOKUP($A476,Genotype_Data!$A:$Y, H$1, FALSE)</f>
        <v>1</v>
      </c>
      <c r="I476">
        <f>VLOOKUP($A476,Genotype_Data!$A:$Y, I$1, FALSE)</f>
        <v>1</v>
      </c>
      <c r="J476">
        <f>VLOOKUP($A476,Genotype_Data!$A:$Y, J$1, FALSE)</f>
        <v>1</v>
      </c>
      <c r="K476">
        <f>VLOOKUP($A476,Genotype_Data!$A:$Y, K$1, FALSE)</f>
        <v>1</v>
      </c>
      <c r="L476">
        <f>VLOOKUP($A476,Genotype_Data!$A:$Y, L$1, FALSE)</f>
        <v>1</v>
      </c>
      <c r="M476">
        <f>VLOOKUP($A476,Genotype_Data!$A:$Y, M$1, FALSE)</f>
        <v>1</v>
      </c>
      <c r="N476">
        <f>VLOOKUP($A476,Genotype_Data!$A:$Y, N$1, FALSE)</f>
        <v>1</v>
      </c>
      <c r="O476">
        <f>VLOOKUP($A476,Genotype_Data!$A:$Y, O$1, FALSE)</f>
        <v>1</v>
      </c>
      <c r="P476">
        <f>VLOOKUP($A476,Genotype_Data!$A:$Y, P$1, FALSE)</f>
        <v>1</v>
      </c>
      <c r="Q476">
        <f>VLOOKUP($A476,Genotype_Data!$A:$Y, Q$1, FALSE)</f>
        <v>1</v>
      </c>
      <c r="R476">
        <f>VLOOKUP($A476,Genotype_Data!$A:$Y, R$1, FALSE)</f>
        <v>1</v>
      </c>
      <c r="S476">
        <f>VLOOKUP($A476,Genotype_Data!$A:$Y, S$1, FALSE)</f>
        <v>1</v>
      </c>
      <c r="T476">
        <f>VLOOKUP($A476,Genotype_Data!$A:$Y, T$1, FALSE)</f>
        <v>1</v>
      </c>
      <c r="U476">
        <f>VLOOKUP($A476,Genotype_Data!$A:$Y, U$1, FALSE)</f>
        <v>1</v>
      </c>
      <c r="V476">
        <f>VLOOKUP($A476,Genotype_Data!$A:$Y, V$1, FALSE)</f>
        <v>1</v>
      </c>
      <c r="W476">
        <f>VLOOKUP($A476,Genotype_Data!$A:$Y, W$1, FALSE)</f>
        <v>1</v>
      </c>
      <c r="X476">
        <f>VLOOKUP($A476,Genotype_Data!$A:$Y, X$1, FALSE)</f>
        <v>1</v>
      </c>
      <c r="Y476">
        <f>VLOOKUP($A476,Genotype_Data!$A:$Y, Y$1, FALSE)</f>
        <v>1</v>
      </c>
      <c r="Z476">
        <f>VLOOKUP($A476,Genotype_Data!$A:$Y, Z$1, FALSE)</f>
        <v>1</v>
      </c>
    </row>
    <row r="477" spans="1:26" x14ac:dyDescent="0.2">
      <c r="A477" t="s">
        <v>300</v>
      </c>
      <c r="B477">
        <v>1</v>
      </c>
      <c r="C477">
        <f>VLOOKUP($A477,Genotype_Data!A:Y, C$1, FALSE)</f>
        <v>1</v>
      </c>
      <c r="D477">
        <f>VLOOKUP($A477,Genotype_Data!$A:$Y, D$1, FALSE)</f>
        <v>1</v>
      </c>
      <c r="E477">
        <f>VLOOKUP($A477,Genotype_Data!$A:$Y, E$1, FALSE)</f>
        <v>1</v>
      </c>
      <c r="F477">
        <f>VLOOKUP($A477,Genotype_Data!$A:$Y, F$1, FALSE)</f>
        <v>1</v>
      </c>
      <c r="G477">
        <f>VLOOKUP($A477,Genotype_Data!$A:$Y, G$1, FALSE)</f>
        <v>1</v>
      </c>
      <c r="H477">
        <f>VLOOKUP($A477,Genotype_Data!$A:$Y, H$1, FALSE)</f>
        <v>1</v>
      </c>
      <c r="I477">
        <f>VLOOKUP($A477,Genotype_Data!$A:$Y, I$1, FALSE)</f>
        <v>1</v>
      </c>
      <c r="J477">
        <f>VLOOKUP($A477,Genotype_Data!$A:$Y, J$1, FALSE)</f>
        <v>1</v>
      </c>
      <c r="K477">
        <f>VLOOKUP($A477,Genotype_Data!$A:$Y, K$1, FALSE)</f>
        <v>1</v>
      </c>
      <c r="L477">
        <f>VLOOKUP($A477,Genotype_Data!$A:$Y, L$1, FALSE)</f>
        <v>1</v>
      </c>
      <c r="M477">
        <f>VLOOKUP($A477,Genotype_Data!$A:$Y, M$1, FALSE)</f>
        <v>1</v>
      </c>
      <c r="N477">
        <f>VLOOKUP($A477,Genotype_Data!$A:$Y, N$1, FALSE)</f>
        <v>1</v>
      </c>
      <c r="O477">
        <f>VLOOKUP($A477,Genotype_Data!$A:$Y, O$1, FALSE)</f>
        <v>1</v>
      </c>
      <c r="P477">
        <f>VLOOKUP($A477,Genotype_Data!$A:$Y, P$1, FALSE)</f>
        <v>1</v>
      </c>
      <c r="Q477">
        <f>VLOOKUP($A477,Genotype_Data!$A:$Y, Q$1, FALSE)</f>
        <v>1</v>
      </c>
      <c r="R477">
        <f>VLOOKUP($A477,Genotype_Data!$A:$Y, R$1, FALSE)</f>
        <v>1</v>
      </c>
      <c r="S477">
        <f>VLOOKUP($A477,Genotype_Data!$A:$Y, S$1, FALSE)</f>
        <v>1</v>
      </c>
      <c r="T477">
        <f>VLOOKUP($A477,Genotype_Data!$A:$Y, T$1, FALSE)</f>
        <v>1</v>
      </c>
      <c r="U477">
        <f>VLOOKUP($A477,Genotype_Data!$A:$Y, U$1, FALSE)</f>
        <v>1</v>
      </c>
      <c r="V477">
        <f>VLOOKUP($A477,Genotype_Data!$A:$Y, V$1, FALSE)</f>
        <v>1</v>
      </c>
      <c r="W477">
        <f>VLOOKUP($A477,Genotype_Data!$A:$Y, W$1, FALSE)</f>
        <v>1</v>
      </c>
      <c r="X477">
        <f>VLOOKUP($A477,Genotype_Data!$A:$Y, X$1, FALSE)</f>
        <v>1</v>
      </c>
      <c r="Y477">
        <f>VLOOKUP($A477,Genotype_Data!$A:$Y, Y$1, FALSE)</f>
        <v>1</v>
      </c>
      <c r="Z477">
        <f>VLOOKUP($A477,Genotype_Data!$A:$Y, Z$1, FALSE)</f>
        <v>1</v>
      </c>
    </row>
    <row r="478" spans="1:26" x14ac:dyDescent="0.2">
      <c r="A478" t="s">
        <v>301</v>
      </c>
      <c r="B478">
        <v>1</v>
      </c>
      <c r="C478">
        <f>VLOOKUP($A478,Genotype_Data!A:Y, C$1, FALSE)</f>
        <v>1</v>
      </c>
      <c r="D478">
        <f>VLOOKUP($A478,Genotype_Data!$A:$Y, D$1, FALSE)</f>
        <v>1</v>
      </c>
      <c r="E478">
        <f>VLOOKUP($A478,Genotype_Data!$A:$Y, E$1, FALSE)</f>
        <v>1</v>
      </c>
      <c r="F478">
        <f>VLOOKUP($A478,Genotype_Data!$A:$Y, F$1, FALSE)</f>
        <v>1</v>
      </c>
      <c r="G478">
        <f>VLOOKUP($A478,Genotype_Data!$A:$Y, G$1, FALSE)</f>
        <v>1</v>
      </c>
      <c r="H478">
        <f>VLOOKUP($A478,Genotype_Data!$A:$Y, H$1, FALSE)</f>
        <v>1</v>
      </c>
      <c r="I478">
        <f>VLOOKUP($A478,Genotype_Data!$A:$Y, I$1, FALSE)</f>
        <v>1</v>
      </c>
      <c r="J478">
        <f>VLOOKUP($A478,Genotype_Data!$A:$Y, J$1, FALSE)</f>
        <v>1</v>
      </c>
      <c r="K478">
        <f>VLOOKUP($A478,Genotype_Data!$A:$Y, K$1, FALSE)</f>
        <v>1</v>
      </c>
      <c r="L478">
        <f>VLOOKUP($A478,Genotype_Data!$A:$Y, L$1, FALSE)</f>
        <v>1</v>
      </c>
      <c r="M478">
        <f>VLOOKUP($A478,Genotype_Data!$A:$Y, M$1, FALSE)</f>
        <v>1</v>
      </c>
      <c r="N478">
        <f>VLOOKUP($A478,Genotype_Data!$A:$Y, N$1, FALSE)</f>
        <v>1</v>
      </c>
      <c r="O478">
        <f>VLOOKUP($A478,Genotype_Data!$A:$Y, O$1, FALSE)</f>
        <v>1</v>
      </c>
      <c r="P478">
        <f>VLOOKUP($A478,Genotype_Data!$A:$Y, P$1, FALSE)</f>
        <v>1</v>
      </c>
      <c r="Q478">
        <f>VLOOKUP($A478,Genotype_Data!$A:$Y, Q$1, FALSE)</f>
        <v>1</v>
      </c>
      <c r="R478">
        <f>VLOOKUP($A478,Genotype_Data!$A:$Y, R$1, FALSE)</f>
        <v>1</v>
      </c>
      <c r="S478">
        <f>VLOOKUP($A478,Genotype_Data!$A:$Y, S$1, FALSE)</f>
        <v>1</v>
      </c>
      <c r="T478">
        <f>VLOOKUP($A478,Genotype_Data!$A:$Y, T$1, FALSE)</f>
        <v>1</v>
      </c>
      <c r="U478">
        <f>VLOOKUP($A478,Genotype_Data!$A:$Y, U$1, FALSE)</f>
        <v>1</v>
      </c>
      <c r="V478">
        <f>VLOOKUP($A478,Genotype_Data!$A:$Y, V$1, FALSE)</f>
        <v>1</v>
      </c>
      <c r="W478">
        <f>VLOOKUP($A478,Genotype_Data!$A:$Y, W$1, FALSE)</f>
        <v>1</v>
      </c>
      <c r="X478">
        <f>VLOOKUP($A478,Genotype_Data!$A:$Y, X$1, FALSE)</f>
        <v>1</v>
      </c>
      <c r="Y478">
        <f>VLOOKUP($A478,Genotype_Data!$A:$Y, Y$1, FALSE)</f>
        <v>1</v>
      </c>
      <c r="Z478">
        <f>VLOOKUP($A478,Genotype_Data!$A:$Y, Z$1, FALSE)</f>
        <v>1</v>
      </c>
    </row>
    <row r="479" spans="1:26" x14ac:dyDescent="0.2">
      <c r="A479" t="s">
        <v>302</v>
      </c>
      <c r="B479">
        <v>1</v>
      </c>
      <c r="C479">
        <f>VLOOKUP($A479,Genotype_Data!A:Y, C$1, FALSE)</f>
        <v>1</v>
      </c>
      <c r="D479">
        <f>VLOOKUP($A479,Genotype_Data!$A:$Y, D$1, FALSE)</f>
        <v>1</v>
      </c>
      <c r="E479">
        <f>VLOOKUP($A479,Genotype_Data!$A:$Y, E$1, FALSE)</f>
        <v>1</v>
      </c>
      <c r="F479">
        <f>VLOOKUP($A479,Genotype_Data!$A:$Y, F$1, FALSE)</f>
        <v>1</v>
      </c>
      <c r="G479">
        <f>VLOOKUP($A479,Genotype_Data!$A:$Y, G$1, FALSE)</f>
        <v>1</v>
      </c>
      <c r="H479">
        <f>VLOOKUP($A479,Genotype_Data!$A:$Y, H$1, FALSE)</f>
        <v>1</v>
      </c>
      <c r="I479">
        <f>VLOOKUP($A479,Genotype_Data!$A:$Y, I$1, FALSE)</f>
        <v>1</v>
      </c>
      <c r="J479">
        <f>VLOOKUP($A479,Genotype_Data!$A:$Y, J$1, FALSE)</f>
        <v>1</v>
      </c>
      <c r="K479">
        <f>VLOOKUP($A479,Genotype_Data!$A:$Y, K$1, FALSE)</f>
        <v>1</v>
      </c>
      <c r="L479">
        <f>VLOOKUP($A479,Genotype_Data!$A:$Y, L$1, FALSE)</f>
        <v>1</v>
      </c>
      <c r="M479">
        <f>VLOOKUP($A479,Genotype_Data!$A:$Y, M$1, FALSE)</f>
        <v>1</v>
      </c>
      <c r="N479">
        <f>VLOOKUP($A479,Genotype_Data!$A:$Y, N$1, FALSE)</f>
        <v>1</v>
      </c>
      <c r="O479">
        <f>VLOOKUP($A479,Genotype_Data!$A:$Y, O$1, FALSE)</f>
        <v>1</v>
      </c>
      <c r="P479">
        <f>VLOOKUP($A479,Genotype_Data!$A:$Y, P$1, FALSE)</f>
        <v>1</v>
      </c>
      <c r="Q479">
        <f>VLOOKUP($A479,Genotype_Data!$A:$Y, Q$1, FALSE)</f>
        <v>1</v>
      </c>
      <c r="R479">
        <f>VLOOKUP($A479,Genotype_Data!$A:$Y, R$1, FALSE)</f>
        <v>1</v>
      </c>
      <c r="S479">
        <f>VLOOKUP($A479,Genotype_Data!$A:$Y, S$1, FALSE)</f>
        <v>1</v>
      </c>
      <c r="T479">
        <f>VLOOKUP($A479,Genotype_Data!$A:$Y, T$1, FALSE)</f>
        <v>1</v>
      </c>
      <c r="U479">
        <f>VLOOKUP($A479,Genotype_Data!$A:$Y, U$1, FALSE)</f>
        <v>1</v>
      </c>
      <c r="V479">
        <f>VLOOKUP($A479,Genotype_Data!$A:$Y, V$1, FALSE)</f>
        <v>1</v>
      </c>
      <c r="W479">
        <f>VLOOKUP($A479,Genotype_Data!$A:$Y, W$1, FALSE)</f>
        <v>1</v>
      </c>
      <c r="X479">
        <f>VLOOKUP($A479,Genotype_Data!$A:$Y, X$1, FALSE)</f>
        <v>1</v>
      </c>
      <c r="Y479">
        <f>VLOOKUP($A479,Genotype_Data!$A:$Y, Y$1, FALSE)</f>
        <v>1</v>
      </c>
      <c r="Z479">
        <f>VLOOKUP($A479,Genotype_Data!$A:$Y, Z$1, FALSE)</f>
        <v>1</v>
      </c>
    </row>
    <row r="480" spans="1:26" x14ac:dyDescent="0.2">
      <c r="A480" t="s">
        <v>304</v>
      </c>
      <c r="B480">
        <v>1</v>
      </c>
      <c r="C480">
        <f>VLOOKUP($A480,Genotype_Data!A:Y, C$1, FALSE)</f>
        <v>1</v>
      </c>
      <c r="D480">
        <f>VLOOKUP($A480,Genotype_Data!$A:$Y, D$1, FALSE)</f>
        <v>1</v>
      </c>
      <c r="E480">
        <f>VLOOKUP($A480,Genotype_Data!$A:$Y, E$1, FALSE)</f>
        <v>1</v>
      </c>
      <c r="F480">
        <f>VLOOKUP($A480,Genotype_Data!$A:$Y, F$1, FALSE)</f>
        <v>1</v>
      </c>
      <c r="G480">
        <f>VLOOKUP($A480,Genotype_Data!$A:$Y, G$1, FALSE)</f>
        <v>1</v>
      </c>
      <c r="H480">
        <f>VLOOKUP($A480,Genotype_Data!$A:$Y, H$1, FALSE)</f>
        <v>1</v>
      </c>
      <c r="I480">
        <f>VLOOKUP($A480,Genotype_Data!$A:$Y, I$1, FALSE)</f>
        <v>1</v>
      </c>
      <c r="J480">
        <f>VLOOKUP($A480,Genotype_Data!$A:$Y, J$1, FALSE)</f>
        <v>1</v>
      </c>
      <c r="K480">
        <f>VLOOKUP($A480,Genotype_Data!$A:$Y, K$1, FALSE)</f>
        <v>1</v>
      </c>
      <c r="L480">
        <f>VLOOKUP($A480,Genotype_Data!$A:$Y, L$1, FALSE)</f>
        <v>1</v>
      </c>
      <c r="M480">
        <f>VLOOKUP($A480,Genotype_Data!$A:$Y, M$1, FALSE)</f>
        <v>1</v>
      </c>
      <c r="N480">
        <f>VLOOKUP($A480,Genotype_Data!$A:$Y, N$1, FALSE)</f>
        <v>1</v>
      </c>
      <c r="O480">
        <f>VLOOKUP($A480,Genotype_Data!$A:$Y, O$1, FALSE)</f>
        <v>1</v>
      </c>
      <c r="P480">
        <f>VLOOKUP($A480,Genotype_Data!$A:$Y, P$1, FALSE)</f>
        <v>1</v>
      </c>
      <c r="Q480">
        <f>VLOOKUP($A480,Genotype_Data!$A:$Y, Q$1, FALSE)</f>
        <v>1</v>
      </c>
      <c r="R480">
        <f>VLOOKUP($A480,Genotype_Data!$A:$Y, R$1, FALSE)</f>
        <v>1</v>
      </c>
      <c r="S480">
        <f>VLOOKUP($A480,Genotype_Data!$A:$Y, S$1, FALSE)</f>
        <v>1</v>
      </c>
      <c r="T480">
        <f>VLOOKUP($A480,Genotype_Data!$A:$Y, T$1, FALSE)</f>
        <v>1</v>
      </c>
      <c r="U480">
        <f>VLOOKUP($A480,Genotype_Data!$A:$Y, U$1, FALSE)</f>
        <v>1</v>
      </c>
      <c r="V480">
        <f>VLOOKUP($A480,Genotype_Data!$A:$Y, V$1, FALSE)</f>
        <v>1</v>
      </c>
      <c r="W480">
        <f>VLOOKUP($A480,Genotype_Data!$A:$Y, W$1, FALSE)</f>
        <v>1</v>
      </c>
      <c r="X480">
        <f>VLOOKUP($A480,Genotype_Data!$A:$Y, X$1, FALSE)</f>
        <v>1</v>
      </c>
      <c r="Y480">
        <f>VLOOKUP($A480,Genotype_Data!$A:$Y, Y$1, FALSE)</f>
        <v>1</v>
      </c>
      <c r="Z480">
        <f>VLOOKUP($A480,Genotype_Data!$A:$Y, Z$1, FALSE)</f>
        <v>1</v>
      </c>
    </row>
    <row r="481" spans="1:26" x14ac:dyDescent="0.2">
      <c r="A481" t="s">
        <v>305</v>
      </c>
      <c r="B481">
        <v>1</v>
      </c>
      <c r="C481">
        <f>VLOOKUP($A481,Genotype_Data!A:Y, C$1, FALSE)</f>
        <v>1</v>
      </c>
      <c r="D481">
        <f>VLOOKUP($A481,Genotype_Data!$A:$Y, D$1, FALSE)</f>
        <v>1</v>
      </c>
      <c r="E481">
        <f>VLOOKUP($A481,Genotype_Data!$A:$Y, E$1, FALSE)</f>
        <v>1</v>
      </c>
      <c r="F481">
        <f>VLOOKUP($A481,Genotype_Data!$A:$Y, F$1, FALSE)</f>
        <v>1</v>
      </c>
      <c r="G481">
        <f>VLOOKUP($A481,Genotype_Data!$A:$Y, G$1, FALSE)</f>
        <v>1</v>
      </c>
      <c r="H481">
        <f>VLOOKUP($A481,Genotype_Data!$A:$Y, H$1, FALSE)</f>
        <v>1</v>
      </c>
      <c r="I481">
        <f>VLOOKUP($A481,Genotype_Data!$A:$Y, I$1, FALSE)</f>
        <v>1</v>
      </c>
      <c r="J481">
        <f>VLOOKUP($A481,Genotype_Data!$A:$Y, J$1, FALSE)</f>
        <v>1</v>
      </c>
      <c r="K481">
        <f>VLOOKUP($A481,Genotype_Data!$A:$Y, K$1, FALSE)</f>
        <v>1</v>
      </c>
      <c r="L481">
        <f>VLOOKUP($A481,Genotype_Data!$A:$Y, L$1, FALSE)</f>
        <v>1</v>
      </c>
      <c r="M481">
        <f>VLOOKUP($A481,Genotype_Data!$A:$Y, M$1, FALSE)</f>
        <v>1</v>
      </c>
      <c r="N481">
        <f>VLOOKUP($A481,Genotype_Data!$A:$Y, N$1, FALSE)</f>
        <v>1</v>
      </c>
      <c r="O481">
        <f>VLOOKUP($A481,Genotype_Data!$A:$Y, O$1, FALSE)</f>
        <v>1</v>
      </c>
      <c r="P481">
        <f>VLOOKUP($A481,Genotype_Data!$A:$Y, P$1, FALSE)</f>
        <v>1</v>
      </c>
      <c r="Q481">
        <f>VLOOKUP($A481,Genotype_Data!$A:$Y, Q$1, FALSE)</f>
        <v>1</v>
      </c>
      <c r="R481">
        <f>VLOOKUP($A481,Genotype_Data!$A:$Y, R$1, FALSE)</f>
        <v>1</v>
      </c>
      <c r="S481">
        <f>VLOOKUP($A481,Genotype_Data!$A:$Y, S$1, FALSE)</f>
        <v>1</v>
      </c>
      <c r="T481">
        <f>VLOOKUP($A481,Genotype_Data!$A:$Y, T$1, FALSE)</f>
        <v>1</v>
      </c>
      <c r="U481">
        <f>VLOOKUP($A481,Genotype_Data!$A:$Y, U$1, FALSE)</f>
        <v>1</v>
      </c>
      <c r="V481">
        <f>VLOOKUP($A481,Genotype_Data!$A:$Y, V$1, FALSE)</f>
        <v>1</v>
      </c>
      <c r="W481">
        <f>VLOOKUP($A481,Genotype_Data!$A:$Y, W$1, FALSE)</f>
        <v>1</v>
      </c>
      <c r="X481">
        <f>VLOOKUP($A481,Genotype_Data!$A:$Y, X$1, FALSE)</f>
        <v>1</v>
      </c>
      <c r="Y481">
        <f>VLOOKUP($A481,Genotype_Data!$A:$Y, Y$1, FALSE)</f>
        <v>1</v>
      </c>
      <c r="Z481">
        <f>VLOOKUP($A481,Genotype_Data!$A:$Y, Z$1, FALSE)</f>
        <v>1</v>
      </c>
    </row>
    <row r="482" spans="1:26" x14ac:dyDescent="0.2">
      <c r="A482" t="s">
        <v>306</v>
      </c>
      <c r="B482">
        <v>1</v>
      </c>
      <c r="C482">
        <f>VLOOKUP($A482,Genotype_Data!A:Y, C$1, FALSE)</f>
        <v>1</v>
      </c>
      <c r="D482">
        <f>VLOOKUP($A482,Genotype_Data!$A:$Y, D$1, FALSE)</f>
        <v>1</v>
      </c>
      <c r="E482">
        <f>VLOOKUP($A482,Genotype_Data!$A:$Y, E$1, FALSE)</f>
        <v>1</v>
      </c>
      <c r="F482">
        <f>VLOOKUP($A482,Genotype_Data!$A:$Y, F$1, FALSE)</f>
        <v>1</v>
      </c>
      <c r="G482">
        <f>VLOOKUP($A482,Genotype_Data!$A:$Y, G$1, FALSE)</f>
        <v>1</v>
      </c>
      <c r="H482">
        <f>VLOOKUP($A482,Genotype_Data!$A:$Y, H$1, FALSE)</f>
        <v>1</v>
      </c>
      <c r="I482">
        <f>VLOOKUP($A482,Genotype_Data!$A:$Y, I$1, FALSE)</f>
        <v>1</v>
      </c>
      <c r="J482">
        <f>VLOOKUP($A482,Genotype_Data!$A:$Y, J$1, FALSE)</f>
        <v>1</v>
      </c>
      <c r="K482">
        <f>VLOOKUP($A482,Genotype_Data!$A:$Y, K$1, FALSE)</f>
        <v>1</v>
      </c>
      <c r="L482">
        <f>VLOOKUP($A482,Genotype_Data!$A:$Y, L$1, FALSE)</f>
        <v>1</v>
      </c>
      <c r="M482">
        <f>VLOOKUP($A482,Genotype_Data!$A:$Y, M$1, FALSE)</f>
        <v>1</v>
      </c>
      <c r="N482">
        <f>VLOOKUP($A482,Genotype_Data!$A:$Y, N$1, FALSE)</f>
        <v>1</v>
      </c>
      <c r="O482">
        <f>VLOOKUP($A482,Genotype_Data!$A:$Y, O$1, FALSE)</f>
        <v>1</v>
      </c>
      <c r="P482">
        <f>VLOOKUP($A482,Genotype_Data!$A:$Y, P$1, FALSE)</f>
        <v>1</v>
      </c>
      <c r="Q482">
        <f>VLOOKUP($A482,Genotype_Data!$A:$Y, Q$1, FALSE)</f>
        <v>1</v>
      </c>
      <c r="R482">
        <f>VLOOKUP($A482,Genotype_Data!$A:$Y, R$1, FALSE)</f>
        <v>1</v>
      </c>
      <c r="S482">
        <f>VLOOKUP($A482,Genotype_Data!$A:$Y, S$1, FALSE)</f>
        <v>1</v>
      </c>
      <c r="T482">
        <f>VLOOKUP($A482,Genotype_Data!$A:$Y, T$1, FALSE)</f>
        <v>1</v>
      </c>
      <c r="U482">
        <f>VLOOKUP($A482,Genotype_Data!$A:$Y, U$1, FALSE)</f>
        <v>1</v>
      </c>
      <c r="V482">
        <f>VLOOKUP($A482,Genotype_Data!$A:$Y, V$1, FALSE)</f>
        <v>1</v>
      </c>
      <c r="W482">
        <f>VLOOKUP($A482,Genotype_Data!$A:$Y, W$1, FALSE)</f>
        <v>1</v>
      </c>
      <c r="X482">
        <f>VLOOKUP($A482,Genotype_Data!$A:$Y, X$1, FALSE)</f>
        <v>1</v>
      </c>
      <c r="Y482">
        <f>VLOOKUP($A482,Genotype_Data!$A:$Y, Y$1, FALSE)</f>
        <v>1</v>
      </c>
      <c r="Z482">
        <f>VLOOKUP($A482,Genotype_Data!$A:$Y, Z$1, FALSE)</f>
        <v>1</v>
      </c>
    </row>
    <row r="483" spans="1:26" x14ac:dyDescent="0.2">
      <c r="A483" t="s">
        <v>307</v>
      </c>
      <c r="B483">
        <v>1</v>
      </c>
      <c r="C483">
        <f>VLOOKUP($A483,Genotype_Data!A:Y, C$1, FALSE)</f>
        <v>1</v>
      </c>
      <c r="D483">
        <f>VLOOKUP($A483,Genotype_Data!$A:$Y, D$1, FALSE)</f>
        <v>1</v>
      </c>
      <c r="E483">
        <f>VLOOKUP($A483,Genotype_Data!$A:$Y, E$1, FALSE)</f>
        <v>1</v>
      </c>
      <c r="F483">
        <f>VLOOKUP($A483,Genotype_Data!$A:$Y, F$1, FALSE)</f>
        <v>1</v>
      </c>
      <c r="G483">
        <f>VLOOKUP($A483,Genotype_Data!$A:$Y, G$1, FALSE)</f>
        <v>1</v>
      </c>
      <c r="H483">
        <f>VLOOKUP($A483,Genotype_Data!$A:$Y, H$1, FALSE)</f>
        <v>1</v>
      </c>
      <c r="I483">
        <f>VLOOKUP($A483,Genotype_Data!$A:$Y, I$1, FALSE)</f>
        <v>1</v>
      </c>
      <c r="J483">
        <f>VLOOKUP($A483,Genotype_Data!$A:$Y, J$1, FALSE)</f>
        <v>1</v>
      </c>
      <c r="K483">
        <f>VLOOKUP($A483,Genotype_Data!$A:$Y, K$1, FALSE)</f>
        <v>1</v>
      </c>
      <c r="L483">
        <f>VLOOKUP($A483,Genotype_Data!$A:$Y, L$1, FALSE)</f>
        <v>1</v>
      </c>
      <c r="M483">
        <f>VLOOKUP($A483,Genotype_Data!$A:$Y, M$1, FALSE)</f>
        <v>1</v>
      </c>
      <c r="N483">
        <f>VLOOKUP($A483,Genotype_Data!$A:$Y, N$1, FALSE)</f>
        <v>1</v>
      </c>
      <c r="O483">
        <f>VLOOKUP($A483,Genotype_Data!$A:$Y, O$1, FALSE)</f>
        <v>1</v>
      </c>
      <c r="P483">
        <f>VLOOKUP($A483,Genotype_Data!$A:$Y, P$1, FALSE)</f>
        <v>1</v>
      </c>
      <c r="Q483">
        <f>VLOOKUP($A483,Genotype_Data!$A:$Y, Q$1, FALSE)</f>
        <v>1</v>
      </c>
      <c r="R483">
        <f>VLOOKUP($A483,Genotype_Data!$A:$Y, R$1, FALSE)</f>
        <v>1</v>
      </c>
      <c r="S483">
        <f>VLOOKUP($A483,Genotype_Data!$A:$Y, S$1, FALSE)</f>
        <v>1</v>
      </c>
      <c r="T483">
        <f>VLOOKUP($A483,Genotype_Data!$A:$Y, T$1, FALSE)</f>
        <v>1</v>
      </c>
      <c r="U483">
        <f>VLOOKUP($A483,Genotype_Data!$A:$Y, U$1, FALSE)</f>
        <v>1</v>
      </c>
      <c r="V483">
        <f>VLOOKUP($A483,Genotype_Data!$A:$Y, V$1, FALSE)</f>
        <v>1</v>
      </c>
      <c r="W483">
        <f>VLOOKUP($A483,Genotype_Data!$A:$Y, W$1, FALSE)</f>
        <v>1</v>
      </c>
      <c r="X483">
        <f>VLOOKUP($A483,Genotype_Data!$A:$Y, X$1, FALSE)</f>
        <v>1</v>
      </c>
      <c r="Y483">
        <f>VLOOKUP($A483,Genotype_Data!$A:$Y, Y$1, FALSE)</f>
        <v>1</v>
      </c>
      <c r="Z483">
        <f>VLOOKUP($A483,Genotype_Data!$A:$Y, Z$1, FALSE)</f>
        <v>1</v>
      </c>
    </row>
    <row r="484" spans="1:26" x14ac:dyDescent="0.2">
      <c r="A484" t="s">
        <v>308</v>
      </c>
      <c r="B484">
        <v>1</v>
      </c>
      <c r="C484">
        <f>VLOOKUP($A484,Genotype_Data!A:Y, C$1, FALSE)</f>
        <v>1</v>
      </c>
      <c r="D484">
        <f>VLOOKUP($A484,Genotype_Data!$A:$Y, D$1, FALSE)</f>
        <v>1</v>
      </c>
      <c r="E484">
        <f>VLOOKUP($A484,Genotype_Data!$A:$Y, E$1, FALSE)</f>
        <v>1</v>
      </c>
      <c r="F484">
        <f>VLOOKUP($A484,Genotype_Data!$A:$Y, F$1, FALSE)</f>
        <v>1</v>
      </c>
      <c r="G484">
        <f>VLOOKUP($A484,Genotype_Data!$A:$Y, G$1, FALSE)</f>
        <v>1</v>
      </c>
      <c r="H484">
        <f>VLOOKUP($A484,Genotype_Data!$A:$Y, H$1, FALSE)</f>
        <v>1</v>
      </c>
      <c r="I484">
        <f>VLOOKUP($A484,Genotype_Data!$A:$Y, I$1, FALSE)</f>
        <v>1</v>
      </c>
      <c r="J484">
        <f>VLOOKUP($A484,Genotype_Data!$A:$Y, J$1, FALSE)</f>
        <v>1</v>
      </c>
      <c r="K484">
        <f>VLOOKUP($A484,Genotype_Data!$A:$Y, K$1, FALSE)</f>
        <v>1</v>
      </c>
      <c r="L484">
        <f>VLOOKUP($A484,Genotype_Data!$A:$Y, L$1, FALSE)</f>
        <v>1</v>
      </c>
      <c r="M484">
        <f>VLOOKUP($A484,Genotype_Data!$A:$Y, M$1, FALSE)</f>
        <v>1</v>
      </c>
      <c r="N484">
        <f>VLOOKUP($A484,Genotype_Data!$A:$Y, N$1, FALSE)</f>
        <v>1</v>
      </c>
      <c r="O484">
        <f>VLOOKUP($A484,Genotype_Data!$A:$Y, O$1, FALSE)</f>
        <v>1</v>
      </c>
      <c r="P484">
        <f>VLOOKUP($A484,Genotype_Data!$A:$Y, P$1, FALSE)</f>
        <v>1</v>
      </c>
      <c r="Q484">
        <f>VLOOKUP($A484,Genotype_Data!$A:$Y, Q$1, FALSE)</f>
        <v>1</v>
      </c>
      <c r="R484">
        <f>VLOOKUP($A484,Genotype_Data!$A:$Y, R$1, FALSE)</f>
        <v>1</v>
      </c>
      <c r="S484">
        <f>VLOOKUP($A484,Genotype_Data!$A:$Y, S$1, FALSE)</f>
        <v>1</v>
      </c>
      <c r="T484">
        <f>VLOOKUP($A484,Genotype_Data!$A:$Y, T$1, FALSE)</f>
        <v>1</v>
      </c>
      <c r="U484">
        <f>VLOOKUP($A484,Genotype_Data!$A:$Y, U$1, FALSE)</f>
        <v>1</v>
      </c>
      <c r="V484">
        <f>VLOOKUP($A484,Genotype_Data!$A:$Y, V$1, FALSE)</f>
        <v>1</v>
      </c>
      <c r="W484">
        <f>VLOOKUP($A484,Genotype_Data!$A:$Y, W$1, FALSE)</f>
        <v>1</v>
      </c>
      <c r="X484">
        <f>VLOOKUP($A484,Genotype_Data!$A:$Y, X$1, FALSE)</f>
        <v>1</v>
      </c>
      <c r="Y484">
        <f>VLOOKUP($A484,Genotype_Data!$A:$Y, Y$1, FALSE)</f>
        <v>1</v>
      </c>
      <c r="Z484">
        <f>VLOOKUP($A484,Genotype_Data!$A:$Y, Z$1, FALSE)</f>
        <v>1</v>
      </c>
    </row>
    <row r="485" spans="1:26" x14ac:dyDescent="0.2">
      <c r="A485" t="s">
        <v>309</v>
      </c>
      <c r="B485">
        <v>1</v>
      </c>
      <c r="C485">
        <f>VLOOKUP($A485,Genotype_Data!A:Y, C$1, FALSE)</f>
        <v>1</v>
      </c>
      <c r="D485">
        <f>VLOOKUP($A485,Genotype_Data!$A:$Y, D$1, FALSE)</f>
        <v>1</v>
      </c>
      <c r="E485">
        <f>VLOOKUP($A485,Genotype_Data!$A:$Y, E$1, FALSE)</f>
        <v>1</v>
      </c>
      <c r="F485">
        <f>VLOOKUP($A485,Genotype_Data!$A:$Y, F$1, FALSE)</f>
        <v>1</v>
      </c>
      <c r="G485">
        <f>VLOOKUP($A485,Genotype_Data!$A:$Y, G$1, FALSE)</f>
        <v>1</v>
      </c>
      <c r="H485">
        <f>VLOOKUP($A485,Genotype_Data!$A:$Y, H$1, FALSE)</f>
        <v>1</v>
      </c>
      <c r="I485">
        <f>VLOOKUP($A485,Genotype_Data!$A:$Y, I$1, FALSE)</f>
        <v>1</v>
      </c>
      <c r="J485">
        <f>VLOOKUP($A485,Genotype_Data!$A:$Y, J$1, FALSE)</f>
        <v>1</v>
      </c>
      <c r="K485">
        <f>VLOOKUP($A485,Genotype_Data!$A:$Y, K$1, FALSE)</f>
        <v>1</v>
      </c>
      <c r="L485">
        <f>VLOOKUP($A485,Genotype_Data!$A:$Y, L$1, FALSE)</f>
        <v>1</v>
      </c>
      <c r="M485">
        <f>VLOOKUP($A485,Genotype_Data!$A:$Y, M$1, FALSE)</f>
        <v>1</v>
      </c>
      <c r="N485">
        <f>VLOOKUP($A485,Genotype_Data!$A:$Y, N$1, FALSE)</f>
        <v>1</v>
      </c>
      <c r="O485">
        <f>VLOOKUP($A485,Genotype_Data!$A:$Y, O$1, FALSE)</f>
        <v>1</v>
      </c>
      <c r="P485">
        <f>VLOOKUP($A485,Genotype_Data!$A:$Y, P$1, FALSE)</f>
        <v>1</v>
      </c>
      <c r="Q485">
        <f>VLOOKUP($A485,Genotype_Data!$A:$Y, Q$1, FALSE)</f>
        <v>1</v>
      </c>
      <c r="R485">
        <f>VLOOKUP($A485,Genotype_Data!$A:$Y, R$1, FALSE)</f>
        <v>1</v>
      </c>
      <c r="S485">
        <f>VLOOKUP($A485,Genotype_Data!$A:$Y, S$1, FALSE)</f>
        <v>1</v>
      </c>
      <c r="T485">
        <f>VLOOKUP($A485,Genotype_Data!$A:$Y, T$1, FALSE)</f>
        <v>1</v>
      </c>
      <c r="U485">
        <f>VLOOKUP($A485,Genotype_Data!$A:$Y, U$1, FALSE)</f>
        <v>1</v>
      </c>
      <c r="V485">
        <f>VLOOKUP($A485,Genotype_Data!$A:$Y, V$1, FALSE)</f>
        <v>1</v>
      </c>
      <c r="W485">
        <f>VLOOKUP($A485,Genotype_Data!$A:$Y, W$1, FALSE)</f>
        <v>1</v>
      </c>
      <c r="X485">
        <f>VLOOKUP($A485,Genotype_Data!$A:$Y, X$1, FALSE)</f>
        <v>1</v>
      </c>
      <c r="Y485">
        <f>VLOOKUP($A485,Genotype_Data!$A:$Y, Y$1, FALSE)</f>
        <v>1</v>
      </c>
      <c r="Z485">
        <f>VLOOKUP($A485,Genotype_Data!$A:$Y, Z$1, FALSE)</f>
        <v>1</v>
      </c>
    </row>
    <row r="486" spans="1:26" x14ac:dyDescent="0.2">
      <c r="A486" t="s">
        <v>310</v>
      </c>
      <c r="B486">
        <v>1</v>
      </c>
      <c r="C486">
        <f>VLOOKUP($A486,Genotype_Data!A:Y, C$1, FALSE)</f>
        <v>1</v>
      </c>
      <c r="D486">
        <f>VLOOKUP($A486,Genotype_Data!$A:$Y, D$1, FALSE)</f>
        <v>1</v>
      </c>
      <c r="E486">
        <f>VLOOKUP($A486,Genotype_Data!$A:$Y, E$1, FALSE)</f>
        <v>1</v>
      </c>
      <c r="F486">
        <f>VLOOKUP($A486,Genotype_Data!$A:$Y, F$1, FALSE)</f>
        <v>1</v>
      </c>
      <c r="G486">
        <f>VLOOKUP($A486,Genotype_Data!$A:$Y, G$1, FALSE)</f>
        <v>1</v>
      </c>
      <c r="H486">
        <f>VLOOKUP($A486,Genotype_Data!$A:$Y, H$1, FALSE)</f>
        <v>1</v>
      </c>
      <c r="I486">
        <f>VLOOKUP($A486,Genotype_Data!$A:$Y, I$1, FALSE)</f>
        <v>1</v>
      </c>
      <c r="J486">
        <f>VLOOKUP($A486,Genotype_Data!$A:$Y, J$1, FALSE)</f>
        <v>1</v>
      </c>
      <c r="K486">
        <f>VLOOKUP($A486,Genotype_Data!$A:$Y, K$1, FALSE)</f>
        <v>1</v>
      </c>
      <c r="L486">
        <f>VLOOKUP($A486,Genotype_Data!$A:$Y, L$1, FALSE)</f>
        <v>1</v>
      </c>
      <c r="M486">
        <f>VLOOKUP($A486,Genotype_Data!$A:$Y, M$1, FALSE)</f>
        <v>1</v>
      </c>
      <c r="N486">
        <f>VLOOKUP($A486,Genotype_Data!$A:$Y, N$1, FALSE)</f>
        <v>1</v>
      </c>
      <c r="O486">
        <f>VLOOKUP($A486,Genotype_Data!$A:$Y, O$1, FALSE)</f>
        <v>1</v>
      </c>
      <c r="P486">
        <f>VLOOKUP($A486,Genotype_Data!$A:$Y, P$1, FALSE)</f>
        <v>1</v>
      </c>
      <c r="Q486">
        <f>VLOOKUP($A486,Genotype_Data!$A:$Y, Q$1, FALSE)</f>
        <v>1</v>
      </c>
      <c r="R486">
        <f>VLOOKUP($A486,Genotype_Data!$A:$Y, R$1, FALSE)</f>
        <v>1</v>
      </c>
      <c r="S486">
        <f>VLOOKUP($A486,Genotype_Data!$A:$Y, S$1, FALSE)</f>
        <v>1</v>
      </c>
      <c r="T486">
        <f>VLOOKUP($A486,Genotype_Data!$A:$Y, T$1, FALSE)</f>
        <v>1</v>
      </c>
      <c r="U486">
        <f>VLOOKUP($A486,Genotype_Data!$A:$Y, U$1, FALSE)</f>
        <v>1</v>
      </c>
      <c r="V486">
        <f>VLOOKUP($A486,Genotype_Data!$A:$Y, V$1, FALSE)</f>
        <v>1</v>
      </c>
      <c r="W486">
        <f>VLOOKUP($A486,Genotype_Data!$A:$Y, W$1, FALSE)</f>
        <v>1</v>
      </c>
      <c r="X486">
        <f>VLOOKUP($A486,Genotype_Data!$A:$Y, X$1, FALSE)</f>
        <v>1</v>
      </c>
      <c r="Y486">
        <f>VLOOKUP($A486,Genotype_Data!$A:$Y, Y$1, FALSE)</f>
        <v>1</v>
      </c>
      <c r="Z486">
        <f>VLOOKUP($A486,Genotype_Data!$A:$Y, Z$1, FALSE)</f>
        <v>1</v>
      </c>
    </row>
    <row r="487" spans="1:26" x14ac:dyDescent="0.2">
      <c r="A487" t="s">
        <v>312</v>
      </c>
      <c r="B487">
        <v>1</v>
      </c>
      <c r="C487">
        <f>VLOOKUP($A487,Genotype_Data!A:Y, C$1, FALSE)</f>
        <v>1</v>
      </c>
      <c r="D487">
        <f>VLOOKUP($A487,Genotype_Data!$A:$Y, D$1, FALSE)</f>
        <v>1</v>
      </c>
      <c r="E487">
        <f>VLOOKUP($A487,Genotype_Data!$A:$Y, E$1, FALSE)</f>
        <v>1</v>
      </c>
      <c r="F487">
        <f>VLOOKUP($A487,Genotype_Data!$A:$Y, F$1, FALSE)</f>
        <v>1</v>
      </c>
      <c r="G487">
        <f>VLOOKUP($A487,Genotype_Data!$A:$Y, G$1, FALSE)</f>
        <v>1</v>
      </c>
      <c r="H487">
        <f>VLOOKUP($A487,Genotype_Data!$A:$Y, H$1, FALSE)</f>
        <v>1</v>
      </c>
      <c r="I487">
        <f>VLOOKUP($A487,Genotype_Data!$A:$Y, I$1, FALSE)</f>
        <v>1</v>
      </c>
      <c r="J487">
        <f>VLOOKUP($A487,Genotype_Data!$A:$Y, J$1, FALSE)</f>
        <v>1</v>
      </c>
      <c r="K487">
        <f>VLOOKUP($A487,Genotype_Data!$A:$Y, K$1, FALSE)</f>
        <v>1</v>
      </c>
      <c r="L487">
        <f>VLOOKUP($A487,Genotype_Data!$A:$Y, L$1, FALSE)</f>
        <v>1</v>
      </c>
      <c r="M487">
        <f>VLOOKUP($A487,Genotype_Data!$A:$Y, M$1, FALSE)</f>
        <v>1</v>
      </c>
      <c r="N487">
        <f>VLOOKUP($A487,Genotype_Data!$A:$Y, N$1, FALSE)</f>
        <v>1</v>
      </c>
      <c r="O487">
        <f>VLOOKUP($A487,Genotype_Data!$A:$Y, O$1, FALSE)</f>
        <v>1</v>
      </c>
      <c r="P487">
        <f>VLOOKUP($A487,Genotype_Data!$A:$Y, P$1, FALSE)</f>
        <v>1</v>
      </c>
      <c r="Q487">
        <f>VLOOKUP($A487,Genotype_Data!$A:$Y, Q$1, FALSE)</f>
        <v>1</v>
      </c>
      <c r="R487">
        <f>VLOOKUP($A487,Genotype_Data!$A:$Y, R$1, FALSE)</f>
        <v>1</v>
      </c>
      <c r="S487">
        <f>VLOOKUP($A487,Genotype_Data!$A:$Y, S$1, FALSE)</f>
        <v>1</v>
      </c>
      <c r="T487">
        <f>VLOOKUP($A487,Genotype_Data!$A:$Y, T$1, FALSE)</f>
        <v>1</v>
      </c>
      <c r="U487">
        <f>VLOOKUP($A487,Genotype_Data!$A:$Y, U$1, FALSE)</f>
        <v>1</v>
      </c>
      <c r="V487">
        <f>VLOOKUP($A487,Genotype_Data!$A:$Y, V$1, FALSE)</f>
        <v>1</v>
      </c>
      <c r="W487">
        <f>VLOOKUP($A487,Genotype_Data!$A:$Y, W$1, FALSE)</f>
        <v>1</v>
      </c>
      <c r="X487">
        <f>VLOOKUP($A487,Genotype_Data!$A:$Y, X$1, FALSE)</f>
        <v>1</v>
      </c>
      <c r="Y487">
        <f>VLOOKUP($A487,Genotype_Data!$A:$Y, Y$1, FALSE)</f>
        <v>1</v>
      </c>
      <c r="Z487">
        <f>VLOOKUP($A487,Genotype_Data!$A:$Y, Z$1, FALSE)</f>
        <v>1</v>
      </c>
    </row>
    <row r="488" spans="1:26" x14ac:dyDescent="0.2">
      <c r="A488" t="s">
        <v>313</v>
      </c>
      <c r="B488">
        <v>1</v>
      </c>
      <c r="C488">
        <f>VLOOKUP($A488,Genotype_Data!A:Y, C$1, FALSE)</f>
        <v>1</v>
      </c>
      <c r="D488">
        <f>VLOOKUP($A488,Genotype_Data!$A:$Y, D$1, FALSE)</f>
        <v>1</v>
      </c>
      <c r="E488">
        <f>VLOOKUP($A488,Genotype_Data!$A:$Y, E$1, FALSE)</f>
        <v>1</v>
      </c>
      <c r="F488">
        <f>VLOOKUP($A488,Genotype_Data!$A:$Y, F$1, FALSE)</f>
        <v>1</v>
      </c>
      <c r="G488">
        <f>VLOOKUP($A488,Genotype_Data!$A:$Y, G$1, FALSE)</f>
        <v>1</v>
      </c>
      <c r="H488">
        <f>VLOOKUP($A488,Genotype_Data!$A:$Y, H$1, FALSE)</f>
        <v>1</v>
      </c>
      <c r="I488">
        <f>VLOOKUP($A488,Genotype_Data!$A:$Y, I$1, FALSE)</f>
        <v>1</v>
      </c>
      <c r="J488">
        <f>VLOOKUP($A488,Genotype_Data!$A:$Y, J$1, FALSE)</f>
        <v>1</v>
      </c>
      <c r="K488">
        <f>VLOOKUP($A488,Genotype_Data!$A:$Y, K$1, FALSE)</f>
        <v>1</v>
      </c>
      <c r="L488">
        <f>VLOOKUP($A488,Genotype_Data!$A:$Y, L$1, FALSE)</f>
        <v>1</v>
      </c>
      <c r="M488">
        <f>VLOOKUP($A488,Genotype_Data!$A:$Y, M$1, FALSE)</f>
        <v>1</v>
      </c>
      <c r="N488">
        <f>VLOOKUP($A488,Genotype_Data!$A:$Y, N$1, FALSE)</f>
        <v>1</v>
      </c>
      <c r="O488">
        <f>VLOOKUP($A488,Genotype_Data!$A:$Y, O$1, FALSE)</f>
        <v>1</v>
      </c>
      <c r="P488">
        <f>VLOOKUP($A488,Genotype_Data!$A:$Y, P$1, FALSE)</f>
        <v>1</v>
      </c>
      <c r="Q488">
        <f>VLOOKUP($A488,Genotype_Data!$A:$Y, Q$1, FALSE)</f>
        <v>1</v>
      </c>
      <c r="R488">
        <f>VLOOKUP($A488,Genotype_Data!$A:$Y, R$1, FALSE)</f>
        <v>1</v>
      </c>
      <c r="S488">
        <f>VLOOKUP($A488,Genotype_Data!$A:$Y, S$1, FALSE)</f>
        <v>1</v>
      </c>
      <c r="T488">
        <f>VLOOKUP($A488,Genotype_Data!$A:$Y, T$1, FALSE)</f>
        <v>1</v>
      </c>
      <c r="U488">
        <f>VLOOKUP($A488,Genotype_Data!$A:$Y, U$1, FALSE)</f>
        <v>1</v>
      </c>
      <c r="V488">
        <f>VLOOKUP($A488,Genotype_Data!$A:$Y, V$1, FALSE)</f>
        <v>1</v>
      </c>
      <c r="W488">
        <f>VLOOKUP($A488,Genotype_Data!$A:$Y, W$1, FALSE)</f>
        <v>1</v>
      </c>
      <c r="X488">
        <f>VLOOKUP($A488,Genotype_Data!$A:$Y, X$1, FALSE)</f>
        <v>1</v>
      </c>
      <c r="Y488">
        <f>VLOOKUP($A488,Genotype_Data!$A:$Y, Y$1, FALSE)</f>
        <v>1</v>
      </c>
      <c r="Z488">
        <f>VLOOKUP($A488,Genotype_Data!$A:$Y, Z$1, FALSE)</f>
        <v>1</v>
      </c>
    </row>
    <row r="489" spans="1:26" x14ac:dyDescent="0.2">
      <c r="A489" t="s">
        <v>314</v>
      </c>
      <c r="B489">
        <v>1</v>
      </c>
      <c r="C489">
        <f>VLOOKUP($A489,Genotype_Data!A:Y, C$1, FALSE)</f>
        <v>1</v>
      </c>
      <c r="D489">
        <f>VLOOKUP($A489,Genotype_Data!$A:$Y, D$1, FALSE)</f>
        <v>1</v>
      </c>
      <c r="E489">
        <f>VLOOKUP($A489,Genotype_Data!$A:$Y, E$1, FALSE)</f>
        <v>1</v>
      </c>
      <c r="F489">
        <f>VLOOKUP($A489,Genotype_Data!$A:$Y, F$1, FALSE)</f>
        <v>1</v>
      </c>
      <c r="G489">
        <f>VLOOKUP($A489,Genotype_Data!$A:$Y, G$1, FALSE)</f>
        <v>1</v>
      </c>
      <c r="H489">
        <f>VLOOKUP($A489,Genotype_Data!$A:$Y, H$1, FALSE)</f>
        <v>1</v>
      </c>
      <c r="I489">
        <f>VLOOKUP($A489,Genotype_Data!$A:$Y, I$1, FALSE)</f>
        <v>1</v>
      </c>
      <c r="J489">
        <f>VLOOKUP($A489,Genotype_Data!$A:$Y, J$1, FALSE)</f>
        <v>1</v>
      </c>
      <c r="K489">
        <f>VLOOKUP($A489,Genotype_Data!$A:$Y, K$1, FALSE)</f>
        <v>1</v>
      </c>
      <c r="L489">
        <f>VLOOKUP($A489,Genotype_Data!$A:$Y, L$1, FALSE)</f>
        <v>1</v>
      </c>
      <c r="M489">
        <f>VLOOKUP($A489,Genotype_Data!$A:$Y, M$1, FALSE)</f>
        <v>1</v>
      </c>
      <c r="N489">
        <f>VLOOKUP($A489,Genotype_Data!$A:$Y, N$1, FALSE)</f>
        <v>1</v>
      </c>
      <c r="O489">
        <f>VLOOKUP($A489,Genotype_Data!$A:$Y, O$1, FALSE)</f>
        <v>1</v>
      </c>
      <c r="P489">
        <f>VLOOKUP($A489,Genotype_Data!$A:$Y, P$1, FALSE)</f>
        <v>1</v>
      </c>
      <c r="Q489">
        <f>VLOOKUP($A489,Genotype_Data!$A:$Y, Q$1, FALSE)</f>
        <v>1</v>
      </c>
      <c r="R489">
        <f>VLOOKUP($A489,Genotype_Data!$A:$Y, R$1, FALSE)</f>
        <v>1</v>
      </c>
      <c r="S489">
        <f>VLOOKUP($A489,Genotype_Data!$A:$Y, S$1, FALSE)</f>
        <v>1</v>
      </c>
      <c r="T489">
        <f>VLOOKUP($A489,Genotype_Data!$A:$Y, T$1, FALSE)</f>
        <v>1</v>
      </c>
      <c r="U489">
        <f>VLOOKUP($A489,Genotype_Data!$A:$Y, U$1, FALSE)</f>
        <v>1</v>
      </c>
      <c r="V489">
        <f>VLOOKUP($A489,Genotype_Data!$A:$Y, V$1, FALSE)</f>
        <v>1</v>
      </c>
      <c r="W489">
        <f>VLOOKUP($A489,Genotype_Data!$A:$Y, W$1, FALSE)</f>
        <v>1</v>
      </c>
      <c r="X489">
        <f>VLOOKUP($A489,Genotype_Data!$A:$Y, X$1, FALSE)</f>
        <v>1</v>
      </c>
      <c r="Y489">
        <f>VLOOKUP($A489,Genotype_Data!$A:$Y, Y$1, FALSE)</f>
        <v>1</v>
      </c>
      <c r="Z489">
        <f>VLOOKUP($A489,Genotype_Data!$A:$Y, Z$1, FALSE)</f>
        <v>1</v>
      </c>
    </row>
    <row r="490" spans="1:26" x14ac:dyDescent="0.2">
      <c r="A490" t="s">
        <v>315</v>
      </c>
      <c r="B490">
        <v>1</v>
      </c>
      <c r="C490">
        <f>VLOOKUP($A490,Genotype_Data!A:Y, C$1, FALSE)</f>
        <v>1</v>
      </c>
      <c r="D490">
        <f>VLOOKUP($A490,Genotype_Data!$A:$Y, D$1, FALSE)</f>
        <v>1</v>
      </c>
      <c r="E490">
        <f>VLOOKUP($A490,Genotype_Data!$A:$Y, E$1, FALSE)</f>
        <v>1</v>
      </c>
      <c r="F490">
        <f>VLOOKUP($A490,Genotype_Data!$A:$Y, F$1, FALSE)</f>
        <v>1</v>
      </c>
      <c r="G490">
        <f>VLOOKUP($A490,Genotype_Data!$A:$Y, G$1, FALSE)</f>
        <v>1</v>
      </c>
      <c r="H490">
        <f>VLOOKUP($A490,Genotype_Data!$A:$Y, H$1, FALSE)</f>
        <v>1</v>
      </c>
      <c r="I490">
        <f>VLOOKUP($A490,Genotype_Data!$A:$Y, I$1, FALSE)</f>
        <v>1</v>
      </c>
      <c r="J490">
        <f>VLOOKUP($A490,Genotype_Data!$A:$Y, J$1, FALSE)</f>
        <v>1</v>
      </c>
      <c r="K490">
        <f>VLOOKUP($A490,Genotype_Data!$A:$Y, K$1, FALSE)</f>
        <v>1</v>
      </c>
      <c r="L490">
        <f>VLOOKUP($A490,Genotype_Data!$A:$Y, L$1, FALSE)</f>
        <v>1</v>
      </c>
      <c r="M490">
        <f>VLOOKUP($A490,Genotype_Data!$A:$Y, M$1, FALSE)</f>
        <v>1</v>
      </c>
      <c r="N490">
        <f>VLOOKUP($A490,Genotype_Data!$A:$Y, N$1, FALSE)</f>
        <v>1</v>
      </c>
      <c r="O490">
        <f>VLOOKUP($A490,Genotype_Data!$A:$Y, O$1, FALSE)</f>
        <v>1</v>
      </c>
      <c r="P490">
        <f>VLOOKUP($A490,Genotype_Data!$A:$Y, P$1, FALSE)</f>
        <v>1</v>
      </c>
      <c r="Q490">
        <f>VLOOKUP($A490,Genotype_Data!$A:$Y, Q$1, FALSE)</f>
        <v>1</v>
      </c>
      <c r="R490">
        <f>VLOOKUP($A490,Genotype_Data!$A:$Y, R$1, FALSE)</f>
        <v>1</v>
      </c>
      <c r="S490">
        <f>VLOOKUP($A490,Genotype_Data!$A:$Y, S$1, FALSE)</f>
        <v>1</v>
      </c>
      <c r="T490">
        <f>VLOOKUP($A490,Genotype_Data!$A:$Y, T$1, FALSE)</f>
        <v>1</v>
      </c>
      <c r="U490">
        <f>VLOOKUP($A490,Genotype_Data!$A:$Y, U$1, FALSE)</f>
        <v>1</v>
      </c>
      <c r="V490">
        <f>VLOOKUP($A490,Genotype_Data!$A:$Y, V$1, FALSE)</f>
        <v>1</v>
      </c>
      <c r="W490">
        <f>VLOOKUP($A490,Genotype_Data!$A:$Y, W$1, FALSE)</f>
        <v>1</v>
      </c>
      <c r="X490">
        <f>VLOOKUP($A490,Genotype_Data!$A:$Y, X$1, FALSE)</f>
        <v>1</v>
      </c>
      <c r="Y490">
        <f>VLOOKUP($A490,Genotype_Data!$A:$Y, Y$1, FALSE)</f>
        <v>1</v>
      </c>
      <c r="Z490">
        <f>VLOOKUP($A490,Genotype_Data!$A:$Y, Z$1, FALSE)</f>
        <v>1</v>
      </c>
    </row>
    <row r="491" spans="1:26" x14ac:dyDescent="0.2">
      <c r="A491" t="s">
        <v>316</v>
      </c>
      <c r="B491">
        <v>1</v>
      </c>
      <c r="C491">
        <f>VLOOKUP($A491,Genotype_Data!A:Y, C$1, FALSE)</f>
        <v>1</v>
      </c>
      <c r="D491">
        <f>VLOOKUP($A491,Genotype_Data!$A:$Y, D$1, FALSE)</f>
        <v>1</v>
      </c>
      <c r="E491">
        <f>VLOOKUP($A491,Genotype_Data!$A:$Y, E$1, FALSE)</f>
        <v>1</v>
      </c>
      <c r="F491">
        <f>VLOOKUP($A491,Genotype_Data!$A:$Y, F$1, FALSE)</f>
        <v>1</v>
      </c>
      <c r="G491">
        <f>VLOOKUP($A491,Genotype_Data!$A:$Y, G$1, FALSE)</f>
        <v>1</v>
      </c>
      <c r="H491">
        <f>VLOOKUP($A491,Genotype_Data!$A:$Y, H$1, FALSE)</f>
        <v>1</v>
      </c>
      <c r="I491">
        <f>VLOOKUP($A491,Genotype_Data!$A:$Y, I$1, FALSE)</f>
        <v>1</v>
      </c>
      <c r="J491">
        <f>VLOOKUP($A491,Genotype_Data!$A:$Y, J$1, FALSE)</f>
        <v>1</v>
      </c>
      <c r="K491">
        <f>VLOOKUP($A491,Genotype_Data!$A:$Y, K$1, FALSE)</f>
        <v>1</v>
      </c>
      <c r="L491">
        <f>VLOOKUP($A491,Genotype_Data!$A:$Y, L$1, FALSE)</f>
        <v>1</v>
      </c>
      <c r="M491">
        <f>VLOOKUP($A491,Genotype_Data!$A:$Y, M$1, FALSE)</f>
        <v>1</v>
      </c>
      <c r="N491">
        <f>VLOOKUP($A491,Genotype_Data!$A:$Y, N$1, FALSE)</f>
        <v>1</v>
      </c>
      <c r="O491">
        <f>VLOOKUP($A491,Genotype_Data!$A:$Y, O$1, FALSE)</f>
        <v>1</v>
      </c>
      <c r="P491">
        <f>VLOOKUP($A491,Genotype_Data!$A:$Y, P$1, FALSE)</f>
        <v>1</v>
      </c>
      <c r="Q491">
        <f>VLOOKUP($A491,Genotype_Data!$A:$Y, Q$1, FALSE)</f>
        <v>1</v>
      </c>
      <c r="R491">
        <f>VLOOKUP($A491,Genotype_Data!$A:$Y, R$1, FALSE)</f>
        <v>1</v>
      </c>
      <c r="S491">
        <f>VLOOKUP($A491,Genotype_Data!$A:$Y, S$1, FALSE)</f>
        <v>1</v>
      </c>
      <c r="T491">
        <f>VLOOKUP($A491,Genotype_Data!$A:$Y, T$1, FALSE)</f>
        <v>1</v>
      </c>
      <c r="U491">
        <f>VLOOKUP($A491,Genotype_Data!$A:$Y, U$1, FALSE)</f>
        <v>1</v>
      </c>
      <c r="V491">
        <f>VLOOKUP($A491,Genotype_Data!$A:$Y, V$1, FALSE)</f>
        <v>1</v>
      </c>
      <c r="W491">
        <f>VLOOKUP($A491,Genotype_Data!$A:$Y, W$1, FALSE)</f>
        <v>1</v>
      </c>
      <c r="X491">
        <f>VLOOKUP($A491,Genotype_Data!$A:$Y, X$1, FALSE)</f>
        <v>1</v>
      </c>
      <c r="Y491">
        <f>VLOOKUP($A491,Genotype_Data!$A:$Y, Y$1, FALSE)</f>
        <v>1</v>
      </c>
      <c r="Z491">
        <f>VLOOKUP($A491,Genotype_Data!$A:$Y, Z$1, FALSE)</f>
        <v>1</v>
      </c>
    </row>
    <row r="492" spans="1:26" x14ac:dyDescent="0.2">
      <c r="A492" t="s">
        <v>317</v>
      </c>
      <c r="B492">
        <v>1</v>
      </c>
      <c r="C492">
        <f>VLOOKUP($A492,Genotype_Data!A:Y, C$1, FALSE)</f>
        <v>1</v>
      </c>
      <c r="D492">
        <f>VLOOKUP($A492,Genotype_Data!$A:$Y, D$1, FALSE)</f>
        <v>1</v>
      </c>
      <c r="E492">
        <f>VLOOKUP($A492,Genotype_Data!$A:$Y, E$1, FALSE)</f>
        <v>1</v>
      </c>
      <c r="F492">
        <f>VLOOKUP($A492,Genotype_Data!$A:$Y, F$1, FALSE)</f>
        <v>1</v>
      </c>
      <c r="G492">
        <f>VLOOKUP($A492,Genotype_Data!$A:$Y, G$1, FALSE)</f>
        <v>1</v>
      </c>
      <c r="H492">
        <f>VLOOKUP($A492,Genotype_Data!$A:$Y, H$1, FALSE)</f>
        <v>1</v>
      </c>
      <c r="I492">
        <f>VLOOKUP($A492,Genotype_Data!$A:$Y, I$1, FALSE)</f>
        <v>1</v>
      </c>
      <c r="J492">
        <f>VLOOKUP($A492,Genotype_Data!$A:$Y, J$1, FALSE)</f>
        <v>1</v>
      </c>
      <c r="K492">
        <f>VLOOKUP($A492,Genotype_Data!$A:$Y, K$1, FALSE)</f>
        <v>1</v>
      </c>
      <c r="L492">
        <f>VLOOKUP($A492,Genotype_Data!$A:$Y, L$1, FALSE)</f>
        <v>1</v>
      </c>
      <c r="M492">
        <f>VLOOKUP($A492,Genotype_Data!$A:$Y, M$1, FALSE)</f>
        <v>1</v>
      </c>
      <c r="N492">
        <f>VLOOKUP($A492,Genotype_Data!$A:$Y, N$1, FALSE)</f>
        <v>1</v>
      </c>
      <c r="O492">
        <f>VLOOKUP($A492,Genotype_Data!$A:$Y, O$1, FALSE)</f>
        <v>1</v>
      </c>
      <c r="P492">
        <f>VLOOKUP($A492,Genotype_Data!$A:$Y, P$1, FALSE)</f>
        <v>1</v>
      </c>
      <c r="Q492">
        <f>VLOOKUP($A492,Genotype_Data!$A:$Y, Q$1, FALSE)</f>
        <v>1</v>
      </c>
      <c r="R492">
        <f>VLOOKUP($A492,Genotype_Data!$A:$Y, R$1, FALSE)</f>
        <v>1</v>
      </c>
      <c r="S492">
        <f>VLOOKUP($A492,Genotype_Data!$A:$Y, S$1, FALSE)</f>
        <v>1</v>
      </c>
      <c r="T492">
        <f>VLOOKUP($A492,Genotype_Data!$A:$Y, T$1, FALSE)</f>
        <v>1</v>
      </c>
      <c r="U492">
        <f>VLOOKUP($A492,Genotype_Data!$A:$Y, U$1, FALSE)</f>
        <v>1</v>
      </c>
      <c r="V492">
        <f>VLOOKUP($A492,Genotype_Data!$A:$Y, V$1, FALSE)</f>
        <v>1</v>
      </c>
      <c r="W492">
        <f>VLOOKUP($A492,Genotype_Data!$A:$Y, W$1, FALSE)</f>
        <v>1</v>
      </c>
      <c r="X492">
        <f>VLOOKUP($A492,Genotype_Data!$A:$Y, X$1, FALSE)</f>
        <v>1</v>
      </c>
      <c r="Y492">
        <f>VLOOKUP($A492,Genotype_Data!$A:$Y, Y$1, FALSE)</f>
        <v>1</v>
      </c>
      <c r="Z492">
        <f>VLOOKUP($A492,Genotype_Data!$A:$Y, Z$1, FALSE)</f>
        <v>1</v>
      </c>
    </row>
    <row r="493" spans="1:26" x14ac:dyDescent="0.2">
      <c r="A493" t="s">
        <v>318</v>
      </c>
      <c r="B493">
        <v>1</v>
      </c>
      <c r="C493">
        <f>VLOOKUP($A493,Genotype_Data!A:Y, C$1, FALSE)</f>
        <v>1</v>
      </c>
      <c r="D493">
        <f>VLOOKUP($A493,Genotype_Data!$A:$Y, D$1, FALSE)</f>
        <v>1</v>
      </c>
      <c r="E493">
        <f>VLOOKUP($A493,Genotype_Data!$A:$Y, E$1, FALSE)</f>
        <v>1</v>
      </c>
      <c r="F493">
        <f>VLOOKUP($A493,Genotype_Data!$A:$Y, F$1, FALSE)</f>
        <v>1</v>
      </c>
      <c r="G493">
        <f>VLOOKUP($A493,Genotype_Data!$A:$Y, G$1, FALSE)</f>
        <v>1</v>
      </c>
      <c r="H493">
        <f>VLOOKUP($A493,Genotype_Data!$A:$Y, H$1, FALSE)</f>
        <v>1</v>
      </c>
      <c r="I493">
        <f>VLOOKUP($A493,Genotype_Data!$A:$Y, I$1, FALSE)</f>
        <v>1</v>
      </c>
      <c r="J493">
        <f>VLOOKUP($A493,Genotype_Data!$A:$Y, J$1, FALSE)</f>
        <v>1</v>
      </c>
      <c r="K493">
        <f>VLOOKUP($A493,Genotype_Data!$A:$Y, K$1, FALSE)</f>
        <v>1</v>
      </c>
      <c r="L493">
        <f>VLOOKUP($A493,Genotype_Data!$A:$Y, L$1, FALSE)</f>
        <v>1</v>
      </c>
      <c r="M493">
        <f>VLOOKUP($A493,Genotype_Data!$A:$Y, M$1, FALSE)</f>
        <v>1</v>
      </c>
      <c r="N493">
        <f>VLOOKUP($A493,Genotype_Data!$A:$Y, N$1, FALSE)</f>
        <v>1</v>
      </c>
      <c r="O493">
        <f>VLOOKUP($A493,Genotype_Data!$A:$Y, O$1, FALSE)</f>
        <v>1</v>
      </c>
      <c r="P493">
        <f>VLOOKUP($A493,Genotype_Data!$A:$Y, P$1, FALSE)</f>
        <v>1</v>
      </c>
      <c r="Q493">
        <f>VLOOKUP($A493,Genotype_Data!$A:$Y, Q$1, FALSE)</f>
        <v>1</v>
      </c>
      <c r="R493">
        <f>VLOOKUP($A493,Genotype_Data!$A:$Y, R$1, FALSE)</f>
        <v>1</v>
      </c>
      <c r="S493">
        <f>VLOOKUP($A493,Genotype_Data!$A:$Y, S$1, FALSE)</f>
        <v>1</v>
      </c>
      <c r="T493">
        <f>VLOOKUP($A493,Genotype_Data!$A:$Y, T$1, FALSE)</f>
        <v>1</v>
      </c>
      <c r="U493">
        <f>VLOOKUP($A493,Genotype_Data!$A:$Y, U$1, FALSE)</f>
        <v>1</v>
      </c>
      <c r="V493">
        <f>VLOOKUP($A493,Genotype_Data!$A:$Y, V$1, FALSE)</f>
        <v>1</v>
      </c>
      <c r="W493">
        <f>VLOOKUP($A493,Genotype_Data!$A:$Y, W$1, FALSE)</f>
        <v>1</v>
      </c>
      <c r="X493">
        <f>VLOOKUP($A493,Genotype_Data!$A:$Y, X$1, FALSE)</f>
        <v>1</v>
      </c>
      <c r="Y493">
        <f>VLOOKUP($A493,Genotype_Data!$A:$Y, Y$1, FALSE)</f>
        <v>1</v>
      </c>
      <c r="Z493">
        <f>VLOOKUP($A493,Genotype_Data!$A:$Y, Z$1, FALSE)</f>
        <v>1</v>
      </c>
    </row>
    <row r="494" spans="1:26" x14ac:dyDescent="0.2">
      <c r="A494" t="s">
        <v>319</v>
      </c>
      <c r="B494">
        <v>1</v>
      </c>
      <c r="C494" t="str">
        <f>VLOOKUP($A494,Genotype_Data!A:Y, C$1, FALSE)</f>
        <v>NA</v>
      </c>
      <c r="D494" t="str">
        <f>VLOOKUP($A494,Genotype_Data!$A:$Y, D$1, FALSE)</f>
        <v>NA</v>
      </c>
      <c r="E494" t="str">
        <f>VLOOKUP($A494,Genotype_Data!$A:$Y, E$1, FALSE)</f>
        <v>NA</v>
      </c>
      <c r="F494" t="str">
        <f>VLOOKUP($A494,Genotype_Data!$A:$Y, F$1, FALSE)</f>
        <v>NA</v>
      </c>
      <c r="G494" t="str">
        <f>VLOOKUP($A494,Genotype_Data!$A:$Y, G$1, FALSE)</f>
        <v>NA</v>
      </c>
      <c r="H494" t="str">
        <f>VLOOKUP($A494,Genotype_Data!$A:$Y, H$1, FALSE)</f>
        <v>NA</v>
      </c>
      <c r="I494" t="str">
        <f>VLOOKUP($A494,Genotype_Data!$A:$Y, I$1, FALSE)</f>
        <v>NA</v>
      </c>
      <c r="J494" t="str">
        <f>VLOOKUP($A494,Genotype_Data!$A:$Y, J$1, FALSE)</f>
        <v>NA</v>
      </c>
      <c r="K494" t="str">
        <f>VLOOKUP($A494,Genotype_Data!$A:$Y, K$1, FALSE)</f>
        <v>NA</v>
      </c>
      <c r="L494" t="str">
        <f>VLOOKUP($A494,Genotype_Data!$A:$Y, L$1, FALSE)</f>
        <v>NA</v>
      </c>
      <c r="M494" t="str">
        <f>VLOOKUP($A494,Genotype_Data!$A:$Y, M$1, FALSE)</f>
        <v>NA</v>
      </c>
      <c r="N494" t="str">
        <f>VLOOKUP($A494,Genotype_Data!$A:$Y, N$1, FALSE)</f>
        <v>NA</v>
      </c>
      <c r="O494" t="str">
        <f>VLOOKUP($A494,Genotype_Data!$A:$Y, O$1, FALSE)</f>
        <v>NA</v>
      </c>
      <c r="P494" t="str">
        <f>VLOOKUP($A494,Genotype_Data!$A:$Y, P$1, FALSE)</f>
        <v>NA</v>
      </c>
      <c r="Q494" t="str">
        <f>VLOOKUP($A494,Genotype_Data!$A:$Y, Q$1, FALSE)</f>
        <v>NA</v>
      </c>
      <c r="R494" t="str">
        <f>VLOOKUP($A494,Genotype_Data!$A:$Y, R$1, FALSE)</f>
        <v>NA</v>
      </c>
      <c r="S494" t="str">
        <f>VLOOKUP($A494,Genotype_Data!$A:$Y, S$1, FALSE)</f>
        <v>NA</v>
      </c>
      <c r="T494" t="str">
        <f>VLOOKUP($A494,Genotype_Data!$A:$Y, T$1, FALSE)</f>
        <v>NA</v>
      </c>
      <c r="U494" t="str">
        <f>VLOOKUP($A494,Genotype_Data!$A:$Y, U$1, FALSE)</f>
        <v>NA</v>
      </c>
      <c r="V494" t="str">
        <f>VLOOKUP($A494,Genotype_Data!$A:$Y, V$1, FALSE)</f>
        <v>NA</v>
      </c>
      <c r="W494" t="str">
        <f>VLOOKUP($A494,Genotype_Data!$A:$Y, W$1, FALSE)</f>
        <v>NA</v>
      </c>
      <c r="X494" t="str">
        <f>VLOOKUP($A494,Genotype_Data!$A:$Y, X$1, FALSE)</f>
        <v>NA</v>
      </c>
      <c r="Y494" t="str">
        <f>VLOOKUP($A494,Genotype_Data!$A:$Y, Y$1, FALSE)</f>
        <v>NA</v>
      </c>
      <c r="Z494" t="str">
        <f>VLOOKUP($A494,Genotype_Data!$A:$Y, Z$1, FALSE)</f>
        <v>NA</v>
      </c>
    </row>
    <row r="495" spans="1:26" x14ac:dyDescent="0.2">
      <c r="A495" t="s">
        <v>320</v>
      </c>
      <c r="B495">
        <v>1</v>
      </c>
      <c r="C495">
        <f>VLOOKUP($A495,Genotype_Data!A:Y, C$1, FALSE)</f>
        <v>1</v>
      </c>
      <c r="D495">
        <f>VLOOKUP($A495,Genotype_Data!$A:$Y, D$1, FALSE)</f>
        <v>1</v>
      </c>
      <c r="E495">
        <f>VLOOKUP($A495,Genotype_Data!$A:$Y, E$1, FALSE)</f>
        <v>1</v>
      </c>
      <c r="F495">
        <f>VLOOKUP($A495,Genotype_Data!$A:$Y, F$1, FALSE)</f>
        <v>1</v>
      </c>
      <c r="G495">
        <f>VLOOKUP($A495,Genotype_Data!$A:$Y, G$1, FALSE)</f>
        <v>1</v>
      </c>
      <c r="H495">
        <f>VLOOKUP($A495,Genotype_Data!$A:$Y, H$1, FALSE)</f>
        <v>1</v>
      </c>
      <c r="I495">
        <f>VLOOKUP($A495,Genotype_Data!$A:$Y, I$1, FALSE)</f>
        <v>1</v>
      </c>
      <c r="J495">
        <f>VLOOKUP($A495,Genotype_Data!$A:$Y, J$1, FALSE)</f>
        <v>1</v>
      </c>
      <c r="K495">
        <f>VLOOKUP($A495,Genotype_Data!$A:$Y, K$1, FALSE)</f>
        <v>1</v>
      </c>
      <c r="L495">
        <f>VLOOKUP($A495,Genotype_Data!$A:$Y, L$1, FALSE)</f>
        <v>1</v>
      </c>
      <c r="M495">
        <f>VLOOKUP($A495,Genotype_Data!$A:$Y, M$1, FALSE)</f>
        <v>1</v>
      </c>
      <c r="N495">
        <f>VLOOKUP($A495,Genotype_Data!$A:$Y, N$1, FALSE)</f>
        <v>1</v>
      </c>
      <c r="O495">
        <f>VLOOKUP($A495,Genotype_Data!$A:$Y, O$1, FALSE)</f>
        <v>1</v>
      </c>
      <c r="P495">
        <f>VLOOKUP($A495,Genotype_Data!$A:$Y, P$1, FALSE)</f>
        <v>1</v>
      </c>
      <c r="Q495">
        <f>VLOOKUP($A495,Genotype_Data!$A:$Y, Q$1, FALSE)</f>
        <v>1</v>
      </c>
      <c r="R495">
        <f>VLOOKUP($A495,Genotype_Data!$A:$Y, R$1, FALSE)</f>
        <v>1</v>
      </c>
      <c r="S495">
        <f>VLOOKUP($A495,Genotype_Data!$A:$Y, S$1, FALSE)</f>
        <v>1</v>
      </c>
      <c r="T495">
        <f>VLOOKUP($A495,Genotype_Data!$A:$Y, T$1, FALSE)</f>
        <v>1</v>
      </c>
      <c r="U495">
        <f>VLOOKUP($A495,Genotype_Data!$A:$Y, U$1, FALSE)</f>
        <v>1</v>
      </c>
      <c r="V495">
        <f>VLOOKUP($A495,Genotype_Data!$A:$Y, V$1, FALSE)</f>
        <v>1</v>
      </c>
      <c r="W495">
        <f>VLOOKUP($A495,Genotype_Data!$A:$Y, W$1, FALSE)</f>
        <v>1</v>
      </c>
      <c r="X495">
        <f>VLOOKUP($A495,Genotype_Data!$A:$Y, X$1, FALSE)</f>
        <v>1</v>
      </c>
      <c r="Y495">
        <f>VLOOKUP($A495,Genotype_Data!$A:$Y, Y$1, FALSE)</f>
        <v>1</v>
      </c>
      <c r="Z495">
        <f>VLOOKUP($A495,Genotype_Data!$A:$Y, Z$1, FALSE)</f>
        <v>1</v>
      </c>
    </row>
    <row r="496" spans="1:26" x14ac:dyDescent="0.2">
      <c r="A496" t="s">
        <v>322</v>
      </c>
      <c r="B496">
        <v>1</v>
      </c>
      <c r="C496">
        <f>VLOOKUP($A496,Genotype_Data!A:Y, C$1, FALSE)</f>
        <v>1</v>
      </c>
      <c r="D496">
        <f>VLOOKUP($A496,Genotype_Data!$A:$Y, D$1, FALSE)</f>
        <v>1</v>
      </c>
      <c r="E496">
        <f>VLOOKUP($A496,Genotype_Data!$A:$Y, E$1, FALSE)</f>
        <v>1</v>
      </c>
      <c r="F496">
        <f>VLOOKUP($A496,Genotype_Data!$A:$Y, F$1, FALSE)</f>
        <v>1</v>
      </c>
      <c r="G496">
        <f>VLOOKUP($A496,Genotype_Data!$A:$Y, G$1, FALSE)</f>
        <v>1</v>
      </c>
      <c r="H496">
        <f>VLOOKUP($A496,Genotype_Data!$A:$Y, H$1, FALSE)</f>
        <v>1</v>
      </c>
      <c r="I496">
        <f>VLOOKUP($A496,Genotype_Data!$A:$Y, I$1, FALSE)</f>
        <v>1</v>
      </c>
      <c r="J496">
        <f>VLOOKUP($A496,Genotype_Data!$A:$Y, J$1, FALSE)</f>
        <v>1</v>
      </c>
      <c r="K496">
        <f>VLOOKUP($A496,Genotype_Data!$A:$Y, K$1, FALSE)</f>
        <v>1</v>
      </c>
      <c r="L496">
        <f>VLOOKUP($A496,Genotype_Data!$A:$Y, L$1, FALSE)</f>
        <v>1</v>
      </c>
      <c r="M496">
        <f>VLOOKUP($A496,Genotype_Data!$A:$Y, M$1, FALSE)</f>
        <v>1</v>
      </c>
      <c r="N496">
        <f>VLOOKUP($A496,Genotype_Data!$A:$Y, N$1, FALSE)</f>
        <v>1</v>
      </c>
      <c r="O496">
        <f>VLOOKUP($A496,Genotype_Data!$A:$Y, O$1, FALSE)</f>
        <v>1</v>
      </c>
      <c r="P496">
        <f>VLOOKUP($A496,Genotype_Data!$A:$Y, P$1, FALSE)</f>
        <v>1</v>
      </c>
      <c r="Q496">
        <f>VLOOKUP($A496,Genotype_Data!$A:$Y, Q$1, FALSE)</f>
        <v>1</v>
      </c>
      <c r="R496">
        <f>VLOOKUP($A496,Genotype_Data!$A:$Y, R$1, FALSE)</f>
        <v>1</v>
      </c>
      <c r="S496">
        <f>VLOOKUP($A496,Genotype_Data!$A:$Y, S$1, FALSE)</f>
        <v>1</v>
      </c>
      <c r="T496">
        <f>VLOOKUP($A496,Genotype_Data!$A:$Y, T$1, FALSE)</f>
        <v>1</v>
      </c>
      <c r="U496">
        <f>VLOOKUP($A496,Genotype_Data!$A:$Y, U$1, FALSE)</f>
        <v>1</v>
      </c>
      <c r="V496">
        <f>VLOOKUP($A496,Genotype_Data!$A:$Y, V$1, FALSE)</f>
        <v>1</v>
      </c>
      <c r="W496">
        <f>VLOOKUP($A496,Genotype_Data!$A:$Y, W$1, FALSE)</f>
        <v>1</v>
      </c>
      <c r="X496">
        <f>VLOOKUP($A496,Genotype_Data!$A:$Y, X$1, FALSE)</f>
        <v>1</v>
      </c>
      <c r="Y496">
        <f>VLOOKUP($A496,Genotype_Data!$A:$Y, Y$1, FALSE)</f>
        <v>1</v>
      </c>
      <c r="Z496">
        <f>VLOOKUP($A496,Genotype_Data!$A:$Y, Z$1, FALSE)</f>
        <v>1</v>
      </c>
    </row>
    <row r="497" spans="1:26" x14ac:dyDescent="0.2">
      <c r="A497" t="s">
        <v>324</v>
      </c>
      <c r="B497">
        <v>1</v>
      </c>
      <c r="C497">
        <f>VLOOKUP($A497,Genotype_Data!A:Y, C$1, FALSE)</f>
        <v>1</v>
      </c>
      <c r="D497">
        <f>VLOOKUP($A497,Genotype_Data!$A:$Y, D$1, FALSE)</f>
        <v>1</v>
      </c>
      <c r="E497">
        <f>VLOOKUP($A497,Genotype_Data!$A:$Y, E$1, FALSE)</f>
        <v>1</v>
      </c>
      <c r="F497">
        <f>VLOOKUP($A497,Genotype_Data!$A:$Y, F$1, FALSE)</f>
        <v>1</v>
      </c>
      <c r="G497">
        <f>VLOOKUP($A497,Genotype_Data!$A:$Y, G$1, FALSE)</f>
        <v>1</v>
      </c>
      <c r="H497">
        <f>VLOOKUP($A497,Genotype_Data!$A:$Y, H$1, FALSE)</f>
        <v>1</v>
      </c>
      <c r="I497">
        <f>VLOOKUP($A497,Genotype_Data!$A:$Y, I$1, FALSE)</f>
        <v>1</v>
      </c>
      <c r="J497">
        <f>VLOOKUP($A497,Genotype_Data!$A:$Y, J$1, FALSE)</f>
        <v>1</v>
      </c>
      <c r="K497">
        <f>VLOOKUP($A497,Genotype_Data!$A:$Y, K$1, FALSE)</f>
        <v>1</v>
      </c>
      <c r="L497">
        <f>VLOOKUP($A497,Genotype_Data!$A:$Y, L$1, FALSE)</f>
        <v>1</v>
      </c>
      <c r="M497">
        <f>VLOOKUP($A497,Genotype_Data!$A:$Y, M$1, FALSE)</f>
        <v>1</v>
      </c>
      <c r="N497">
        <f>VLOOKUP($A497,Genotype_Data!$A:$Y, N$1, FALSE)</f>
        <v>1</v>
      </c>
      <c r="O497">
        <f>VLOOKUP($A497,Genotype_Data!$A:$Y, O$1, FALSE)</f>
        <v>1</v>
      </c>
      <c r="P497">
        <f>VLOOKUP($A497,Genotype_Data!$A:$Y, P$1, FALSE)</f>
        <v>1</v>
      </c>
      <c r="Q497">
        <f>VLOOKUP($A497,Genotype_Data!$A:$Y, Q$1, FALSE)</f>
        <v>1</v>
      </c>
      <c r="R497">
        <f>VLOOKUP($A497,Genotype_Data!$A:$Y, R$1, FALSE)</f>
        <v>1</v>
      </c>
      <c r="S497">
        <f>VLOOKUP($A497,Genotype_Data!$A:$Y, S$1, FALSE)</f>
        <v>1</v>
      </c>
      <c r="T497">
        <f>VLOOKUP($A497,Genotype_Data!$A:$Y, T$1, FALSE)</f>
        <v>1</v>
      </c>
      <c r="U497">
        <f>VLOOKUP($A497,Genotype_Data!$A:$Y, U$1, FALSE)</f>
        <v>1</v>
      </c>
      <c r="V497">
        <f>VLOOKUP($A497,Genotype_Data!$A:$Y, V$1, FALSE)</f>
        <v>1</v>
      </c>
      <c r="W497">
        <f>VLOOKUP($A497,Genotype_Data!$A:$Y, W$1, FALSE)</f>
        <v>1</v>
      </c>
      <c r="X497">
        <f>VLOOKUP($A497,Genotype_Data!$A:$Y, X$1, FALSE)</f>
        <v>1</v>
      </c>
      <c r="Y497">
        <f>VLOOKUP($A497,Genotype_Data!$A:$Y, Y$1, FALSE)</f>
        <v>1</v>
      </c>
      <c r="Z497">
        <f>VLOOKUP($A497,Genotype_Data!$A:$Y, Z$1, FALSE)</f>
        <v>1</v>
      </c>
    </row>
    <row r="498" spans="1:26" x14ac:dyDescent="0.2">
      <c r="A498" t="s">
        <v>325</v>
      </c>
      <c r="B498">
        <v>1</v>
      </c>
      <c r="C498">
        <f>VLOOKUP($A498,Genotype_Data!A:Y, C$1, FALSE)</f>
        <v>1</v>
      </c>
      <c r="D498">
        <f>VLOOKUP($A498,Genotype_Data!$A:$Y, D$1, FALSE)</f>
        <v>1</v>
      </c>
      <c r="E498">
        <f>VLOOKUP($A498,Genotype_Data!$A:$Y, E$1, FALSE)</f>
        <v>1</v>
      </c>
      <c r="F498">
        <f>VLOOKUP($A498,Genotype_Data!$A:$Y, F$1, FALSE)</f>
        <v>1</v>
      </c>
      <c r="G498">
        <f>VLOOKUP($A498,Genotype_Data!$A:$Y, G$1, FALSE)</f>
        <v>1</v>
      </c>
      <c r="H498">
        <f>VLOOKUP($A498,Genotype_Data!$A:$Y, H$1, FALSE)</f>
        <v>1</v>
      </c>
      <c r="I498">
        <f>VLOOKUP($A498,Genotype_Data!$A:$Y, I$1, FALSE)</f>
        <v>1</v>
      </c>
      <c r="J498">
        <f>VLOOKUP($A498,Genotype_Data!$A:$Y, J$1, FALSE)</f>
        <v>1</v>
      </c>
      <c r="K498">
        <f>VLOOKUP($A498,Genotype_Data!$A:$Y, K$1, FALSE)</f>
        <v>1</v>
      </c>
      <c r="L498">
        <f>VLOOKUP($A498,Genotype_Data!$A:$Y, L$1, FALSE)</f>
        <v>1</v>
      </c>
      <c r="M498">
        <f>VLOOKUP($A498,Genotype_Data!$A:$Y, M$1, FALSE)</f>
        <v>1</v>
      </c>
      <c r="N498">
        <f>VLOOKUP($A498,Genotype_Data!$A:$Y, N$1, FALSE)</f>
        <v>1</v>
      </c>
      <c r="O498">
        <f>VLOOKUP($A498,Genotype_Data!$A:$Y, O$1, FALSE)</f>
        <v>1</v>
      </c>
      <c r="P498">
        <f>VLOOKUP($A498,Genotype_Data!$A:$Y, P$1, FALSE)</f>
        <v>1</v>
      </c>
      <c r="Q498">
        <f>VLOOKUP($A498,Genotype_Data!$A:$Y, Q$1, FALSE)</f>
        <v>1</v>
      </c>
      <c r="R498">
        <f>VLOOKUP($A498,Genotype_Data!$A:$Y, R$1, FALSE)</f>
        <v>1</v>
      </c>
      <c r="S498">
        <f>VLOOKUP($A498,Genotype_Data!$A:$Y, S$1, FALSE)</f>
        <v>1</v>
      </c>
      <c r="T498">
        <f>VLOOKUP($A498,Genotype_Data!$A:$Y, T$1, FALSE)</f>
        <v>1</v>
      </c>
      <c r="U498">
        <f>VLOOKUP($A498,Genotype_Data!$A:$Y, U$1, FALSE)</f>
        <v>1</v>
      </c>
      <c r="V498">
        <f>VLOOKUP($A498,Genotype_Data!$A:$Y, V$1, FALSE)</f>
        <v>1</v>
      </c>
      <c r="W498">
        <f>VLOOKUP($A498,Genotype_Data!$A:$Y, W$1, FALSE)</f>
        <v>1</v>
      </c>
      <c r="X498">
        <f>VLOOKUP($A498,Genotype_Data!$A:$Y, X$1, FALSE)</f>
        <v>1</v>
      </c>
      <c r="Y498">
        <f>VLOOKUP($A498,Genotype_Data!$A:$Y, Y$1, FALSE)</f>
        <v>1</v>
      </c>
      <c r="Z498">
        <f>VLOOKUP($A498,Genotype_Data!$A:$Y, Z$1, FALSE)</f>
        <v>1</v>
      </c>
    </row>
    <row r="499" spans="1:26" x14ac:dyDescent="0.2">
      <c r="A499" t="s">
        <v>326</v>
      </c>
      <c r="B499">
        <v>1</v>
      </c>
      <c r="C499">
        <f>VLOOKUP($A499,Genotype_Data!A:Y, C$1, FALSE)</f>
        <v>1</v>
      </c>
      <c r="D499">
        <f>VLOOKUP($A499,Genotype_Data!$A:$Y, D$1, FALSE)</f>
        <v>1</v>
      </c>
      <c r="E499">
        <f>VLOOKUP($A499,Genotype_Data!$A:$Y, E$1, FALSE)</f>
        <v>1</v>
      </c>
      <c r="F499">
        <f>VLOOKUP($A499,Genotype_Data!$A:$Y, F$1, FALSE)</f>
        <v>1</v>
      </c>
      <c r="G499">
        <f>VLOOKUP($A499,Genotype_Data!$A:$Y, G$1, FALSE)</f>
        <v>1</v>
      </c>
      <c r="H499">
        <f>VLOOKUP($A499,Genotype_Data!$A:$Y, H$1, FALSE)</f>
        <v>1</v>
      </c>
      <c r="I499">
        <f>VLOOKUP($A499,Genotype_Data!$A:$Y, I$1, FALSE)</f>
        <v>1</v>
      </c>
      <c r="J499">
        <f>VLOOKUP($A499,Genotype_Data!$A:$Y, J$1, FALSE)</f>
        <v>1</v>
      </c>
      <c r="K499">
        <f>VLOOKUP($A499,Genotype_Data!$A:$Y, K$1, FALSE)</f>
        <v>1</v>
      </c>
      <c r="L499">
        <f>VLOOKUP($A499,Genotype_Data!$A:$Y, L$1, FALSE)</f>
        <v>1</v>
      </c>
      <c r="M499">
        <f>VLOOKUP($A499,Genotype_Data!$A:$Y, M$1, FALSE)</f>
        <v>1</v>
      </c>
      <c r="N499">
        <f>VLOOKUP($A499,Genotype_Data!$A:$Y, N$1, FALSE)</f>
        <v>1</v>
      </c>
      <c r="O499">
        <f>VLOOKUP($A499,Genotype_Data!$A:$Y, O$1, FALSE)</f>
        <v>1</v>
      </c>
      <c r="P499">
        <f>VLOOKUP($A499,Genotype_Data!$A:$Y, P$1, FALSE)</f>
        <v>1</v>
      </c>
      <c r="Q499">
        <f>VLOOKUP($A499,Genotype_Data!$A:$Y, Q$1, FALSE)</f>
        <v>1</v>
      </c>
      <c r="R499">
        <f>VLOOKUP($A499,Genotype_Data!$A:$Y, R$1, FALSE)</f>
        <v>1</v>
      </c>
      <c r="S499">
        <f>VLOOKUP($A499,Genotype_Data!$A:$Y, S$1, FALSE)</f>
        <v>1</v>
      </c>
      <c r="T499">
        <f>VLOOKUP($A499,Genotype_Data!$A:$Y, T$1, FALSE)</f>
        <v>1</v>
      </c>
      <c r="U499">
        <f>VLOOKUP($A499,Genotype_Data!$A:$Y, U$1, FALSE)</f>
        <v>1</v>
      </c>
      <c r="V499">
        <f>VLOOKUP($A499,Genotype_Data!$A:$Y, V$1, FALSE)</f>
        <v>1</v>
      </c>
      <c r="W499">
        <f>VLOOKUP($A499,Genotype_Data!$A:$Y, W$1, FALSE)</f>
        <v>1</v>
      </c>
      <c r="X499">
        <f>VLOOKUP($A499,Genotype_Data!$A:$Y, X$1, FALSE)</f>
        <v>1</v>
      </c>
      <c r="Y499">
        <f>VLOOKUP($A499,Genotype_Data!$A:$Y, Y$1, FALSE)</f>
        <v>1</v>
      </c>
      <c r="Z499">
        <f>VLOOKUP($A499,Genotype_Data!$A:$Y, Z$1, FALSE)</f>
        <v>1</v>
      </c>
    </row>
    <row r="500" spans="1:26" x14ac:dyDescent="0.2">
      <c r="A500" t="s">
        <v>327</v>
      </c>
      <c r="B500">
        <v>1</v>
      </c>
      <c r="C500">
        <f>VLOOKUP($A500,Genotype_Data!A:Y, C$1, FALSE)</f>
        <v>1</v>
      </c>
      <c r="D500">
        <f>VLOOKUP($A500,Genotype_Data!$A:$Y, D$1, FALSE)</f>
        <v>1</v>
      </c>
      <c r="E500">
        <f>VLOOKUP($A500,Genotype_Data!$A:$Y, E$1, FALSE)</f>
        <v>1</v>
      </c>
      <c r="F500">
        <f>VLOOKUP($A500,Genotype_Data!$A:$Y, F$1, FALSE)</f>
        <v>1</v>
      </c>
      <c r="G500">
        <f>VLOOKUP($A500,Genotype_Data!$A:$Y, G$1, FALSE)</f>
        <v>1</v>
      </c>
      <c r="H500">
        <f>VLOOKUP($A500,Genotype_Data!$A:$Y, H$1, FALSE)</f>
        <v>1</v>
      </c>
      <c r="I500">
        <f>VLOOKUP($A500,Genotype_Data!$A:$Y, I$1, FALSE)</f>
        <v>1</v>
      </c>
      <c r="J500">
        <f>VLOOKUP($A500,Genotype_Data!$A:$Y, J$1, FALSE)</f>
        <v>1</v>
      </c>
      <c r="K500">
        <f>VLOOKUP($A500,Genotype_Data!$A:$Y, K$1, FALSE)</f>
        <v>1</v>
      </c>
      <c r="L500">
        <f>VLOOKUP($A500,Genotype_Data!$A:$Y, L$1, FALSE)</f>
        <v>1</v>
      </c>
      <c r="M500">
        <f>VLOOKUP($A500,Genotype_Data!$A:$Y, M$1, FALSE)</f>
        <v>1</v>
      </c>
      <c r="N500">
        <f>VLOOKUP($A500,Genotype_Data!$A:$Y, N$1, FALSE)</f>
        <v>1</v>
      </c>
      <c r="O500">
        <f>VLOOKUP($A500,Genotype_Data!$A:$Y, O$1, FALSE)</f>
        <v>1</v>
      </c>
      <c r="P500">
        <f>VLOOKUP($A500,Genotype_Data!$A:$Y, P$1, FALSE)</f>
        <v>1</v>
      </c>
      <c r="Q500">
        <f>VLOOKUP($A500,Genotype_Data!$A:$Y, Q$1, FALSE)</f>
        <v>1</v>
      </c>
      <c r="R500">
        <f>VLOOKUP($A500,Genotype_Data!$A:$Y, R$1, FALSE)</f>
        <v>1</v>
      </c>
      <c r="S500">
        <f>VLOOKUP($A500,Genotype_Data!$A:$Y, S$1, FALSE)</f>
        <v>1</v>
      </c>
      <c r="T500">
        <f>VLOOKUP($A500,Genotype_Data!$A:$Y, T$1, FALSE)</f>
        <v>1</v>
      </c>
      <c r="U500">
        <f>VLOOKUP($A500,Genotype_Data!$A:$Y, U$1, FALSE)</f>
        <v>1</v>
      </c>
      <c r="V500">
        <f>VLOOKUP($A500,Genotype_Data!$A:$Y, V$1, FALSE)</f>
        <v>1</v>
      </c>
      <c r="W500">
        <f>VLOOKUP($A500,Genotype_Data!$A:$Y, W$1, FALSE)</f>
        <v>1</v>
      </c>
      <c r="X500">
        <f>VLOOKUP($A500,Genotype_Data!$A:$Y, X$1, FALSE)</f>
        <v>1</v>
      </c>
      <c r="Y500">
        <f>VLOOKUP($A500,Genotype_Data!$A:$Y, Y$1, FALSE)</f>
        <v>1</v>
      </c>
      <c r="Z500">
        <f>VLOOKUP($A500,Genotype_Data!$A:$Y, Z$1, FALSE)</f>
        <v>1</v>
      </c>
    </row>
    <row r="501" spans="1:26" x14ac:dyDescent="0.2">
      <c r="A501" t="s">
        <v>328</v>
      </c>
      <c r="B501">
        <v>1</v>
      </c>
      <c r="C501">
        <f>VLOOKUP($A501,Genotype_Data!A:Y, C$1, FALSE)</f>
        <v>0.85799999999999998</v>
      </c>
      <c r="D501">
        <f>VLOOKUP($A501,Genotype_Data!$A:$Y, D$1, FALSE)</f>
        <v>1</v>
      </c>
      <c r="E501">
        <f>VLOOKUP($A501,Genotype_Data!$A:$Y, E$1, FALSE)</f>
        <v>0.85799999999999998</v>
      </c>
      <c r="F501">
        <f>VLOOKUP($A501,Genotype_Data!$A:$Y, F$1, FALSE)</f>
        <v>0.85799999999999998</v>
      </c>
      <c r="G501">
        <f>VLOOKUP($A501,Genotype_Data!$A:$Y, G$1, FALSE)</f>
        <v>0.85799999999999998</v>
      </c>
      <c r="H501">
        <f>VLOOKUP($A501,Genotype_Data!$A:$Y, H$1, FALSE)</f>
        <v>1</v>
      </c>
      <c r="I501">
        <f>VLOOKUP($A501,Genotype_Data!$A:$Y, I$1, FALSE)</f>
        <v>1</v>
      </c>
      <c r="J501">
        <f>VLOOKUP($A501,Genotype_Data!$A:$Y, J$1, FALSE)</f>
        <v>0.85799999999999998</v>
      </c>
      <c r="K501">
        <f>VLOOKUP($A501,Genotype_Data!$A:$Y, K$1, FALSE)</f>
        <v>0.85799999999999998</v>
      </c>
      <c r="L501">
        <f>VLOOKUP($A501,Genotype_Data!$A:$Y, L$1, FALSE)</f>
        <v>1</v>
      </c>
      <c r="M501">
        <f>VLOOKUP($A501,Genotype_Data!$A:$Y, M$1, FALSE)</f>
        <v>1</v>
      </c>
      <c r="N501">
        <f>VLOOKUP($A501,Genotype_Data!$A:$Y, N$1, FALSE)</f>
        <v>1</v>
      </c>
      <c r="O501">
        <f>VLOOKUP($A501,Genotype_Data!$A:$Y, O$1, FALSE)</f>
        <v>0.85799999999999998</v>
      </c>
      <c r="P501">
        <f>VLOOKUP($A501,Genotype_Data!$A:$Y, P$1, FALSE)</f>
        <v>0.85799999999999998</v>
      </c>
      <c r="Q501">
        <f>VLOOKUP($A501,Genotype_Data!$A:$Y, Q$1, FALSE)</f>
        <v>0.85799999999999998</v>
      </c>
      <c r="R501">
        <f>VLOOKUP($A501,Genotype_Data!$A:$Y, R$1, FALSE)</f>
        <v>0</v>
      </c>
      <c r="S501">
        <f>VLOOKUP($A501,Genotype_Data!$A:$Y, S$1, FALSE)</f>
        <v>0.85799999999999998</v>
      </c>
      <c r="T501">
        <f>VLOOKUP($A501,Genotype_Data!$A:$Y, T$1, FALSE)</f>
        <v>0.85799999999999998</v>
      </c>
      <c r="U501">
        <f>VLOOKUP($A501,Genotype_Data!$A:$Y, U$1, FALSE)</f>
        <v>0.85799999999999998</v>
      </c>
      <c r="V501">
        <f>VLOOKUP($A501,Genotype_Data!$A:$Y, V$1, FALSE)</f>
        <v>0.85799999999999998</v>
      </c>
      <c r="W501">
        <f>VLOOKUP($A501,Genotype_Data!$A:$Y, W$1, FALSE)</f>
        <v>0.85799999999999998</v>
      </c>
      <c r="X501">
        <f>VLOOKUP($A501,Genotype_Data!$A:$Y, X$1, FALSE)</f>
        <v>0.85799999999999998</v>
      </c>
      <c r="Y501">
        <f>VLOOKUP($A501,Genotype_Data!$A:$Y, Y$1, FALSE)</f>
        <v>0.85799999999999998</v>
      </c>
      <c r="Z501">
        <f>VLOOKUP($A501,Genotype_Data!$A:$Y, Z$1, FALSE)</f>
        <v>0.85799999999999998</v>
      </c>
    </row>
    <row r="502" spans="1:26" x14ac:dyDescent="0.2">
      <c r="A502" t="s">
        <v>329</v>
      </c>
      <c r="B502">
        <v>1</v>
      </c>
      <c r="C502">
        <f>VLOOKUP($A502,Genotype_Data!A:Y, C$1, FALSE)</f>
        <v>1</v>
      </c>
      <c r="D502">
        <f>VLOOKUP($A502,Genotype_Data!$A:$Y, D$1, FALSE)</f>
        <v>1</v>
      </c>
      <c r="E502">
        <f>VLOOKUP($A502,Genotype_Data!$A:$Y, E$1, FALSE)</f>
        <v>1</v>
      </c>
      <c r="F502">
        <f>VLOOKUP($A502,Genotype_Data!$A:$Y, F$1, FALSE)</f>
        <v>1</v>
      </c>
      <c r="G502">
        <f>VLOOKUP($A502,Genotype_Data!$A:$Y, G$1, FALSE)</f>
        <v>1</v>
      </c>
      <c r="H502">
        <f>VLOOKUP($A502,Genotype_Data!$A:$Y, H$1, FALSE)</f>
        <v>1</v>
      </c>
      <c r="I502">
        <f>VLOOKUP($A502,Genotype_Data!$A:$Y, I$1, FALSE)</f>
        <v>1</v>
      </c>
      <c r="J502">
        <f>VLOOKUP($A502,Genotype_Data!$A:$Y, J$1, FALSE)</f>
        <v>1</v>
      </c>
      <c r="K502">
        <f>VLOOKUP($A502,Genotype_Data!$A:$Y, K$1, FALSE)</f>
        <v>1</v>
      </c>
      <c r="L502">
        <f>VLOOKUP($A502,Genotype_Data!$A:$Y, L$1, FALSE)</f>
        <v>1</v>
      </c>
      <c r="M502">
        <f>VLOOKUP($A502,Genotype_Data!$A:$Y, M$1, FALSE)</f>
        <v>1</v>
      </c>
      <c r="N502">
        <f>VLOOKUP($A502,Genotype_Data!$A:$Y, N$1, FALSE)</f>
        <v>1</v>
      </c>
      <c r="O502">
        <f>VLOOKUP($A502,Genotype_Data!$A:$Y, O$1, FALSE)</f>
        <v>1</v>
      </c>
      <c r="P502">
        <f>VLOOKUP($A502,Genotype_Data!$A:$Y, P$1, FALSE)</f>
        <v>1</v>
      </c>
      <c r="Q502">
        <f>VLOOKUP($A502,Genotype_Data!$A:$Y, Q$1, FALSE)</f>
        <v>1</v>
      </c>
      <c r="R502">
        <f>VLOOKUP($A502,Genotype_Data!$A:$Y, R$1, FALSE)</f>
        <v>1</v>
      </c>
      <c r="S502">
        <f>VLOOKUP($A502,Genotype_Data!$A:$Y, S$1, FALSE)</f>
        <v>1</v>
      </c>
      <c r="T502">
        <f>VLOOKUP($A502,Genotype_Data!$A:$Y, T$1, FALSE)</f>
        <v>1</v>
      </c>
      <c r="U502">
        <f>VLOOKUP($A502,Genotype_Data!$A:$Y, U$1, FALSE)</f>
        <v>1</v>
      </c>
      <c r="V502">
        <f>VLOOKUP($A502,Genotype_Data!$A:$Y, V$1, FALSE)</f>
        <v>1</v>
      </c>
      <c r="W502">
        <f>VLOOKUP($A502,Genotype_Data!$A:$Y, W$1, FALSE)</f>
        <v>1</v>
      </c>
      <c r="X502">
        <f>VLOOKUP($A502,Genotype_Data!$A:$Y, X$1, FALSE)</f>
        <v>1</v>
      </c>
      <c r="Y502">
        <f>VLOOKUP($A502,Genotype_Data!$A:$Y, Y$1, FALSE)</f>
        <v>1</v>
      </c>
      <c r="Z502">
        <f>VLOOKUP($A502,Genotype_Data!$A:$Y, Z$1, FALSE)</f>
        <v>1</v>
      </c>
    </row>
    <row r="503" spans="1:26" x14ac:dyDescent="0.2">
      <c r="A503" t="s">
        <v>330</v>
      </c>
      <c r="B503">
        <v>1</v>
      </c>
      <c r="C503">
        <f>VLOOKUP($A503,Genotype_Data!A:Y, C$1, FALSE)</f>
        <v>1</v>
      </c>
      <c r="D503">
        <f>VLOOKUP($A503,Genotype_Data!$A:$Y, D$1, FALSE)</f>
        <v>1</v>
      </c>
      <c r="E503">
        <f>VLOOKUP($A503,Genotype_Data!$A:$Y, E$1, FALSE)</f>
        <v>1</v>
      </c>
      <c r="F503">
        <f>VLOOKUP($A503,Genotype_Data!$A:$Y, F$1, FALSE)</f>
        <v>1</v>
      </c>
      <c r="G503">
        <f>VLOOKUP($A503,Genotype_Data!$A:$Y, G$1, FALSE)</f>
        <v>1</v>
      </c>
      <c r="H503">
        <f>VLOOKUP($A503,Genotype_Data!$A:$Y, H$1, FALSE)</f>
        <v>1</v>
      </c>
      <c r="I503">
        <f>VLOOKUP($A503,Genotype_Data!$A:$Y, I$1, FALSE)</f>
        <v>1</v>
      </c>
      <c r="J503">
        <f>VLOOKUP($A503,Genotype_Data!$A:$Y, J$1, FALSE)</f>
        <v>1</v>
      </c>
      <c r="K503">
        <f>VLOOKUP($A503,Genotype_Data!$A:$Y, K$1, FALSE)</f>
        <v>1</v>
      </c>
      <c r="L503">
        <f>VLOOKUP($A503,Genotype_Data!$A:$Y, L$1, FALSE)</f>
        <v>1</v>
      </c>
      <c r="M503">
        <f>VLOOKUP($A503,Genotype_Data!$A:$Y, M$1, FALSE)</f>
        <v>1</v>
      </c>
      <c r="N503">
        <f>VLOOKUP($A503,Genotype_Data!$A:$Y, N$1, FALSE)</f>
        <v>1</v>
      </c>
      <c r="O503">
        <f>VLOOKUP($A503,Genotype_Data!$A:$Y, O$1, FALSE)</f>
        <v>1</v>
      </c>
      <c r="P503">
        <f>VLOOKUP($A503,Genotype_Data!$A:$Y, P$1, FALSE)</f>
        <v>1</v>
      </c>
      <c r="Q503">
        <f>VLOOKUP($A503,Genotype_Data!$A:$Y, Q$1, FALSE)</f>
        <v>1</v>
      </c>
      <c r="R503">
        <f>VLOOKUP($A503,Genotype_Data!$A:$Y, R$1, FALSE)</f>
        <v>1</v>
      </c>
      <c r="S503">
        <f>VLOOKUP($A503,Genotype_Data!$A:$Y, S$1, FALSE)</f>
        <v>1</v>
      </c>
      <c r="T503">
        <f>VLOOKUP($A503,Genotype_Data!$A:$Y, T$1, FALSE)</f>
        <v>1</v>
      </c>
      <c r="U503">
        <f>VLOOKUP($A503,Genotype_Data!$A:$Y, U$1, FALSE)</f>
        <v>1</v>
      </c>
      <c r="V503">
        <f>VLOOKUP($A503,Genotype_Data!$A:$Y, V$1, FALSE)</f>
        <v>1</v>
      </c>
      <c r="W503">
        <f>VLOOKUP($A503,Genotype_Data!$A:$Y, W$1, FALSE)</f>
        <v>1</v>
      </c>
      <c r="X503">
        <f>VLOOKUP($A503,Genotype_Data!$A:$Y, X$1, FALSE)</f>
        <v>1</v>
      </c>
      <c r="Y503">
        <f>VLOOKUP($A503,Genotype_Data!$A:$Y, Y$1, FALSE)</f>
        <v>1</v>
      </c>
      <c r="Z503">
        <f>VLOOKUP($A503,Genotype_Data!$A:$Y, Z$1, FALSE)</f>
        <v>1</v>
      </c>
    </row>
    <row r="504" spans="1:26" x14ac:dyDescent="0.2">
      <c r="A504" t="s">
        <v>332</v>
      </c>
      <c r="B504">
        <v>1</v>
      </c>
      <c r="C504">
        <f>VLOOKUP($A504,Genotype_Data!A:Y, C$1, FALSE)</f>
        <v>1</v>
      </c>
      <c r="D504">
        <f>VLOOKUP($A504,Genotype_Data!$A:$Y, D$1, FALSE)</f>
        <v>1</v>
      </c>
      <c r="E504">
        <f>VLOOKUP($A504,Genotype_Data!$A:$Y, E$1, FALSE)</f>
        <v>1</v>
      </c>
      <c r="F504">
        <f>VLOOKUP($A504,Genotype_Data!$A:$Y, F$1, FALSE)</f>
        <v>1</v>
      </c>
      <c r="G504">
        <f>VLOOKUP($A504,Genotype_Data!$A:$Y, G$1, FALSE)</f>
        <v>1</v>
      </c>
      <c r="H504">
        <f>VLOOKUP($A504,Genotype_Data!$A:$Y, H$1, FALSE)</f>
        <v>1</v>
      </c>
      <c r="I504">
        <f>VLOOKUP($A504,Genotype_Data!$A:$Y, I$1, FALSE)</f>
        <v>1</v>
      </c>
      <c r="J504">
        <f>VLOOKUP($A504,Genotype_Data!$A:$Y, J$1, FALSE)</f>
        <v>1</v>
      </c>
      <c r="K504">
        <f>VLOOKUP($A504,Genotype_Data!$A:$Y, K$1, FALSE)</f>
        <v>1</v>
      </c>
      <c r="L504">
        <f>VLOOKUP($A504,Genotype_Data!$A:$Y, L$1, FALSE)</f>
        <v>1</v>
      </c>
      <c r="M504">
        <f>VLOOKUP($A504,Genotype_Data!$A:$Y, M$1, FALSE)</f>
        <v>1</v>
      </c>
      <c r="N504">
        <f>VLOOKUP($A504,Genotype_Data!$A:$Y, N$1, FALSE)</f>
        <v>1</v>
      </c>
      <c r="O504">
        <f>VLOOKUP($A504,Genotype_Data!$A:$Y, O$1, FALSE)</f>
        <v>1</v>
      </c>
      <c r="P504">
        <f>VLOOKUP($A504,Genotype_Data!$A:$Y, P$1, FALSE)</f>
        <v>1</v>
      </c>
      <c r="Q504">
        <f>VLOOKUP($A504,Genotype_Data!$A:$Y, Q$1, FALSE)</f>
        <v>1</v>
      </c>
      <c r="R504">
        <f>VLOOKUP($A504,Genotype_Data!$A:$Y, R$1, FALSE)</f>
        <v>1</v>
      </c>
      <c r="S504">
        <f>VLOOKUP($A504,Genotype_Data!$A:$Y, S$1, FALSE)</f>
        <v>1</v>
      </c>
      <c r="T504">
        <f>VLOOKUP($A504,Genotype_Data!$A:$Y, T$1, FALSE)</f>
        <v>1</v>
      </c>
      <c r="U504">
        <f>VLOOKUP($A504,Genotype_Data!$A:$Y, U$1, FALSE)</f>
        <v>1</v>
      </c>
      <c r="V504">
        <f>VLOOKUP($A504,Genotype_Data!$A:$Y, V$1, FALSE)</f>
        <v>1</v>
      </c>
      <c r="W504">
        <f>VLOOKUP($A504,Genotype_Data!$A:$Y, W$1, FALSE)</f>
        <v>1</v>
      </c>
      <c r="X504">
        <f>VLOOKUP($A504,Genotype_Data!$A:$Y, X$1, FALSE)</f>
        <v>1</v>
      </c>
      <c r="Y504">
        <f>VLOOKUP($A504,Genotype_Data!$A:$Y, Y$1, FALSE)</f>
        <v>1</v>
      </c>
      <c r="Z504">
        <f>VLOOKUP($A504,Genotype_Data!$A:$Y, Z$1, FALSE)</f>
        <v>1</v>
      </c>
    </row>
    <row r="505" spans="1:26" x14ac:dyDescent="0.2">
      <c r="A505" t="s">
        <v>334</v>
      </c>
      <c r="B505">
        <v>1</v>
      </c>
      <c r="C505">
        <f>VLOOKUP($A505,Genotype_Data!A:Y, C$1, FALSE)</f>
        <v>1</v>
      </c>
      <c r="D505">
        <f>VLOOKUP($A505,Genotype_Data!$A:$Y, D$1, FALSE)</f>
        <v>1</v>
      </c>
      <c r="E505">
        <f>VLOOKUP($A505,Genotype_Data!$A:$Y, E$1, FALSE)</f>
        <v>1</v>
      </c>
      <c r="F505">
        <f>VLOOKUP($A505,Genotype_Data!$A:$Y, F$1, FALSE)</f>
        <v>1</v>
      </c>
      <c r="G505">
        <f>VLOOKUP($A505,Genotype_Data!$A:$Y, G$1, FALSE)</f>
        <v>1</v>
      </c>
      <c r="H505">
        <f>VLOOKUP($A505,Genotype_Data!$A:$Y, H$1, FALSE)</f>
        <v>1</v>
      </c>
      <c r="I505">
        <f>VLOOKUP($A505,Genotype_Data!$A:$Y, I$1, FALSE)</f>
        <v>1</v>
      </c>
      <c r="J505">
        <f>VLOOKUP($A505,Genotype_Data!$A:$Y, J$1, FALSE)</f>
        <v>1</v>
      </c>
      <c r="K505">
        <f>VLOOKUP($A505,Genotype_Data!$A:$Y, K$1, FALSE)</f>
        <v>1</v>
      </c>
      <c r="L505">
        <f>VLOOKUP($A505,Genotype_Data!$A:$Y, L$1, FALSE)</f>
        <v>1</v>
      </c>
      <c r="M505">
        <f>VLOOKUP($A505,Genotype_Data!$A:$Y, M$1, FALSE)</f>
        <v>1</v>
      </c>
      <c r="N505">
        <f>VLOOKUP($A505,Genotype_Data!$A:$Y, N$1, FALSE)</f>
        <v>1</v>
      </c>
      <c r="O505">
        <f>VLOOKUP($A505,Genotype_Data!$A:$Y, O$1, FALSE)</f>
        <v>1</v>
      </c>
      <c r="P505">
        <f>VLOOKUP($A505,Genotype_Data!$A:$Y, P$1, FALSE)</f>
        <v>1</v>
      </c>
      <c r="Q505">
        <f>VLOOKUP($A505,Genotype_Data!$A:$Y, Q$1, FALSE)</f>
        <v>1</v>
      </c>
      <c r="R505">
        <f>VLOOKUP($A505,Genotype_Data!$A:$Y, R$1, FALSE)</f>
        <v>1</v>
      </c>
      <c r="S505">
        <f>VLOOKUP($A505,Genotype_Data!$A:$Y, S$1, FALSE)</f>
        <v>1</v>
      </c>
      <c r="T505">
        <f>VLOOKUP($A505,Genotype_Data!$A:$Y, T$1, FALSE)</f>
        <v>1</v>
      </c>
      <c r="U505">
        <f>VLOOKUP($A505,Genotype_Data!$A:$Y, U$1, FALSE)</f>
        <v>1</v>
      </c>
      <c r="V505">
        <f>VLOOKUP($A505,Genotype_Data!$A:$Y, V$1, FALSE)</f>
        <v>1</v>
      </c>
      <c r="W505">
        <f>VLOOKUP($A505,Genotype_Data!$A:$Y, W$1, FALSE)</f>
        <v>1</v>
      </c>
      <c r="X505">
        <f>VLOOKUP($A505,Genotype_Data!$A:$Y, X$1, FALSE)</f>
        <v>1</v>
      </c>
      <c r="Y505">
        <f>VLOOKUP($A505,Genotype_Data!$A:$Y, Y$1, FALSE)</f>
        <v>1</v>
      </c>
      <c r="Z505">
        <f>VLOOKUP($A505,Genotype_Data!$A:$Y, Z$1, FALSE)</f>
        <v>1</v>
      </c>
    </row>
    <row r="506" spans="1:26" x14ac:dyDescent="0.2">
      <c r="A506" t="s">
        <v>335</v>
      </c>
      <c r="B506">
        <v>1</v>
      </c>
      <c r="C506">
        <f>VLOOKUP($A506,Genotype_Data!A:Y, C$1, FALSE)</f>
        <v>1</v>
      </c>
      <c r="D506">
        <f>VLOOKUP($A506,Genotype_Data!$A:$Y, D$1, FALSE)</f>
        <v>1</v>
      </c>
      <c r="E506">
        <f>VLOOKUP($A506,Genotype_Data!$A:$Y, E$1, FALSE)</f>
        <v>1</v>
      </c>
      <c r="F506">
        <f>VLOOKUP($A506,Genotype_Data!$A:$Y, F$1, FALSE)</f>
        <v>1</v>
      </c>
      <c r="G506">
        <f>VLOOKUP($A506,Genotype_Data!$A:$Y, G$1, FALSE)</f>
        <v>1</v>
      </c>
      <c r="H506">
        <f>VLOOKUP($A506,Genotype_Data!$A:$Y, H$1, FALSE)</f>
        <v>1</v>
      </c>
      <c r="I506">
        <f>VLOOKUP($A506,Genotype_Data!$A:$Y, I$1, FALSE)</f>
        <v>1</v>
      </c>
      <c r="J506">
        <f>VLOOKUP($A506,Genotype_Data!$A:$Y, J$1, FALSE)</f>
        <v>1</v>
      </c>
      <c r="K506">
        <f>VLOOKUP($A506,Genotype_Data!$A:$Y, K$1, FALSE)</f>
        <v>1</v>
      </c>
      <c r="L506">
        <f>VLOOKUP($A506,Genotype_Data!$A:$Y, L$1, FALSE)</f>
        <v>1</v>
      </c>
      <c r="M506">
        <f>VLOOKUP($A506,Genotype_Data!$A:$Y, M$1, FALSE)</f>
        <v>1</v>
      </c>
      <c r="N506">
        <f>VLOOKUP($A506,Genotype_Data!$A:$Y, N$1, FALSE)</f>
        <v>1</v>
      </c>
      <c r="O506">
        <f>VLOOKUP($A506,Genotype_Data!$A:$Y, O$1, FALSE)</f>
        <v>1</v>
      </c>
      <c r="P506">
        <f>VLOOKUP($A506,Genotype_Data!$A:$Y, P$1, FALSE)</f>
        <v>1</v>
      </c>
      <c r="Q506">
        <f>VLOOKUP($A506,Genotype_Data!$A:$Y, Q$1, FALSE)</f>
        <v>1</v>
      </c>
      <c r="R506">
        <f>VLOOKUP($A506,Genotype_Data!$A:$Y, R$1, FALSE)</f>
        <v>1</v>
      </c>
      <c r="S506">
        <f>VLOOKUP($A506,Genotype_Data!$A:$Y, S$1, FALSE)</f>
        <v>1</v>
      </c>
      <c r="T506">
        <f>VLOOKUP($A506,Genotype_Data!$A:$Y, T$1, FALSE)</f>
        <v>1</v>
      </c>
      <c r="U506">
        <f>VLOOKUP($A506,Genotype_Data!$A:$Y, U$1, FALSE)</f>
        <v>1</v>
      </c>
      <c r="V506">
        <f>VLOOKUP($A506,Genotype_Data!$A:$Y, V$1, FALSE)</f>
        <v>1</v>
      </c>
      <c r="W506">
        <f>VLOOKUP($A506,Genotype_Data!$A:$Y, W$1, FALSE)</f>
        <v>1</v>
      </c>
      <c r="X506">
        <f>VLOOKUP($A506,Genotype_Data!$A:$Y, X$1, FALSE)</f>
        <v>1</v>
      </c>
      <c r="Y506">
        <f>VLOOKUP($A506,Genotype_Data!$A:$Y, Y$1, FALSE)</f>
        <v>1</v>
      </c>
      <c r="Z506">
        <f>VLOOKUP($A506,Genotype_Data!$A:$Y, Z$1, FALSE)</f>
        <v>1</v>
      </c>
    </row>
    <row r="507" spans="1:26" x14ac:dyDescent="0.2">
      <c r="A507" t="s">
        <v>336</v>
      </c>
      <c r="B507">
        <v>1</v>
      </c>
      <c r="C507">
        <f>VLOOKUP($A507,Genotype_Data!A:Y, C$1, FALSE)</f>
        <v>1</v>
      </c>
      <c r="D507">
        <f>VLOOKUP($A507,Genotype_Data!$A:$Y, D$1, FALSE)</f>
        <v>1</v>
      </c>
      <c r="E507">
        <f>VLOOKUP($A507,Genotype_Data!$A:$Y, E$1, FALSE)</f>
        <v>1</v>
      </c>
      <c r="F507">
        <f>VLOOKUP($A507,Genotype_Data!$A:$Y, F$1, FALSE)</f>
        <v>1</v>
      </c>
      <c r="G507">
        <f>VLOOKUP($A507,Genotype_Data!$A:$Y, G$1, FALSE)</f>
        <v>1</v>
      </c>
      <c r="H507">
        <f>VLOOKUP($A507,Genotype_Data!$A:$Y, H$1, FALSE)</f>
        <v>1</v>
      </c>
      <c r="I507">
        <f>VLOOKUP($A507,Genotype_Data!$A:$Y, I$1, FALSE)</f>
        <v>1</v>
      </c>
      <c r="J507">
        <f>VLOOKUP($A507,Genotype_Data!$A:$Y, J$1, FALSE)</f>
        <v>1</v>
      </c>
      <c r="K507">
        <f>VLOOKUP($A507,Genotype_Data!$A:$Y, K$1, FALSE)</f>
        <v>1</v>
      </c>
      <c r="L507">
        <f>VLOOKUP($A507,Genotype_Data!$A:$Y, L$1, FALSE)</f>
        <v>1</v>
      </c>
      <c r="M507">
        <f>VLOOKUP($A507,Genotype_Data!$A:$Y, M$1, FALSE)</f>
        <v>1</v>
      </c>
      <c r="N507">
        <f>VLOOKUP($A507,Genotype_Data!$A:$Y, N$1, FALSE)</f>
        <v>1</v>
      </c>
      <c r="O507">
        <f>VLOOKUP($A507,Genotype_Data!$A:$Y, O$1, FALSE)</f>
        <v>1</v>
      </c>
      <c r="P507">
        <f>VLOOKUP($A507,Genotype_Data!$A:$Y, P$1, FALSE)</f>
        <v>1</v>
      </c>
      <c r="Q507">
        <f>VLOOKUP($A507,Genotype_Data!$A:$Y, Q$1, FALSE)</f>
        <v>1</v>
      </c>
      <c r="R507">
        <f>VLOOKUP($A507,Genotype_Data!$A:$Y, R$1, FALSE)</f>
        <v>1</v>
      </c>
      <c r="S507">
        <f>VLOOKUP($A507,Genotype_Data!$A:$Y, S$1, FALSE)</f>
        <v>1</v>
      </c>
      <c r="T507">
        <f>VLOOKUP($A507,Genotype_Data!$A:$Y, T$1, FALSE)</f>
        <v>1</v>
      </c>
      <c r="U507">
        <f>VLOOKUP($A507,Genotype_Data!$A:$Y, U$1, FALSE)</f>
        <v>1</v>
      </c>
      <c r="V507">
        <f>VLOOKUP($A507,Genotype_Data!$A:$Y, V$1, FALSE)</f>
        <v>1</v>
      </c>
      <c r="W507">
        <f>VLOOKUP($A507,Genotype_Data!$A:$Y, W$1, FALSE)</f>
        <v>1</v>
      </c>
      <c r="X507">
        <f>VLOOKUP($A507,Genotype_Data!$A:$Y, X$1, FALSE)</f>
        <v>1</v>
      </c>
      <c r="Y507">
        <f>VLOOKUP($A507,Genotype_Data!$A:$Y, Y$1, FALSE)</f>
        <v>1</v>
      </c>
      <c r="Z507">
        <f>VLOOKUP($A507,Genotype_Data!$A:$Y, Z$1, FALSE)</f>
        <v>1</v>
      </c>
    </row>
    <row r="508" spans="1:26" x14ac:dyDescent="0.2">
      <c r="A508" t="s">
        <v>337</v>
      </c>
      <c r="B508">
        <v>1</v>
      </c>
      <c r="C508">
        <f>VLOOKUP($A508,Genotype_Data!A:Y, C$1, FALSE)</f>
        <v>1</v>
      </c>
      <c r="D508">
        <f>VLOOKUP($A508,Genotype_Data!$A:$Y, D$1, FALSE)</f>
        <v>1</v>
      </c>
      <c r="E508">
        <f>VLOOKUP($A508,Genotype_Data!$A:$Y, E$1, FALSE)</f>
        <v>1</v>
      </c>
      <c r="F508">
        <f>VLOOKUP($A508,Genotype_Data!$A:$Y, F$1, FALSE)</f>
        <v>1</v>
      </c>
      <c r="G508">
        <f>VLOOKUP($A508,Genotype_Data!$A:$Y, G$1, FALSE)</f>
        <v>1</v>
      </c>
      <c r="H508">
        <f>VLOOKUP($A508,Genotype_Data!$A:$Y, H$1, FALSE)</f>
        <v>1</v>
      </c>
      <c r="I508">
        <f>VLOOKUP($A508,Genotype_Data!$A:$Y, I$1, FALSE)</f>
        <v>1</v>
      </c>
      <c r="J508">
        <f>VLOOKUP($A508,Genotype_Data!$A:$Y, J$1, FALSE)</f>
        <v>1</v>
      </c>
      <c r="K508">
        <f>VLOOKUP($A508,Genotype_Data!$A:$Y, K$1, FALSE)</f>
        <v>1</v>
      </c>
      <c r="L508">
        <f>VLOOKUP($A508,Genotype_Data!$A:$Y, L$1, FALSE)</f>
        <v>1</v>
      </c>
      <c r="M508">
        <f>VLOOKUP($A508,Genotype_Data!$A:$Y, M$1, FALSE)</f>
        <v>1</v>
      </c>
      <c r="N508">
        <f>VLOOKUP($A508,Genotype_Data!$A:$Y, N$1, FALSE)</f>
        <v>1</v>
      </c>
      <c r="O508">
        <f>VLOOKUP($A508,Genotype_Data!$A:$Y, O$1, FALSE)</f>
        <v>1</v>
      </c>
      <c r="P508">
        <f>VLOOKUP($A508,Genotype_Data!$A:$Y, P$1, FALSE)</f>
        <v>1</v>
      </c>
      <c r="Q508">
        <f>VLOOKUP($A508,Genotype_Data!$A:$Y, Q$1, FALSE)</f>
        <v>1</v>
      </c>
      <c r="R508">
        <f>VLOOKUP($A508,Genotype_Data!$A:$Y, R$1, FALSE)</f>
        <v>1</v>
      </c>
      <c r="S508">
        <f>VLOOKUP($A508,Genotype_Data!$A:$Y, S$1, FALSE)</f>
        <v>1</v>
      </c>
      <c r="T508">
        <f>VLOOKUP($A508,Genotype_Data!$A:$Y, T$1, FALSE)</f>
        <v>1</v>
      </c>
      <c r="U508">
        <f>VLOOKUP($A508,Genotype_Data!$A:$Y, U$1, FALSE)</f>
        <v>1</v>
      </c>
      <c r="V508">
        <f>VLOOKUP($A508,Genotype_Data!$A:$Y, V$1, FALSE)</f>
        <v>1</v>
      </c>
      <c r="W508">
        <f>VLOOKUP($A508,Genotype_Data!$A:$Y, W$1, FALSE)</f>
        <v>1</v>
      </c>
      <c r="X508">
        <f>VLOOKUP($A508,Genotype_Data!$A:$Y, X$1, FALSE)</f>
        <v>1</v>
      </c>
      <c r="Y508">
        <f>VLOOKUP($A508,Genotype_Data!$A:$Y, Y$1, FALSE)</f>
        <v>1</v>
      </c>
      <c r="Z508">
        <f>VLOOKUP($A508,Genotype_Data!$A:$Y, Z$1, FALSE)</f>
        <v>1</v>
      </c>
    </row>
    <row r="509" spans="1:26" x14ac:dyDescent="0.2">
      <c r="A509" t="s">
        <v>338</v>
      </c>
      <c r="B509">
        <v>1</v>
      </c>
      <c r="C509">
        <f>VLOOKUP($A509,Genotype_Data!A:Y, C$1, FALSE)</f>
        <v>1</v>
      </c>
      <c r="D509">
        <f>VLOOKUP($A509,Genotype_Data!$A:$Y, D$1, FALSE)</f>
        <v>1</v>
      </c>
      <c r="E509">
        <f>VLOOKUP($A509,Genotype_Data!$A:$Y, E$1, FALSE)</f>
        <v>1</v>
      </c>
      <c r="F509">
        <f>VLOOKUP($A509,Genotype_Data!$A:$Y, F$1, FALSE)</f>
        <v>1</v>
      </c>
      <c r="G509">
        <f>VLOOKUP($A509,Genotype_Data!$A:$Y, G$1, FALSE)</f>
        <v>1</v>
      </c>
      <c r="H509">
        <f>VLOOKUP($A509,Genotype_Data!$A:$Y, H$1, FALSE)</f>
        <v>1</v>
      </c>
      <c r="I509">
        <f>VLOOKUP($A509,Genotype_Data!$A:$Y, I$1, FALSE)</f>
        <v>1</v>
      </c>
      <c r="J509">
        <f>VLOOKUP($A509,Genotype_Data!$A:$Y, J$1, FALSE)</f>
        <v>1</v>
      </c>
      <c r="K509">
        <f>VLOOKUP($A509,Genotype_Data!$A:$Y, K$1, FALSE)</f>
        <v>1</v>
      </c>
      <c r="L509">
        <f>VLOOKUP($A509,Genotype_Data!$A:$Y, L$1, FALSE)</f>
        <v>1</v>
      </c>
      <c r="M509">
        <f>VLOOKUP($A509,Genotype_Data!$A:$Y, M$1, FALSE)</f>
        <v>1</v>
      </c>
      <c r="N509">
        <f>VLOOKUP($A509,Genotype_Data!$A:$Y, N$1, FALSE)</f>
        <v>1</v>
      </c>
      <c r="O509">
        <f>VLOOKUP($A509,Genotype_Data!$A:$Y, O$1, FALSE)</f>
        <v>1</v>
      </c>
      <c r="P509">
        <f>VLOOKUP($A509,Genotype_Data!$A:$Y, P$1, FALSE)</f>
        <v>1</v>
      </c>
      <c r="Q509">
        <f>VLOOKUP($A509,Genotype_Data!$A:$Y, Q$1, FALSE)</f>
        <v>1</v>
      </c>
      <c r="R509">
        <f>VLOOKUP($A509,Genotype_Data!$A:$Y, R$1, FALSE)</f>
        <v>1</v>
      </c>
      <c r="S509">
        <f>VLOOKUP($A509,Genotype_Data!$A:$Y, S$1, FALSE)</f>
        <v>1</v>
      </c>
      <c r="T509">
        <f>VLOOKUP($A509,Genotype_Data!$A:$Y, T$1, FALSE)</f>
        <v>1</v>
      </c>
      <c r="U509">
        <f>VLOOKUP($A509,Genotype_Data!$A:$Y, U$1, FALSE)</f>
        <v>1</v>
      </c>
      <c r="V509">
        <f>VLOOKUP($A509,Genotype_Data!$A:$Y, V$1, FALSE)</f>
        <v>1</v>
      </c>
      <c r="W509">
        <f>VLOOKUP($A509,Genotype_Data!$A:$Y, W$1, FALSE)</f>
        <v>1</v>
      </c>
      <c r="X509">
        <f>VLOOKUP($A509,Genotype_Data!$A:$Y, X$1, FALSE)</f>
        <v>1</v>
      </c>
      <c r="Y509">
        <f>VLOOKUP($A509,Genotype_Data!$A:$Y, Y$1, FALSE)</f>
        <v>1</v>
      </c>
      <c r="Z509">
        <f>VLOOKUP($A509,Genotype_Data!$A:$Y, Z$1, FALSE)</f>
        <v>1</v>
      </c>
    </row>
    <row r="510" spans="1:26" x14ac:dyDescent="0.2">
      <c r="A510" t="s">
        <v>339</v>
      </c>
      <c r="B510">
        <v>1</v>
      </c>
      <c r="C510">
        <f>VLOOKUP($A510,Genotype_Data!A:Y, C$1, FALSE)</f>
        <v>1</v>
      </c>
      <c r="D510">
        <f>VLOOKUP($A510,Genotype_Data!$A:$Y, D$1, FALSE)</f>
        <v>1</v>
      </c>
      <c r="E510">
        <f>VLOOKUP($A510,Genotype_Data!$A:$Y, E$1, FALSE)</f>
        <v>1</v>
      </c>
      <c r="F510">
        <f>VLOOKUP($A510,Genotype_Data!$A:$Y, F$1, FALSE)</f>
        <v>1</v>
      </c>
      <c r="G510">
        <f>VLOOKUP($A510,Genotype_Data!$A:$Y, G$1, FALSE)</f>
        <v>1</v>
      </c>
      <c r="H510">
        <f>VLOOKUP($A510,Genotype_Data!$A:$Y, H$1, FALSE)</f>
        <v>1</v>
      </c>
      <c r="I510">
        <f>VLOOKUP($A510,Genotype_Data!$A:$Y, I$1, FALSE)</f>
        <v>1</v>
      </c>
      <c r="J510">
        <f>VLOOKUP($A510,Genotype_Data!$A:$Y, J$1, FALSE)</f>
        <v>1</v>
      </c>
      <c r="K510">
        <f>VLOOKUP($A510,Genotype_Data!$A:$Y, K$1, FALSE)</f>
        <v>1</v>
      </c>
      <c r="L510">
        <f>VLOOKUP($A510,Genotype_Data!$A:$Y, L$1, FALSE)</f>
        <v>1</v>
      </c>
      <c r="M510">
        <f>VLOOKUP($A510,Genotype_Data!$A:$Y, M$1, FALSE)</f>
        <v>1</v>
      </c>
      <c r="N510">
        <f>VLOOKUP($A510,Genotype_Data!$A:$Y, N$1, FALSE)</f>
        <v>1</v>
      </c>
      <c r="O510">
        <f>VLOOKUP($A510,Genotype_Data!$A:$Y, O$1, FALSE)</f>
        <v>1</v>
      </c>
      <c r="P510">
        <f>VLOOKUP($A510,Genotype_Data!$A:$Y, P$1, FALSE)</f>
        <v>1</v>
      </c>
      <c r="Q510">
        <f>VLOOKUP($A510,Genotype_Data!$A:$Y, Q$1, FALSE)</f>
        <v>1</v>
      </c>
      <c r="R510">
        <f>VLOOKUP($A510,Genotype_Data!$A:$Y, R$1, FALSE)</f>
        <v>1</v>
      </c>
      <c r="S510">
        <f>VLOOKUP($A510,Genotype_Data!$A:$Y, S$1, FALSE)</f>
        <v>1</v>
      </c>
      <c r="T510">
        <f>VLOOKUP($A510,Genotype_Data!$A:$Y, T$1, FALSE)</f>
        <v>1</v>
      </c>
      <c r="U510">
        <f>VLOOKUP($A510,Genotype_Data!$A:$Y, U$1, FALSE)</f>
        <v>1</v>
      </c>
      <c r="V510">
        <f>VLOOKUP($A510,Genotype_Data!$A:$Y, V$1, FALSE)</f>
        <v>1</v>
      </c>
      <c r="W510">
        <f>VLOOKUP($A510,Genotype_Data!$A:$Y, W$1, FALSE)</f>
        <v>1</v>
      </c>
      <c r="X510">
        <f>VLOOKUP($A510,Genotype_Data!$A:$Y, X$1, FALSE)</f>
        <v>1</v>
      </c>
      <c r="Y510">
        <f>VLOOKUP($A510,Genotype_Data!$A:$Y, Y$1, FALSE)</f>
        <v>1</v>
      </c>
      <c r="Z510">
        <f>VLOOKUP($A510,Genotype_Data!$A:$Y, Z$1, FALSE)</f>
        <v>1</v>
      </c>
    </row>
    <row r="511" spans="1:26" x14ac:dyDescent="0.2">
      <c r="A511" t="s">
        <v>342</v>
      </c>
      <c r="B511">
        <v>1</v>
      </c>
      <c r="C511">
        <f>VLOOKUP($A511,Genotype_Data!A:Y, C$1, FALSE)</f>
        <v>1</v>
      </c>
      <c r="D511">
        <f>VLOOKUP($A511,Genotype_Data!$A:$Y, D$1, FALSE)</f>
        <v>1</v>
      </c>
      <c r="E511">
        <f>VLOOKUP($A511,Genotype_Data!$A:$Y, E$1, FALSE)</f>
        <v>1</v>
      </c>
      <c r="F511">
        <f>VLOOKUP($A511,Genotype_Data!$A:$Y, F$1, FALSE)</f>
        <v>1</v>
      </c>
      <c r="G511">
        <f>VLOOKUP($A511,Genotype_Data!$A:$Y, G$1, FALSE)</f>
        <v>1</v>
      </c>
      <c r="H511">
        <f>VLOOKUP($A511,Genotype_Data!$A:$Y, H$1, FALSE)</f>
        <v>1</v>
      </c>
      <c r="I511">
        <f>VLOOKUP($A511,Genotype_Data!$A:$Y, I$1, FALSE)</f>
        <v>1</v>
      </c>
      <c r="J511">
        <f>VLOOKUP($A511,Genotype_Data!$A:$Y, J$1, FALSE)</f>
        <v>1</v>
      </c>
      <c r="K511">
        <f>VLOOKUP($A511,Genotype_Data!$A:$Y, K$1, FALSE)</f>
        <v>1</v>
      </c>
      <c r="L511">
        <f>VLOOKUP($A511,Genotype_Data!$A:$Y, L$1, FALSE)</f>
        <v>1</v>
      </c>
      <c r="M511">
        <f>VLOOKUP($A511,Genotype_Data!$A:$Y, M$1, FALSE)</f>
        <v>1</v>
      </c>
      <c r="N511">
        <f>VLOOKUP($A511,Genotype_Data!$A:$Y, N$1, FALSE)</f>
        <v>1</v>
      </c>
      <c r="O511">
        <f>VLOOKUP($A511,Genotype_Data!$A:$Y, O$1, FALSE)</f>
        <v>1</v>
      </c>
      <c r="P511">
        <f>VLOOKUP($A511,Genotype_Data!$A:$Y, P$1, FALSE)</f>
        <v>1</v>
      </c>
      <c r="Q511">
        <f>VLOOKUP($A511,Genotype_Data!$A:$Y, Q$1, FALSE)</f>
        <v>1</v>
      </c>
      <c r="R511">
        <f>VLOOKUP($A511,Genotype_Data!$A:$Y, R$1, FALSE)</f>
        <v>1</v>
      </c>
      <c r="S511">
        <f>VLOOKUP($A511,Genotype_Data!$A:$Y, S$1, FALSE)</f>
        <v>1</v>
      </c>
      <c r="T511">
        <f>VLOOKUP($A511,Genotype_Data!$A:$Y, T$1, FALSE)</f>
        <v>1</v>
      </c>
      <c r="U511">
        <f>VLOOKUP($A511,Genotype_Data!$A:$Y, U$1, FALSE)</f>
        <v>1</v>
      </c>
      <c r="V511">
        <f>VLOOKUP($A511,Genotype_Data!$A:$Y, V$1, FALSE)</f>
        <v>1</v>
      </c>
      <c r="W511">
        <f>VLOOKUP($A511,Genotype_Data!$A:$Y, W$1, FALSE)</f>
        <v>1</v>
      </c>
      <c r="X511">
        <f>VLOOKUP($A511,Genotype_Data!$A:$Y, X$1, FALSE)</f>
        <v>1</v>
      </c>
      <c r="Y511">
        <f>VLOOKUP($A511,Genotype_Data!$A:$Y, Y$1, FALSE)</f>
        <v>1</v>
      </c>
      <c r="Z511">
        <f>VLOOKUP($A511,Genotype_Data!$A:$Y, Z$1, FALSE)</f>
        <v>1</v>
      </c>
    </row>
    <row r="512" spans="1:26" x14ac:dyDescent="0.2">
      <c r="A512" t="s">
        <v>343</v>
      </c>
      <c r="B512">
        <v>1</v>
      </c>
      <c r="C512">
        <f>VLOOKUP($A512,Genotype_Data!A:Y, C$1, FALSE)</f>
        <v>1</v>
      </c>
      <c r="D512">
        <f>VLOOKUP($A512,Genotype_Data!$A:$Y, D$1, FALSE)</f>
        <v>1</v>
      </c>
      <c r="E512">
        <f>VLOOKUP($A512,Genotype_Data!$A:$Y, E$1, FALSE)</f>
        <v>1</v>
      </c>
      <c r="F512">
        <f>VLOOKUP($A512,Genotype_Data!$A:$Y, F$1, FALSE)</f>
        <v>1</v>
      </c>
      <c r="G512">
        <f>VLOOKUP($A512,Genotype_Data!$A:$Y, G$1, FALSE)</f>
        <v>1</v>
      </c>
      <c r="H512">
        <f>VLOOKUP($A512,Genotype_Data!$A:$Y, H$1, FALSE)</f>
        <v>1</v>
      </c>
      <c r="I512">
        <f>VLOOKUP($A512,Genotype_Data!$A:$Y, I$1, FALSE)</f>
        <v>1</v>
      </c>
      <c r="J512">
        <f>VLOOKUP($A512,Genotype_Data!$A:$Y, J$1, FALSE)</f>
        <v>1</v>
      </c>
      <c r="K512">
        <f>VLOOKUP($A512,Genotype_Data!$A:$Y, K$1, FALSE)</f>
        <v>1</v>
      </c>
      <c r="L512">
        <f>VLOOKUP($A512,Genotype_Data!$A:$Y, L$1, FALSE)</f>
        <v>1</v>
      </c>
      <c r="M512">
        <f>VLOOKUP($A512,Genotype_Data!$A:$Y, M$1, FALSE)</f>
        <v>1</v>
      </c>
      <c r="N512">
        <f>VLOOKUP($A512,Genotype_Data!$A:$Y, N$1, FALSE)</f>
        <v>1</v>
      </c>
      <c r="O512">
        <f>VLOOKUP($A512,Genotype_Data!$A:$Y, O$1, FALSE)</f>
        <v>1</v>
      </c>
      <c r="P512">
        <f>VLOOKUP($A512,Genotype_Data!$A:$Y, P$1, FALSE)</f>
        <v>1</v>
      </c>
      <c r="Q512">
        <f>VLOOKUP($A512,Genotype_Data!$A:$Y, Q$1, FALSE)</f>
        <v>1</v>
      </c>
      <c r="R512">
        <f>VLOOKUP($A512,Genotype_Data!$A:$Y, R$1, FALSE)</f>
        <v>1</v>
      </c>
      <c r="S512">
        <f>VLOOKUP($A512,Genotype_Data!$A:$Y, S$1, FALSE)</f>
        <v>1</v>
      </c>
      <c r="T512">
        <f>VLOOKUP($A512,Genotype_Data!$A:$Y, T$1, FALSE)</f>
        <v>1</v>
      </c>
      <c r="U512">
        <f>VLOOKUP($A512,Genotype_Data!$A:$Y, U$1, FALSE)</f>
        <v>1</v>
      </c>
      <c r="V512">
        <f>VLOOKUP($A512,Genotype_Data!$A:$Y, V$1, FALSE)</f>
        <v>1</v>
      </c>
      <c r="W512">
        <f>VLOOKUP($A512,Genotype_Data!$A:$Y, W$1, FALSE)</f>
        <v>1</v>
      </c>
      <c r="X512">
        <f>VLOOKUP($A512,Genotype_Data!$A:$Y, X$1, FALSE)</f>
        <v>1</v>
      </c>
      <c r="Y512">
        <f>VLOOKUP($A512,Genotype_Data!$A:$Y, Y$1, FALSE)</f>
        <v>1</v>
      </c>
      <c r="Z512">
        <f>VLOOKUP($A512,Genotype_Data!$A:$Y, Z$1, FALSE)</f>
        <v>1</v>
      </c>
    </row>
    <row r="513" spans="1:26" x14ac:dyDescent="0.2">
      <c r="A513" t="s">
        <v>344</v>
      </c>
      <c r="B513">
        <v>1</v>
      </c>
      <c r="C513">
        <f>VLOOKUP($A513,Genotype_Data!A:Y, C$1, FALSE)</f>
        <v>1</v>
      </c>
      <c r="D513">
        <f>VLOOKUP($A513,Genotype_Data!$A:$Y, D$1, FALSE)</f>
        <v>1</v>
      </c>
      <c r="E513">
        <f>VLOOKUP($A513,Genotype_Data!$A:$Y, E$1, FALSE)</f>
        <v>1</v>
      </c>
      <c r="F513">
        <f>VLOOKUP($A513,Genotype_Data!$A:$Y, F$1, FALSE)</f>
        <v>1</v>
      </c>
      <c r="G513">
        <f>VLOOKUP($A513,Genotype_Data!$A:$Y, G$1, FALSE)</f>
        <v>1</v>
      </c>
      <c r="H513">
        <f>VLOOKUP($A513,Genotype_Data!$A:$Y, H$1, FALSE)</f>
        <v>1</v>
      </c>
      <c r="I513">
        <f>VLOOKUP($A513,Genotype_Data!$A:$Y, I$1, FALSE)</f>
        <v>1</v>
      </c>
      <c r="J513">
        <f>VLOOKUP($A513,Genotype_Data!$A:$Y, J$1, FALSE)</f>
        <v>1</v>
      </c>
      <c r="K513">
        <f>VLOOKUP($A513,Genotype_Data!$A:$Y, K$1, FALSE)</f>
        <v>1</v>
      </c>
      <c r="L513">
        <f>VLOOKUP($A513,Genotype_Data!$A:$Y, L$1, FALSE)</f>
        <v>1</v>
      </c>
      <c r="M513">
        <f>VLOOKUP($A513,Genotype_Data!$A:$Y, M$1, FALSE)</f>
        <v>1</v>
      </c>
      <c r="N513">
        <f>VLOOKUP($A513,Genotype_Data!$A:$Y, N$1, FALSE)</f>
        <v>1</v>
      </c>
      <c r="O513">
        <f>VLOOKUP($A513,Genotype_Data!$A:$Y, O$1, FALSE)</f>
        <v>1</v>
      </c>
      <c r="P513">
        <f>VLOOKUP($A513,Genotype_Data!$A:$Y, P$1, FALSE)</f>
        <v>1</v>
      </c>
      <c r="Q513">
        <f>VLOOKUP($A513,Genotype_Data!$A:$Y, Q$1, FALSE)</f>
        <v>1</v>
      </c>
      <c r="R513">
        <f>VLOOKUP($A513,Genotype_Data!$A:$Y, R$1, FALSE)</f>
        <v>1</v>
      </c>
      <c r="S513">
        <f>VLOOKUP($A513,Genotype_Data!$A:$Y, S$1, FALSE)</f>
        <v>1</v>
      </c>
      <c r="T513">
        <f>VLOOKUP($A513,Genotype_Data!$A:$Y, T$1, FALSE)</f>
        <v>1</v>
      </c>
      <c r="U513">
        <f>VLOOKUP($A513,Genotype_Data!$A:$Y, U$1, FALSE)</f>
        <v>1</v>
      </c>
      <c r="V513">
        <f>VLOOKUP($A513,Genotype_Data!$A:$Y, V$1, FALSE)</f>
        <v>1</v>
      </c>
      <c r="W513">
        <f>VLOOKUP($A513,Genotype_Data!$A:$Y, W$1, FALSE)</f>
        <v>1</v>
      </c>
      <c r="X513">
        <f>VLOOKUP($A513,Genotype_Data!$A:$Y, X$1, FALSE)</f>
        <v>1</v>
      </c>
      <c r="Y513">
        <f>VLOOKUP($A513,Genotype_Data!$A:$Y, Y$1, FALSE)</f>
        <v>1</v>
      </c>
      <c r="Z513">
        <f>VLOOKUP($A513,Genotype_Data!$A:$Y, Z$1, FALSE)</f>
        <v>1</v>
      </c>
    </row>
    <row r="514" spans="1:26" x14ac:dyDescent="0.2">
      <c r="A514" t="s">
        <v>345</v>
      </c>
      <c r="B514">
        <v>1</v>
      </c>
      <c r="C514">
        <f>VLOOKUP($A514,Genotype_Data!A:Y, C$1, FALSE)</f>
        <v>1</v>
      </c>
      <c r="D514">
        <f>VLOOKUP($A514,Genotype_Data!$A:$Y, D$1, FALSE)</f>
        <v>1</v>
      </c>
      <c r="E514">
        <f>VLOOKUP($A514,Genotype_Data!$A:$Y, E$1, FALSE)</f>
        <v>1</v>
      </c>
      <c r="F514">
        <f>VLOOKUP($A514,Genotype_Data!$A:$Y, F$1, FALSE)</f>
        <v>1</v>
      </c>
      <c r="G514">
        <f>VLOOKUP($A514,Genotype_Data!$A:$Y, G$1, FALSE)</f>
        <v>1</v>
      </c>
      <c r="H514">
        <f>VLOOKUP($A514,Genotype_Data!$A:$Y, H$1, FALSE)</f>
        <v>1</v>
      </c>
      <c r="I514">
        <f>VLOOKUP($A514,Genotype_Data!$A:$Y, I$1, FALSE)</f>
        <v>1</v>
      </c>
      <c r="J514">
        <f>VLOOKUP($A514,Genotype_Data!$A:$Y, J$1, FALSE)</f>
        <v>1</v>
      </c>
      <c r="K514">
        <f>VLOOKUP($A514,Genotype_Data!$A:$Y, K$1, FALSE)</f>
        <v>1</v>
      </c>
      <c r="L514">
        <f>VLOOKUP($A514,Genotype_Data!$A:$Y, L$1, FALSE)</f>
        <v>1</v>
      </c>
      <c r="M514">
        <f>VLOOKUP($A514,Genotype_Data!$A:$Y, M$1, FALSE)</f>
        <v>1</v>
      </c>
      <c r="N514">
        <f>VLOOKUP($A514,Genotype_Data!$A:$Y, N$1, FALSE)</f>
        <v>1</v>
      </c>
      <c r="O514">
        <f>VLOOKUP($A514,Genotype_Data!$A:$Y, O$1, FALSE)</f>
        <v>1</v>
      </c>
      <c r="P514">
        <f>VLOOKUP($A514,Genotype_Data!$A:$Y, P$1, FALSE)</f>
        <v>1</v>
      </c>
      <c r="Q514">
        <f>VLOOKUP($A514,Genotype_Data!$A:$Y, Q$1, FALSE)</f>
        <v>1</v>
      </c>
      <c r="R514">
        <f>VLOOKUP($A514,Genotype_Data!$A:$Y, R$1, FALSE)</f>
        <v>1</v>
      </c>
      <c r="S514">
        <f>VLOOKUP($A514,Genotype_Data!$A:$Y, S$1, FALSE)</f>
        <v>1</v>
      </c>
      <c r="T514">
        <f>VLOOKUP($A514,Genotype_Data!$A:$Y, T$1, FALSE)</f>
        <v>1</v>
      </c>
      <c r="U514">
        <f>VLOOKUP($A514,Genotype_Data!$A:$Y, U$1, FALSE)</f>
        <v>1</v>
      </c>
      <c r="V514">
        <f>VLOOKUP($A514,Genotype_Data!$A:$Y, V$1, FALSE)</f>
        <v>1</v>
      </c>
      <c r="W514">
        <f>VLOOKUP($A514,Genotype_Data!$A:$Y, W$1, FALSE)</f>
        <v>1</v>
      </c>
      <c r="X514">
        <f>VLOOKUP($A514,Genotype_Data!$A:$Y, X$1, FALSE)</f>
        <v>1</v>
      </c>
      <c r="Y514">
        <f>VLOOKUP($A514,Genotype_Data!$A:$Y, Y$1, FALSE)</f>
        <v>1</v>
      </c>
      <c r="Z514">
        <f>VLOOKUP($A514,Genotype_Data!$A:$Y, Z$1, FALSE)</f>
        <v>1</v>
      </c>
    </row>
    <row r="515" spans="1:26" x14ac:dyDescent="0.2">
      <c r="A515" t="s">
        <v>347</v>
      </c>
      <c r="B515">
        <v>1</v>
      </c>
      <c r="C515">
        <f>VLOOKUP($A515,Genotype_Data!A:Y, C$1, FALSE)</f>
        <v>1</v>
      </c>
      <c r="D515">
        <f>VLOOKUP($A515,Genotype_Data!$A:$Y, D$1, FALSE)</f>
        <v>1</v>
      </c>
      <c r="E515">
        <f>VLOOKUP($A515,Genotype_Data!$A:$Y, E$1, FALSE)</f>
        <v>1</v>
      </c>
      <c r="F515">
        <f>VLOOKUP($A515,Genotype_Data!$A:$Y, F$1, FALSE)</f>
        <v>1</v>
      </c>
      <c r="G515">
        <f>VLOOKUP($A515,Genotype_Data!$A:$Y, G$1, FALSE)</f>
        <v>1</v>
      </c>
      <c r="H515">
        <f>VLOOKUP($A515,Genotype_Data!$A:$Y, H$1, FALSE)</f>
        <v>1</v>
      </c>
      <c r="I515">
        <f>VLOOKUP($A515,Genotype_Data!$A:$Y, I$1, FALSE)</f>
        <v>1</v>
      </c>
      <c r="J515">
        <f>VLOOKUP($A515,Genotype_Data!$A:$Y, J$1, FALSE)</f>
        <v>1</v>
      </c>
      <c r="K515">
        <f>VLOOKUP($A515,Genotype_Data!$A:$Y, K$1, FALSE)</f>
        <v>1</v>
      </c>
      <c r="L515">
        <f>VLOOKUP($A515,Genotype_Data!$A:$Y, L$1, FALSE)</f>
        <v>1</v>
      </c>
      <c r="M515">
        <f>VLOOKUP($A515,Genotype_Data!$A:$Y, M$1, FALSE)</f>
        <v>1</v>
      </c>
      <c r="N515">
        <f>VLOOKUP($A515,Genotype_Data!$A:$Y, N$1, FALSE)</f>
        <v>1</v>
      </c>
      <c r="O515">
        <f>VLOOKUP($A515,Genotype_Data!$A:$Y, O$1, FALSE)</f>
        <v>1</v>
      </c>
      <c r="P515">
        <f>VLOOKUP($A515,Genotype_Data!$A:$Y, P$1, FALSE)</f>
        <v>1</v>
      </c>
      <c r="Q515">
        <f>VLOOKUP($A515,Genotype_Data!$A:$Y, Q$1, FALSE)</f>
        <v>1</v>
      </c>
      <c r="R515">
        <f>VLOOKUP($A515,Genotype_Data!$A:$Y, R$1, FALSE)</f>
        <v>1</v>
      </c>
      <c r="S515">
        <f>VLOOKUP($A515,Genotype_Data!$A:$Y, S$1, FALSE)</f>
        <v>1</v>
      </c>
      <c r="T515">
        <f>VLOOKUP($A515,Genotype_Data!$A:$Y, T$1, FALSE)</f>
        <v>1</v>
      </c>
      <c r="U515">
        <f>VLOOKUP($A515,Genotype_Data!$A:$Y, U$1, FALSE)</f>
        <v>1</v>
      </c>
      <c r="V515">
        <f>VLOOKUP($A515,Genotype_Data!$A:$Y, V$1, FALSE)</f>
        <v>1</v>
      </c>
      <c r="W515">
        <f>VLOOKUP($A515,Genotype_Data!$A:$Y, W$1, FALSE)</f>
        <v>1</v>
      </c>
      <c r="X515">
        <f>VLOOKUP($A515,Genotype_Data!$A:$Y, X$1, FALSE)</f>
        <v>1</v>
      </c>
      <c r="Y515">
        <f>VLOOKUP($A515,Genotype_Data!$A:$Y, Y$1, FALSE)</f>
        <v>1</v>
      </c>
      <c r="Z515">
        <f>VLOOKUP($A515,Genotype_Data!$A:$Y, Z$1, FALSE)</f>
        <v>1</v>
      </c>
    </row>
    <row r="516" spans="1:26" x14ac:dyDescent="0.2">
      <c r="A516" t="s">
        <v>348</v>
      </c>
      <c r="B516">
        <v>1</v>
      </c>
      <c r="C516">
        <f>VLOOKUP($A516,Genotype_Data!A:Y, C$1, FALSE)</f>
        <v>1</v>
      </c>
      <c r="D516">
        <f>VLOOKUP($A516,Genotype_Data!$A:$Y, D$1, FALSE)</f>
        <v>1</v>
      </c>
      <c r="E516">
        <f>VLOOKUP($A516,Genotype_Data!$A:$Y, E$1, FALSE)</f>
        <v>1</v>
      </c>
      <c r="F516">
        <f>VLOOKUP($A516,Genotype_Data!$A:$Y, F$1, FALSE)</f>
        <v>1</v>
      </c>
      <c r="G516">
        <f>VLOOKUP($A516,Genotype_Data!$A:$Y, G$1, FALSE)</f>
        <v>1</v>
      </c>
      <c r="H516">
        <f>VLOOKUP($A516,Genotype_Data!$A:$Y, H$1, FALSE)</f>
        <v>1</v>
      </c>
      <c r="I516">
        <f>VLOOKUP($A516,Genotype_Data!$A:$Y, I$1, FALSE)</f>
        <v>1</v>
      </c>
      <c r="J516">
        <f>VLOOKUP($A516,Genotype_Data!$A:$Y, J$1, FALSE)</f>
        <v>1</v>
      </c>
      <c r="K516">
        <f>VLOOKUP($A516,Genotype_Data!$A:$Y, K$1, FALSE)</f>
        <v>1</v>
      </c>
      <c r="L516">
        <f>VLOOKUP($A516,Genotype_Data!$A:$Y, L$1, FALSE)</f>
        <v>1</v>
      </c>
      <c r="M516">
        <f>VLOOKUP($A516,Genotype_Data!$A:$Y, M$1, FALSE)</f>
        <v>1</v>
      </c>
      <c r="N516">
        <f>VLOOKUP($A516,Genotype_Data!$A:$Y, N$1, FALSE)</f>
        <v>1</v>
      </c>
      <c r="O516">
        <f>VLOOKUP($A516,Genotype_Data!$A:$Y, O$1, FALSE)</f>
        <v>1</v>
      </c>
      <c r="P516">
        <f>VLOOKUP($A516,Genotype_Data!$A:$Y, P$1, FALSE)</f>
        <v>1</v>
      </c>
      <c r="Q516">
        <f>VLOOKUP($A516,Genotype_Data!$A:$Y, Q$1, FALSE)</f>
        <v>1</v>
      </c>
      <c r="R516">
        <f>VLOOKUP($A516,Genotype_Data!$A:$Y, R$1, FALSE)</f>
        <v>1</v>
      </c>
      <c r="S516">
        <f>VLOOKUP($A516,Genotype_Data!$A:$Y, S$1, FALSE)</f>
        <v>1</v>
      </c>
      <c r="T516">
        <f>VLOOKUP($A516,Genotype_Data!$A:$Y, T$1, FALSE)</f>
        <v>1</v>
      </c>
      <c r="U516">
        <f>VLOOKUP($A516,Genotype_Data!$A:$Y, U$1, FALSE)</f>
        <v>1</v>
      </c>
      <c r="V516">
        <f>VLOOKUP($A516,Genotype_Data!$A:$Y, V$1, FALSE)</f>
        <v>1</v>
      </c>
      <c r="W516">
        <f>VLOOKUP($A516,Genotype_Data!$A:$Y, W$1, FALSE)</f>
        <v>1</v>
      </c>
      <c r="X516">
        <f>VLOOKUP($A516,Genotype_Data!$A:$Y, X$1, FALSE)</f>
        <v>1</v>
      </c>
      <c r="Y516">
        <f>VLOOKUP($A516,Genotype_Data!$A:$Y, Y$1, FALSE)</f>
        <v>1</v>
      </c>
      <c r="Z516">
        <f>VLOOKUP($A516,Genotype_Data!$A:$Y, Z$1, FALSE)</f>
        <v>1</v>
      </c>
    </row>
    <row r="517" spans="1:26" x14ac:dyDescent="0.2">
      <c r="A517" t="s">
        <v>349</v>
      </c>
      <c r="B517">
        <v>1</v>
      </c>
      <c r="C517">
        <f>VLOOKUP($A517,Genotype_Data!A:Y, C$1, FALSE)</f>
        <v>1</v>
      </c>
      <c r="D517">
        <f>VLOOKUP($A517,Genotype_Data!$A:$Y, D$1, FALSE)</f>
        <v>1</v>
      </c>
      <c r="E517">
        <f>VLOOKUP($A517,Genotype_Data!$A:$Y, E$1, FALSE)</f>
        <v>1</v>
      </c>
      <c r="F517">
        <f>VLOOKUP($A517,Genotype_Data!$A:$Y, F$1, FALSE)</f>
        <v>1</v>
      </c>
      <c r="G517">
        <f>VLOOKUP($A517,Genotype_Data!$A:$Y, G$1, FALSE)</f>
        <v>1</v>
      </c>
      <c r="H517">
        <f>VLOOKUP($A517,Genotype_Data!$A:$Y, H$1, FALSE)</f>
        <v>1</v>
      </c>
      <c r="I517">
        <f>VLOOKUP($A517,Genotype_Data!$A:$Y, I$1, FALSE)</f>
        <v>1</v>
      </c>
      <c r="J517">
        <f>VLOOKUP($A517,Genotype_Data!$A:$Y, J$1, FALSE)</f>
        <v>1</v>
      </c>
      <c r="K517">
        <f>VLOOKUP($A517,Genotype_Data!$A:$Y, K$1, FALSE)</f>
        <v>1</v>
      </c>
      <c r="L517">
        <f>VLOOKUP($A517,Genotype_Data!$A:$Y, L$1, FALSE)</f>
        <v>1</v>
      </c>
      <c r="M517">
        <f>VLOOKUP($A517,Genotype_Data!$A:$Y, M$1, FALSE)</f>
        <v>1</v>
      </c>
      <c r="N517">
        <f>VLOOKUP($A517,Genotype_Data!$A:$Y, N$1, FALSE)</f>
        <v>1</v>
      </c>
      <c r="O517">
        <f>VLOOKUP($A517,Genotype_Data!$A:$Y, O$1, FALSE)</f>
        <v>1</v>
      </c>
      <c r="P517">
        <f>VLOOKUP($A517,Genotype_Data!$A:$Y, P$1, FALSE)</f>
        <v>1</v>
      </c>
      <c r="Q517">
        <f>VLOOKUP($A517,Genotype_Data!$A:$Y, Q$1, FALSE)</f>
        <v>1</v>
      </c>
      <c r="R517">
        <f>VLOOKUP($A517,Genotype_Data!$A:$Y, R$1, FALSE)</f>
        <v>1</v>
      </c>
      <c r="S517">
        <f>VLOOKUP($A517,Genotype_Data!$A:$Y, S$1, FALSE)</f>
        <v>1</v>
      </c>
      <c r="T517">
        <f>VLOOKUP($A517,Genotype_Data!$A:$Y, T$1, FALSE)</f>
        <v>1</v>
      </c>
      <c r="U517">
        <f>VLOOKUP($A517,Genotype_Data!$A:$Y, U$1, FALSE)</f>
        <v>1</v>
      </c>
      <c r="V517">
        <f>VLOOKUP($A517,Genotype_Data!$A:$Y, V$1, FALSE)</f>
        <v>1</v>
      </c>
      <c r="W517">
        <f>VLOOKUP($A517,Genotype_Data!$A:$Y, W$1, FALSE)</f>
        <v>1</v>
      </c>
      <c r="X517">
        <f>VLOOKUP($A517,Genotype_Data!$A:$Y, X$1, FALSE)</f>
        <v>1</v>
      </c>
      <c r="Y517">
        <f>VLOOKUP($A517,Genotype_Data!$A:$Y, Y$1, FALSE)</f>
        <v>1</v>
      </c>
      <c r="Z517">
        <f>VLOOKUP($A517,Genotype_Data!$A:$Y, Z$1, FALSE)</f>
        <v>1</v>
      </c>
    </row>
    <row r="518" spans="1:26" x14ac:dyDescent="0.2">
      <c r="A518" t="s">
        <v>350</v>
      </c>
      <c r="B518">
        <v>1</v>
      </c>
      <c r="C518">
        <f>VLOOKUP($A518,Genotype_Data!A:Y, C$1, FALSE)</f>
        <v>1</v>
      </c>
      <c r="D518">
        <f>VLOOKUP($A518,Genotype_Data!$A:$Y, D$1, FALSE)</f>
        <v>1</v>
      </c>
      <c r="E518">
        <f>VLOOKUP($A518,Genotype_Data!$A:$Y, E$1, FALSE)</f>
        <v>1</v>
      </c>
      <c r="F518">
        <f>VLOOKUP($A518,Genotype_Data!$A:$Y, F$1, FALSE)</f>
        <v>1</v>
      </c>
      <c r="G518">
        <f>VLOOKUP($A518,Genotype_Data!$A:$Y, G$1, FALSE)</f>
        <v>1</v>
      </c>
      <c r="H518">
        <f>VLOOKUP($A518,Genotype_Data!$A:$Y, H$1, FALSE)</f>
        <v>1</v>
      </c>
      <c r="I518">
        <f>VLOOKUP($A518,Genotype_Data!$A:$Y, I$1, FALSE)</f>
        <v>1</v>
      </c>
      <c r="J518">
        <f>VLOOKUP($A518,Genotype_Data!$A:$Y, J$1, FALSE)</f>
        <v>1</v>
      </c>
      <c r="K518">
        <f>VLOOKUP($A518,Genotype_Data!$A:$Y, K$1, FALSE)</f>
        <v>1</v>
      </c>
      <c r="L518">
        <f>VLOOKUP($A518,Genotype_Data!$A:$Y, L$1, FALSE)</f>
        <v>1</v>
      </c>
      <c r="M518">
        <f>VLOOKUP($A518,Genotype_Data!$A:$Y, M$1, FALSE)</f>
        <v>1</v>
      </c>
      <c r="N518">
        <f>VLOOKUP($A518,Genotype_Data!$A:$Y, N$1, FALSE)</f>
        <v>1</v>
      </c>
      <c r="O518">
        <f>VLOOKUP($A518,Genotype_Data!$A:$Y, O$1, FALSE)</f>
        <v>1</v>
      </c>
      <c r="P518">
        <f>VLOOKUP($A518,Genotype_Data!$A:$Y, P$1, FALSE)</f>
        <v>1</v>
      </c>
      <c r="Q518">
        <f>VLOOKUP($A518,Genotype_Data!$A:$Y, Q$1, FALSE)</f>
        <v>1</v>
      </c>
      <c r="R518">
        <f>VLOOKUP($A518,Genotype_Data!$A:$Y, R$1, FALSE)</f>
        <v>1</v>
      </c>
      <c r="S518">
        <f>VLOOKUP($A518,Genotype_Data!$A:$Y, S$1, FALSE)</f>
        <v>1</v>
      </c>
      <c r="T518">
        <f>VLOOKUP($A518,Genotype_Data!$A:$Y, T$1, FALSE)</f>
        <v>1</v>
      </c>
      <c r="U518">
        <f>VLOOKUP($A518,Genotype_Data!$A:$Y, U$1, FALSE)</f>
        <v>1</v>
      </c>
      <c r="V518">
        <f>VLOOKUP($A518,Genotype_Data!$A:$Y, V$1, FALSE)</f>
        <v>1</v>
      </c>
      <c r="W518">
        <f>VLOOKUP($A518,Genotype_Data!$A:$Y, W$1, FALSE)</f>
        <v>1</v>
      </c>
      <c r="X518">
        <f>VLOOKUP($A518,Genotype_Data!$A:$Y, X$1, FALSE)</f>
        <v>1</v>
      </c>
      <c r="Y518">
        <f>VLOOKUP($A518,Genotype_Data!$A:$Y, Y$1, FALSE)</f>
        <v>1</v>
      </c>
      <c r="Z518">
        <f>VLOOKUP($A518,Genotype_Data!$A:$Y, Z$1, FALSE)</f>
        <v>1</v>
      </c>
    </row>
    <row r="519" spans="1:26" x14ac:dyDescent="0.2">
      <c r="A519" t="s">
        <v>352</v>
      </c>
      <c r="B519">
        <v>1</v>
      </c>
      <c r="C519">
        <f>VLOOKUP($A519,Genotype_Data!A:Y, C$1, FALSE)</f>
        <v>1</v>
      </c>
      <c r="D519">
        <f>VLOOKUP($A519,Genotype_Data!$A:$Y, D$1, FALSE)</f>
        <v>1</v>
      </c>
      <c r="E519">
        <f>VLOOKUP($A519,Genotype_Data!$A:$Y, E$1, FALSE)</f>
        <v>1</v>
      </c>
      <c r="F519">
        <f>VLOOKUP($A519,Genotype_Data!$A:$Y, F$1, FALSE)</f>
        <v>1</v>
      </c>
      <c r="G519">
        <f>VLOOKUP($A519,Genotype_Data!$A:$Y, G$1, FALSE)</f>
        <v>1</v>
      </c>
      <c r="H519">
        <f>VLOOKUP($A519,Genotype_Data!$A:$Y, H$1, FALSE)</f>
        <v>1</v>
      </c>
      <c r="I519">
        <f>VLOOKUP($A519,Genotype_Data!$A:$Y, I$1, FALSE)</f>
        <v>1</v>
      </c>
      <c r="J519">
        <f>VLOOKUP($A519,Genotype_Data!$A:$Y, J$1, FALSE)</f>
        <v>1</v>
      </c>
      <c r="K519">
        <f>VLOOKUP($A519,Genotype_Data!$A:$Y, K$1, FALSE)</f>
        <v>1</v>
      </c>
      <c r="L519">
        <f>VLOOKUP($A519,Genotype_Data!$A:$Y, L$1, FALSE)</f>
        <v>1</v>
      </c>
      <c r="M519">
        <f>VLOOKUP($A519,Genotype_Data!$A:$Y, M$1, FALSE)</f>
        <v>1</v>
      </c>
      <c r="N519">
        <f>VLOOKUP($A519,Genotype_Data!$A:$Y, N$1, FALSE)</f>
        <v>1</v>
      </c>
      <c r="O519">
        <f>VLOOKUP($A519,Genotype_Data!$A:$Y, O$1, FALSE)</f>
        <v>1</v>
      </c>
      <c r="P519">
        <f>VLOOKUP($A519,Genotype_Data!$A:$Y, P$1, FALSE)</f>
        <v>1</v>
      </c>
      <c r="Q519">
        <f>VLOOKUP($A519,Genotype_Data!$A:$Y, Q$1, FALSE)</f>
        <v>1</v>
      </c>
      <c r="R519">
        <f>VLOOKUP($A519,Genotype_Data!$A:$Y, R$1, FALSE)</f>
        <v>1</v>
      </c>
      <c r="S519">
        <f>VLOOKUP($A519,Genotype_Data!$A:$Y, S$1, FALSE)</f>
        <v>1</v>
      </c>
      <c r="T519">
        <f>VLOOKUP($A519,Genotype_Data!$A:$Y, T$1, FALSE)</f>
        <v>1</v>
      </c>
      <c r="U519">
        <f>VLOOKUP($A519,Genotype_Data!$A:$Y, U$1, FALSE)</f>
        <v>1</v>
      </c>
      <c r="V519">
        <f>VLOOKUP($A519,Genotype_Data!$A:$Y, V$1, FALSE)</f>
        <v>1</v>
      </c>
      <c r="W519">
        <f>VLOOKUP($A519,Genotype_Data!$A:$Y, W$1, FALSE)</f>
        <v>1</v>
      </c>
      <c r="X519">
        <f>VLOOKUP($A519,Genotype_Data!$A:$Y, X$1, FALSE)</f>
        <v>1</v>
      </c>
      <c r="Y519">
        <f>VLOOKUP($A519,Genotype_Data!$A:$Y, Y$1, FALSE)</f>
        <v>1</v>
      </c>
      <c r="Z519">
        <f>VLOOKUP($A519,Genotype_Data!$A:$Y, Z$1, FALSE)</f>
        <v>1</v>
      </c>
    </row>
    <row r="520" spans="1:26" x14ac:dyDescent="0.2">
      <c r="A520" t="s">
        <v>353</v>
      </c>
      <c r="B520">
        <v>1</v>
      </c>
      <c r="C520">
        <f>VLOOKUP($A520,Genotype_Data!A:Y, C$1, FALSE)</f>
        <v>1</v>
      </c>
      <c r="D520">
        <f>VLOOKUP($A520,Genotype_Data!$A:$Y, D$1, FALSE)</f>
        <v>1</v>
      </c>
      <c r="E520">
        <f>VLOOKUP($A520,Genotype_Data!$A:$Y, E$1, FALSE)</f>
        <v>1</v>
      </c>
      <c r="F520">
        <f>VLOOKUP($A520,Genotype_Data!$A:$Y, F$1, FALSE)</f>
        <v>1</v>
      </c>
      <c r="G520">
        <f>VLOOKUP($A520,Genotype_Data!$A:$Y, G$1, FALSE)</f>
        <v>1</v>
      </c>
      <c r="H520">
        <f>VLOOKUP($A520,Genotype_Data!$A:$Y, H$1, FALSE)</f>
        <v>1</v>
      </c>
      <c r="I520">
        <f>VLOOKUP($A520,Genotype_Data!$A:$Y, I$1, FALSE)</f>
        <v>1</v>
      </c>
      <c r="J520">
        <f>VLOOKUP($A520,Genotype_Data!$A:$Y, J$1, FALSE)</f>
        <v>1</v>
      </c>
      <c r="K520">
        <f>VLOOKUP($A520,Genotype_Data!$A:$Y, K$1, FALSE)</f>
        <v>1</v>
      </c>
      <c r="L520">
        <f>VLOOKUP($A520,Genotype_Data!$A:$Y, L$1, FALSE)</f>
        <v>1</v>
      </c>
      <c r="M520">
        <f>VLOOKUP($A520,Genotype_Data!$A:$Y, M$1, FALSE)</f>
        <v>1</v>
      </c>
      <c r="N520">
        <f>VLOOKUP($A520,Genotype_Data!$A:$Y, N$1, FALSE)</f>
        <v>1</v>
      </c>
      <c r="O520">
        <f>VLOOKUP($A520,Genotype_Data!$A:$Y, O$1, FALSE)</f>
        <v>1</v>
      </c>
      <c r="P520">
        <f>VLOOKUP($A520,Genotype_Data!$A:$Y, P$1, FALSE)</f>
        <v>1</v>
      </c>
      <c r="Q520">
        <f>VLOOKUP($A520,Genotype_Data!$A:$Y, Q$1, FALSE)</f>
        <v>1</v>
      </c>
      <c r="R520">
        <f>VLOOKUP($A520,Genotype_Data!$A:$Y, R$1, FALSE)</f>
        <v>1</v>
      </c>
      <c r="S520">
        <f>VLOOKUP($A520,Genotype_Data!$A:$Y, S$1, FALSE)</f>
        <v>1</v>
      </c>
      <c r="T520">
        <f>VLOOKUP($A520,Genotype_Data!$A:$Y, T$1, FALSE)</f>
        <v>1</v>
      </c>
      <c r="U520">
        <f>VLOOKUP($A520,Genotype_Data!$A:$Y, U$1, FALSE)</f>
        <v>1</v>
      </c>
      <c r="V520">
        <f>VLOOKUP($A520,Genotype_Data!$A:$Y, V$1, FALSE)</f>
        <v>1</v>
      </c>
      <c r="W520">
        <f>VLOOKUP($A520,Genotype_Data!$A:$Y, W$1, FALSE)</f>
        <v>1</v>
      </c>
      <c r="X520">
        <f>VLOOKUP($A520,Genotype_Data!$A:$Y, X$1, FALSE)</f>
        <v>1</v>
      </c>
      <c r="Y520">
        <f>VLOOKUP($A520,Genotype_Data!$A:$Y, Y$1, FALSE)</f>
        <v>1</v>
      </c>
      <c r="Z520">
        <f>VLOOKUP($A520,Genotype_Data!$A:$Y, Z$1, FALSE)</f>
        <v>1</v>
      </c>
    </row>
    <row r="521" spans="1:26" x14ac:dyDescent="0.2">
      <c r="A521" t="s">
        <v>354</v>
      </c>
      <c r="B521">
        <v>1</v>
      </c>
      <c r="C521">
        <f>VLOOKUP($A521,Genotype_Data!A:Y, C$1, FALSE)</f>
        <v>1</v>
      </c>
      <c r="D521">
        <f>VLOOKUP($A521,Genotype_Data!$A:$Y, D$1, FALSE)</f>
        <v>1</v>
      </c>
      <c r="E521">
        <f>VLOOKUP($A521,Genotype_Data!$A:$Y, E$1, FALSE)</f>
        <v>1</v>
      </c>
      <c r="F521">
        <f>VLOOKUP($A521,Genotype_Data!$A:$Y, F$1, FALSE)</f>
        <v>1</v>
      </c>
      <c r="G521">
        <f>VLOOKUP($A521,Genotype_Data!$A:$Y, G$1, FALSE)</f>
        <v>1</v>
      </c>
      <c r="H521">
        <f>VLOOKUP($A521,Genotype_Data!$A:$Y, H$1, FALSE)</f>
        <v>1</v>
      </c>
      <c r="I521">
        <f>VLOOKUP($A521,Genotype_Data!$A:$Y, I$1, FALSE)</f>
        <v>1</v>
      </c>
      <c r="J521">
        <f>VLOOKUP($A521,Genotype_Data!$A:$Y, J$1, FALSE)</f>
        <v>1</v>
      </c>
      <c r="K521">
        <f>VLOOKUP($A521,Genotype_Data!$A:$Y, K$1, FALSE)</f>
        <v>1</v>
      </c>
      <c r="L521">
        <f>VLOOKUP($A521,Genotype_Data!$A:$Y, L$1, FALSE)</f>
        <v>1</v>
      </c>
      <c r="M521">
        <f>VLOOKUP($A521,Genotype_Data!$A:$Y, M$1, FALSE)</f>
        <v>1</v>
      </c>
      <c r="N521">
        <f>VLOOKUP($A521,Genotype_Data!$A:$Y, N$1, FALSE)</f>
        <v>1</v>
      </c>
      <c r="O521">
        <f>VLOOKUP($A521,Genotype_Data!$A:$Y, O$1, FALSE)</f>
        <v>1</v>
      </c>
      <c r="P521">
        <f>VLOOKUP($A521,Genotype_Data!$A:$Y, P$1, FALSE)</f>
        <v>1</v>
      </c>
      <c r="Q521">
        <f>VLOOKUP($A521,Genotype_Data!$A:$Y, Q$1, FALSE)</f>
        <v>1</v>
      </c>
      <c r="R521">
        <f>VLOOKUP($A521,Genotype_Data!$A:$Y, R$1, FALSE)</f>
        <v>1</v>
      </c>
      <c r="S521">
        <f>VLOOKUP($A521,Genotype_Data!$A:$Y, S$1, FALSE)</f>
        <v>1</v>
      </c>
      <c r="T521">
        <f>VLOOKUP($A521,Genotype_Data!$A:$Y, T$1, FALSE)</f>
        <v>1</v>
      </c>
      <c r="U521">
        <f>VLOOKUP($A521,Genotype_Data!$A:$Y, U$1, FALSE)</f>
        <v>1</v>
      </c>
      <c r="V521">
        <f>VLOOKUP($A521,Genotype_Data!$A:$Y, V$1, FALSE)</f>
        <v>1</v>
      </c>
      <c r="W521">
        <f>VLOOKUP($A521,Genotype_Data!$A:$Y, W$1, FALSE)</f>
        <v>1</v>
      </c>
      <c r="X521">
        <f>VLOOKUP($A521,Genotype_Data!$A:$Y, X$1, FALSE)</f>
        <v>1</v>
      </c>
      <c r="Y521">
        <f>VLOOKUP($A521,Genotype_Data!$A:$Y, Y$1, FALSE)</f>
        <v>1</v>
      </c>
      <c r="Z521">
        <f>VLOOKUP($A521,Genotype_Data!$A:$Y, Z$1, FALSE)</f>
        <v>1</v>
      </c>
    </row>
    <row r="522" spans="1:26" x14ac:dyDescent="0.2">
      <c r="A522" t="s">
        <v>355</v>
      </c>
      <c r="B522">
        <v>1</v>
      </c>
      <c r="C522">
        <f>VLOOKUP($A522,Genotype_Data!A:Y, C$1, FALSE)</f>
        <v>1</v>
      </c>
      <c r="D522">
        <f>VLOOKUP($A522,Genotype_Data!$A:$Y, D$1, FALSE)</f>
        <v>1</v>
      </c>
      <c r="E522">
        <f>VLOOKUP($A522,Genotype_Data!$A:$Y, E$1, FALSE)</f>
        <v>1</v>
      </c>
      <c r="F522">
        <f>VLOOKUP($A522,Genotype_Data!$A:$Y, F$1, FALSE)</f>
        <v>1</v>
      </c>
      <c r="G522">
        <f>VLOOKUP($A522,Genotype_Data!$A:$Y, G$1, FALSE)</f>
        <v>1</v>
      </c>
      <c r="H522">
        <f>VLOOKUP($A522,Genotype_Data!$A:$Y, H$1, FALSE)</f>
        <v>1</v>
      </c>
      <c r="I522">
        <f>VLOOKUP($A522,Genotype_Data!$A:$Y, I$1, FALSE)</f>
        <v>1</v>
      </c>
      <c r="J522">
        <f>VLOOKUP($A522,Genotype_Data!$A:$Y, J$1, FALSE)</f>
        <v>1</v>
      </c>
      <c r="K522">
        <f>VLOOKUP($A522,Genotype_Data!$A:$Y, K$1, FALSE)</f>
        <v>1</v>
      </c>
      <c r="L522">
        <f>VLOOKUP($A522,Genotype_Data!$A:$Y, L$1, FALSE)</f>
        <v>1</v>
      </c>
      <c r="M522">
        <f>VLOOKUP($A522,Genotype_Data!$A:$Y, M$1, FALSE)</f>
        <v>1</v>
      </c>
      <c r="N522">
        <f>VLOOKUP($A522,Genotype_Data!$A:$Y, N$1, FALSE)</f>
        <v>1</v>
      </c>
      <c r="O522">
        <f>VLOOKUP($A522,Genotype_Data!$A:$Y, O$1, FALSE)</f>
        <v>1</v>
      </c>
      <c r="P522">
        <f>VLOOKUP($A522,Genotype_Data!$A:$Y, P$1, FALSE)</f>
        <v>1</v>
      </c>
      <c r="Q522">
        <f>VLOOKUP($A522,Genotype_Data!$A:$Y, Q$1, FALSE)</f>
        <v>1</v>
      </c>
      <c r="R522">
        <f>VLOOKUP($A522,Genotype_Data!$A:$Y, R$1, FALSE)</f>
        <v>1</v>
      </c>
      <c r="S522">
        <f>VLOOKUP($A522,Genotype_Data!$A:$Y, S$1, FALSE)</f>
        <v>1</v>
      </c>
      <c r="T522">
        <f>VLOOKUP($A522,Genotype_Data!$A:$Y, T$1, FALSE)</f>
        <v>1</v>
      </c>
      <c r="U522">
        <f>VLOOKUP($A522,Genotype_Data!$A:$Y, U$1, FALSE)</f>
        <v>1</v>
      </c>
      <c r="V522">
        <f>VLOOKUP($A522,Genotype_Data!$A:$Y, V$1, FALSE)</f>
        <v>1</v>
      </c>
      <c r="W522">
        <f>VLOOKUP($A522,Genotype_Data!$A:$Y, W$1, FALSE)</f>
        <v>1</v>
      </c>
      <c r="X522">
        <f>VLOOKUP($A522,Genotype_Data!$A:$Y, X$1, FALSE)</f>
        <v>1</v>
      </c>
      <c r="Y522">
        <f>VLOOKUP($A522,Genotype_Data!$A:$Y, Y$1, FALSE)</f>
        <v>1</v>
      </c>
      <c r="Z522">
        <f>VLOOKUP($A522,Genotype_Data!$A:$Y, Z$1, FALSE)</f>
        <v>1</v>
      </c>
    </row>
    <row r="523" spans="1:26" x14ac:dyDescent="0.2">
      <c r="A523" t="s">
        <v>356</v>
      </c>
      <c r="B523">
        <v>1</v>
      </c>
      <c r="C523">
        <f>VLOOKUP($A523,Genotype_Data!A:Y, C$1, FALSE)</f>
        <v>1</v>
      </c>
      <c r="D523">
        <f>VLOOKUP($A523,Genotype_Data!$A:$Y, D$1, FALSE)</f>
        <v>1</v>
      </c>
      <c r="E523">
        <f>VLOOKUP($A523,Genotype_Data!$A:$Y, E$1, FALSE)</f>
        <v>1</v>
      </c>
      <c r="F523">
        <f>VLOOKUP($A523,Genotype_Data!$A:$Y, F$1, FALSE)</f>
        <v>1</v>
      </c>
      <c r="G523">
        <f>VLOOKUP($A523,Genotype_Data!$A:$Y, G$1, FALSE)</f>
        <v>1</v>
      </c>
      <c r="H523">
        <f>VLOOKUP($A523,Genotype_Data!$A:$Y, H$1, FALSE)</f>
        <v>1</v>
      </c>
      <c r="I523">
        <f>VLOOKUP($A523,Genotype_Data!$A:$Y, I$1, FALSE)</f>
        <v>1</v>
      </c>
      <c r="J523">
        <f>VLOOKUP($A523,Genotype_Data!$A:$Y, J$1, FALSE)</f>
        <v>1</v>
      </c>
      <c r="K523">
        <f>VLOOKUP($A523,Genotype_Data!$A:$Y, K$1, FALSE)</f>
        <v>1</v>
      </c>
      <c r="L523">
        <f>VLOOKUP($A523,Genotype_Data!$A:$Y, L$1, FALSE)</f>
        <v>1</v>
      </c>
      <c r="M523">
        <f>VLOOKUP($A523,Genotype_Data!$A:$Y, M$1, FALSE)</f>
        <v>1</v>
      </c>
      <c r="N523">
        <f>VLOOKUP($A523,Genotype_Data!$A:$Y, N$1, FALSE)</f>
        <v>1</v>
      </c>
      <c r="O523">
        <f>VLOOKUP($A523,Genotype_Data!$A:$Y, O$1, FALSE)</f>
        <v>1</v>
      </c>
      <c r="P523">
        <f>VLOOKUP($A523,Genotype_Data!$A:$Y, P$1, FALSE)</f>
        <v>1</v>
      </c>
      <c r="Q523">
        <f>VLOOKUP($A523,Genotype_Data!$A:$Y, Q$1, FALSE)</f>
        <v>1</v>
      </c>
      <c r="R523">
        <f>VLOOKUP($A523,Genotype_Data!$A:$Y, R$1, FALSE)</f>
        <v>1</v>
      </c>
      <c r="S523">
        <f>VLOOKUP($A523,Genotype_Data!$A:$Y, S$1, FALSE)</f>
        <v>1</v>
      </c>
      <c r="T523">
        <f>VLOOKUP($A523,Genotype_Data!$A:$Y, T$1, FALSE)</f>
        <v>1</v>
      </c>
      <c r="U523">
        <f>VLOOKUP($A523,Genotype_Data!$A:$Y, U$1, FALSE)</f>
        <v>1</v>
      </c>
      <c r="V523">
        <f>VLOOKUP($A523,Genotype_Data!$A:$Y, V$1, FALSE)</f>
        <v>1</v>
      </c>
      <c r="W523">
        <f>VLOOKUP($A523,Genotype_Data!$A:$Y, W$1, FALSE)</f>
        <v>1</v>
      </c>
      <c r="X523">
        <f>VLOOKUP($A523,Genotype_Data!$A:$Y, X$1, FALSE)</f>
        <v>1</v>
      </c>
      <c r="Y523">
        <f>VLOOKUP($A523,Genotype_Data!$A:$Y, Y$1, FALSE)</f>
        <v>1</v>
      </c>
      <c r="Z523">
        <f>VLOOKUP($A523,Genotype_Data!$A:$Y, Z$1, FALSE)</f>
        <v>1</v>
      </c>
    </row>
    <row r="524" spans="1:26" x14ac:dyDescent="0.2">
      <c r="A524" t="s">
        <v>357</v>
      </c>
      <c r="B524">
        <v>1</v>
      </c>
      <c r="C524">
        <f>VLOOKUP($A524,Genotype_Data!A:Y, C$1, FALSE)</f>
        <v>1</v>
      </c>
      <c r="D524">
        <f>VLOOKUP($A524,Genotype_Data!$A:$Y, D$1, FALSE)</f>
        <v>1</v>
      </c>
      <c r="E524">
        <f>VLOOKUP($A524,Genotype_Data!$A:$Y, E$1, FALSE)</f>
        <v>1</v>
      </c>
      <c r="F524">
        <f>VLOOKUP($A524,Genotype_Data!$A:$Y, F$1, FALSE)</f>
        <v>1</v>
      </c>
      <c r="G524">
        <f>VLOOKUP($A524,Genotype_Data!$A:$Y, G$1, FALSE)</f>
        <v>1</v>
      </c>
      <c r="H524">
        <f>VLOOKUP($A524,Genotype_Data!$A:$Y, H$1, FALSE)</f>
        <v>1</v>
      </c>
      <c r="I524">
        <f>VLOOKUP($A524,Genotype_Data!$A:$Y, I$1, FALSE)</f>
        <v>1</v>
      </c>
      <c r="J524">
        <f>VLOOKUP($A524,Genotype_Data!$A:$Y, J$1, FALSE)</f>
        <v>1</v>
      </c>
      <c r="K524">
        <f>VLOOKUP($A524,Genotype_Data!$A:$Y, K$1, FALSE)</f>
        <v>1</v>
      </c>
      <c r="L524">
        <f>VLOOKUP($A524,Genotype_Data!$A:$Y, L$1, FALSE)</f>
        <v>1</v>
      </c>
      <c r="M524">
        <f>VLOOKUP($A524,Genotype_Data!$A:$Y, M$1, FALSE)</f>
        <v>1</v>
      </c>
      <c r="N524">
        <f>VLOOKUP($A524,Genotype_Data!$A:$Y, N$1, FALSE)</f>
        <v>1</v>
      </c>
      <c r="O524">
        <f>VLOOKUP($A524,Genotype_Data!$A:$Y, O$1, FALSE)</f>
        <v>1</v>
      </c>
      <c r="P524">
        <f>VLOOKUP($A524,Genotype_Data!$A:$Y, P$1, FALSE)</f>
        <v>1</v>
      </c>
      <c r="Q524">
        <f>VLOOKUP($A524,Genotype_Data!$A:$Y, Q$1, FALSE)</f>
        <v>1</v>
      </c>
      <c r="R524">
        <f>VLOOKUP($A524,Genotype_Data!$A:$Y, R$1, FALSE)</f>
        <v>1</v>
      </c>
      <c r="S524">
        <f>VLOOKUP($A524,Genotype_Data!$A:$Y, S$1, FALSE)</f>
        <v>1</v>
      </c>
      <c r="T524">
        <f>VLOOKUP($A524,Genotype_Data!$A:$Y, T$1, FALSE)</f>
        <v>1</v>
      </c>
      <c r="U524">
        <f>VLOOKUP($A524,Genotype_Data!$A:$Y, U$1, FALSE)</f>
        <v>1</v>
      </c>
      <c r="V524">
        <f>VLOOKUP($A524,Genotype_Data!$A:$Y, V$1, FALSE)</f>
        <v>1</v>
      </c>
      <c r="W524">
        <f>VLOOKUP($A524,Genotype_Data!$A:$Y, W$1, FALSE)</f>
        <v>1</v>
      </c>
      <c r="X524">
        <f>VLOOKUP($A524,Genotype_Data!$A:$Y, X$1, FALSE)</f>
        <v>1</v>
      </c>
      <c r="Y524">
        <f>VLOOKUP($A524,Genotype_Data!$A:$Y, Y$1, FALSE)</f>
        <v>1</v>
      </c>
      <c r="Z524">
        <f>VLOOKUP($A524,Genotype_Data!$A:$Y, Z$1, FALSE)</f>
        <v>1</v>
      </c>
    </row>
    <row r="525" spans="1:26" x14ac:dyDescent="0.2">
      <c r="A525" t="s">
        <v>359</v>
      </c>
      <c r="B525">
        <v>1</v>
      </c>
      <c r="C525">
        <f>VLOOKUP($A525,Genotype_Data!A:Y, C$1, FALSE)</f>
        <v>1</v>
      </c>
      <c r="D525">
        <f>VLOOKUP($A525,Genotype_Data!$A:$Y, D$1, FALSE)</f>
        <v>1</v>
      </c>
      <c r="E525">
        <f>VLOOKUP($A525,Genotype_Data!$A:$Y, E$1, FALSE)</f>
        <v>1</v>
      </c>
      <c r="F525">
        <f>VLOOKUP($A525,Genotype_Data!$A:$Y, F$1, FALSE)</f>
        <v>1</v>
      </c>
      <c r="G525">
        <f>VLOOKUP($A525,Genotype_Data!$A:$Y, G$1, FALSE)</f>
        <v>1</v>
      </c>
      <c r="H525">
        <f>VLOOKUP($A525,Genotype_Data!$A:$Y, H$1, FALSE)</f>
        <v>1</v>
      </c>
      <c r="I525">
        <f>VLOOKUP($A525,Genotype_Data!$A:$Y, I$1, FALSE)</f>
        <v>1</v>
      </c>
      <c r="J525">
        <f>VLOOKUP($A525,Genotype_Data!$A:$Y, J$1, FALSE)</f>
        <v>1</v>
      </c>
      <c r="K525">
        <f>VLOOKUP($A525,Genotype_Data!$A:$Y, K$1, FALSE)</f>
        <v>1</v>
      </c>
      <c r="L525">
        <f>VLOOKUP($A525,Genotype_Data!$A:$Y, L$1, FALSE)</f>
        <v>1</v>
      </c>
      <c r="M525">
        <f>VLOOKUP($A525,Genotype_Data!$A:$Y, M$1, FALSE)</f>
        <v>1</v>
      </c>
      <c r="N525">
        <f>VLOOKUP($A525,Genotype_Data!$A:$Y, N$1, FALSE)</f>
        <v>1</v>
      </c>
      <c r="O525">
        <f>VLOOKUP($A525,Genotype_Data!$A:$Y, O$1, FALSE)</f>
        <v>1</v>
      </c>
      <c r="P525">
        <f>VLOOKUP($A525,Genotype_Data!$A:$Y, P$1, FALSE)</f>
        <v>1</v>
      </c>
      <c r="Q525">
        <f>VLOOKUP($A525,Genotype_Data!$A:$Y, Q$1, FALSE)</f>
        <v>1</v>
      </c>
      <c r="R525">
        <f>VLOOKUP($A525,Genotype_Data!$A:$Y, R$1, FALSE)</f>
        <v>1</v>
      </c>
      <c r="S525">
        <f>VLOOKUP($A525,Genotype_Data!$A:$Y, S$1, FALSE)</f>
        <v>1</v>
      </c>
      <c r="T525">
        <f>VLOOKUP($A525,Genotype_Data!$A:$Y, T$1, FALSE)</f>
        <v>1</v>
      </c>
      <c r="U525">
        <f>VLOOKUP($A525,Genotype_Data!$A:$Y, U$1, FALSE)</f>
        <v>1</v>
      </c>
      <c r="V525">
        <f>VLOOKUP($A525,Genotype_Data!$A:$Y, V$1, FALSE)</f>
        <v>1</v>
      </c>
      <c r="W525">
        <f>VLOOKUP($A525,Genotype_Data!$A:$Y, W$1, FALSE)</f>
        <v>1</v>
      </c>
      <c r="X525">
        <f>VLOOKUP($A525,Genotype_Data!$A:$Y, X$1, FALSE)</f>
        <v>1</v>
      </c>
      <c r="Y525">
        <f>VLOOKUP($A525,Genotype_Data!$A:$Y, Y$1, FALSE)</f>
        <v>1</v>
      </c>
      <c r="Z525">
        <f>VLOOKUP($A525,Genotype_Data!$A:$Y, Z$1, FALSE)</f>
        <v>1</v>
      </c>
    </row>
    <row r="526" spans="1:26" x14ac:dyDescent="0.2">
      <c r="A526" t="s">
        <v>361</v>
      </c>
      <c r="B526">
        <v>1</v>
      </c>
      <c r="C526">
        <f>VLOOKUP($A526,Genotype_Data!A:Y, C$1, FALSE)</f>
        <v>1</v>
      </c>
      <c r="D526">
        <f>VLOOKUP($A526,Genotype_Data!$A:$Y, D$1, FALSE)</f>
        <v>1</v>
      </c>
      <c r="E526">
        <f>VLOOKUP($A526,Genotype_Data!$A:$Y, E$1, FALSE)</f>
        <v>1</v>
      </c>
      <c r="F526">
        <f>VLOOKUP($A526,Genotype_Data!$A:$Y, F$1, FALSE)</f>
        <v>1</v>
      </c>
      <c r="G526">
        <f>VLOOKUP($A526,Genotype_Data!$A:$Y, G$1, FALSE)</f>
        <v>1</v>
      </c>
      <c r="H526">
        <f>VLOOKUP($A526,Genotype_Data!$A:$Y, H$1, FALSE)</f>
        <v>1</v>
      </c>
      <c r="I526">
        <f>VLOOKUP($A526,Genotype_Data!$A:$Y, I$1, FALSE)</f>
        <v>1</v>
      </c>
      <c r="J526">
        <f>VLOOKUP($A526,Genotype_Data!$A:$Y, J$1, FALSE)</f>
        <v>1</v>
      </c>
      <c r="K526">
        <f>VLOOKUP($A526,Genotype_Data!$A:$Y, K$1, FALSE)</f>
        <v>1</v>
      </c>
      <c r="L526">
        <f>VLOOKUP($A526,Genotype_Data!$A:$Y, L$1, FALSE)</f>
        <v>1</v>
      </c>
      <c r="M526">
        <f>VLOOKUP($A526,Genotype_Data!$A:$Y, M$1, FALSE)</f>
        <v>1</v>
      </c>
      <c r="N526">
        <f>VLOOKUP($A526,Genotype_Data!$A:$Y, N$1, FALSE)</f>
        <v>1</v>
      </c>
      <c r="O526">
        <f>VLOOKUP($A526,Genotype_Data!$A:$Y, O$1, FALSE)</f>
        <v>1</v>
      </c>
      <c r="P526">
        <f>VLOOKUP($A526,Genotype_Data!$A:$Y, P$1, FALSE)</f>
        <v>1</v>
      </c>
      <c r="Q526">
        <f>VLOOKUP($A526,Genotype_Data!$A:$Y, Q$1, FALSE)</f>
        <v>1</v>
      </c>
      <c r="R526">
        <f>VLOOKUP($A526,Genotype_Data!$A:$Y, R$1, FALSE)</f>
        <v>1</v>
      </c>
      <c r="S526">
        <f>VLOOKUP($A526,Genotype_Data!$A:$Y, S$1, FALSE)</f>
        <v>1</v>
      </c>
      <c r="T526">
        <f>VLOOKUP($A526,Genotype_Data!$A:$Y, T$1, FALSE)</f>
        <v>1</v>
      </c>
      <c r="U526">
        <f>VLOOKUP($A526,Genotype_Data!$A:$Y, U$1, FALSE)</f>
        <v>1</v>
      </c>
      <c r="V526">
        <f>VLOOKUP($A526,Genotype_Data!$A:$Y, V$1, FALSE)</f>
        <v>1</v>
      </c>
      <c r="W526">
        <f>VLOOKUP($A526,Genotype_Data!$A:$Y, W$1, FALSE)</f>
        <v>1</v>
      </c>
      <c r="X526">
        <f>VLOOKUP($A526,Genotype_Data!$A:$Y, X$1, FALSE)</f>
        <v>1</v>
      </c>
      <c r="Y526">
        <f>VLOOKUP($A526,Genotype_Data!$A:$Y, Y$1, FALSE)</f>
        <v>1</v>
      </c>
      <c r="Z526">
        <f>VLOOKUP($A526,Genotype_Data!$A:$Y, Z$1, FALSE)</f>
        <v>1</v>
      </c>
    </row>
    <row r="527" spans="1:26" x14ac:dyDescent="0.2">
      <c r="A527" t="s">
        <v>362</v>
      </c>
      <c r="B527">
        <v>1</v>
      </c>
      <c r="C527">
        <f>VLOOKUP($A527,Genotype_Data!A:Y, C$1, FALSE)</f>
        <v>1</v>
      </c>
      <c r="D527">
        <f>VLOOKUP($A527,Genotype_Data!$A:$Y, D$1, FALSE)</f>
        <v>1</v>
      </c>
      <c r="E527">
        <f>VLOOKUP($A527,Genotype_Data!$A:$Y, E$1, FALSE)</f>
        <v>1</v>
      </c>
      <c r="F527">
        <f>VLOOKUP($A527,Genotype_Data!$A:$Y, F$1, FALSE)</f>
        <v>1</v>
      </c>
      <c r="G527">
        <f>VLOOKUP($A527,Genotype_Data!$A:$Y, G$1, FALSE)</f>
        <v>1</v>
      </c>
      <c r="H527">
        <f>VLOOKUP($A527,Genotype_Data!$A:$Y, H$1, FALSE)</f>
        <v>1</v>
      </c>
      <c r="I527">
        <f>VLOOKUP($A527,Genotype_Data!$A:$Y, I$1, FALSE)</f>
        <v>1</v>
      </c>
      <c r="J527">
        <f>VLOOKUP($A527,Genotype_Data!$A:$Y, J$1, FALSE)</f>
        <v>1</v>
      </c>
      <c r="K527">
        <f>VLOOKUP($A527,Genotype_Data!$A:$Y, K$1, FALSE)</f>
        <v>1</v>
      </c>
      <c r="L527">
        <f>VLOOKUP($A527,Genotype_Data!$A:$Y, L$1, FALSE)</f>
        <v>1</v>
      </c>
      <c r="M527">
        <f>VLOOKUP($A527,Genotype_Data!$A:$Y, M$1, FALSE)</f>
        <v>1</v>
      </c>
      <c r="N527">
        <f>VLOOKUP($A527,Genotype_Data!$A:$Y, N$1, FALSE)</f>
        <v>1</v>
      </c>
      <c r="O527">
        <f>VLOOKUP($A527,Genotype_Data!$A:$Y, O$1, FALSE)</f>
        <v>1</v>
      </c>
      <c r="P527">
        <f>VLOOKUP($A527,Genotype_Data!$A:$Y, P$1, FALSE)</f>
        <v>1</v>
      </c>
      <c r="Q527">
        <f>VLOOKUP($A527,Genotype_Data!$A:$Y, Q$1, FALSE)</f>
        <v>1</v>
      </c>
      <c r="R527">
        <f>VLOOKUP($A527,Genotype_Data!$A:$Y, R$1, FALSE)</f>
        <v>1</v>
      </c>
      <c r="S527">
        <f>VLOOKUP($A527,Genotype_Data!$A:$Y, S$1, FALSE)</f>
        <v>1</v>
      </c>
      <c r="T527">
        <f>VLOOKUP($A527,Genotype_Data!$A:$Y, T$1, FALSE)</f>
        <v>1</v>
      </c>
      <c r="U527">
        <f>VLOOKUP($A527,Genotype_Data!$A:$Y, U$1, FALSE)</f>
        <v>1</v>
      </c>
      <c r="V527">
        <f>VLOOKUP($A527,Genotype_Data!$A:$Y, V$1, FALSE)</f>
        <v>1</v>
      </c>
      <c r="W527">
        <f>VLOOKUP($A527,Genotype_Data!$A:$Y, W$1, FALSE)</f>
        <v>1</v>
      </c>
      <c r="X527">
        <f>VLOOKUP($A527,Genotype_Data!$A:$Y, X$1, FALSE)</f>
        <v>1</v>
      </c>
      <c r="Y527">
        <f>VLOOKUP($A527,Genotype_Data!$A:$Y, Y$1, FALSE)</f>
        <v>1</v>
      </c>
      <c r="Z527">
        <f>VLOOKUP($A527,Genotype_Data!$A:$Y, Z$1, FALSE)</f>
        <v>1</v>
      </c>
    </row>
    <row r="528" spans="1:26" x14ac:dyDescent="0.2">
      <c r="A528" t="s">
        <v>363</v>
      </c>
      <c r="B528">
        <v>1</v>
      </c>
      <c r="C528">
        <f>VLOOKUP($A528,Genotype_Data!A:Y, C$1, FALSE)</f>
        <v>1</v>
      </c>
      <c r="D528">
        <f>VLOOKUP($A528,Genotype_Data!$A:$Y, D$1, FALSE)</f>
        <v>1</v>
      </c>
      <c r="E528">
        <f>VLOOKUP($A528,Genotype_Data!$A:$Y, E$1, FALSE)</f>
        <v>1</v>
      </c>
      <c r="F528">
        <f>VLOOKUP($A528,Genotype_Data!$A:$Y, F$1, FALSE)</f>
        <v>1</v>
      </c>
      <c r="G528">
        <f>VLOOKUP($A528,Genotype_Data!$A:$Y, G$1, FALSE)</f>
        <v>1</v>
      </c>
      <c r="H528">
        <f>VLOOKUP($A528,Genotype_Data!$A:$Y, H$1, FALSE)</f>
        <v>1</v>
      </c>
      <c r="I528">
        <f>VLOOKUP($A528,Genotype_Data!$A:$Y, I$1, FALSE)</f>
        <v>1</v>
      </c>
      <c r="J528">
        <f>VLOOKUP($A528,Genotype_Data!$A:$Y, J$1, FALSE)</f>
        <v>1</v>
      </c>
      <c r="K528">
        <f>VLOOKUP($A528,Genotype_Data!$A:$Y, K$1, FALSE)</f>
        <v>1</v>
      </c>
      <c r="L528">
        <f>VLOOKUP($A528,Genotype_Data!$A:$Y, L$1, FALSE)</f>
        <v>1</v>
      </c>
      <c r="M528">
        <f>VLOOKUP($A528,Genotype_Data!$A:$Y, M$1, FALSE)</f>
        <v>1</v>
      </c>
      <c r="N528">
        <f>VLOOKUP($A528,Genotype_Data!$A:$Y, N$1, FALSE)</f>
        <v>1</v>
      </c>
      <c r="O528">
        <f>VLOOKUP($A528,Genotype_Data!$A:$Y, O$1, FALSE)</f>
        <v>1</v>
      </c>
      <c r="P528">
        <f>VLOOKUP($A528,Genotype_Data!$A:$Y, P$1, FALSE)</f>
        <v>1</v>
      </c>
      <c r="Q528">
        <f>VLOOKUP($A528,Genotype_Data!$A:$Y, Q$1, FALSE)</f>
        <v>1</v>
      </c>
      <c r="R528">
        <f>VLOOKUP($A528,Genotype_Data!$A:$Y, R$1, FALSE)</f>
        <v>1</v>
      </c>
      <c r="S528">
        <f>VLOOKUP($A528,Genotype_Data!$A:$Y, S$1, FALSE)</f>
        <v>1</v>
      </c>
      <c r="T528">
        <f>VLOOKUP($A528,Genotype_Data!$A:$Y, T$1, FALSE)</f>
        <v>1</v>
      </c>
      <c r="U528">
        <f>VLOOKUP($A528,Genotype_Data!$A:$Y, U$1, FALSE)</f>
        <v>1</v>
      </c>
      <c r="V528">
        <f>VLOOKUP($A528,Genotype_Data!$A:$Y, V$1, FALSE)</f>
        <v>1</v>
      </c>
      <c r="W528">
        <f>VLOOKUP($A528,Genotype_Data!$A:$Y, W$1, FALSE)</f>
        <v>1</v>
      </c>
      <c r="X528">
        <f>VLOOKUP($A528,Genotype_Data!$A:$Y, X$1, FALSE)</f>
        <v>1</v>
      </c>
      <c r="Y528">
        <f>VLOOKUP($A528,Genotype_Data!$A:$Y, Y$1, FALSE)</f>
        <v>1</v>
      </c>
      <c r="Z528">
        <f>VLOOKUP($A528,Genotype_Data!$A:$Y, Z$1, FALSE)</f>
        <v>1</v>
      </c>
    </row>
    <row r="529" spans="1:26" x14ac:dyDescent="0.2">
      <c r="A529" t="s">
        <v>367</v>
      </c>
      <c r="B529">
        <v>1</v>
      </c>
      <c r="C529">
        <f>VLOOKUP($A529,Genotype_Data!A:Y, C$1, FALSE)</f>
        <v>0.89</v>
      </c>
      <c r="D529">
        <f>VLOOKUP($A529,Genotype_Data!$A:$Y, D$1, FALSE)</f>
        <v>0.89</v>
      </c>
      <c r="E529">
        <f>VLOOKUP($A529,Genotype_Data!$A:$Y, E$1, FALSE)</f>
        <v>1</v>
      </c>
      <c r="F529">
        <f>VLOOKUP($A529,Genotype_Data!$A:$Y, F$1, FALSE)</f>
        <v>1</v>
      </c>
      <c r="G529">
        <f>VLOOKUP($A529,Genotype_Data!$A:$Y, G$1, FALSE)</f>
        <v>1</v>
      </c>
      <c r="H529">
        <f>VLOOKUP($A529,Genotype_Data!$A:$Y, H$1, FALSE)</f>
        <v>1</v>
      </c>
      <c r="I529">
        <f>VLOOKUP($A529,Genotype_Data!$A:$Y, I$1, FALSE)</f>
        <v>1</v>
      </c>
      <c r="J529">
        <f>VLOOKUP($A529,Genotype_Data!$A:$Y, J$1, FALSE)</f>
        <v>0.89</v>
      </c>
      <c r="K529">
        <f>VLOOKUP($A529,Genotype_Data!$A:$Y, K$1, FALSE)</f>
        <v>0.89</v>
      </c>
      <c r="L529">
        <f>VLOOKUP($A529,Genotype_Data!$A:$Y, L$1, FALSE)</f>
        <v>0.89</v>
      </c>
      <c r="M529">
        <f>VLOOKUP($A529,Genotype_Data!$A:$Y, M$1, FALSE)</f>
        <v>1</v>
      </c>
      <c r="N529">
        <f>VLOOKUP($A529,Genotype_Data!$A:$Y, N$1, FALSE)</f>
        <v>0.89</v>
      </c>
      <c r="O529">
        <f>VLOOKUP($A529,Genotype_Data!$A:$Y, O$1, FALSE)</f>
        <v>0.89</v>
      </c>
      <c r="P529">
        <f>VLOOKUP($A529,Genotype_Data!$A:$Y, P$1, FALSE)</f>
        <v>1</v>
      </c>
      <c r="Q529">
        <f>VLOOKUP($A529,Genotype_Data!$A:$Y, Q$1, FALSE)</f>
        <v>1</v>
      </c>
      <c r="R529">
        <f>VLOOKUP($A529,Genotype_Data!$A:$Y, R$1, FALSE)</f>
        <v>0</v>
      </c>
      <c r="S529">
        <f>VLOOKUP($A529,Genotype_Data!$A:$Y, S$1, FALSE)</f>
        <v>0.89</v>
      </c>
      <c r="T529">
        <f>VLOOKUP($A529,Genotype_Data!$A:$Y, T$1, FALSE)</f>
        <v>0.89</v>
      </c>
      <c r="U529">
        <f>VLOOKUP($A529,Genotype_Data!$A:$Y, U$1, FALSE)</f>
        <v>0.89</v>
      </c>
      <c r="V529">
        <f>VLOOKUP($A529,Genotype_Data!$A:$Y, V$1, FALSE)</f>
        <v>0.89</v>
      </c>
      <c r="W529">
        <f>VLOOKUP($A529,Genotype_Data!$A:$Y, W$1, FALSE)</f>
        <v>0.89</v>
      </c>
      <c r="X529">
        <f>VLOOKUP($A529,Genotype_Data!$A:$Y, X$1, FALSE)</f>
        <v>0.89</v>
      </c>
      <c r="Y529">
        <f>VLOOKUP($A529,Genotype_Data!$A:$Y, Y$1, FALSE)</f>
        <v>0.89</v>
      </c>
      <c r="Z529">
        <f>VLOOKUP($A529,Genotype_Data!$A:$Y, Z$1, FALSE)</f>
        <v>0.89</v>
      </c>
    </row>
    <row r="530" spans="1:26" x14ac:dyDescent="0.2">
      <c r="A530" t="s">
        <v>368</v>
      </c>
      <c r="B530">
        <v>1</v>
      </c>
      <c r="C530">
        <f>VLOOKUP($A530,Genotype_Data!A:Y, C$1, FALSE)</f>
        <v>1</v>
      </c>
      <c r="D530">
        <f>VLOOKUP($A530,Genotype_Data!$A:$Y, D$1, FALSE)</f>
        <v>1</v>
      </c>
      <c r="E530">
        <f>VLOOKUP($A530,Genotype_Data!$A:$Y, E$1, FALSE)</f>
        <v>1</v>
      </c>
      <c r="F530">
        <f>VLOOKUP($A530,Genotype_Data!$A:$Y, F$1, FALSE)</f>
        <v>1</v>
      </c>
      <c r="G530">
        <f>VLOOKUP($A530,Genotype_Data!$A:$Y, G$1, FALSE)</f>
        <v>1</v>
      </c>
      <c r="H530">
        <f>VLOOKUP($A530,Genotype_Data!$A:$Y, H$1, FALSE)</f>
        <v>1</v>
      </c>
      <c r="I530">
        <f>VLOOKUP($A530,Genotype_Data!$A:$Y, I$1, FALSE)</f>
        <v>1</v>
      </c>
      <c r="J530">
        <f>VLOOKUP($A530,Genotype_Data!$A:$Y, J$1, FALSE)</f>
        <v>1</v>
      </c>
      <c r="K530">
        <f>VLOOKUP($A530,Genotype_Data!$A:$Y, K$1, FALSE)</f>
        <v>1</v>
      </c>
      <c r="L530">
        <f>VLOOKUP($A530,Genotype_Data!$A:$Y, L$1, FALSE)</f>
        <v>1</v>
      </c>
      <c r="M530">
        <f>VLOOKUP($A530,Genotype_Data!$A:$Y, M$1, FALSE)</f>
        <v>1</v>
      </c>
      <c r="N530">
        <f>VLOOKUP($A530,Genotype_Data!$A:$Y, N$1, FALSE)</f>
        <v>1</v>
      </c>
      <c r="O530">
        <f>VLOOKUP($A530,Genotype_Data!$A:$Y, O$1, FALSE)</f>
        <v>1</v>
      </c>
      <c r="P530">
        <f>VLOOKUP($A530,Genotype_Data!$A:$Y, P$1, FALSE)</f>
        <v>1</v>
      </c>
      <c r="Q530">
        <f>VLOOKUP($A530,Genotype_Data!$A:$Y, Q$1, FALSE)</f>
        <v>1</v>
      </c>
      <c r="R530">
        <f>VLOOKUP($A530,Genotype_Data!$A:$Y, R$1, FALSE)</f>
        <v>1</v>
      </c>
      <c r="S530">
        <f>VLOOKUP($A530,Genotype_Data!$A:$Y, S$1, FALSE)</f>
        <v>1</v>
      </c>
      <c r="T530">
        <f>VLOOKUP($A530,Genotype_Data!$A:$Y, T$1, FALSE)</f>
        <v>1</v>
      </c>
      <c r="U530">
        <f>VLOOKUP($A530,Genotype_Data!$A:$Y, U$1, FALSE)</f>
        <v>1</v>
      </c>
      <c r="V530">
        <f>VLOOKUP($A530,Genotype_Data!$A:$Y, V$1, FALSE)</f>
        <v>1</v>
      </c>
      <c r="W530">
        <f>VLOOKUP($A530,Genotype_Data!$A:$Y, W$1, FALSE)</f>
        <v>1</v>
      </c>
      <c r="X530">
        <f>VLOOKUP($A530,Genotype_Data!$A:$Y, X$1, FALSE)</f>
        <v>1</v>
      </c>
      <c r="Y530">
        <f>VLOOKUP($A530,Genotype_Data!$A:$Y, Y$1, FALSE)</f>
        <v>1</v>
      </c>
      <c r="Z530">
        <f>VLOOKUP($A530,Genotype_Data!$A:$Y, Z$1, FALSE)</f>
        <v>1</v>
      </c>
    </row>
    <row r="531" spans="1:26" x14ac:dyDescent="0.2">
      <c r="A531" t="s">
        <v>369</v>
      </c>
      <c r="B531">
        <v>1</v>
      </c>
      <c r="C531">
        <f>VLOOKUP($A531,Genotype_Data!A:Y, C$1, FALSE)</f>
        <v>1</v>
      </c>
      <c r="D531">
        <f>VLOOKUP($A531,Genotype_Data!$A:$Y, D$1, FALSE)</f>
        <v>1</v>
      </c>
      <c r="E531">
        <f>VLOOKUP($A531,Genotype_Data!$A:$Y, E$1, FALSE)</f>
        <v>1</v>
      </c>
      <c r="F531">
        <f>VLOOKUP($A531,Genotype_Data!$A:$Y, F$1, FALSE)</f>
        <v>1</v>
      </c>
      <c r="G531">
        <f>VLOOKUP($A531,Genotype_Data!$A:$Y, G$1, FALSE)</f>
        <v>1</v>
      </c>
      <c r="H531">
        <f>VLOOKUP($A531,Genotype_Data!$A:$Y, H$1, FALSE)</f>
        <v>1</v>
      </c>
      <c r="I531">
        <f>VLOOKUP($A531,Genotype_Data!$A:$Y, I$1, FALSE)</f>
        <v>1</v>
      </c>
      <c r="J531">
        <f>VLOOKUP($A531,Genotype_Data!$A:$Y, J$1, FALSE)</f>
        <v>1</v>
      </c>
      <c r="K531">
        <f>VLOOKUP($A531,Genotype_Data!$A:$Y, K$1, FALSE)</f>
        <v>1</v>
      </c>
      <c r="L531">
        <f>VLOOKUP($A531,Genotype_Data!$A:$Y, L$1, FALSE)</f>
        <v>1</v>
      </c>
      <c r="M531">
        <f>VLOOKUP($A531,Genotype_Data!$A:$Y, M$1, FALSE)</f>
        <v>1</v>
      </c>
      <c r="N531">
        <f>VLOOKUP($A531,Genotype_Data!$A:$Y, N$1, FALSE)</f>
        <v>1</v>
      </c>
      <c r="O531">
        <f>VLOOKUP($A531,Genotype_Data!$A:$Y, O$1, FALSE)</f>
        <v>1</v>
      </c>
      <c r="P531">
        <f>VLOOKUP($A531,Genotype_Data!$A:$Y, P$1, FALSE)</f>
        <v>1</v>
      </c>
      <c r="Q531">
        <f>VLOOKUP($A531,Genotype_Data!$A:$Y, Q$1, FALSE)</f>
        <v>1</v>
      </c>
      <c r="R531">
        <f>VLOOKUP($A531,Genotype_Data!$A:$Y, R$1, FALSE)</f>
        <v>1</v>
      </c>
      <c r="S531">
        <f>VLOOKUP($A531,Genotype_Data!$A:$Y, S$1, FALSE)</f>
        <v>1</v>
      </c>
      <c r="T531">
        <f>VLOOKUP($A531,Genotype_Data!$A:$Y, T$1, FALSE)</f>
        <v>1</v>
      </c>
      <c r="U531">
        <f>VLOOKUP($A531,Genotype_Data!$A:$Y, U$1, FALSE)</f>
        <v>1</v>
      </c>
      <c r="V531">
        <f>VLOOKUP($A531,Genotype_Data!$A:$Y, V$1, FALSE)</f>
        <v>1</v>
      </c>
      <c r="W531">
        <f>VLOOKUP($A531,Genotype_Data!$A:$Y, W$1, FALSE)</f>
        <v>1</v>
      </c>
      <c r="X531">
        <f>VLOOKUP($A531,Genotype_Data!$A:$Y, X$1, FALSE)</f>
        <v>1</v>
      </c>
      <c r="Y531">
        <f>VLOOKUP($A531,Genotype_Data!$A:$Y, Y$1, FALSE)</f>
        <v>1</v>
      </c>
      <c r="Z531">
        <f>VLOOKUP($A531,Genotype_Data!$A:$Y, Z$1, FALSE)</f>
        <v>1</v>
      </c>
    </row>
    <row r="532" spans="1:26" x14ac:dyDescent="0.2">
      <c r="A532" t="s">
        <v>370</v>
      </c>
      <c r="B532">
        <v>1</v>
      </c>
      <c r="C532">
        <f>VLOOKUP($A532,Genotype_Data!A:Y, C$1, FALSE)</f>
        <v>1</v>
      </c>
      <c r="D532">
        <f>VLOOKUP($A532,Genotype_Data!$A:$Y, D$1, FALSE)</f>
        <v>1</v>
      </c>
      <c r="E532">
        <f>VLOOKUP($A532,Genotype_Data!$A:$Y, E$1, FALSE)</f>
        <v>1</v>
      </c>
      <c r="F532">
        <f>VLOOKUP($A532,Genotype_Data!$A:$Y, F$1, FALSE)</f>
        <v>1</v>
      </c>
      <c r="G532">
        <f>VLOOKUP($A532,Genotype_Data!$A:$Y, G$1, FALSE)</f>
        <v>1</v>
      </c>
      <c r="H532">
        <f>VLOOKUP($A532,Genotype_Data!$A:$Y, H$1, FALSE)</f>
        <v>1</v>
      </c>
      <c r="I532">
        <f>VLOOKUP($A532,Genotype_Data!$A:$Y, I$1, FALSE)</f>
        <v>1</v>
      </c>
      <c r="J532">
        <f>VLOOKUP($A532,Genotype_Data!$A:$Y, J$1, FALSE)</f>
        <v>1</v>
      </c>
      <c r="K532">
        <f>VLOOKUP($A532,Genotype_Data!$A:$Y, K$1, FALSE)</f>
        <v>1</v>
      </c>
      <c r="L532">
        <f>VLOOKUP($A532,Genotype_Data!$A:$Y, L$1, FALSE)</f>
        <v>1</v>
      </c>
      <c r="M532">
        <f>VLOOKUP($A532,Genotype_Data!$A:$Y, M$1, FALSE)</f>
        <v>1</v>
      </c>
      <c r="N532">
        <f>VLOOKUP($A532,Genotype_Data!$A:$Y, N$1, FALSE)</f>
        <v>1</v>
      </c>
      <c r="O532">
        <f>VLOOKUP($A532,Genotype_Data!$A:$Y, O$1, FALSE)</f>
        <v>1</v>
      </c>
      <c r="P532">
        <f>VLOOKUP($A532,Genotype_Data!$A:$Y, P$1, FALSE)</f>
        <v>1</v>
      </c>
      <c r="Q532">
        <f>VLOOKUP($A532,Genotype_Data!$A:$Y, Q$1, FALSE)</f>
        <v>1</v>
      </c>
      <c r="R532">
        <f>VLOOKUP($A532,Genotype_Data!$A:$Y, R$1, FALSE)</f>
        <v>1</v>
      </c>
      <c r="S532">
        <f>VLOOKUP($A532,Genotype_Data!$A:$Y, S$1, FALSE)</f>
        <v>1</v>
      </c>
      <c r="T532">
        <f>VLOOKUP($A532,Genotype_Data!$A:$Y, T$1, FALSE)</f>
        <v>1</v>
      </c>
      <c r="U532">
        <f>VLOOKUP($A532,Genotype_Data!$A:$Y, U$1, FALSE)</f>
        <v>1</v>
      </c>
      <c r="V532">
        <f>VLOOKUP($A532,Genotype_Data!$A:$Y, V$1, FALSE)</f>
        <v>1</v>
      </c>
      <c r="W532">
        <f>VLOOKUP($A532,Genotype_Data!$A:$Y, W$1, FALSE)</f>
        <v>1</v>
      </c>
      <c r="X532">
        <f>VLOOKUP($A532,Genotype_Data!$A:$Y, X$1, FALSE)</f>
        <v>1</v>
      </c>
      <c r="Y532">
        <f>VLOOKUP($A532,Genotype_Data!$A:$Y, Y$1, FALSE)</f>
        <v>1</v>
      </c>
      <c r="Z532">
        <f>VLOOKUP($A532,Genotype_Data!$A:$Y, Z$1, FALSE)</f>
        <v>1</v>
      </c>
    </row>
    <row r="533" spans="1:26" x14ac:dyDescent="0.2">
      <c r="A533" t="s">
        <v>371</v>
      </c>
      <c r="B533">
        <v>1</v>
      </c>
      <c r="C533">
        <f>VLOOKUP($A533,Genotype_Data!A:Y, C$1, FALSE)</f>
        <v>1</v>
      </c>
      <c r="D533">
        <f>VLOOKUP($A533,Genotype_Data!$A:$Y, D$1, FALSE)</f>
        <v>1</v>
      </c>
      <c r="E533">
        <f>VLOOKUP($A533,Genotype_Data!$A:$Y, E$1, FALSE)</f>
        <v>1</v>
      </c>
      <c r="F533">
        <f>VLOOKUP($A533,Genotype_Data!$A:$Y, F$1, FALSE)</f>
        <v>1</v>
      </c>
      <c r="G533">
        <f>VLOOKUP($A533,Genotype_Data!$A:$Y, G$1, FALSE)</f>
        <v>1</v>
      </c>
      <c r="H533">
        <f>VLOOKUP($A533,Genotype_Data!$A:$Y, H$1, FALSE)</f>
        <v>1</v>
      </c>
      <c r="I533">
        <f>VLOOKUP($A533,Genotype_Data!$A:$Y, I$1, FALSE)</f>
        <v>1</v>
      </c>
      <c r="J533">
        <f>VLOOKUP($A533,Genotype_Data!$A:$Y, J$1, FALSE)</f>
        <v>1</v>
      </c>
      <c r="K533">
        <f>VLOOKUP($A533,Genotype_Data!$A:$Y, K$1, FALSE)</f>
        <v>1</v>
      </c>
      <c r="L533">
        <f>VLOOKUP($A533,Genotype_Data!$A:$Y, L$1, FALSE)</f>
        <v>1</v>
      </c>
      <c r="M533">
        <f>VLOOKUP($A533,Genotype_Data!$A:$Y, M$1, FALSE)</f>
        <v>1</v>
      </c>
      <c r="N533">
        <f>VLOOKUP($A533,Genotype_Data!$A:$Y, N$1, FALSE)</f>
        <v>1</v>
      </c>
      <c r="O533">
        <f>VLOOKUP($A533,Genotype_Data!$A:$Y, O$1, FALSE)</f>
        <v>1</v>
      </c>
      <c r="P533">
        <f>VLOOKUP($A533,Genotype_Data!$A:$Y, P$1, FALSE)</f>
        <v>1</v>
      </c>
      <c r="Q533">
        <f>VLOOKUP($A533,Genotype_Data!$A:$Y, Q$1, FALSE)</f>
        <v>1</v>
      </c>
      <c r="R533">
        <f>VLOOKUP($A533,Genotype_Data!$A:$Y, R$1, FALSE)</f>
        <v>1</v>
      </c>
      <c r="S533">
        <f>VLOOKUP($A533,Genotype_Data!$A:$Y, S$1, FALSE)</f>
        <v>1</v>
      </c>
      <c r="T533">
        <f>VLOOKUP($A533,Genotype_Data!$A:$Y, T$1, FALSE)</f>
        <v>1</v>
      </c>
      <c r="U533">
        <f>VLOOKUP($A533,Genotype_Data!$A:$Y, U$1, FALSE)</f>
        <v>1</v>
      </c>
      <c r="V533">
        <f>VLOOKUP($A533,Genotype_Data!$A:$Y, V$1, FALSE)</f>
        <v>1</v>
      </c>
      <c r="W533">
        <f>VLOOKUP($A533,Genotype_Data!$A:$Y, W$1, FALSE)</f>
        <v>1</v>
      </c>
      <c r="X533">
        <f>VLOOKUP($A533,Genotype_Data!$A:$Y, X$1, FALSE)</f>
        <v>1</v>
      </c>
      <c r="Y533">
        <f>VLOOKUP($A533,Genotype_Data!$A:$Y, Y$1, FALSE)</f>
        <v>1</v>
      </c>
      <c r="Z533">
        <f>VLOOKUP($A533,Genotype_Data!$A:$Y, Z$1, FALSE)</f>
        <v>1</v>
      </c>
    </row>
    <row r="534" spans="1:26" x14ac:dyDescent="0.2">
      <c r="A534" t="s">
        <v>372</v>
      </c>
      <c r="B534">
        <v>1</v>
      </c>
      <c r="C534">
        <f>VLOOKUP($A534,Genotype_Data!A:Y, C$1, FALSE)</f>
        <v>1</v>
      </c>
      <c r="D534">
        <f>VLOOKUP($A534,Genotype_Data!$A:$Y, D$1, FALSE)</f>
        <v>1</v>
      </c>
      <c r="E534">
        <f>VLOOKUP($A534,Genotype_Data!$A:$Y, E$1, FALSE)</f>
        <v>1</v>
      </c>
      <c r="F534">
        <f>VLOOKUP($A534,Genotype_Data!$A:$Y, F$1, FALSE)</f>
        <v>1</v>
      </c>
      <c r="G534">
        <f>VLOOKUP($A534,Genotype_Data!$A:$Y, G$1, FALSE)</f>
        <v>1</v>
      </c>
      <c r="H534">
        <f>VLOOKUP($A534,Genotype_Data!$A:$Y, H$1, FALSE)</f>
        <v>1</v>
      </c>
      <c r="I534">
        <f>VLOOKUP($A534,Genotype_Data!$A:$Y, I$1, FALSE)</f>
        <v>1</v>
      </c>
      <c r="J534">
        <f>VLOOKUP($A534,Genotype_Data!$A:$Y, J$1, FALSE)</f>
        <v>1</v>
      </c>
      <c r="K534">
        <f>VLOOKUP($A534,Genotype_Data!$A:$Y, K$1, FALSE)</f>
        <v>1</v>
      </c>
      <c r="L534">
        <f>VLOOKUP($A534,Genotype_Data!$A:$Y, L$1, FALSE)</f>
        <v>1</v>
      </c>
      <c r="M534">
        <f>VLOOKUP($A534,Genotype_Data!$A:$Y, M$1, FALSE)</f>
        <v>1</v>
      </c>
      <c r="N534">
        <f>VLOOKUP($A534,Genotype_Data!$A:$Y, N$1, FALSE)</f>
        <v>1</v>
      </c>
      <c r="O534">
        <f>VLOOKUP($A534,Genotype_Data!$A:$Y, O$1, FALSE)</f>
        <v>1</v>
      </c>
      <c r="P534">
        <f>VLOOKUP($A534,Genotype_Data!$A:$Y, P$1, FALSE)</f>
        <v>1</v>
      </c>
      <c r="Q534">
        <f>VLOOKUP($A534,Genotype_Data!$A:$Y, Q$1, FALSE)</f>
        <v>1</v>
      </c>
      <c r="R534">
        <f>VLOOKUP($A534,Genotype_Data!$A:$Y, R$1, FALSE)</f>
        <v>1</v>
      </c>
      <c r="S534">
        <f>VLOOKUP($A534,Genotype_Data!$A:$Y, S$1, FALSE)</f>
        <v>1</v>
      </c>
      <c r="T534">
        <f>VLOOKUP($A534,Genotype_Data!$A:$Y, T$1, FALSE)</f>
        <v>1</v>
      </c>
      <c r="U534">
        <f>VLOOKUP($A534,Genotype_Data!$A:$Y, U$1, FALSE)</f>
        <v>1</v>
      </c>
      <c r="V534">
        <f>VLOOKUP($A534,Genotype_Data!$A:$Y, V$1, FALSE)</f>
        <v>1</v>
      </c>
      <c r="W534">
        <f>VLOOKUP($A534,Genotype_Data!$A:$Y, W$1, FALSE)</f>
        <v>1</v>
      </c>
      <c r="X534">
        <f>VLOOKUP($A534,Genotype_Data!$A:$Y, X$1, FALSE)</f>
        <v>1</v>
      </c>
      <c r="Y534">
        <f>VLOOKUP($A534,Genotype_Data!$A:$Y, Y$1, FALSE)</f>
        <v>1</v>
      </c>
      <c r="Z534">
        <f>VLOOKUP($A534,Genotype_Data!$A:$Y, Z$1, FALSE)</f>
        <v>1</v>
      </c>
    </row>
    <row r="535" spans="1:26" x14ac:dyDescent="0.2">
      <c r="A535" t="s">
        <v>373</v>
      </c>
      <c r="B535">
        <v>1</v>
      </c>
      <c r="C535">
        <f>VLOOKUP($A535,Genotype_Data!A:Y, C$1, FALSE)</f>
        <v>1</v>
      </c>
      <c r="D535">
        <f>VLOOKUP($A535,Genotype_Data!$A:$Y, D$1, FALSE)</f>
        <v>1</v>
      </c>
      <c r="E535">
        <f>VLOOKUP($A535,Genotype_Data!$A:$Y, E$1, FALSE)</f>
        <v>1</v>
      </c>
      <c r="F535">
        <f>VLOOKUP($A535,Genotype_Data!$A:$Y, F$1, FALSE)</f>
        <v>1</v>
      </c>
      <c r="G535">
        <f>VLOOKUP($A535,Genotype_Data!$A:$Y, G$1, FALSE)</f>
        <v>1</v>
      </c>
      <c r="H535">
        <f>VLOOKUP($A535,Genotype_Data!$A:$Y, H$1, FALSE)</f>
        <v>1</v>
      </c>
      <c r="I535">
        <f>VLOOKUP($A535,Genotype_Data!$A:$Y, I$1, FALSE)</f>
        <v>1</v>
      </c>
      <c r="J535">
        <f>VLOOKUP($A535,Genotype_Data!$A:$Y, J$1, FALSE)</f>
        <v>1</v>
      </c>
      <c r="K535">
        <f>VLOOKUP($A535,Genotype_Data!$A:$Y, K$1, FALSE)</f>
        <v>1</v>
      </c>
      <c r="L535">
        <f>VLOOKUP($A535,Genotype_Data!$A:$Y, L$1, FALSE)</f>
        <v>1</v>
      </c>
      <c r="M535">
        <f>VLOOKUP($A535,Genotype_Data!$A:$Y, M$1, FALSE)</f>
        <v>1</v>
      </c>
      <c r="N535">
        <f>VLOOKUP($A535,Genotype_Data!$A:$Y, N$1, FALSE)</f>
        <v>1</v>
      </c>
      <c r="O535">
        <f>VLOOKUP($A535,Genotype_Data!$A:$Y, O$1, FALSE)</f>
        <v>1</v>
      </c>
      <c r="P535">
        <f>VLOOKUP($A535,Genotype_Data!$A:$Y, P$1, FALSE)</f>
        <v>1</v>
      </c>
      <c r="Q535">
        <f>VLOOKUP($A535,Genotype_Data!$A:$Y, Q$1, FALSE)</f>
        <v>1</v>
      </c>
      <c r="R535">
        <f>VLOOKUP($A535,Genotype_Data!$A:$Y, R$1, FALSE)</f>
        <v>1</v>
      </c>
      <c r="S535">
        <f>VLOOKUP($A535,Genotype_Data!$A:$Y, S$1, FALSE)</f>
        <v>1</v>
      </c>
      <c r="T535">
        <f>VLOOKUP($A535,Genotype_Data!$A:$Y, T$1, FALSE)</f>
        <v>1</v>
      </c>
      <c r="U535">
        <f>VLOOKUP($A535,Genotype_Data!$A:$Y, U$1, FALSE)</f>
        <v>1</v>
      </c>
      <c r="V535">
        <f>VLOOKUP($A535,Genotype_Data!$A:$Y, V$1, FALSE)</f>
        <v>1</v>
      </c>
      <c r="W535">
        <f>VLOOKUP($A535,Genotype_Data!$A:$Y, W$1, FALSE)</f>
        <v>1</v>
      </c>
      <c r="X535">
        <f>VLOOKUP($A535,Genotype_Data!$A:$Y, X$1, FALSE)</f>
        <v>1</v>
      </c>
      <c r="Y535">
        <f>VLOOKUP($A535,Genotype_Data!$A:$Y, Y$1, FALSE)</f>
        <v>1</v>
      </c>
      <c r="Z535">
        <f>VLOOKUP($A535,Genotype_Data!$A:$Y, Z$1, FALSE)</f>
        <v>1</v>
      </c>
    </row>
    <row r="536" spans="1:26" x14ac:dyDescent="0.2">
      <c r="A536" t="s">
        <v>374</v>
      </c>
      <c r="B536">
        <v>1</v>
      </c>
      <c r="C536">
        <f>VLOOKUP($A536,Genotype_Data!A:Y, C$1, FALSE)</f>
        <v>0.85799999999999998</v>
      </c>
      <c r="D536">
        <f>VLOOKUP($A536,Genotype_Data!$A:$Y, D$1, FALSE)</f>
        <v>1</v>
      </c>
      <c r="E536">
        <f>VLOOKUP($A536,Genotype_Data!$A:$Y, E$1, FALSE)</f>
        <v>0.85799999999999998</v>
      </c>
      <c r="F536">
        <f>VLOOKUP($A536,Genotype_Data!$A:$Y, F$1, FALSE)</f>
        <v>0.85799999999999998</v>
      </c>
      <c r="G536">
        <f>VLOOKUP($A536,Genotype_Data!$A:$Y, G$1, FALSE)</f>
        <v>0.85799999999999998</v>
      </c>
      <c r="H536">
        <f>VLOOKUP($A536,Genotype_Data!$A:$Y, H$1, FALSE)</f>
        <v>1</v>
      </c>
      <c r="I536">
        <f>VLOOKUP($A536,Genotype_Data!$A:$Y, I$1, FALSE)</f>
        <v>0.85799999999999998</v>
      </c>
      <c r="J536">
        <f>VLOOKUP($A536,Genotype_Data!$A:$Y, J$1, FALSE)</f>
        <v>0.85799999999999998</v>
      </c>
      <c r="K536">
        <f>VLOOKUP($A536,Genotype_Data!$A:$Y, K$1, FALSE)</f>
        <v>0.85799999999999998</v>
      </c>
      <c r="L536">
        <f>VLOOKUP($A536,Genotype_Data!$A:$Y, L$1, FALSE)</f>
        <v>1</v>
      </c>
      <c r="M536">
        <f>VLOOKUP($A536,Genotype_Data!$A:$Y, M$1, FALSE)</f>
        <v>0.85799999999999998</v>
      </c>
      <c r="N536">
        <f>VLOOKUP($A536,Genotype_Data!$A:$Y, N$1, FALSE)</f>
        <v>1</v>
      </c>
      <c r="O536">
        <f>VLOOKUP($A536,Genotype_Data!$A:$Y, O$1, FALSE)</f>
        <v>0.85799999999999998</v>
      </c>
      <c r="P536">
        <f>VLOOKUP($A536,Genotype_Data!$A:$Y, P$1, FALSE)</f>
        <v>0.85799999999999998</v>
      </c>
      <c r="Q536">
        <f>VLOOKUP($A536,Genotype_Data!$A:$Y, Q$1, FALSE)</f>
        <v>0.85799999999999998</v>
      </c>
      <c r="R536">
        <f>VLOOKUP($A536,Genotype_Data!$A:$Y, R$1, FALSE)</f>
        <v>0</v>
      </c>
      <c r="S536">
        <f>VLOOKUP($A536,Genotype_Data!$A:$Y, S$1, FALSE)</f>
        <v>1</v>
      </c>
      <c r="T536">
        <f>VLOOKUP($A536,Genotype_Data!$A:$Y, T$1, FALSE)</f>
        <v>0.85799999999999998</v>
      </c>
      <c r="U536">
        <f>VLOOKUP($A536,Genotype_Data!$A:$Y, U$1, FALSE)</f>
        <v>0.85799999999999998</v>
      </c>
      <c r="V536">
        <f>VLOOKUP($A536,Genotype_Data!$A:$Y, V$1, FALSE)</f>
        <v>1</v>
      </c>
      <c r="W536">
        <f>VLOOKUP($A536,Genotype_Data!$A:$Y, W$1, FALSE)</f>
        <v>0.85799999999999998</v>
      </c>
      <c r="X536">
        <f>VLOOKUP($A536,Genotype_Data!$A:$Y, X$1, FALSE)</f>
        <v>0.85799999999999998</v>
      </c>
      <c r="Y536">
        <f>VLOOKUP($A536,Genotype_Data!$A:$Y, Y$1, FALSE)</f>
        <v>0.85799999999999998</v>
      </c>
      <c r="Z536">
        <f>VLOOKUP($A536,Genotype_Data!$A:$Y, Z$1, FALSE)</f>
        <v>0.85799999999999998</v>
      </c>
    </row>
    <row r="537" spans="1:26" x14ac:dyDescent="0.2">
      <c r="A537" t="s">
        <v>375</v>
      </c>
      <c r="B537">
        <v>1</v>
      </c>
      <c r="C537">
        <f>VLOOKUP($A537,Genotype_Data!A:Y, C$1, FALSE)</f>
        <v>1</v>
      </c>
      <c r="D537">
        <f>VLOOKUP($A537,Genotype_Data!$A:$Y, D$1, FALSE)</f>
        <v>1</v>
      </c>
      <c r="E537">
        <f>VLOOKUP($A537,Genotype_Data!$A:$Y, E$1, FALSE)</f>
        <v>1</v>
      </c>
      <c r="F537">
        <f>VLOOKUP($A537,Genotype_Data!$A:$Y, F$1, FALSE)</f>
        <v>1</v>
      </c>
      <c r="G537">
        <f>VLOOKUP($A537,Genotype_Data!$A:$Y, G$1, FALSE)</f>
        <v>1</v>
      </c>
      <c r="H537">
        <f>VLOOKUP($A537,Genotype_Data!$A:$Y, H$1, FALSE)</f>
        <v>1</v>
      </c>
      <c r="I537">
        <f>VLOOKUP($A537,Genotype_Data!$A:$Y, I$1, FALSE)</f>
        <v>1</v>
      </c>
      <c r="J537">
        <f>VLOOKUP($A537,Genotype_Data!$A:$Y, J$1, FALSE)</f>
        <v>1</v>
      </c>
      <c r="K537">
        <f>VLOOKUP($A537,Genotype_Data!$A:$Y, K$1, FALSE)</f>
        <v>1</v>
      </c>
      <c r="L537">
        <f>VLOOKUP($A537,Genotype_Data!$A:$Y, L$1, FALSE)</f>
        <v>1</v>
      </c>
      <c r="M537">
        <f>VLOOKUP($A537,Genotype_Data!$A:$Y, M$1, FALSE)</f>
        <v>1</v>
      </c>
      <c r="N537">
        <f>VLOOKUP($A537,Genotype_Data!$A:$Y, N$1, FALSE)</f>
        <v>1</v>
      </c>
      <c r="O537">
        <f>VLOOKUP($A537,Genotype_Data!$A:$Y, O$1, FALSE)</f>
        <v>1</v>
      </c>
      <c r="P537">
        <f>VLOOKUP($A537,Genotype_Data!$A:$Y, P$1, FALSE)</f>
        <v>1</v>
      </c>
      <c r="Q537">
        <f>VLOOKUP($A537,Genotype_Data!$A:$Y, Q$1, FALSE)</f>
        <v>1</v>
      </c>
      <c r="R537">
        <f>VLOOKUP($A537,Genotype_Data!$A:$Y, R$1, FALSE)</f>
        <v>1</v>
      </c>
      <c r="S537">
        <f>VLOOKUP($A537,Genotype_Data!$A:$Y, S$1, FALSE)</f>
        <v>1</v>
      </c>
      <c r="T537">
        <f>VLOOKUP($A537,Genotype_Data!$A:$Y, T$1, FALSE)</f>
        <v>1</v>
      </c>
      <c r="U537">
        <f>VLOOKUP($A537,Genotype_Data!$A:$Y, U$1, FALSE)</f>
        <v>1</v>
      </c>
      <c r="V537">
        <f>VLOOKUP($A537,Genotype_Data!$A:$Y, V$1, FALSE)</f>
        <v>1</v>
      </c>
      <c r="W537">
        <f>VLOOKUP($A537,Genotype_Data!$A:$Y, W$1, FALSE)</f>
        <v>1</v>
      </c>
      <c r="X537">
        <f>VLOOKUP($A537,Genotype_Data!$A:$Y, X$1, FALSE)</f>
        <v>1</v>
      </c>
      <c r="Y537">
        <f>VLOOKUP($A537,Genotype_Data!$A:$Y, Y$1, FALSE)</f>
        <v>1</v>
      </c>
      <c r="Z537">
        <f>VLOOKUP($A537,Genotype_Data!$A:$Y, Z$1, FALSE)</f>
        <v>1</v>
      </c>
    </row>
    <row r="538" spans="1:26" x14ac:dyDescent="0.2">
      <c r="A538" t="s">
        <v>376</v>
      </c>
      <c r="B538">
        <v>1</v>
      </c>
      <c r="C538">
        <f>VLOOKUP($A538,Genotype_Data!A:Y, C$1, FALSE)</f>
        <v>1</v>
      </c>
      <c r="D538">
        <f>VLOOKUP($A538,Genotype_Data!$A:$Y, D$1, FALSE)</f>
        <v>1</v>
      </c>
      <c r="E538">
        <f>VLOOKUP($A538,Genotype_Data!$A:$Y, E$1, FALSE)</f>
        <v>1</v>
      </c>
      <c r="F538">
        <f>VLOOKUP($A538,Genotype_Data!$A:$Y, F$1, FALSE)</f>
        <v>1</v>
      </c>
      <c r="G538">
        <f>VLOOKUP($A538,Genotype_Data!$A:$Y, G$1, FALSE)</f>
        <v>1</v>
      </c>
      <c r="H538">
        <f>VLOOKUP($A538,Genotype_Data!$A:$Y, H$1, FALSE)</f>
        <v>1</v>
      </c>
      <c r="I538">
        <f>VLOOKUP($A538,Genotype_Data!$A:$Y, I$1, FALSE)</f>
        <v>1</v>
      </c>
      <c r="J538">
        <f>VLOOKUP($A538,Genotype_Data!$A:$Y, J$1, FALSE)</f>
        <v>1</v>
      </c>
      <c r="K538">
        <f>VLOOKUP($A538,Genotype_Data!$A:$Y, K$1, FALSE)</f>
        <v>1</v>
      </c>
      <c r="L538">
        <f>VLOOKUP($A538,Genotype_Data!$A:$Y, L$1, FALSE)</f>
        <v>1</v>
      </c>
      <c r="M538">
        <f>VLOOKUP($A538,Genotype_Data!$A:$Y, M$1, FALSE)</f>
        <v>1</v>
      </c>
      <c r="N538">
        <f>VLOOKUP($A538,Genotype_Data!$A:$Y, N$1, FALSE)</f>
        <v>1</v>
      </c>
      <c r="O538">
        <f>VLOOKUP($A538,Genotype_Data!$A:$Y, O$1, FALSE)</f>
        <v>1</v>
      </c>
      <c r="P538">
        <f>VLOOKUP($A538,Genotype_Data!$A:$Y, P$1, FALSE)</f>
        <v>1</v>
      </c>
      <c r="Q538">
        <f>VLOOKUP($A538,Genotype_Data!$A:$Y, Q$1, FALSE)</f>
        <v>1</v>
      </c>
      <c r="R538">
        <f>VLOOKUP($A538,Genotype_Data!$A:$Y, R$1, FALSE)</f>
        <v>1</v>
      </c>
      <c r="S538">
        <f>VLOOKUP($A538,Genotype_Data!$A:$Y, S$1, FALSE)</f>
        <v>1</v>
      </c>
      <c r="T538">
        <f>VLOOKUP($A538,Genotype_Data!$A:$Y, T$1, FALSE)</f>
        <v>1</v>
      </c>
      <c r="U538">
        <f>VLOOKUP($A538,Genotype_Data!$A:$Y, U$1, FALSE)</f>
        <v>1</v>
      </c>
      <c r="V538">
        <f>VLOOKUP($A538,Genotype_Data!$A:$Y, V$1, FALSE)</f>
        <v>1</v>
      </c>
      <c r="W538">
        <f>VLOOKUP($A538,Genotype_Data!$A:$Y, W$1, FALSE)</f>
        <v>1</v>
      </c>
      <c r="X538">
        <f>VLOOKUP($A538,Genotype_Data!$A:$Y, X$1, FALSE)</f>
        <v>1</v>
      </c>
      <c r="Y538">
        <f>VLOOKUP($A538,Genotype_Data!$A:$Y, Y$1, FALSE)</f>
        <v>1</v>
      </c>
      <c r="Z538">
        <f>VLOOKUP($A538,Genotype_Data!$A:$Y, Z$1, FALSE)</f>
        <v>1</v>
      </c>
    </row>
    <row r="539" spans="1:26" x14ac:dyDescent="0.2">
      <c r="A539" t="s">
        <v>377</v>
      </c>
      <c r="B539">
        <v>1</v>
      </c>
      <c r="C539">
        <f>VLOOKUP($A539,Genotype_Data!A:Y, C$1, FALSE)</f>
        <v>1</v>
      </c>
      <c r="D539">
        <f>VLOOKUP($A539,Genotype_Data!$A:$Y, D$1, FALSE)</f>
        <v>1</v>
      </c>
      <c r="E539">
        <f>VLOOKUP($A539,Genotype_Data!$A:$Y, E$1, FALSE)</f>
        <v>1</v>
      </c>
      <c r="F539">
        <f>VLOOKUP($A539,Genotype_Data!$A:$Y, F$1, FALSE)</f>
        <v>1</v>
      </c>
      <c r="G539">
        <f>VLOOKUP($A539,Genotype_Data!$A:$Y, G$1, FALSE)</f>
        <v>1</v>
      </c>
      <c r="H539">
        <f>VLOOKUP($A539,Genotype_Data!$A:$Y, H$1, FALSE)</f>
        <v>1</v>
      </c>
      <c r="I539">
        <f>VLOOKUP($A539,Genotype_Data!$A:$Y, I$1, FALSE)</f>
        <v>1</v>
      </c>
      <c r="J539">
        <f>VLOOKUP($A539,Genotype_Data!$A:$Y, J$1, FALSE)</f>
        <v>1</v>
      </c>
      <c r="K539">
        <f>VLOOKUP($A539,Genotype_Data!$A:$Y, K$1, FALSE)</f>
        <v>1</v>
      </c>
      <c r="L539">
        <f>VLOOKUP($A539,Genotype_Data!$A:$Y, L$1, FALSE)</f>
        <v>1</v>
      </c>
      <c r="M539">
        <f>VLOOKUP($A539,Genotype_Data!$A:$Y, M$1, FALSE)</f>
        <v>1</v>
      </c>
      <c r="N539">
        <f>VLOOKUP($A539,Genotype_Data!$A:$Y, N$1, FALSE)</f>
        <v>1</v>
      </c>
      <c r="O539">
        <f>VLOOKUP($A539,Genotype_Data!$A:$Y, O$1, FALSE)</f>
        <v>1</v>
      </c>
      <c r="P539">
        <f>VLOOKUP($A539,Genotype_Data!$A:$Y, P$1, FALSE)</f>
        <v>1</v>
      </c>
      <c r="Q539">
        <f>VLOOKUP($A539,Genotype_Data!$A:$Y, Q$1, FALSE)</f>
        <v>1</v>
      </c>
      <c r="R539">
        <f>VLOOKUP($A539,Genotype_Data!$A:$Y, R$1, FALSE)</f>
        <v>1</v>
      </c>
      <c r="S539">
        <f>VLOOKUP($A539,Genotype_Data!$A:$Y, S$1, FALSE)</f>
        <v>1</v>
      </c>
      <c r="T539">
        <f>VLOOKUP($A539,Genotype_Data!$A:$Y, T$1, FALSE)</f>
        <v>1</v>
      </c>
      <c r="U539">
        <f>VLOOKUP($A539,Genotype_Data!$A:$Y, U$1, FALSE)</f>
        <v>1</v>
      </c>
      <c r="V539">
        <f>VLOOKUP($A539,Genotype_Data!$A:$Y, V$1, FALSE)</f>
        <v>1</v>
      </c>
      <c r="W539">
        <f>VLOOKUP($A539,Genotype_Data!$A:$Y, W$1, FALSE)</f>
        <v>1</v>
      </c>
      <c r="X539">
        <f>VLOOKUP($A539,Genotype_Data!$A:$Y, X$1, FALSE)</f>
        <v>1</v>
      </c>
      <c r="Y539">
        <f>VLOOKUP($A539,Genotype_Data!$A:$Y, Y$1, FALSE)</f>
        <v>1</v>
      </c>
      <c r="Z539">
        <f>VLOOKUP($A539,Genotype_Data!$A:$Y, Z$1, FALSE)</f>
        <v>1</v>
      </c>
    </row>
    <row r="540" spans="1:26" x14ac:dyDescent="0.2">
      <c r="A540" t="s">
        <v>378</v>
      </c>
      <c r="B540">
        <v>1</v>
      </c>
      <c r="C540">
        <f>VLOOKUP($A540,Genotype_Data!A:Y, C$1, FALSE)</f>
        <v>1</v>
      </c>
      <c r="D540">
        <f>VLOOKUP($A540,Genotype_Data!$A:$Y, D$1, FALSE)</f>
        <v>1</v>
      </c>
      <c r="E540">
        <f>VLOOKUP($A540,Genotype_Data!$A:$Y, E$1, FALSE)</f>
        <v>1</v>
      </c>
      <c r="F540">
        <f>VLOOKUP($A540,Genotype_Data!$A:$Y, F$1, FALSE)</f>
        <v>1</v>
      </c>
      <c r="G540">
        <f>VLOOKUP($A540,Genotype_Data!$A:$Y, G$1, FALSE)</f>
        <v>1</v>
      </c>
      <c r="H540">
        <f>VLOOKUP($A540,Genotype_Data!$A:$Y, H$1, FALSE)</f>
        <v>1</v>
      </c>
      <c r="I540">
        <f>VLOOKUP($A540,Genotype_Data!$A:$Y, I$1, FALSE)</f>
        <v>1</v>
      </c>
      <c r="J540">
        <f>VLOOKUP($A540,Genotype_Data!$A:$Y, J$1, FALSE)</f>
        <v>1</v>
      </c>
      <c r="K540">
        <f>VLOOKUP($A540,Genotype_Data!$A:$Y, K$1, FALSE)</f>
        <v>1</v>
      </c>
      <c r="L540">
        <f>VLOOKUP($A540,Genotype_Data!$A:$Y, L$1, FALSE)</f>
        <v>1</v>
      </c>
      <c r="M540">
        <f>VLOOKUP($A540,Genotype_Data!$A:$Y, M$1, FALSE)</f>
        <v>1</v>
      </c>
      <c r="N540">
        <f>VLOOKUP($A540,Genotype_Data!$A:$Y, N$1, FALSE)</f>
        <v>1</v>
      </c>
      <c r="O540">
        <f>VLOOKUP($A540,Genotype_Data!$A:$Y, O$1, FALSE)</f>
        <v>1</v>
      </c>
      <c r="P540">
        <f>VLOOKUP($A540,Genotype_Data!$A:$Y, P$1, FALSE)</f>
        <v>1</v>
      </c>
      <c r="Q540">
        <f>VLOOKUP($A540,Genotype_Data!$A:$Y, Q$1, FALSE)</f>
        <v>1</v>
      </c>
      <c r="R540">
        <f>VLOOKUP($A540,Genotype_Data!$A:$Y, R$1, FALSE)</f>
        <v>1</v>
      </c>
      <c r="S540">
        <f>VLOOKUP($A540,Genotype_Data!$A:$Y, S$1, FALSE)</f>
        <v>1</v>
      </c>
      <c r="T540">
        <f>VLOOKUP($A540,Genotype_Data!$A:$Y, T$1, FALSE)</f>
        <v>1</v>
      </c>
      <c r="U540">
        <f>VLOOKUP($A540,Genotype_Data!$A:$Y, U$1, FALSE)</f>
        <v>1</v>
      </c>
      <c r="V540">
        <f>VLOOKUP($A540,Genotype_Data!$A:$Y, V$1, FALSE)</f>
        <v>1</v>
      </c>
      <c r="W540">
        <f>VLOOKUP($A540,Genotype_Data!$A:$Y, W$1, FALSE)</f>
        <v>1</v>
      </c>
      <c r="X540">
        <f>VLOOKUP($A540,Genotype_Data!$A:$Y, X$1, FALSE)</f>
        <v>1</v>
      </c>
      <c r="Y540">
        <f>VLOOKUP($A540,Genotype_Data!$A:$Y, Y$1, FALSE)</f>
        <v>1</v>
      </c>
      <c r="Z540">
        <f>VLOOKUP($A540,Genotype_Data!$A:$Y, Z$1, FALSE)</f>
        <v>1</v>
      </c>
    </row>
    <row r="541" spans="1:26" x14ac:dyDescent="0.2">
      <c r="A541" t="s">
        <v>379</v>
      </c>
      <c r="B541">
        <v>1</v>
      </c>
      <c r="C541">
        <f>VLOOKUP($A541,Genotype_Data!A:Y, C$1, FALSE)</f>
        <v>1</v>
      </c>
      <c r="D541">
        <f>VLOOKUP($A541,Genotype_Data!$A:$Y, D$1, FALSE)</f>
        <v>1</v>
      </c>
      <c r="E541">
        <f>VLOOKUP($A541,Genotype_Data!$A:$Y, E$1, FALSE)</f>
        <v>1</v>
      </c>
      <c r="F541">
        <f>VLOOKUP($A541,Genotype_Data!$A:$Y, F$1, FALSE)</f>
        <v>1</v>
      </c>
      <c r="G541">
        <f>VLOOKUP($A541,Genotype_Data!$A:$Y, G$1, FALSE)</f>
        <v>1</v>
      </c>
      <c r="H541">
        <f>VLOOKUP($A541,Genotype_Data!$A:$Y, H$1, FALSE)</f>
        <v>1</v>
      </c>
      <c r="I541">
        <f>VLOOKUP($A541,Genotype_Data!$A:$Y, I$1, FALSE)</f>
        <v>1</v>
      </c>
      <c r="J541">
        <f>VLOOKUP($A541,Genotype_Data!$A:$Y, J$1, FALSE)</f>
        <v>1</v>
      </c>
      <c r="K541">
        <f>VLOOKUP($A541,Genotype_Data!$A:$Y, K$1, FALSE)</f>
        <v>1</v>
      </c>
      <c r="L541">
        <f>VLOOKUP($A541,Genotype_Data!$A:$Y, L$1, FALSE)</f>
        <v>1</v>
      </c>
      <c r="M541">
        <f>VLOOKUP($A541,Genotype_Data!$A:$Y, M$1, FALSE)</f>
        <v>1</v>
      </c>
      <c r="N541">
        <f>VLOOKUP($A541,Genotype_Data!$A:$Y, N$1, FALSE)</f>
        <v>1</v>
      </c>
      <c r="O541">
        <f>VLOOKUP($A541,Genotype_Data!$A:$Y, O$1, FALSE)</f>
        <v>1</v>
      </c>
      <c r="P541">
        <f>VLOOKUP($A541,Genotype_Data!$A:$Y, P$1, FALSE)</f>
        <v>1</v>
      </c>
      <c r="Q541">
        <f>VLOOKUP($A541,Genotype_Data!$A:$Y, Q$1, FALSE)</f>
        <v>1</v>
      </c>
      <c r="R541">
        <f>VLOOKUP($A541,Genotype_Data!$A:$Y, R$1, FALSE)</f>
        <v>1</v>
      </c>
      <c r="S541">
        <f>VLOOKUP($A541,Genotype_Data!$A:$Y, S$1, FALSE)</f>
        <v>1</v>
      </c>
      <c r="T541">
        <f>VLOOKUP($A541,Genotype_Data!$A:$Y, T$1, FALSE)</f>
        <v>1</v>
      </c>
      <c r="U541">
        <f>VLOOKUP($A541,Genotype_Data!$A:$Y, U$1, FALSE)</f>
        <v>1</v>
      </c>
      <c r="V541">
        <f>VLOOKUP($A541,Genotype_Data!$A:$Y, V$1, FALSE)</f>
        <v>1</v>
      </c>
      <c r="W541">
        <f>VLOOKUP($A541,Genotype_Data!$A:$Y, W$1, FALSE)</f>
        <v>1</v>
      </c>
      <c r="X541">
        <f>VLOOKUP($A541,Genotype_Data!$A:$Y, X$1, FALSE)</f>
        <v>1</v>
      </c>
      <c r="Y541">
        <f>VLOOKUP($A541,Genotype_Data!$A:$Y, Y$1, FALSE)</f>
        <v>1</v>
      </c>
      <c r="Z541">
        <f>VLOOKUP($A541,Genotype_Data!$A:$Y, Z$1, FALSE)</f>
        <v>1</v>
      </c>
    </row>
    <row r="542" spans="1:26" x14ac:dyDescent="0.2">
      <c r="A542" t="s">
        <v>380</v>
      </c>
      <c r="B542">
        <v>1</v>
      </c>
      <c r="C542">
        <f>VLOOKUP($A542,Genotype_Data!A:Y, C$1, FALSE)</f>
        <v>1</v>
      </c>
      <c r="D542">
        <f>VLOOKUP($A542,Genotype_Data!$A:$Y, D$1, FALSE)</f>
        <v>1</v>
      </c>
      <c r="E542">
        <f>VLOOKUP($A542,Genotype_Data!$A:$Y, E$1, FALSE)</f>
        <v>1</v>
      </c>
      <c r="F542">
        <f>VLOOKUP($A542,Genotype_Data!$A:$Y, F$1, FALSE)</f>
        <v>1</v>
      </c>
      <c r="G542">
        <f>VLOOKUP($A542,Genotype_Data!$A:$Y, G$1, FALSE)</f>
        <v>1</v>
      </c>
      <c r="H542">
        <f>VLOOKUP($A542,Genotype_Data!$A:$Y, H$1, FALSE)</f>
        <v>1</v>
      </c>
      <c r="I542">
        <f>VLOOKUP($A542,Genotype_Data!$A:$Y, I$1, FALSE)</f>
        <v>1</v>
      </c>
      <c r="J542">
        <f>VLOOKUP($A542,Genotype_Data!$A:$Y, J$1, FALSE)</f>
        <v>1</v>
      </c>
      <c r="K542">
        <f>VLOOKUP($A542,Genotype_Data!$A:$Y, K$1, FALSE)</f>
        <v>1</v>
      </c>
      <c r="L542">
        <f>VLOOKUP($A542,Genotype_Data!$A:$Y, L$1, FALSE)</f>
        <v>1</v>
      </c>
      <c r="M542">
        <f>VLOOKUP($A542,Genotype_Data!$A:$Y, M$1, FALSE)</f>
        <v>1</v>
      </c>
      <c r="N542">
        <f>VLOOKUP($A542,Genotype_Data!$A:$Y, N$1, FALSE)</f>
        <v>1</v>
      </c>
      <c r="O542">
        <f>VLOOKUP($A542,Genotype_Data!$A:$Y, O$1, FALSE)</f>
        <v>1</v>
      </c>
      <c r="P542">
        <f>VLOOKUP($A542,Genotype_Data!$A:$Y, P$1, FALSE)</f>
        <v>1</v>
      </c>
      <c r="Q542">
        <f>VLOOKUP($A542,Genotype_Data!$A:$Y, Q$1, FALSE)</f>
        <v>1</v>
      </c>
      <c r="R542">
        <f>VLOOKUP($A542,Genotype_Data!$A:$Y, R$1, FALSE)</f>
        <v>1</v>
      </c>
      <c r="S542">
        <f>VLOOKUP($A542,Genotype_Data!$A:$Y, S$1, FALSE)</f>
        <v>1</v>
      </c>
      <c r="T542">
        <f>VLOOKUP($A542,Genotype_Data!$A:$Y, T$1, FALSE)</f>
        <v>1</v>
      </c>
      <c r="U542">
        <f>VLOOKUP($A542,Genotype_Data!$A:$Y, U$1, FALSE)</f>
        <v>1</v>
      </c>
      <c r="V542">
        <f>VLOOKUP($A542,Genotype_Data!$A:$Y, V$1, FALSE)</f>
        <v>1</v>
      </c>
      <c r="W542">
        <f>VLOOKUP($A542,Genotype_Data!$A:$Y, W$1, FALSE)</f>
        <v>1</v>
      </c>
      <c r="X542">
        <f>VLOOKUP($A542,Genotype_Data!$A:$Y, X$1, FALSE)</f>
        <v>1</v>
      </c>
      <c r="Y542">
        <f>VLOOKUP($A542,Genotype_Data!$A:$Y, Y$1, FALSE)</f>
        <v>1</v>
      </c>
      <c r="Z542">
        <f>VLOOKUP($A542,Genotype_Data!$A:$Y, Z$1, FALSE)</f>
        <v>1</v>
      </c>
    </row>
    <row r="543" spans="1:26" x14ac:dyDescent="0.2">
      <c r="A543" t="s">
        <v>381</v>
      </c>
      <c r="B543">
        <v>1</v>
      </c>
      <c r="C543">
        <f>VLOOKUP($A543,Genotype_Data!A:Y, C$1, FALSE)</f>
        <v>0.89</v>
      </c>
      <c r="D543">
        <f>VLOOKUP($A543,Genotype_Data!$A:$Y, D$1, FALSE)</f>
        <v>0.89</v>
      </c>
      <c r="E543">
        <f>VLOOKUP($A543,Genotype_Data!$A:$Y, E$1, FALSE)</f>
        <v>0.89</v>
      </c>
      <c r="F543">
        <f>VLOOKUP($A543,Genotype_Data!$A:$Y, F$1, FALSE)</f>
        <v>0.89</v>
      </c>
      <c r="G543">
        <f>VLOOKUP($A543,Genotype_Data!$A:$Y, G$1, FALSE)</f>
        <v>0.89</v>
      </c>
      <c r="H543">
        <f>VLOOKUP($A543,Genotype_Data!$A:$Y, H$1, FALSE)</f>
        <v>0.89</v>
      </c>
      <c r="I543">
        <f>VLOOKUP($A543,Genotype_Data!$A:$Y, I$1, FALSE)</f>
        <v>0.89</v>
      </c>
      <c r="J543">
        <f>VLOOKUP($A543,Genotype_Data!$A:$Y, J$1, FALSE)</f>
        <v>1</v>
      </c>
      <c r="K543">
        <f>VLOOKUP($A543,Genotype_Data!$A:$Y, K$1, FALSE)</f>
        <v>1</v>
      </c>
      <c r="L543">
        <f>VLOOKUP($A543,Genotype_Data!$A:$Y, L$1, FALSE)</f>
        <v>1</v>
      </c>
      <c r="M543">
        <f>VLOOKUP($A543,Genotype_Data!$A:$Y, M$1, FALSE)</f>
        <v>1</v>
      </c>
      <c r="N543">
        <f>VLOOKUP($A543,Genotype_Data!$A:$Y, N$1, FALSE)</f>
        <v>1</v>
      </c>
      <c r="O543">
        <f>VLOOKUP($A543,Genotype_Data!$A:$Y, O$1, FALSE)</f>
        <v>0.89</v>
      </c>
      <c r="P543">
        <f>VLOOKUP($A543,Genotype_Data!$A:$Y, P$1, FALSE)</f>
        <v>0.89</v>
      </c>
      <c r="Q543">
        <f>VLOOKUP($A543,Genotype_Data!$A:$Y, Q$1, FALSE)</f>
        <v>0.89</v>
      </c>
      <c r="R543">
        <f>VLOOKUP($A543,Genotype_Data!$A:$Y, R$1, FALSE)</f>
        <v>0</v>
      </c>
      <c r="S543">
        <f>VLOOKUP($A543,Genotype_Data!$A:$Y, S$1, FALSE)</f>
        <v>1</v>
      </c>
      <c r="T543">
        <f>VLOOKUP($A543,Genotype_Data!$A:$Y, T$1, FALSE)</f>
        <v>1</v>
      </c>
      <c r="U543">
        <f>VLOOKUP($A543,Genotype_Data!$A:$Y, U$1, FALSE)</f>
        <v>1</v>
      </c>
      <c r="V543">
        <f>VLOOKUP($A543,Genotype_Data!$A:$Y, V$1, FALSE)</f>
        <v>0.89</v>
      </c>
      <c r="W543">
        <f>VLOOKUP($A543,Genotype_Data!$A:$Y, W$1, FALSE)</f>
        <v>0.89</v>
      </c>
      <c r="X543">
        <f>VLOOKUP($A543,Genotype_Data!$A:$Y, X$1, FALSE)</f>
        <v>0.89</v>
      </c>
      <c r="Y543">
        <f>VLOOKUP($A543,Genotype_Data!$A:$Y, Y$1, FALSE)</f>
        <v>0.89</v>
      </c>
      <c r="Z543">
        <f>VLOOKUP($A543,Genotype_Data!$A:$Y, Z$1, FALSE)</f>
        <v>0.89</v>
      </c>
    </row>
    <row r="544" spans="1:26" x14ac:dyDescent="0.2">
      <c r="A544" t="s">
        <v>382</v>
      </c>
      <c r="B544">
        <v>1</v>
      </c>
      <c r="C544">
        <f>VLOOKUP($A544,Genotype_Data!A:Y, C$1, FALSE)</f>
        <v>1</v>
      </c>
      <c r="D544">
        <f>VLOOKUP($A544,Genotype_Data!$A:$Y, D$1, FALSE)</f>
        <v>1</v>
      </c>
      <c r="E544">
        <f>VLOOKUP($A544,Genotype_Data!$A:$Y, E$1, FALSE)</f>
        <v>1</v>
      </c>
      <c r="F544">
        <f>VLOOKUP($A544,Genotype_Data!$A:$Y, F$1, FALSE)</f>
        <v>1</v>
      </c>
      <c r="G544">
        <f>VLOOKUP($A544,Genotype_Data!$A:$Y, G$1, FALSE)</f>
        <v>1</v>
      </c>
      <c r="H544">
        <f>VLOOKUP($A544,Genotype_Data!$A:$Y, H$1, FALSE)</f>
        <v>1</v>
      </c>
      <c r="I544">
        <f>VLOOKUP($A544,Genotype_Data!$A:$Y, I$1, FALSE)</f>
        <v>1</v>
      </c>
      <c r="J544">
        <f>VLOOKUP($A544,Genotype_Data!$A:$Y, J$1, FALSE)</f>
        <v>1</v>
      </c>
      <c r="K544">
        <f>VLOOKUP($A544,Genotype_Data!$A:$Y, K$1, FALSE)</f>
        <v>1</v>
      </c>
      <c r="L544">
        <f>VLOOKUP($A544,Genotype_Data!$A:$Y, L$1, FALSE)</f>
        <v>1</v>
      </c>
      <c r="M544">
        <f>VLOOKUP($A544,Genotype_Data!$A:$Y, M$1, FALSE)</f>
        <v>1</v>
      </c>
      <c r="N544">
        <f>VLOOKUP($A544,Genotype_Data!$A:$Y, N$1, FALSE)</f>
        <v>1</v>
      </c>
      <c r="O544">
        <f>VLOOKUP($A544,Genotype_Data!$A:$Y, O$1, FALSE)</f>
        <v>1</v>
      </c>
      <c r="P544">
        <f>VLOOKUP($A544,Genotype_Data!$A:$Y, P$1, FALSE)</f>
        <v>1</v>
      </c>
      <c r="Q544">
        <f>VLOOKUP($A544,Genotype_Data!$A:$Y, Q$1, FALSE)</f>
        <v>1</v>
      </c>
      <c r="R544">
        <f>VLOOKUP($A544,Genotype_Data!$A:$Y, R$1, FALSE)</f>
        <v>1</v>
      </c>
      <c r="S544">
        <f>VLOOKUP($A544,Genotype_Data!$A:$Y, S$1, FALSE)</f>
        <v>1</v>
      </c>
      <c r="T544">
        <f>VLOOKUP($A544,Genotype_Data!$A:$Y, T$1, FALSE)</f>
        <v>1</v>
      </c>
      <c r="U544">
        <f>VLOOKUP($A544,Genotype_Data!$A:$Y, U$1, FALSE)</f>
        <v>1</v>
      </c>
      <c r="V544">
        <f>VLOOKUP($A544,Genotype_Data!$A:$Y, V$1, FALSE)</f>
        <v>1</v>
      </c>
      <c r="W544">
        <f>VLOOKUP($A544,Genotype_Data!$A:$Y, W$1, FALSE)</f>
        <v>1</v>
      </c>
      <c r="X544">
        <f>VLOOKUP($A544,Genotype_Data!$A:$Y, X$1, FALSE)</f>
        <v>1</v>
      </c>
      <c r="Y544">
        <f>VLOOKUP($A544,Genotype_Data!$A:$Y, Y$1, FALSE)</f>
        <v>1</v>
      </c>
      <c r="Z544">
        <f>VLOOKUP($A544,Genotype_Data!$A:$Y, Z$1, FALSE)</f>
        <v>1</v>
      </c>
    </row>
    <row r="545" spans="1:26" x14ac:dyDescent="0.2">
      <c r="A545" t="s">
        <v>383</v>
      </c>
      <c r="B545">
        <v>1</v>
      </c>
      <c r="C545">
        <f>VLOOKUP($A545,Genotype_Data!A:Y, C$1, FALSE)</f>
        <v>1</v>
      </c>
      <c r="D545">
        <f>VLOOKUP($A545,Genotype_Data!$A:$Y, D$1, FALSE)</f>
        <v>1</v>
      </c>
      <c r="E545">
        <f>VLOOKUP($A545,Genotype_Data!$A:$Y, E$1, FALSE)</f>
        <v>1</v>
      </c>
      <c r="F545">
        <f>VLOOKUP($A545,Genotype_Data!$A:$Y, F$1, FALSE)</f>
        <v>1</v>
      </c>
      <c r="G545">
        <f>VLOOKUP($A545,Genotype_Data!$A:$Y, G$1, FALSE)</f>
        <v>1</v>
      </c>
      <c r="H545">
        <f>VLOOKUP($A545,Genotype_Data!$A:$Y, H$1, FALSE)</f>
        <v>1</v>
      </c>
      <c r="I545">
        <f>VLOOKUP($A545,Genotype_Data!$A:$Y, I$1, FALSE)</f>
        <v>1</v>
      </c>
      <c r="J545">
        <f>VLOOKUP($A545,Genotype_Data!$A:$Y, J$1, FALSE)</f>
        <v>1</v>
      </c>
      <c r="K545">
        <f>VLOOKUP($A545,Genotype_Data!$A:$Y, K$1, FALSE)</f>
        <v>1</v>
      </c>
      <c r="L545">
        <f>VLOOKUP($A545,Genotype_Data!$A:$Y, L$1, FALSE)</f>
        <v>1</v>
      </c>
      <c r="M545">
        <f>VLOOKUP($A545,Genotype_Data!$A:$Y, M$1, FALSE)</f>
        <v>1</v>
      </c>
      <c r="N545">
        <f>VLOOKUP($A545,Genotype_Data!$A:$Y, N$1, FALSE)</f>
        <v>1</v>
      </c>
      <c r="O545">
        <f>VLOOKUP($A545,Genotype_Data!$A:$Y, O$1, FALSE)</f>
        <v>1</v>
      </c>
      <c r="P545">
        <f>VLOOKUP($A545,Genotype_Data!$A:$Y, P$1, FALSE)</f>
        <v>1</v>
      </c>
      <c r="Q545">
        <f>VLOOKUP($A545,Genotype_Data!$A:$Y, Q$1, FALSE)</f>
        <v>1</v>
      </c>
      <c r="R545">
        <f>VLOOKUP($A545,Genotype_Data!$A:$Y, R$1, FALSE)</f>
        <v>1</v>
      </c>
      <c r="S545">
        <f>VLOOKUP($A545,Genotype_Data!$A:$Y, S$1, FALSE)</f>
        <v>1</v>
      </c>
      <c r="T545">
        <f>VLOOKUP($A545,Genotype_Data!$A:$Y, T$1, FALSE)</f>
        <v>1</v>
      </c>
      <c r="U545">
        <f>VLOOKUP($A545,Genotype_Data!$A:$Y, U$1, FALSE)</f>
        <v>1</v>
      </c>
      <c r="V545">
        <f>VLOOKUP($A545,Genotype_Data!$A:$Y, V$1, FALSE)</f>
        <v>1</v>
      </c>
      <c r="W545">
        <f>VLOOKUP($A545,Genotype_Data!$A:$Y, W$1, FALSE)</f>
        <v>1</v>
      </c>
      <c r="X545">
        <f>VLOOKUP($A545,Genotype_Data!$A:$Y, X$1, FALSE)</f>
        <v>1</v>
      </c>
      <c r="Y545">
        <f>VLOOKUP($A545,Genotype_Data!$A:$Y, Y$1, FALSE)</f>
        <v>1</v>
      </c>
      <c r="Z545">
        <f>VLOOKUP($A545,Genotype_Data!$A:$Y, Z$1, FALSE)</f>
        <v>1</v>
      </c>
    </row>
    <row r="546" spans="1:26" x14ac:dyDescent="0.2">
      <c r="A546" t="s">
        <v>384</v>
      </c>
      <c r="B546">
        <v>1</v>
      </c>
      <c r="C546">
        <f>VLOOKUP($A546,Genotype_Data!A:Y, C$1, FALSE)</f>
        <v>1</v>
      </c>
      <c r="D546">
        <f>VLOOKUP($A546,Genotype_Data!$A:$Y, D$1, FALSE)</f>
        <v>1</v>
      </c>
      <c r="E546">
        <f>VLOOKUP($A546,Genotype_Data!$A:$Y, E$1, FALSE)</f>
        <v>1</v>
      </c>
      <c r="F546">
        <f>VLOOKUP($A546,Genotype_Data!$A:$Y, F$1, FALSE)</f>
        <v>1</v>
      </c>
      <c r="G546">
        <f>VLOOKUP($A546,Genotype_Data!$A:$Y, G$1, FALSE)</f>
        <v>1</v>
      </c>
      <c r="H546">
        <f>VLOOKUP($A546,Genotype_Data!$A:$Y, H$1, FALSE)</f>
        <v>1</v>
      </c>
      <c r="I546">
        <f>VLOOKUP($A546,Genotype_Data!$A:$Y, I$1, FALSE)</f>
        <v>1</v>
      </c>
      <c r="J546">
        <f>VLOOKUP($A546,Genotype_Data!$A:$Y, J$1, FALSE)</f>
        <v>1</v>
      </c>
      <c r="K546">
        <f>VLOOKUP($A546,Genotype_Data!$A:$Y, K$1, FALSE)</f>
        <v>1</v>
      </c>
      <c r="L546">
        <f>VLOOKUP($A546,Genotype_Data!$A:$Y, L$1, FALSE)</f>
        <v>1</v>
      </c>
      <c r="M546">
        <f>VLOOKUP($A546,Genotype_Data!$A:$Y, M$1, FALSE)</f>
        <v>1</v>
      </c>
      <c r="N546">
        <f>VLOOKUP($A546,Genotype_Data!$A:$Y, N$1, FALSE)</f>
        <v>1</v>
      </c>
      <c r="O546">
        <f>VLOOKUP($A546,Genotype_Data!$A:$Y, O$1, FALSE)</f>
        <v>1</v>
      </c>
      <c r="P546">
        <f>VLOOKUP($A546,Genotype_Data!$A:$Y, P$1, FALSE)</f>
        <v>1</v>
      </c>
      <c r="Q546">
        <f>VLOOKUP($A546,Genotype_Data!$A:$Y, Q$1, FALSE)</f>
        <v>1</v>
      </c>
      <c r="R546">
        <f>VLOOKUP($A546,Genotype_Data!$A:$Y, R$1, FALSE)</f>
        <v>1</v>
      </c>
      <c r="S546">
        <f>VLOOKUP($A546,Genotype_Data!$A:$Y, S$1, FALSE)</f>
        <v>1</v>
      </c>
      <c r="T546">
        <f>VLOOKUP($A546,Genotype_Data!$A:$Y, T$1, FALSE)</f>
        <v>1</v>
      </c>
      <c r="U546">
        <f>VLOOKUP($A546,Genotype_Data!$A:$Y, U$1, FALSE)</f>
        <v>1</v>
      </c>
      <c r="V546">
        <f>VLOOKUP($A546,Genotype_Data!$A:$Y, V$1, FALSE)</f>
        <v>1</v>
      </c>
      <c r="W546">
        <f>VLOOKUP($A546,Genotype_Data!$A:$Y, W$1, FALSE)</f>
        <v>1</v>
      </c>
      <c r="X546">
        <f>VLOOKUP($A546,Genotype_Data!$A:$Y, X$1, FALSE)</f>
        <v>1</v>
      </c>
      <c r="Y546">
        <f>VLOOKUP($A546,Genotype_Data!$A:$Y, Y$1, FALSE)</f>
        <v>1</v>
      </c>
      <c r="Z546">
        <f>VLOOKUP($A546,Genotype_Data!$A:$Y, Z$1, FALSE)</f>
        <v>1</v>
      </c>
    </row>
    <row r="547" spans="1:26" x14ac:dyDescent="0.2">
      <c r="A547" t="s">
        <v>385</v>
      </c>
      <c r="B547">
        <v>1</v>
      </c>
      <c r="C547">
        <f>VLOOKUP($A547,Genotype_Data!A:Y, C$1, FALSE)</f>
        <v>1</v>
      </c>
      <c r="D547">
        <f>VLOOKUP($A547,Genotype_Data!$A:$Y, D$1, FALSE)</f>
        <v>1</v>
      </c>
      <c r="E547">
        <f>VLOOKUP($A547,Genotype_Data!$A:$Y, E$1, FALSE)</f>
        <v>1</v>
      </c>
      <c r="F547">
        <f>VLOOKUP($A547,Genotype_Data!$A:$Y, F$1, FALSE)</f>
        <v>1</v>
      </c>
      <c r="G547">
        <f>VLOOKUP($A547,Genotype_Data!$A:$Y, G$1, FALSE)</f>
        <v>1</v>
      </c>
      <c r="H547">
        <f>VLOOKUP($A547,Genotype_Data!$A:$Y, H$1, FALSE)</f>
        <v>1</v>
      </c>
      <c r="I547">
        <f>VLOOKUP($A547,Genotype_Data!$A:$Y, I$1, FALSE)</f>
        <v>1</v>
      </c>
      <c r="J547">
        <f>VLOOKUP($A547,Genotype_Data!$A:$Y, J$1, FALSE)</f>
        <v>1</v>
      </c>
      <c r="K547">
        <f>VLOOKUP($A547,Genotype_Data!$A:$Y, K$1, FALSE)</f>
        <v>1</v>
      </c>
      <c r="L547">
        <f>VLOOKUP($A547,Genotype_Data!$A:$Y, L$1, FALSE)</f>
        <v>1</v>
      </c>
      <c r="M547">
        <f>VLOOKUP($A547,Genotype_Data!$A:$Y, M$1, FALSE)</f>
        <v>1</v>
      </c>
      <c r="N547">
        <f>VLOOKUP($A547,Genotype_Data!$A:$Y, N$1, FALSE)</f>
        <v>1</v>
      </c>
      <c r="O547">
        <f>VLOOKUP($A547,Genotype_Data!$A:$Y, O$1, FALSE)</f>
        <v>1</v>
      </c>
      <c r="P547">
        <f>VLOOKUP($A547,Genotype_Data!$A:$Y, P$1, FALSE)</f>
        <v>1</v>
      </c>
      <c r="Q547">
        <f>VLOOKUP($A547,Genotype_Data!$A:$Y, Q$1, FALSE)</f>
        <v>1</v>
      </c>
      <c r="R547">
        <f>VLOOKUP($A547,Genotype_Data!$A:$Y, R$1, FALSE)</f>
        <v>1</v>
      </c>
      <c r="S547">
        <f>VLOOKUP($A547,Genotype_Data!$A:$Y, S$1, FALSE)</f>
        <v>1</v>
      </c>
      <c r="T547">
        <f>VLOOKUP($A547,Genotype_Data!$A:$Y, T$1, FALSE)</f>
        <v>1</v>
      </c>
      <c r="U547">
        <f>VLOOKUP($A547,Genotype_Data!$A:$Y, U$1, FALSE)</f>
        <v>1</v>
      </c>
      <c r="V547">
        <f>VLOOKUP($A547,Genotype_Data!$A:$Y, V$1, FALSE)</f>
        <v>1</v>
      </c>
      <c r="W547">
        <f>VLOOKUP($A547,Genotype_Data!$A:$Y, W$1, FALSE)</f>
        <v>1</v>
      </c>
      <c r="X547">
        <f>VLOOKUP($A547,Genotype_Data!$A:$Y, X$1, FALSE)</f>
        <v>1</v>
      </c>
      <c r="Y547">
        <f>VLOOKUP($A547,Genotype_Data!$A:$Y, Y$1, FALSE)</f>
        <v>1</v>
      </c>
      <c r="Z547">
        <f>VLOOKUP($A547,Genotype_Data!$A:$Y, Z$1, FALSE)</f>
        <v>1</v>
      </c>
    </row>
    <row r="548" spans="1:26" x14ac:dyDescent="0.2">
      <c r="A548" t="s">
        <v>386</v>
      </c>
      <c r="B548">
        <v>1</v>
      </c>
      <c r="C548">
        <f>VLOOKUP($A548,Genotype_Data!A:Y, C$1, FALSE)</f>
        <v>1</v>
      </c>
      <c r="D548">
        <f>VLOOKUP($A548,Genotype_Data!$A:$Y, D$1, FALSE)</f>
        <v>1</v>
      </c>
      <c r="E548">
        <f>VLOOKUP($A548,Genotype_Data!$A:$Y, E$1, FALSE)</f>
        <v>1</v>
      </c>
      <c r="F548">
        <f>VLOOKUP($A548,Genotype_Data!$A:$Y, F$1, FALSE)</f>
        <v>1</v>
      </c>
      <c r="G548">
        <f>VLOOKUP($A548,Genotype_Data!$A:$Y, G$1, FALSE)</f>
        <v>1</v>
      </c>
      <c r="H548">
        <f>VLOOKUP($A548,Genotype_Data!$A:$Y, H$1, FALSE)</f>
        <v>1</v>
      </c>
      <c r="I548">
        <f>VLOOKUP($A548,Genotype_Data!$A:$Y, I$1, FALSE)</f>
        <v>1</v>
      </c>
      <c r="J548">
        <f>VLOOKUP($A548,Genotype_Data!$A:$Y, J$1, FALSE)</f>
        <v>1</v>
      </c>
      <c r="K548">
        <f>VLOOKUP($A548,Genotype_Data!$A:$Y, K$1, FALSE)</f>
        <v>1</v>
      </c>
      <c r="L548">
        <f>VLOOKUP($A548,Genotype_Data!$A:$Y, L$1, FALSE)</f>
        <v>1</v>
      </c>
      <c r="M548">
        <f>VLOOKUP($A548,Genotype_Data!$A:$Y, M$1, FALSE)</f>
        <v>1</v>
      </c>
      <c r="N548">
        <f>VLOOKUP($A548,Genotype_Data!$A:$Y, N$1, FALSE)</f>
        <v>1</v>
      </c>
      <c r="O548">
        <f>VLOOKUP($A548,Genotype_Data!$A:$Y, O$1, FALSE)</f>
        <v>1</v>
      </c>
      <c r="P548">
        <f>VLOOKUP($A548,Genotype_Data!$A:$Y, P$1, FALSE)</f>
        <v>1</v>
      </c>
      <c r="Q548">
        <f>VLOOKUP($A548,Genotype_Data!$A:$Y, Q$1, FALSE)</f>
        <v>1</v>
      </c>
      <c r="R548">
        <f>VLOOKUP($A548,Genotype_Data!$A:$Y, R$1, FALSE)</f>
        <v>1</v>
      </c>
      <c r="S548">
        <f>VLOOKUP($A548,Genotype_Data!$A:$Y, S$1, FALSE)</f>
        <v>1</v>
      </c>
      <c r="T548">
        <f>VLOOKUP($A548,Genotype_Data!$A:$Y, T$1, FALSE)</f>
        <v>1</v>
      </c>
      <c r="U548">
        <f>VLOOKUP($A548,Genotype_Data!$A:$Y, U$1, FALSE)</f>
        <v>1</v>
      </c>
      <c r="V548">
        <f>VLOOKUP($A548,Genotype_Data!$A:$Y, V$1, FALSE)</f>
        <v>1</v>
      </c>
      <c r="W548">
        <f>VLOOKUP($A548,Genotype_Data!$A:$Y, W$1, FALSE)</f>
        <v>1</v>
      </c>
      <c r="X548">
        <f>VLOOKUP($A548,Genotype_Data!$A:$Y, X$1, FALSE)</f>
        <v>1</v>
      </c>
      <c r="Y548">
        <f>VLOOKUP($A548,Genotype_Data!$A:$Y, Y$1, FALSE)</f>
        <v>1</v>
      </c>
      <c r="Z548">
        <f>VLOOKUP($A548,Genotype_Data!$A:$Y, Z$1, FALSE)</f>
        <v>1</v>
      </c>
    </row>
    <row r="549" spans="1:26" x14ac:dyDescent="0.2">
      <c r="A549" t="s">
        <v>387</v>
      </c>
      <c r="B549">
        <v>1</v>
      </c>
      <c r="C549">
        <f>VLOOKUP($A549,Genotype_Data!A:Y, C$1, FALSE)</f>
        <v>1</v>
      </c>
      <c r="D549">
        <f>VLOOKUP($A549,Genotype_Data!$A:$Y, D$1, FALSE)</f>
        <v>1</v>
      </c>
      <c r="E549">
        <f>VLOOKUP($A549,Genotype_Data!$A:$Y, E$1, FALSE)</f>
        <v>1</v>
      </c>
      <c r="F549">
        <f>VLOOKUP($A549,Genotype_Data!$A:$Y, F$1, FALSE)</f>
        <v>1</v>
      </c>
      <c r="G549">
        <f>VLOOKUP($A549,Genotype_Data!$A:$Y, G$1, FALSE)</f>
        <v>1</v>
      </c>
      <c r="H549">
        <f>VLOOKUP($A549,Genotype_Data!$A:$Y, H$1, FALSE)</f>
        <v>1</v>
      </c>
      <c r="I549">
        <f>VLOOKUP($A549,Genotype_Data!$A:$Y, I$1, FALSE)</f>
        <v>1</v>
      </c>
      <c r="J549">
        <f>VLOOKUP($A549,Genotype_Data!$A:$Y, J$1, FALSE)</f>
        <v>1</v>
      </c>
      <c r="K549">
        <f>VLOOKUP($A549,Genotype_Data!$A:$Y, K$1, FALSE)</f>
        <v>1</v>
      </c>
      <c r="L549">
        <f>VLOOKUP($A549,Genotype_Data!$A:$Y, L$1, FALSE)</f>
        <v>1</v>
      </c>
      <c r="M549">
        <f>VLOOKUP($A549,Genotype_Data!$A:$Y, M$1, FALSE)</f>
        <v>1</v>
      </c>
      <c r="N549">
        <f>VLOOKUP($A549,Genotype_Data!$A:$Y, N$1, FALSE)</f>
        <v>1</v>
      </c>
      <c r="O549">
        <f>VLOOKUP($A549,Genotype_Data!$A:$Y, O$1, FALSE)</f>
        <v>1</v>
      </c>
      <c r="P549">
        <f>VLOOKUP($A549,Genotype_Data!$A:$Y, P$1, FALSE)</f>
        <v>1</v>
      </c>
      <c r="Q549">
        <f>VLOOKUP($A549,Genotype_Data!$A:$Y, Q$1, FALSE)</f>
        <v>1</v>
      </c>
      <c r="R549">
        <f>VLOOKUP($A549,Genotype_Data!$A:$Y, R$1, FALSE)</f>
        <v>1</v>
      </c>
      <c r="S549">
        <f>VLOOKUP($A549,Genotype_Data!$A:$Y, S$1, FALSE)</f>
        <v>1</v>
      </c>
      <c r="T549">
        <f>VLOOKUP($A549,Genotype_Data!$A:$Y, T$1, FALSE)</f>
        <v>1</v>
      </c>
      <c r="U549">
        <f>VLOOKUP($A549,Genotype_Data!$A:$Y, U$1, FALSE)</f>
        <v>1</v>
      </c>
      <c r="V549">
        <f>VLOOKUP($A549,Genotype_Data!$A:$Y, V$1, FALSE)</f>
        <v>1</v>
      </c>
      <c r="W549">
        <f>VLOOKUP($A549,Genotype_Data!$A:$Y, W$1, FALSE)</f>
        <v>1</v>
      </c>
      <c r="X549">
        <f>VLOOKUP($A549,Genotype_Data!$A:$Y, X$1, FALSE)</f>
        <v>1</v>
      </c>
      <c r="Y549">
        <f>VLOOKUP($A549,Genotype_Data!$A:$Y, Y$1, FALSE)</f>
        <v>1</v>
      </c>
      <c r="Z549">
        <f>VLOOKUP($A549,Genotype_Data!$A:$Y, Z$1, FALSE)</f>
        <v>1</v>
      </c>
    </row>
    <row r="550" spans="1:26" x14ac:dyDescent="0.2">
      <c r="A550" t="s">
        <v>388</v>
      </c>
      <c r="B550">
        <v>1</v>
      </c>
      <c r="C550">
        <f>VLOOKUP($A550,Genotype_Data!A:Y, C$1, FALSE)</f>
        <v>1</v>
      </c>
      <c r="D550">
        <f>VLOOKUP($A550,Genotype_Data!$A:$Y, D$1, FALSE)</f>
        <v>1</v>
      </c>
      <c r="E550">
        <f>VLOOKUP($A550,Genotype_Data!$A:$Y, E$1, FALSE)</f>
        <v>1</v>
      </c>
      <c r="F550">
        <f>VLOOKUP($A550,Genotype_Data!$A:$Y, F$1, FALSE)</f>
        <v>1</v>
      </c>
      <c r="G550">
        <f>VLOOKUP($A550,Genotype_Data!$A:$Y, G$1, FALSE)</f>
        <v>1</v>
      </c>
      <c r="H550">
        <f>VLOOKUP($A550,Genotype_Data!$A:$Y, H$1, FALSE)</f>
        <v>1</v>
      </c>
      <c r="I550">
        <f>VLOOKUP($A550,Genotype_Data!$A:$Y, I$1, FALSE)</f>
        <v>1</v>
      </c>
      <c r="J550">
        <f>VLOOKUP($A550,Genotype_Data!$A:$Y, J$1, FALSE)</f>
        <v>1</v>
      </c>
      <c r="K550">
        <f>VLOOKUP($A550,Genotype_Data!$A:$Y, K$1, FALSE)</f>
        <v>1</v>
      </c>
      <c r="L550">
        <f>VLOOKUP($A550,Genotype_Data!$A:$Y, L$1, FALSE)</f>
        <v>1</v>
      </c>
      <c r="M550">
        <f>VLOOKUP($A550,Genotype_Data!$A:$Y, M$1, FALSE)</f>
        <v>1</v>
      </c>
      <c r="N550">
        <f>VLOOKUP($A550,Genotype_Data!$A:$Y, N$1, FALSE)</f>
        <v>1</v>
      </c>
      <c r="O550">
        <f>VLOOKUP($A550,Genotype_Data!$A:$Y, O$1, FALSE)</f>
        <v>1</v>
      </c>
      <c r="P550">
        <f>VLOOKUP($A550,Genotype_Data!$A:$Y, P$1, FALSE)</f>
        <v>1</v>
      </c>
      <c r="Q550">
        <f>VLOOKUP($A550,Genotype_Data!$A:$Y, Q$1, FALSE)</f>
        <v>1</v>
      </c>
      <c r="R550">
        <f>VLOOKUP($A550,Genotype_Data!$A:$Y, R$1, FALSE)</f>
        <v>1</v>
      </c>
      <c r="S550">
        <f>VLOOKUP($A550,Genotype_Data!$A:$Y, S$1, FALSE)</f>
        <v>1</v>
      </c>
      <c r="T550">
        <f>VLOOKUP($A550,Genotype_Data!$A:$Y, T$1, FALSE)</f>
        <v>1</v>
      </c>
      <c r="U550">
        <f>VLOOKUP($A550,Genotype_Data!$A:$Y, U$1, FALSE)</f>
        <v>1</v>
      </c>
      <c r="V550">
        <f>VLOOKUP($A550,Genotype_Data!$A:$Y, V$1, FALSE)</f>
        <v>1</v>
      </c>
      <c r="W550">
        <f>VLOOKUP($A550,Genotype_Data!$A:$Y, W$1, FALSE)</f>
        <v>1</v>
      </c>
      <c r="X550">
        <f>VLOOKUP($A550,Genotype_Data!$A:$Y, X$1, FALSE)</f>
        <v>1</v>
      </c>
      <c r="Y550">
        <f>VLOOKUP($A550,Genotype_Data!$A:$Y, Y$1, FALSE)</f>
        <v>1</v>
      </c>
      <c r="Z550">
        <f>VLOOKUP($A550,Genotype_Data!$A:$Y, Z$1, FALSE)</f>
        <v>1</v>
      </c>
    </row>
    <row r="551" spans="1:26" x14ac:dyDescent="0.2">
      <c r="A551" t="s">
        <v>389</v>
      </c>
      <c r="B551">
        <v>1</v>
      </c>
      <c r="C551">
        <f>VLOOKUP($A551,Genotype_Data!A:Y, C$1, FALSE)</f>
        <v>1</v>
      </c>
      <c r="D551">
        <f>VLOOKUP($A551,Genotype_Data!$A:$Y, D$1, FALSE)</f>
        <v>1</v>
      </c>
      <c r="E551">
        <f>VLOOKUP($A551,Genotype_Data!$A:$Y, E$1, FALSE)</f>
        <v>1</v>
      </c>
      <c r="F551">
        <f>VLOOKUP($A551,Genotype_Data!$A:$Y, F$1, FALSE)</f>
        <v>1</v>
      </c>
      <c r="G551">
        <f>VLOOKUP($A551,Genotype_Data!$A:$Y, G$1, FALSE)</f>
        <v>1</v>
      </c>
      <c r="H551">
        <f>VLOOKUP($A551,Genotype_Data!$A:$Y, H$1, FALSE)</f>
        <v>1</v>
      </c>
      <c r="I551">
        <f>VLOOKUP($A551,Genotype_Data!$A:$Y, I$1, FALSE)</f>
        <v>1</v>
      </c>
      <c r="J551">
        <f>VLOOKUP($A551,Genotype_Data!$A:$Y, J$1, FALSE)</f>
        <v>1</v>
      </c>
      <c r="K551">
        <f>VLOOKUP($A551,Genotype_Data!$A:$Y, K$1, FALSE)</f>
        <v>1</v>
      </c>
      <c r="L551">
        <f>VLOOKUP($A551,Genotype_Data!$A:$Y, L$1, FALSE)</f>
        <v>1</v>
      </c>
      <c r="M551">
        <f>VLOOKUP($A551,Genotype_Data!$A:$Y, M$1, FALSE)</f>
        <v>1</v>
      </c>
      <c r="N551">
        <f>VLOOKUP($A551,Genotype_Data!$A:$Y, N$1, FALSE)</f>
        <v>1</v>
      </c>
      <c r="O551">
        <f>VLOOKUP($A551,Genotype_Data!$A:$Y, O$1, FALSE)</f>
        <v>1</v>
      </c>
      <c r="P551">
        <f>VLOOKUP($A551,Genotype_Data!$A:$Y, P$1, FALSE)</f>
        <v>1</v>
      </c>
      <c r="Q551">
        <f>VLOOKUP($A551,Genotype_Data!$A:$Y, Q$1, FALSE)</f>
        <v>1</v>
      </c>
      <c r="R551">
        <f>VLOOKUP($A551,Genotype_Data!$A:$Y, R$1, FALSE)</f>
        <v>1</v>
      </c>
      <c r="S551">
        <f>VLOOKUP($A551,Genotype_Data!$A:$Y, S$1, FALSE)</f>
        <v>1</v>
      </c>
      <c r="T551">
        <f>VLOOKUP($A551,Genotype_Data!$A:$Y, T$1, FALSE)</f>
        <v>1</v>
      </c>
      <c r="U551">
        <f>VLOOKUP($A551,Genotype_Data!$A:$Y, U$1, FALSE)</f>
        <v>1</v>
      </c>
      <c r="V551">
        <f>VLOOKUP($A551,Genotype_Data!$A:$Y, V$1, FALSE)</f>
        <v>1</v>
      </c>
      <c r="W551">
        <f>VLOOKUP($A551,Genotype_Data!$A:$Y, W$1, FALSE)</f>
        <v>1</v>
      </c>
      <c r="X551">
        <f>VLOOKUP($A551,Genotype_Data!$A:$Y, X$1, FALSE)</f>
        <v>1</v>
      </c>
      <c r="Y551">
        <f>VLOOKUP($A551,Genotype_Data!$A:$Y, Y$1, FALSE)</f>
        <v>1</v>
      </c>
      <c r="Z551">
        <f>VLOOKUP($A551,Genotype_Data!$A:$Y, Z$1, FALSE)</f>
        <v>1</v>
      </c>
    </row>
    <row r="552" spans="1:26" x14ac:dyDescent="0.2">
      <c r="A552" t="s">
        <v>392</v>
      </c>
      <c r="B552">
        <v>1</v>
      </c>
      <c r="C552">
        <f>VLOOKUP($A552,Genotype_Data!A:Y, C$1, FALSE)</f>
        <v>1</v>
      </c>
      <c r="D552">
        <f>VLOOKUP($A552,Genotype_Data!$A:$Y, D$1, FALSE)</f>
        <v>1</v>
      </c>
      <c r="E552">
        <f>VLOOKUP($A552,Genotype_Data!$A:$Y, E$1, FALSE)</f>
        <v>1</v>
      </c>
      <c r="F552">
        <f>VLOOKUP($A552,Genotype_Data!$A:$Y, F$1, FALSE)</f>
        <v>1</v>
      </c>
      <c r="G552">
        <f>VLOOKUP($A552,Genotype_Data!$A:$Y, G$1, FALSE)</f>
        <v>1</v>
      </c>
      <c r="H552">
        <f>VLOOKUP($A552,Genotype_Data!$A:$Y, H$1, FALSE)</f>
        <v>1</v>
      </c>
      <c r="I552">
        <f>VLOOKUP($A552,Genotype_Data!$A:$Y, I$1, FALSE)</f>
        <v>1</v>
      </c>
      <c r="J552">
        <f>VLOOKUP($A552,Genotype_Data!$A:$Y, J$1, FALSE)</f>
        <v>1</v>
      </c>
      <c r="K552">
        <f>VLOOKUP($A552,Genotype_Data!$A:$Y, K$1, FALSE)</f>
        <v>1</v>
      </c>
      <c r="L552">
        <f>VLOOKUP($A552,Genotype_Data!$A:$Y, L$1, FALSE)</f>
        <v>1</v>
      </c>
      <c r="M552">
        <f>VLOOKUP($A552,Genotype_Data!$A:$Y, M$1, FALSE)</f>
        <v>1</v>
      </c>
      <c r="N552">
        <f>VLOOKUP($A552,Genotype_Data!$A:$Y, N$1, FALSE)</f>
        <v>1</v>
      </c>
      <c r="O552">
        <f>VLOOKUP($A552,Genotype_Data!$A:$Y, O$1, FALSE)</f>
        <v>1</v>
      </c>
      <c r="P552">
        <f>VLOOKUP($A552,Genotype_Data!$A:$Y, P$1, FALSE)</f>
        <v>1</v>
      </c>
      <c r="Q552">
        <f>VLOOKUP($A552,Genotype_Data!$A:$Y, Q$1, FALSE)</f>
        <v>1</v>
      </c>
      <c r="R552">
        <f>VLOOKUP($A552,Genotype_Data!$A:$Y, R$1, FALSE)</f>
        <v>1</v>
      </c>
      <c r="S552">
        <f>VLOOKUP($A552,Genotype_Data!$A:$Y, S$1, FALSE)</f>
        <v>1</v>
      </c>
      <c r="T552">
        <f>VLOOKUP($A552,Genotype_Data!$A:$Y, T$1, FALSE)</f>
        <v>1</v>
      </c>
      <c r="U552">
        <f>VLOOKUP($A552,Genotype_Data!$A:$Y, U$1, FALSE)</f>
        <v>1</v>
      </c>
      <c r="V552">
        <f>VLOOKUP($A552,Genotype_Data!$A:$Y, V$1, FALSE)</f>
        <v>1</v>
      </c>
      <c r="W552">
        <f>VLOOKUP($A552,Genotype_Data!$A:$Y, W$1, FALSE)</f>
        <v>1</v>
      </c>
      <c r="X552">
        <f>VLOOKUP($A552,Genotype_Data!$A:$Y, X$1, FALSE)</f>
        <v>1</v>
      </c>
      <c r="Y552">
        <f>VLOOKUP($A552,Genotype_Data!$A:$Y, Y$1, FALSE)</f>
        <v>1</v>
      </c>
      <c r="Z552">
        <f>VLOOKUP($A552,Genotype_Data!$A:$Y, Z$1, FALSE)</f>
        <v>1</v>
      </c>
    </row>
    <row r="553" spans="1:26" x14ac:dyDescent="0.2">
      <c r="A553" t="s">
        <v>396</v>
      </c>
      <c r="B553">
        <v>1</v>
      </c>
      <c r="C553">
        <f>VLOOKUP($A553,Genotype_Data!A:Y, C$1, FALSE)</f>
        <v>1</v>
      </c>
      <c r="D553">
        <f>VLOOKUP($A553,Genotype_Data!$A:$Y, D$1, FALSE)</f>
        <v>1</v>
      </c>
      <c r="E553">
        <f>VLOOKUP($A553,Genotype_Data!$A:$Y, E$1, FALSE)</f>
        <v>1</v>
      </c>
      <c r="F553">
        <f>VLOOKUP($A553,Genotype_Data!$A:$Y, F$1, FALSE)</f>
        <v>1</v>
      </c>
      <c r="G553">
        <f>VLOOKUP($A553,Genotype_Data!$A:$Y, G$1, FALSE)</f>
        <v>1</v>
      </c>
      <c r="H553">
        <f>VLOOKUP($A553,Genotype_Data!$A:$Y, H$1, FALSE)</f>
        <v>1</v>
      </c>
      <c r="I553">
        <f>VLOOKUP($A553,Genotype_Data!$A:$Y, I$1, FALSE)</f>
        <v>1</v>
      </c>
      <c r="J553">
        <f>VLOOKUP($A553,Genotype_Data!$A:$Y, J$1, FALSE)</f>
        <v>1</v>
      </c>
      <c r="K553">
        <f>VLOOKUP($A553,Genotype_Data!$A:$Y, K$1, FALSE)</f>
        <v>1</v>
      </c>
      <c r="L553">
        <f>VLOOKUP($A553,Genotype_Data!$A:$Y, L$1, FALSE)</f>
        <v>1</v>
      </c>
      <c r="M553">
        <f>VLOOKUP($A553,Genotype_Data!$A:$Y, M$1, FALSE)</f>
        <v>1</v>
      </c>
      <c r="N553">
        <f>VLOOKUP($A553,Genotype_Data!$A:$Y, N$1, FALSE)</f>
        <v>1</v>
      </c>
      <c r="O553">
        <f>VLOOKUP($A553,Genotype_Data!$A:$Y, O$1, FALSE)</f>
        <v>1</v>
      </c>
      <c r="P553">
        <f>VLOOKUP($A553,Genotype_Data!$A:$Y, P$1, FALSE)</f>
        <v>1</v>
      </c>
      <c r="Q553">
        <f>VLOOKUP($A553,Genotype_Data!$A:$Y, Q$1, FALSE)</f>
        <v>1</v>
      </c>
      <c r="R553">
        <f>VLOOKUP($A553,Genotype_Data!$A:$Y, R$1, FALSE)</f>
        <v>1</v>
      </c>
      <c r="S553">
        <f>VLOOKUP($A553,Genotype_Data!$A:$Y, S$1, FALSE)</f>
        <v>1</v>
      </c>
      <c r="T553">
        <f>VLOOKUP($A553,Genotype_Data!$A:$Y, T$1, FALSE)</f>
        <v>1</v>
      </c>
      <c r="U553">
        <f>VLOOKUP($A553,Genotype_Data!$A:$Y, U$1, FALSE)</f>
        <v>1</v>
      </c>
      <c r="V553">
        <f>VLOOKUP($A553,Genotype_Data!$A:$Y, V$1, FALSE)</f>
        <v>1</v>
      </c>
      <c r="W553">
        <f>VLOOKUP($A553,Genotype_Data!$A:$Y, W$1, FALSE)</f>
        <v>1</v>
      </c>
      <c r="X553">
        <f>VLOOKUP($A553,Genotype_Data!$A:$Y, X$1, FALSE)</f>
        <v>1</v>
      </c>
      <c r="Y553">
        <f>VLOOKUP($A553,Genotype_Data!$A:$Y, Y$1, FALSE)</f>
        <v>1</v>
      </c>
      <c r="Z553">
        <f>VLOOKUP($A553,Genotype_Data!$A:$Y, Z$1, FALSE)</f>
        <v>1</v>
      </c>
    </row>
    <row r="554" spans="1:26" x14ac:dyDescent="0.2">
      <c r="A554" t="s">
        <v>397</v>
      </c>
      <c r="B554">
        <v>1</v>
      </c>
      <c r="C554">
        <f>VLOOKUP($A554,Genotype_Data!A:Y, C$1, FALSE)</f>
        <v>1</v>
      </c>
      <c r="D554">
        <f>VLOOKUP($A554,Genotype_Data!$A:$Y, D$1, FALSE)</f>
        <v>1</v>
      </c>
      <c r="E554">
        <f>VLOOKUP($A554,Genotype_Data!$A:$Y, E$1, FALSE)</f>
        <v>1</v>
      </c>
      <c r="F554">
        <f>VLOOKUP($A554,Genotype_Data!$A:$Y, F$1, FALSE)</f>
        <v>1</v>
      </c>
      <c r="G554">
        <f>VLOOKUP($A554,Genotype_Data!$A:$Y, G$1, FALSE)</f>
        <v>1</v>
      </c>
      <c r="H554">
        <f>VLOOKUP($A554,Genotype_Data!$A:$Y, H$1, FALSE)</f>
        <v>1</v>
      </c>
      <c r="I554">
        <f>VLOOKUP($A554,Genotype_Data!$A:$Y, I$1, FALSE)</f>
        <v>1</v>
      </c>
      <c r="J554">
        <f>VLOOKUP($A554,Genotype_Data!$A:$Y, J$1, FALSE)</f>
        <v>1</v>
      </c>
      <c r="K554">
        <f>VLOOKUP($A554,Genotype_Data!$A:$Y, K$1, FALSE)</f>
        <v>1</v>
      </c>
      <c r="L554">
        <f>VLOOKUP($A554,Genotype_Data!$A:$Y, L$1, FALSE)</f>
        <v>1</v>
      </c>
      <c r="M554">
        <f>VLOOKUP($A554,Genotype_Data!$A:$Y, M$1, FALSE)</f>
        <v>1</v>
      </c>
      <c r="N554">
        <f>VLOOKUP($A554,Genotype_Data!$A:$Y, N$1, FALSE)</f>
        <v>1</v>
      </c>
      <c r="O554">
        <f>VLOOKUP($A554,Genotype_Data!$A:$Y, O$1, FALSE)</f>
        <v>1</v>
      </c>
      <c r="P554">
        <f>VLOOKUP($A554,Genotype_Data!$A:$Y, P$1, FALSE)</f>
        <v>1</v>
      </c>
      <c r="Q554">
        <f>VLOOKUP($A554,Genotype_Data!$A:$Y, Q$1, FALSE)</f>
        <v>1</v>
      </c>
      <c r="R554">
        <f>VLOOKUP($A554,Genotype_Data!$A:$Y, R$1, FALSE)</f>
        <v>1</v>
      </c>
      <c r="S554">
        <f>VLOOKUP($A554,Genotype_Data!$A:$Y, S$1, FALSE)</f>
        <v>1</v>
      </c>
      <c r="T554">
        <f>VLOOKUP($A554,Genotype_Data!$A:$Y, T$1, FALSE)</f>
        <v>1</v>
      </c>
      <c r="U554">
        <f>VLOOKUP($A554,Genotype_Data!$A:$Y, U$1, FALSE)</f>
        <v>1</v>
      </c>
      <c r="V554">
        <f>VLOOKUP($A554,Genotype_Data!$A:$Y, V$1, FALSE)</f>
        <v>1</v>
      </c>
      <c r="W554">
        <f>VLOOKUP($A554,Genotype_Data!$A:$Y, W$1, FALSE)</f>
        <v>1</v>
      </c>
      <c r="X554">
        <f>VLOOKUP($A554,Genotype_Data!$A:$Y, X$1, FALSE)</f>
        <v>1</v>
      </c>
      <c r="Y554">
        <f>VLOOKUP($A554,Genotype_Data!$A:$Y, Y$1, FALSE)</f>
        <v>1</v>
      </c>
      <c r="Z554">
        <f>VLOOKUP($A554,Genotype_Data!$A:$Y, Z$1, FALSE)</f>
        <v>1</v>
      </c>
    </row>
    <row r="555" spans="1:26" x14ac:dyDescent="0.2">
      <c r="A555" t="s">
        <v>399</v>
      </c>
      <c r="B555">
        <v>1</v>
      </c>
      <c r="C555">
        <f>VLOOKUP($A555,Genotype_Data!A:Y, C$1, FALSE)</f>
        <v>1</v>
      </c>
      <c r="D555">
        <f>VLOOKUP($A555,Genotype_Data!$A:$Y, D$1, FALSE)</f>
        <v>1</v>
      </c>
      <c r="E555">
        <f>VLOOKUP($A555,Genotype_Data!$A:$Y, E$1, FALSE)</f>
        <v>1</v>
      </c>
      <c r="F555">
        <f>VLOOKUP($A555,Genotype_Data!$A:$Y, F$1, FALSE)</f>
        <v>1</v>
      </c>
      <c r="G555">
        <f>VLOOKUP($A555,Genotype_Data!$A:$Y, G$1, FALSE)</f>
        <v>1</v>
      </c>
      <c r="H555">
        <f>VLOOKUP($A555,Genotype_Data!$A:$Y, H$1, FALSE)</f>
        <v>1</v>
      </c>
      <c r="I555">
        <f>VLOOKUP($A555,Genotype_Data!$A:$Y, I$1, FALSE)</f>
        <v>1</v>
      </c>
      <c r="J555">
        <f>VLOOKUP($A555,Genotype_Data!$A:$Y, J$1, FALSE)</f>
        <v>1</v>
      </c>
      <c r="K555">
        <f>VLOOKUP($A555,Genotype_Data!$A:$Y, K$1, FALSE)</f>
        <v>1</v>
      </c>
      <c r="L555">
        <f>VLOOKUP($A555,Genotype_Data!$A:$Y, L$1, FALSE)</f>
        <v>1</v>
      </c>
      <c r="M555">
        <f>VLOOKUP($A555,Genotype_Data!$A:$Y, M$1, FALSE)</f>
        <v>1</v>
      </c>
      <c r="N555">
        <f>VLOOKUP($A555,Genotype_Data!$A:$Y, N$1, FALSE)</f>
        <v>1</v>
      </c>
      <c r="O555">
        <f>VLOOKUP($A555,Genotype_Data!$A:$Y, O$1, FALSE)</f>
        <v>1</v>
      </c>
      <c r="P555">
        <f>VLOOKUP($A555,Genotype_Data!$A:$Y, P$1, FALSE)</f>
        <v>1</v>
      </c>
      <c r="Q555">
        <f>VLOOKUP($A555,Genotype_Data!$A:$Y, Q$1, FALSE)</f>
        <v>1</v>
      </c>
      <c r="R555">
        <f>VLOOKUP($A555,Genotype_Data!$A:$Y, R$1, FALSE)</f>
        <v>1</v>
      </c>
      <c r="S555">
        <f>VLOOKUP($A555,Genotype_Data!$A:$Y, S$1, FALSE)</f>
        <v>1</v>
      </c>
      <c r="T555">
        <f>VLOOKUP($A555,Genotype_Data!$A:$Y, T$1, FALSE)</f>
        <v>1</v>
      </c>
      <c r="U555">
        <f>VLOOKUP($A555,Genotype_Data!$A:$Y, U$1, FALSE)</f>
        <v>1</v>
      </c>
      <c r="V555">
        <f>VLOOKUP($A555,Genotype_Data!$A:$Y, V$1, FALSE)</f>
        <v>1</v>
      </c>
      <c r="W555">
        <f>VLOOKUP($A555,Genotype_Data!$A:$Y, W$1, FALSE)</f>
        <v>1</v>
      </c>
      <c r="X555">
        <f>VLOOKUP($A555,Genotype_Data!$A:$Y, X$1, FALSE)</f>
        <v>1</v>
      </c>
      <c r="Y555">
        <f>VLOOKUP($A555,Genotype_Data!$A:$Y, Y$1, FALSE)</f>
        <v>1</v>
      </c>
      <c r="Z555">
        <f>VLOOKUP($A555,Genotype_Data!$A:$Y, Z$1, FALSE)</f>
        <v>1</v>
      </c>
    </row>
    <row r="556" spans="1:26" x14ac:dyDescent="0.2">
      <c r="A556" t="s">
        <v>400</v>
      </c>
      <c r="B556">
        <v>1</v>
      </c>
      <c r="C556">
        <f>VLOOKUP($A556,Genotype_Data!A:Y, C$1, FALSE)</f>
        <v>1</v>
      </c>
      <c r="D556">
        <f>VLOOKUP($A556,Genotype_Data!$A:$Y, D$1, FALSE)</f>
        <v>1</v>
      </c>
      <c r="E556">
        <f>VLOOKUP($A556,Genotype_Data!$A:$Y, E$1, FALSE)</f>
        <v>1</v>
      </c>
      <c r="F556">
        <f>VLOOKUP($A556,Genotype_Data!$A:$Y, F$1, FALSE)</f>
        <v>1</v>
      </c>
      <c r="G556">
        <f>VLOOKUP($A556,Genotype_Data!$A:$Y, G$1, FALSE)</f>
        <v>1</v>
      </c>
      <c r="H556">
        <f>VLOOKUP($A556,Genotype_Data!$A:$Y, H$1, FALSE)</f>
        <v>1</v>
      </c>
      <c r="I556">
        <f>VLOOKUP($A556,Genotype_Data!$A:$Y, I$1, FALSE)</f>
        <v>1</v>
      </c>
      <c r="J556">
        <f>VLOOKUP($A556,Genotype_Data!$A:$Y, J$1, FALSE)</f>
        <v>1</v>
      </c>
      <c r="K556">
        <f>VLOOKUP($A556,Genotype_Data!$A:$Y, K$1, FALSE)</f>
        <v>1</v>
      </c>
      <c r="L556">
        <f>VLOOKUP($A556,Genotype_Data!$A:$Y, L$1, FALSE)</f>
        <v>1</v>
      </c>
      <c r="M556">
        <f>VLOOKUP($A556,Genotype_Data!$A:$Y, M$1, FALSE)</f>
        <v>1</v>
      </c>
      <c r="N556">
        <f>VLOOKUP($A556,Genotype_Data!$A:$Y, N$1, FALSE)</f>
        <v>1</v>
      </c>
      <c r="O556">
        <f>VLOOKUP($A556,Genotype_Data!$A:$Y, O$1, FALSE)</f>
        <v>1</v>
      </c>
      <c r="P556">
        <f>VLOOKUP($A556,Genotype_Data!$A:$Y, P$1, FALSE)</f>
        <v>1</v>
      </c>
      <c r="Q556">
        <f>VLOOKUP($A556,Genotype_Data!$A:$Y, Q$1, FALSE)</f>
        <v>1</v>
      </c>
      <c r="R556">
        <f>VLOOKUP($A556,Genotype_Data!$A:$Y, R$1, FALSE)</f>
        <v>1</v>
      </c>
      <c r="S556">
        <f>VLOOKUP($A556,Genotype_Data!$A:$Y, S$1, FALSE)</f>
        <v>1</v>
      </c>
      <c r="T556">
        <f>VLOOKUP($A556,Genotype_Data!$A:$Y, T$1, FALSE)</f>
        <v>1</v>
      </c>
      <c r="U556">
        <f>VLOOKUP($A556,Genotype_Data!$A:$Y, U$1, FALSE)</f>
        <v>1</v>
      </c>
      <c r="V556">
        <f>VLOOKUP($A556,Genotype_Data!$A:$Y, V$1, FALSE)</f>
        <v>1</v>
      </c>
      <c r="W556">
        <f>VLOOKUP($A556,Genotype_Data!$A:$Y, W$1, FALSE)</f>
        <v>1</v>
      </c>
      <c r="X556">
        <f>VLOOKUP($A556,Genotype_Data!$A:$Y, X$1, FALSE)</f>
        <v>1</v>
      </c>
      <c r="Y556">
        <f>VLOOKUP($A556,Genotype_Data!$A:$Y, Y$1, FALSE)</f>
        <v>1</v>
      </c>
      <c r="Z556">
        <f>VLOOKUP($A556,Genotype_Data!$A:$Y, Z$1, FALSE)</f>
        <v>1</v>
      </c>
    </row>
    <row r="557" spans="1:26" x14ac:dyDescent="0.2">
      <c r="A557" t="s">
        <v>401</v>
      </c>
      <c r="B557">
        <v>1</v>
      </c>
      <c r="C557">
        <f>VLOOKUP($A557,Genotype_Data!A:Y, C$1, FALSE)</f>
        <v>1</v>
      </c>
      <c r="D557">
        <f>VLOOKUP($A557,Genotype_Data!$A:$Y, D$1, FALSE)</f>
        <v>1</v>
      </c>
      <c r="E557">
        <f>VLOOKUP($A557,Genotype_Data!$A:$Y, E$1, FALSE)</f>
        <v>1</v>
      </c>
      <c r="F557">
        <f>VLOOKUP($A557,Genotype_Data!$A:$Y, F$1, FALSE)</f>
        <v>1</v>
      </c>
      <c r="G557">
        <f>VLOOKUP($A557,Genotype_Data!$A:$Y, G$1, FALSE)</f>
        <v>1</v>
      </c>
      <c r="H557">
        <f>VLOOKUP($A557,Genotype_Data!$A:$Y, H$1, FALSE)</f>
        <v>1</v>
      </c>
      <c r="I557">
        <f>VLOOKUP($A557,Genotype_Data!$A:$Y, I$1, FALSE)</f>
        <v>1</v>
      </c>
      <c r="J557">
        <f>VLOOKUP($A557,Genotype_Data!$A:$Y, J$1, FALSE)</f>
        <v>1</v>
      </c>
      <c r="K557">
        <f>VLOOKUP($A557,Genotype_Data!$A:$Y, K$1, FALSE)</f>
        <v>1</v>
      </c>
      <c r="L557">
        <f>VLOOKUP($A557,Genotype_Data!$A:$Y, L$1, FALSE)</f>
        <v>1</v>
      </c>
      <c r="M557">
        <f>VLOOKUP($A557,Genotype_Data!$A:$Y, M$1, FALSE)</f>
        <v>1</v>
      </c>
      <c r="N557">
        <f>VLOOKUP($A557,Genotype_Data!$A:$Y, N$1, FALSE)</f>
        <v>1</v>
      </c>
      <c r="O557">
        <f>VLOOKUP($A557,Genotype_Data!$A:$Y, O$1, FALSE)</f>
        <v>1</v>
      </c>
      <c r="P557">
        <f>VLOOKUP($A557,Genotype_Data!$A:$Y, P$1, FALSE)</f>
        <v>1</v>
      </c>
      <c r="Q557">
        <f>VLOOKUP($A557,Genotype_Data!$A:$Y, Q$1, FALSE)</f>
        <v>1</v>
      </c>
      <c r="R557">
        <f>VLOOKUP($A557,Genotype_Data!$A:$Y, R$1, FALSE)</f>
        <v>1</v>
      </c>
      <c r="S557">
        <f>VLOOKUP($A557,Genotype_Data!$A:$Y, S$1, FALSE)</f>
        <v>1</v>
      </c>
      <c r="T557">
        <f>VLOOKUP($A557,Genotype_Data!$A:$Y, T$1, FALSE)</f>
        <v>1</v>
      </c>
      <c r="U557">
        <f>VLOOKUP($A557,Genotype_Data!$A:$Y, U$1, FALSE)</f>
        <v>1</v>
      </c>
      <c r="V557">
        <f>VLOOKUP($A557,Genotype_Data!$A:$Y, V$1, FALSE)</f>
        <v>1</v>
      </c>
      <c r="W557">
        <f>VLOOKUP($A557,Genotype_Data!$A:$Y, W$1, FALSE)</f>
        <v>1</v>
      </c>
      <c r="X557">
        <f>VLOOKUP($A557,Genotype_Data!$A:$Y, X$1, FALSE)</f>
        <v>1</v>
      </c>
      <c r="Y557">
        <f>VLOOKUP($A557,Genotype_Data!$A:$Y, Y$1, FALSE)</f>
        <v>1</v>
      </c>
      <c r="Z557">
        <f>VLOOKUP($A557,Genotype_Data!$A:$Y, Z$1, FALSE)</f>
        <v>1</v>
      </c>
    </row>
    <row r="558" spans="1:26" x14ac:dyDescent="0.2">
      <c r="A558" t="s">
        <v>402</v>
      </c>
      <c r="B558">
        <v>1</v>
      </c>
      <c r="C558">
        <f>VLOOKUP($A558,Genotype_Data!A:Y, C$1, FALSE)</f>
        <v>1</v>
      </c>
      <c r="D558">
        <f>VLOOKUP($A558,Genotype_Data!$A:$Y, D$1, FALSE)</f>
        <v>1</v>
      </c>
      <c r="E558">
        <f>VLOOKUP($A558,Genotype_Data!$A:$Y, E$1, FALSE)</f>
        <v>1</v>
      </c>
      <c r="F558">
        <f>VLOOKUP($A558,Genotype_Data!$A:$Y, F$1, FALSE)</f>
        <v>1</v>
      </c>
      <c r="G558">
        <f>VLOOKUP($A558,Genotype_Data!$A:$Y, G$1, FALSE)</f>
        <v>1</v>
      </c>
      <c r="H558">
        <f>VLOOKUP($A558,Genotype_Data!$A:$Y, H$1, FALSE)</f>
        <v>1</v>
      </c>
      <c r="I558">
        <f>VLOOKUP($A558,Genotype_Data!$A:$Y, I$1, FALSE)</f>
        <v>1</v>
      </c>
      <c r="J558">
        <f>VLOOKUP($A558,Genotype_Data!$A:$Y, J$1, FALSE)</f>
        <v>1</v>
      </c>
      <c r="K558">
        <f>VLOOKUP($A558,Genotype_Data!$A:$Y, K$1, FALSE)</f>
        <v>1</v>
      </c>
      <c r="L558">
        <f>VLOOKUP($A558,Genotype_Data!$A:$Y, L$1, FALSE)</f>
        <v>1</v>
      </c>
      <c r="M558">
        <f>VLOOKUP($A558,Genotype_Data!$A:$Y, M$1, FALSE)</f>
        <v>1</v>
      </c>
      <c r="N558">
        <f>VLOOKUP($A558,Genotype_Data!$A:$Y, N$1, FALSE)</f>
        <v>1</v>
      </c>
      <c r="O558">
        <f>VLOOKUP($A558,Genotype_Data!$A:$Y, O$1, FALSE)</f>
        <v>1</v>
      </c>
      <c r="P558">
        <f>VLOOKUP($A558,Genotype_Data!$A:$Y, P$1, FALSE)</f>
        <v>1</v>
      </c>
      <c r="Q558">
        <f>VLOOKUP($A558,Genotype_Data!$A:$Y, Q$1, FALSE)</f>
        <v>1</v>
      </c>
      <c r="R558">
        <f>VLOOKUP($A558,Genotype_Data!$A:$Y, R$1, FALSE)</f>
        <v>1</v>
      </c>
      <c r="S558">
        <f>VLOOKUP($A558,Genotype_Data!$A:$Y, S$1, FALSE)</f>
        <v>1</v>
      </c>
      <c r="T558">
        <f>VLOOKUP($A558,Genotype_Data!$A:$Y, T$1, FALSE)</f>
        <v>1</v>
      </c>
      <c r="U558">
        <f>VLOOKUP($A558,Genotype_Data!$A:$Y, U$1, FALSE)</f>
        <v>1</v>
      </c>
      <c r="V558">
        <f>VLOOKUP($A558,Genotype_Data!$A:$Y, V$1, FALSE)</f>
        <v>1</v>
      </c>
      <c r="W558">
        <f>VLOOKUP($A558,Genotype_Data!$A:$Y, W$1, FALSE)</f>
        <v>1</v>
      </c>
      <c r="X558">
        <f>VLOOKUP($A558,Genotype_Data!$A:$Y, X$1, FALSE)</f>
        <v>1</v>
      </c>
      <c r="Y558">
        <f>VLOOKUP($A558,Genotype_Data!$A:$Y, Y$1, FALSE)</f>
        <v>1</v>
      </c>
      <c r="Z558">
        <f>VLOOKUP($A558,Genotype_Data!$A:$Y, Z$1, FALSE)</f>
        <v>1</v>
      </c>
    </row>
    <row r="559" spans="1:26" x14ac:dyDescent="0.2">
      <c r="A559" t="s">
        <v>403</v>
      </c>
      <c r="B559">
        <v>1</v>
      </c>
      <c r="C559">
        <f>VLOOKUP($A559,Genotype_Data!A:Y, C$1, FALSE)</f>
        <v>1</v>
      </c>
      <c r="D559">
        <f>VLOOKUP($A559,Genotype_Data!$A:$Y, D$1, FALSE)</f>
        <v>1</v>
      </c>
      <c r="E559">
        <f>VLOOKUP($A559,Genotype_Data!$A:$Y, E$1, FALSE)</f>
        <v>1</v>
      </c>
      <c r="F559">
        <f>VLOOKUP($A559,Genotype_Data!$A:$Y, F$1, FALSE)</f>
        <v>1</v>
      </c>
      <c r="G559">
        <f>VLOOKUP($A559,Genotype_Data!$A:$Y, G$1, FALSE)</f>
        <v>1</v>
      </c>
      <c r="H559">
        <f>VLOOKUP($A559,Genotype_Data!$A:$Y, H$1, FALSE)</f>
        <v>1</v>
      </c>
      <c r="I559">
        <f>VLOOKUP($A559,Genotype_Data!$A:$Y, I$1, FALSE)</f>
        <v>1</v>
      </c>
      <c r="J559">
        <f>VLOOKUP($A559,Genotype_Data!$A:$Y, J$1, FALSE)</f>
        <v>1</v>
      </c>
      <c r="K559">
        <f>VLOOKUP($A559,Genotype_Data!$A:$Y, K$1, FALSE)</f>
        <v>1</v>
      </c>
      <c r="L559">
        <f>VLOOKUP($A559,Genotype_Data!$A:$Y, L$1, FALSE)</f>
        <v>1</v>
      </c>
      <c r="M559">
        <f>VLOOKUP($A559,Genotype_Data!$A:$Y, M$1, FALSE)</f>
        <v>1</v>
      </c>
      <c r="N559">
        <f>VLOOKUP($A559,Genotype_Data!$A:$Y, N$1, FALSE)</f>
        <v>1</v>
      </c>
      <c r="O559">
        <f>VLOOKUP($A559,Genotype_Data!$A:$Y, O$1, FALSE)</f>
        <v>1</v>
      </c>
      <c r="P559">
        <f>VLOOKUP($A559,Genotype_Data!$A:$Y, P$1, FALSE)</f>
        <v>1</v>
      </c>
      <c r="Q559">
        <f>VLOOKUP($A559,Genotype_Data!$A:$Y, Q$1, FALSE)</f>
        <v>1</v>
      </c>
      <c r="R559">
        <f>VLOOKUP($A559,Genotype_Data!$A:$Y, R$1, FALSE)</f>
        <v>1</v>
      </c>
      <c r="S559">
        <f>VLOOKUP($A559,Genotype_Data!$A:$Y, S$1, FALSE)</f>
        <v>1</v>
      </c>
      <c r="T559">
        <f>VLOOKUP($A559,Genotype_Data!$A:$Y, T$1, FALSE)</f>
        <v>1</v>
      </c>
      <c r="U559">
        <f>VLOOKUP($A559,Genotype_Data!$A:$Y, U$1, FALSE)</f>
        <v>1</v>
      </c>
      <c r="V559">
        <f>VLOOKUP($A559,Genotype_Data!$A:$Y, V$1, FALSE)</f>
        <v>1</v>
      </c>
      <c r="W559">
        <f>VLOOKUP($A559,Genotype_Data!$A:$Y, W$1, FALSE)</f>
        <v>1</v>
      </c>
      <c r="X559">
        <f>VLOOKUP($A559,Genotype_Data!$A:$Y, X$1, FALSE)</f>
        <v>1</v>
      </c>
      <c r="Y559">
        <f>VLOOKUP($A559,Genotype_Data!$A:$Y, Y$1, FALSE)</f>
        <v>1</v>
      </c>
      <c r="Z559">
        <f>VLOOKUP($A559,Genotype_Data!$A:$Y, Z$1, FALSE)</f>
        <v>1</v>
      </c>
    </row>
    <row r="560" spans="1:26" x14ac:dyDescent="0.2">
      <c r="A560" t="s">
        <v>404</v>
      </c>
      <c r="B560">
        <v>1</v>
      </c>
      <c r="C560">
        <f>VLOOKUP($A560,Genotype_Data!A:Y, C$1, FALSE)</f>
        <v>1</v>
      </c>
      <c r="D560">
        <f>VLOOKUP($A560,Genotype_Data!$A:$Y, D$1, FALSE)</f>
        <v>1</v>
      </c>
      <c r="E560">
        <f>VLOOKUP($A560,Genotype_Data!$A:$Y, E$1, FALSE)</f>
        <v>1</v>
      </c>
      <c r="F560">
        <f>VLOOKUP($A560,Genotype_Data!$A:$Y, F$1, FALSE)</f>
        <v>1</v>
      </c>
      <c r="G560">
        <f>VLOOKUP($A560,Genotype_Data!$A:$Y, G$1, FALSE)</f>
        <v>1</v>
      </c>
      <c r="H560">
        <f>VLOOKUP($A560,Genotype_Data!$A:$Y, H$1, FALSE)</f>
        <v>1</v>
      </c>
      <c r="I560">
        <f>VLOOKUP($A560,Genotype_Data!$A:$Y, I$1, FALSE)</f>
        <v>1</v>
      </c>
      <c r="J560">
        <f>VLOOKUP($A560,Genotype_Data!$A:$Y, J$1, FALSE)</f>
        <v>1</v>
      </c>
      <c r="K560">
        <f>VLOOKUP($A560,Genotype_Data!$A:$Y, K$1, FALSE)</f>
        <v>1</v>
      </c>
      <c r="L560">
        <f>VLOOKUP($A560,Genotype_Data!$A:$Y, L$1, FALSE)</f>
        <v>1</v>
      </c>
      <c r="M560">
        <f>VLOOKUP($A560,Genotype_Data!$A:$Y, M$1, FALSE)</f>
        <v>1</v>
      </c>
      <c r="N560">
        <f>VLOOKUP($A560,Genotype_Data!$A:$Y, N$1, FALSE)</f>
        <v>1</v>
      </c>
      <c r="O560">
        <f>VLOOKUP($A560,Genotype_Data!$A:$Y, O$1, FALSE)</f>
        <v>1</v>
      </c>
      <c r="P560">
        <f>VLOOKUP($A560,Genotype_Data!$A:$Y, P$1, FALSE)</f>
        <v>1</v>
      </c>
      <c r="Q560">
        <f>VLOOKUP($A560,Genotype_Data!$A:$Y, Q$1, FALSE)</f>
        <v>1</v>
      </c>
      <c r="R560">
        <f>VLOOKUP($A560,Genotype_Data!$A:$Y, R$1, FALSE)</f>
        <v>1</v>
      </c>
      <c r="S560">
        <f>VLOOKUP($A560,Genotype_Data!$A:$Y, S$1, FALSE)</f>
        <v>1</v>
      </c>
      <c r="T560">
        <f>VLOOKUP($A560,Genotype_Data!$A:$Y, T$1, FALSE)</f>
        <v>1</v>
      </c>
      <c r="U560">
        <f>VLOOKUP($A560,Genotype_Data!$A:$Y, U$1, FALSE)</f>
        <v>1</v>
      </c>
      <c r="V560">
        <f>VLOOKUP($A560,Genotype_Data!$A:$Y, V$1, FALSE)</f>
        <v>1</v>
      </c>
      <c r="W560">
        <f>VLOOKUP($A560,Genotype_Data!$A:$Y, W$1, FALSE)</f>
        <v>1</v>
      </c>
      <c r="X560">
        <f>VLOOKUP($A560,Genotype_Data!$A:$Y, X$1, FALSE)</f>
        <v>1</v>
      </c>
      <c r="Y560">
        <f>VLOOKUP($A560,Genotype_Data!$A:$Y, Y$1, FALSE)</f>
        <v>1</v>
      </c>
      <c r="Z560">
        <f>VLOOKUP($A560,Genotype_Data!$A:$Y, Z$1, FALSE)</f>
        <v>1</v>
      </c>
    </row>
    <row r="561" spans="1:26" x14ac:dyDescent="0.2">
      <c r="A561" t="s">
        <v>406</v>
      </c>
      <c r="B561">
        <v>1</v>
      </c>
      <c r="C561">
        <f>VLOOKUP($A561,Genotype_Data!A:Y, C$1, FALSE)</f>
        <v>1</v>
      </c>
      <c r="D561">
        <f>VLOOKUP($A561,Genotype_Data!$A:$Y, D$1, FALSE)</f>
        <v>1</v>
      </c>
      <c r="E561">
        <f>VLOOKUP($A561,Genotype_Data!$A:$Y, E$1, FALSE)</f>
        <v>1</v>
      </c>
      <c r="F561">
        <f>VLOOKUP($A561,Genotype_Data!$A:$Y, F$1, FALSE)</f>
        <v>1</v>
      </c>
      <c r="G561">
        <f>VLOOKUP($A561,Genotype_Data!$A:$Y, G$1, FALSE)</f>
        <v>1</v>
      </c>
      <c r="H561">
        <f>VLOOKUP($A561,Genotype_Data!$A:$Y, H$1, FALSE)</f>
        <v>1</v>
      </c>
      <c r="I561">
        <f>VLOOKUP($A561,Genotype_Data!$A:$Y, I$1, FALSE)</f>
        <v>1</v>
      </c>
      <c r="J561">
        <f>VLOOKUP($A561,Genotype_Data!$A:$Y, J$1, FALSE)</f>
        <v>1</v>
      </c>
      <c r="K561">
        <f>VLOOKUP($A561,Genotype_Data!$A:$Y, K$1, FALSE)</f>
        <v>1</v>
      </c>
      <c r="L561">
        <f>VLOOKUP($A561,Genotype_Data!$A:$Y, L$1, FALSE)</f>
        <v>1</v>
      </c>
      <c r="M561">
        <f>VLOOKUP($A561,Genotype_Data!$A:$Y, M$1, FALSE)</f>
        <v>1</v>
      </c>
      <c r="N561">
        <f>VLOOKUP($A561,Genotype_Data!$A:$Y, N$1, FALSE)</f>
        <v>1</v>
      </c>
      <c r="O561">
        <f>VLOOKUP($A561,Genotype_Data!$A:$Y, O$1, FALSE)</f>
        <v>1</v>
      </c>
      <c r="P561">
        <f>VLOOKUP($A561,Genotype_Data!$A:$Y, P$1, FALSE)</f>
        <v>1</v>
      </c>
      <c r="Q561">
        <f>VLOOKUP($A561,Genotype_Data!$A:$Y, Q$1, FALSE)</f>
        <v>1</v>
      </c>
      <c r="R561">
        <f>VLOOKUP($A561,Genotype_Data!$A:$Y, R$1, FALSE)</f>
        <v>1</v>
      </c>
      <c r="S561">
        <f>VLOOKUP($A561,Genotype_Data!$A:$Y, S$1, FALSE)</f>
        <v>1</v>
      </c>
      <c r="T561">
        <f>VLOOKUP($A561,Genotype_Data!$A:$Y, T$1, FALSE)</f>
        <v>1</v>
      </c>
      <c r="U561">
        <f>VLOOKUP($A561,Genotype_Data!$A:$Y, U$1, FALSE)</f>
        <v>1</v>
      </c>
      <c r="V561">
        <f>VLOOKUP($A561,Genotype_Data!$A:$Y, V$1, FALSE)</f>
        <v>1</v>
      </c>
      <c r="W561">
        <f>VLOOKUP($A561,Genotype_Data!$A:$Y, W$1, FALSE)</f>
        <v>1</v>
      </c>
      <c r="X561">
        <f>VLOOKUP($A561,Genotype_Data!$A:$Y, X$1, FALSE)</f>
        <v>1</v>
      </c>
      <c r="Y561">
        <f>VLOOKUP($A561,Genotype_Data!$A:$Y, Y$1, FALSE)</f>
        <v>1</v>
      </c>
      <c r="Z561">
        <f>VLOOKUP($A561,Genotype_Data!$A:$Y, Z$1, FALSE)</f>
        <v>1</v>
      </c>
    </row>
    <row r="562" spans="1:26" x14ac:dyDescent="0.2">
      <c r="A562" t="s">
        <v>407</v>
      </c>
      <c r="B562">
        <v>1</v>
      </c>
      <c r="C562">
        <f>VLOOKUP($A562,Genotype_Data!A:Y, C$1, FALSE)</f>
        <v>1</v>
      </c>
      <c r="D562">
        <f>VLOOKUP($A562,Genotype_Data!$A:$Y, D$1, FALSE)</f>
        <v>1</v>
      </c>
      <c r="E562">
        <f>VLOOKUP($A562,Genotype_Data!$A:$Y, E$1, FALSE)</f>
        <v>1</v>
      </c>
      <c r="F562">
        <f>VLOOKUP($A562,Genotype_Data!$A:$Y, F$1, FALSE)</f>
        <v>1</v>
      </c>
      <c r="G562">
        <f>VLOOKUP($A562,Genotype_Data!$A:$Y, G$1, FALSE)</f>
        <v>1</v>
      </c>
      <c r="H562">
        <f>VLOOKUP($A562,Genotype_Data!$A:$Y, H$1, FALSE)</f>
        <v>1</v>
      </c>
      <c r="I562">
        <f>VLOOKUP($A562,Genotype_Data!$A:$Y, I$1, FALSE)</f>
        <v>1</v>
      </c>
      <c r="J562">
        <f>VLOOKUP($A562,Genotype_Data!$A:$Y, J$1, FALSE)</f>
        <v>1</v>
      </c>
      <c r="K562">
        <f>VLOOKUP($A562,Genotype_Data!$A:$Y, K$1, FALSE)</f>
        <v>1</v>
      </c>
      <c r="L562">
        <f>VLOOKUP($A562,Genotype_Data!$A:$Y, L$1, FALSE)</f>
        <v>1</v>
      </c>
      <c r="M562">
        <f>VLOOKUP($A562,Genotype_Data!$A:$Y, M$1, FALSE)</f>
        <v>1</v>
      </c>
      <c r="N562">
        <f>VLOOKUP($A562,Genotype_Data!$A:$Y, N$1, FALSE)</f>
        <v>1</v>
      </c>
      <c r="O562">
        <f>VLOOKUP($A562,Genotype_Data!$A:$Y, O$1, FALSE)</f>
        <v>1</v>
      </c>
      <c r="P562">
        <f>VLOOKUP($A562,Genotype_Data!$A:$Y, P$1, FALSE)</f>
        <v>1</v>
      </c>
      <c r="Q562">
        <f>VLOOKUP($A562,Genotype_Data!$A:$Y, Q$1, FALSE)</f>
        <v>1</v>
      </c>
      <c r="R562">
        <f>VLOOKUP($A562,Genotype_Data!$A:$Y, R$1, FALSE)</f>
        <v>1</v>
      </c>
      <c r="S562">
        <f>VLOOKUP($A562,Genotype_Data!$A:$Y, S$1, FALSE)</f>
        <v>1</v>
      </c>
      <c r="T562">
        <f>VLOOKUP($A562,Genotype_Data!$A:$Y, T$1, FALSE)</f>
        <v>1</v>
      </c>
      <c r="U562">
        <f>VLOOKUP($A562,Genotype_Data!$A:$Y, U$1, FALSE)</f>
        <v>1</v>
      </c>
      <c r="V562">
        <f>VLOOKUP($A562,Genotype_Data!$A:$Y, V$1, FALSE)</f>
        <v>1</v>
      </c>
      <c r="W562">
        <f>VLOOKUP($A562,Genotype_Data!$A:$Y, W$1, FALSE)</f>
        <v>1</v>
      </c>
      <c r="X562">
        <f>VLOOKUP($A562,Genotype_Data!$A:$Y, X$1, FALSE)</f>
        <v>1</v>
      </c>
      <c r="Y562">
        <f>VLOOKUP($A562,Genotype_Data!$A:$Y, Y$1, FALSE)</f>
        <v>1</v>
      </c>
      <c r="Z562">
        <f>VLOOKUP($A562,Genotype_Data!$A:$Y, Z$1, FALSE)</f>
        <v>1</v>
      </c>
    </row>
    <row r="563" spans="1:26" x14ac:dyDescent="0.2">
      <c r="A563" t="s">
        <v>408</v>
      </c>
      <c r="B563">
        <v>1</v>
      </c>
      <c r="C563">
        <f>VLOOKUP($A563,Genotype_Data!A:Y, C$1, FALSE)</f>
        <v>1</v>
      </c>
      <c r="D563">
        <f>VLOOKUP($A563,Genotype_Data!$A:$Y, D$1, FALSE)</f>
        <v>1</v>
      </c>
      <c r="E563">
        <f>VLOOKUP($A563,Genotype_Data!$A:$Y, E$1, FALSE)</f>
        <v>1</v>
      </c>
      <c r="F563">
        <f>VLOOKUP($A563,Genotype_Data!$A:$Y, F$1, FALSE)</f>
        <v>1</v>
      </c>
      <c r="G563">
        <f>VLOOKUP($A563,Genotype_Data!$A:$Y, G$1, FALSE)</f>
        <v>1</v>
      </c>
      <c r="H563">
        <f>VLOOKUP($A563,Genotype_Data!$A:$Y, H$1, FALSE)</f>
        <v>1</v>
      </c>
      <c r="I563">
        <f>VLOOKUP($A563,Genotype_Data!$A:$Y, I$1, FALSE)</f>
        <v>1</v>
      </c>
      <c r="J563">
        <f>VLOOKUP($A563,Genotype_Data!$A:$Y, J$1, FALSE)</f>
        <v>1</v>
      </c>
      <c r="K563">
        <f>VLOOKUP($A563,Genotype_Data!$A:$Y, K$1, FALSE)</f>
        <v>1</v>
      </c>
      <c r="L563">
        <f>VLOOKUP($A563,Genotype_Data!$A:$Y, L$1, FALSE)</f>
        <v>1</v>
      </c>
      <c r="M563">
        <f>VLOOKUP($A563,Genotype_Data!$A:$Y, M$1, FALSE)</f>
        <v>1</v>
      </c>
      <c r="N563">
        <f>VLOOKUP($A563,Genotype_Data!$A:$Y, N$1, FALSE)</f>
        <v>1</v>
      </c>
      <c r="O563">
        <f>VLOOKUP($A563,Genotype_Data!$A:$Y, O$1, FALSE)</f>
        <v>1</v>
      </c>
      <c r="P563">
        <f>VLOOKUP($A563,Genotype_Data!$A:$Y, P$1, FALSE)</f>
        <v>1</v>
      </c>
      <c r="Q563">
        <f>VLOOKUP($A563,Genotype_Data!$A:$Y, Q$1, FALSE)</f>
        <v>1</v>
      </c>
      <c r="R563">
        <f>VLOOKUP($A563,Genotype_Data!$A:$Y, R$1, FALSE)</f>
        <v>1</v>
      </c>
      <c r="S563">
        <f>VLOOKUP($A563,Genotype_Data!$A:$Y, S$1, FALSE)</f>
        <v>1</v>
      </c>
      <c r="T563">
        <f>VLOOKUP($A563,Genotype_Data!$A:$Y, T$1, FALSE)</f>
        <v>1</v>
      </c>
      <c r="U563">
        <f>VLOOKUP($A563,Genotype_Data!$A:$Y, U$1, FALSE)</f>
        <v>1</v>
      </c>
      <c r="V563">
        <f>VLOOKUP($A563,Genotype_Data!$A:$Y, V$1, FALSE)</f>
        <v>1</v>
      </c>
      <c r="W563">
        <f>VLOOKUP($A563,Genotype_Data!$A:$Y, W$1, FALSE)</f>
        <v>1</v>
      </c>
      <c r="X563">
        <f>VLOOKUP($A563,Genotype_Data!$A:$Y, X$1, FALSE)</f>
        <v>1</v>
      </c>
      <c r="Y563">
        <f>VLOOKUP($A563,Genotype_Data!$A:$Y, Y$1, FALSE)</f>
        <v>1</v>
      </c>
      <c r="Z563">
        <f>VLOOKUP($A563,Genotype_Data!$A:$Y, Z$1, FALSE)</f>
        <v>1</v>
      </c>
    </row>
    <row r="564" spans="1:26" x14ac:dyDescent="0.2">
      <c r="A564" t="s">
        <v>409</v>
      </c>
      <c r="B564">
        <v>1</v>
      </c>
      <c r="C564">
        <f>VLOOKUP($A564,Genotype_Data!A:Y, C$1, FALSE)</f>
        <v>1</v>
      </c>
      <c r="D564">
        <f>VLOOKUP($A564,Genotype_Data!$A:$Y, D$1, FALSE)</f>
        <v>1</v>
      </c>
      <c r="E564">
        <f>VLOOKUP($A564,Genotype_Data!$A:$Y, E$1, FALSE)</f>
        <v>1</v>
      </c>
      <c r="F564">
        <f>VLOOKUP($A564,Genotype_Data!$A:$Y, F$1, FALSE)</f>
        <v>1</v>
      </c>
      <c r="G564">
        <f>VLOOKUP($A564,Genotype_Data!$A:$Y, G$1, FALSE)</f>
        <v>1</v>
      </c>
      <c r="H564">
        <f>VLOOKUP($A564,Genotype_Data!$A:$Y, H$1, FALSE)</f>
        <v>1</v>
      </c>
      <c r="I564">
        <f>VLOOKUP($A564,Genotype_Data!$A:$Y, I$1, FALSE)</f>
        <v>1</v>
      </c>
      <c r="J564">
        <f>VLOOKUP($A564,Genotype_Data!$A:$Y, J$1, FALSE)</f>
        <v>1</v>
      </c>
      <c r="K564">
        <f>VLOOKUP($A564,Genotype_Data!$A:$Y, K$1, FALSE)</f>
        <v>1</v>
      </c>
      <c r="L564">
        <f>VLOOKUP($A564,Genotype_Data!$A:$Y, L$1, FALSE)</f>
        <v>1</v>
      </c>
      <c r="M564">
        <f>VLOOKUP($A564,Genotype_Data!$A:$Y, M$1, FALSE)</f>
        <v>1</v>
      </c>
      <c r="N564">
        <f>VLOOKUP($A564,Genotype_Data!$A:$Y, N$1, FALSE)</f>
        <v>1</v>
      </c>
      <c r="O564">
        <f>VLOOKUP($A564,Genotype_Data!$A:$Y, O$1, FALSE)</f>
        <v>1</v>
      </c>
      <c r="P564">
        <f>VLOOKUP($A564,Genotype_Data!$A:$Y, P$1, FALSE)</f>
        <v>1</v>
      </c>
      <c r="Q564">
        <f>VLOOKUP($A564,Genotype_Data!$A:$Y, Q$1, FALSE)</f>
        <v>1</v>
      </c>
      <c r="R564">
        <f>VLOOKUP($A564,Genotype_Data!$A:$Y, R$1, FALSE)</f>
        <v>1</v>
      </c>
      <c r="S564">
        <f>VLOOKUP($A564,Genotype_Data!$A:$Y, S$1, FALSE)</f>
        <v>1</v>
      </c>
      <c r="T564">
        <f>VLOOKUP($A564,Genotype_Data!$A:$Y, T$1, FALSE)</f>
        <v>1</v>
      </c>
      <c r="U564">
        <f>VLOOKUP($A564,Genotype_Data!$A:$Y, U$1, FALSE)</f>
        <v>1</v>
      </c>
      <c r="V564">
        <f>VLOOKUP($A564,Genotype_Data!$A:$Y, V$1, FALSE)</f>
        <v>1</v>
      </c>
      <c r="W564">
        <f>VLOOKUP($A564,Genotype_Data!$A:$Y, W$1, FALSE)</f>
        <v>1</v>
      </c>
      <c r="X564">
        <f>VLOOKUP($A564,Genotype_Data!$A:$Y, X$1, FALSE)</f>
        <v>1</v>
      </c>
      <c r="Y564">
        <f>VLOOKUP($A564,Genotype_Data!$A:$Y, Y$1, FALSE)</f>
        <v>1</v>
      </c>
      <c r="Z564">
        <f>VLOOKUP($A564,Genotype_Data!$A:$Y, Z$1, FALSE)</f>
        <v>1</v>
      </c>
    </row>
    <row r="565" spans="1:26" x14ac:dyDescent="0.2">
      <c r="A565" t="s">
        <v>410</v>
      </c>
      <c r="B565">
        <v>1</v>
      </c>
      <c r="C565">
        <f>VLOOKUP($A565,Genotype_Data!A:Y, C$1, FALSE)</f>
        <v>1</v>
      </c>
      <c r="D565">
        <f>VLOOKUP($A565,Genotype_Data!$A:$Y, D$1, FALSE)</f>
        <v>1</v>
      </c>
      <c r="E565">
        <f>VLOOKUP($A565,Genotype_Data!$A:$Y, E$1, FALSE)</f>
        <v>1</v>
      </c>
      <c r="F565">
        <f>VLOOKUP($A565,Genotype_Data!$A:$Y, F$1, FALSE)</f>
        <v>1</v>
      </c>
      <c r="G565">
        <f>VLOOKUP($A565,Genotype_Data!$A:$Y, G$1, FALSE)</f>
        <v>1</v>
      </c>
      <c r="H565">
        <f>VLOOKUP($A565,Genotype_Data!$A:$Y, H$1, FALSE)</f>
        <v>1</v>
      </c>
      <c r="I565">
        <f>VLOOKUP($A565,Genotype_Data!$A:$Y, I$1, FALSE)</f>
        <v>1</v>
      </c>
      <c r="J565">
        <f>VLOOKUP($A565,Genotype_Data!$A:$Y, J$1, FALSE)</f>
        <v>1</v>
      </c>
      <c r="K565">
        <f>VLOOKUP($A565,Genotype_Data!$A:$Y, K$1, FALSE)</f>
        <v>1</v>
      </c>
      <c r="L565">
        <f>VLOOKUP($A565,Genotype_Data!$A:$Y, L$1, FALSE)</f>
        <v>1</v>
      </c>
      <c r="M565">
        <f>VLOOKUP($A565,Genotype_Data!$A:$Y, M$1, FALSE)</f>
        <v>1</v>
      </c>
      <c r="N565">
        <f>VLOOKUP($A565,Genotype_Data!$A:$Y, N$1, FALSE)</f>
        <v>1</v>
      </c>
      <c r="O565">
        <f>VLOOKUP($A565,Genotype_Data!$A:$Y, O$1, FALSE)</f>
        <v>1</v>
      </c>
      <c r="P565">
        <f>VLOOKUP($A565,Genotype_Data!$A:$Y, P$1, FALSE)</f>
        <v>1</v>
      </c>
      <c r="Q565">
        <f>VLOOKUP($A565,Genotype_Data!$A:$Y, Q$1, FALSE)</f>
        <v>1</v>
      </c>
      <c r="R565">
        <f>VLOOKUP($A565,Genotype_Data!$A:$Y, R$1, FALSE)</f>
        <v>1</v>
      </c>
      <c r="S565">
        <f>VLOOKUP($A565,Genotype_Data!$A:$Y, S$1, FALSE)</f>
        <v>1</v>
      </c>
      <c r="T565">
        <f>VLOOKUP($A565,Genotype_Data!$A:$Y, T$1, FALSE)</f>
        <v>1</v>
      </c>
      <c r="U565">
        <f>VLOOKUP($A565,Genotype_Data!$A:$Y, U$1, FALSE)</f>
        <v>1</v>
      </c>
      <c r="V565">
        <f>VLOOKUP($A565,Genotype_Data!$A:$Y, V$1, FALSE)</f>
        <v>1</v>
      </c>
      <c r="W565">
        <f>VLOOKUP($A565,Genotype_Data!$A:$Y, W$1, FALSE)</f>
        <v>1</v>
      </c>
      <c r="X565">
        <f>VLOOKUP($A565,Genotype_Data!$A:$Y, X$1, FALSE)</f>
        <v>1</v>
      </c>
      <c r="Y565">
        <f>VLOOKUP($A565,Genotype_Data!$A:$Y, Y$1, FALSE)</f>
        <v>1</v>
      </c>
      <c r="Z565">
        <f>VLOOKUP($A565,Genotype_Data!$A:$Y, Z$1, FALSE)</f>
        <v>1</v>
      </c>
    </row>
    <row r="566" spans="1:26" x14ac:dyDescent="0.2">
      <c r="A566" t="s">
        <v>411</v>
      </c>
      <c r="B566">
        <v>1</v>
      </c>
      <c r="C566">
        <f>VLOOKUP($A566,Genotype_Data!A:Y, C$1, FALSE)</f>
        <v>1</v>
      </c>
      <c r="D566">
        <f>VLOOKUP($A566,Genotype_Data!$A:$Y, D$1, FALSE)</f>
        <v>1</v>
      </c>
      <c r="E566">
        <f>VLOOKUP($A566,Genotype_Data!$A:$Y, E$1, FALSE)</f>
        <v>1</v>
      </c>
      <c r="F566">
        <f>VLOOKUP($A566,Genotype_Data!$A:$Y, F$1, FALSE)</f>
        <v>1</v>
      </c>
      <c r="G566">
        <f>VLOOKUP($A566,Genotype_Data!$A:$Y, G$1, FALSE)</f>
        <v>1</v>
      </c>
      <c r="H566">
        <f>VLOOKUP($A566,Genotype_Data!$A:$Y, H$1, FALSE)</f>
        <v>1</v>
      </c>
      <c r="I566">
        <f>VLOOKUP($A566,Genotype_Data!$A:$Y, I$1, FALSE)</f>
        <v>1</v>
      </c>
      <c r="J566">
        <f>VLOOKUP($A566,Genotype_Data!$A:$Y, J$1, FALSE)</f>
        <v>1</v>
      </c>
      <c r="K566">
        <f>VLOOKUP($A566,Genotype_Data!$A:$Y, K$1, FALSE)</f>
        <v>1</v>
      </c>
      <c r="L566">
        <f>VLOOKUP($A566,Genotype_Data!$A:$Y, L$1, FALSE)</f>
        <v>1</v>
      </c>
      <c r="M566">
        <f>VLOOKUP($A566,Genotype_Data!$A:$Y, M$1, FALSE)</f>
        <v>1</v>
      </c>
      <c r="N566">
        <f>VLOOKUP($A566,Genotype_Data!$A:$Y, N$1, FALSE)</f>
        <v>1</v>
      </c>
      <c r="O566">
        <f>VLOOKUP($A566,Genotype_Data!$A:$Y, O$1, FALSE)</f>
        <v>1</v>
      </c>
      <c r="P566">
        <f>VLOOKUP($A566,Genotype_Data!$A:$Y, P$1, FALSE)</f>
        <v>1</v>
      </c>
      <c r="Q566">
        <f>VLOOKUP($A566,Genotype_Data!$A:$Y, Q$1, FALSE)</f>
        <v>1</v>
      </c>
      <c r="R566">
        <f>VLOOKUP($A566,Genotype_Data!$A:$Y, R$1, FALSE)</f>
        <v>1</v>
      </c>
      <c r="S566">
        <f>VLOOKUP($A566,Genotype_Data!$A:$Y, S$1, FALSE)</f>
        <v>1</v>
      </c>
      <c r="T566">
        <f>VLOOKUP($A566,Genotype_Data!$A:$Y, T$1, FALSE)</f>
        <v>1</v>
      </c>
      <c r="U566">
        <f>VLOOKUP($A566,Genotype_Data!$A:$Y, U$1, FALSE)</f>
        <v>1</v>
      </c>
      <c r="V566">
        <f>VLOOKUP($A566,Genotype_Data!$A:$Y, V$1, FALSE)</f>
        <v>1</v>
      </c>
      <c r="W566">
        <f>VLOOKUP($A566,Genotype_Data!$A:$Y, W$1, FALSE)</f>
        <v>1</v>
      </c>
      <c r="X566">
        <f>VLOOKUP($A566,Genotype_Data!$A:$Y, X$1, FALSE)</f>
        <v>1</v>
      </c>
      <c r="Y566">
        <f>VLOOKUP($A566,Genotype_Data!$A:$Y, Y$1, FALSE)</f>
        <v>1</v>
      </c>
      <c r="Z566">
        <f>VLOOKUP($A566,Genotype_Data!$A:$Y, Z$1, FALSE)</f>
        <v>1</v>
      </c>
    </row>
    <row r="567" spans="1:26" x14ac:dyDescent="0.2">
      <c r="A567" t="s">
        <v>412</v>
      </c>
      <c r="B567">
        <v>1</v>
      </c>
      <c r="C567">
        <f>VLOOKUP($A567,Genotype_Data!A:Y, C$1, FALSE)</f>
        <v>1</v>
      </c>
      <c r="D567">
        <f>VLOOKUP($A567,Genotype_Data!$A:$Y, D$1, FALSE)</f>
        <v>1</v>
      </c>
      <c r="E567">
        <f>VLOOKUP($A567,Genotype_Data!$A:$Y, E$1, FALSE)</f>
        <v>1</v>
      </c>
      <c r="F567">
        <f>VLOOKUP($A567,Genotype_Data!$A:$Y, F$1, FALSE)</f>
        <v>1</v>
      </c>
      <c r="G567">
        <f>VLOOKUP($A567,Genotype_Data!$A:$Y, G$1, FALSE)</f>
        <v>1</v>
      </c>
      <c r="H567">
        <f>VLOOKUP($A567,Genotype_Data!$A:$Y, H$1, FALSE)</f>
        <v>1</v>
      </c>
      <c r="I567">
        <f>VLOOKUP($A567,Genotype_Data!$A:$Y, I$1, FALSE)</f>
        <v>1</v>
      </c>
      <c r="J567">
        <f>VLOOKUP($A567,Genotype_Data!$A:$Y, J$1, FALSE)</f>
        <v>1</v>
      </c>
      <c r="K567">
        <f>VLOOKUP($A567,Genotype_Data!$A:$Y, K$1, FALSE)</f>
        <v>1</v>
      </c>
      <c r="L567">
        <f>VLOOKUP($A567,Genotype_Data!$A:$Y, L$1, FALSE)</f>
        <v>1</v>
      </c>
      <c r="M567">
        <f>VLOOKUP($A567,Genotype_Data!$A:$Y, M$1, FALSE)</f>
        <v>1</v>
      </c>
      <c r="N567">
        <f>VLOOKUP($A567,Genotype_Data!$A:$Y, N$1, FALSE)</f>
        <v>1</v>
      </c>
      <c r="O567">
        <f>VLOOKUP($A567,Genotype_Data!$A:$Y, O$1, FALSE)</f>
        <v>1</v>
      </c>
      <c r="P567">
        <f>VLOOKUP($A567,Genotype_Data!$A:$Y, P$1, FALSE)</f>
        <v>1</v>
      </c>
      <c r="Q567">
        <f>VLOOKUP($A567,Genotype_Data!$A:$Y, Q$1, FALSE)</f>
        <v>1</v>
      </c>
      <c r="R567">
        <f>VLOOKUP($A567,Genotype_Data!$A:$Y, R$1, FALSE)</f>
        <v>1</v>
      </c>
      <c r="S567">
        <f>VLOOKUP($A567,Genotype_Data!$A:$Y, S$1, FALSE)</f>
        <v>1</v>
      </c>
      <c r="T567">
        <f>VLOOKUP($A567,Genotype_Data!$A:$Y, T$1, FALSE)</f>
        <v>1</v>
      </c>
      <c r="U567">
        <f>VLOOKUP($A567,Genotype_Data!$A:$Y, U$1, FALSE)</f>
        <v>1</v>
      </c>
      <c r="V567">
        <f>VLOOKUP($A567,Genotype_Data!$A:$Y, V$1, FALSE)</f>
        <v>1</v>
      </c>
      <c r="W567">
        <f>VLOOKUP($A567,Genotype_Data!$A:$Y, W$1, FALSE)</f>
        <v>1</v>
      </c>
      <c r="X567">
        <f>VLOOKUP($A567,Genotype_Data!$A:$Y, X$1, FALSE)</f>
        <v>1</v>
      </c>
      <c r="Y567">
        <f>VLOOKUP($A567,Genotype_Data!$A:$Y, Y$1, FALSE)</f>
        <v>1</v>
      </c>
      <c r="Z567">
        <f>VLOOKUP($A567,Genotype_Data!$A:$Y, Z$1, FALSE)</f>
        <v>1</v>
      </c>
    </row>
    <row r="568" spans="1:26" x14ac:dyDescent="0.2">
      <c r="A568" t="s">
        <v>413</v>
      </c>
      <c r="B568">
        <v>1</v>
      </c>
      <c r="C568">
        <f>VLOOKUP($A568,Genotype_Data!A:Y, C$1, FALSE)</f>
        <v>1</v>
      </c>
      <c r="D568">
        <f>VLOOKUP($A568,Genotype_Data!$A:$Y, D$1, FALSE)</f>
        <v>1</v>
      </c>
      <c r="E568">
        <f>VLOOKUP($A568,Genotype_Data!$A:$Y, E$1, FALSE)</f>
        <v>1</v>
      </c>
      <c r="F568">
        <f>VLOOKUP($A568,Genotype_Data!$A:$Y, F$1, FALSE)</f>
        <v>1</v>
      </c>
      <c r="G568">
        <f>VLOOKUP($A568,Genotype_Data!$A:$Y, G$1, FALSE)</f>
        <v>1</v>
      </c>
      <c r="H568">
        <f>VLOOKUP($A568,Genotype_Data!$A:$Y, H$1, FALSE)</f>
        <v>1</v>
      </c>
      <c r="I568">
        <f>VLOOKUP($A568,Genotype_Data!$A:$Y, I$1, FALSE)</f>
        <v>1</v>
      </c>
      <c r="J568">
        <f>VLOOKUP($A568,Genotype_Data!$A:$Y, J$1, FALSE)</f>
        <v>1</v>
      </c>
      <c r="K568">
        <f>VLOOKUP($A568,Genotype_Data!$A:$Y, K$1, FALSE)</f>
        <v>1</v>
      </c>
      <c r="L568">
        <f>VLOOKUP($A568,Genotype_Data!$A:$Y, L$1, FALSE)</f>
        <v>1</v>
      </c>
      <c r="M568">
        <f>VLOOKUP($A568,Genotype_Data!$A:$Y, M$1, FALSE)</f>
        <v>1</v>
      </c>
      <c r="N568">
        <f>VLOOKUP($A568,Genotype_Data!$A:$Y, N$1, FALSE)</f>
        <v>1</v>
      </c>
      <c r="O568">
        <f>VLOOKUP($A568,Genotype_Data!$A:$Y, O$1, FALSE)</f>
        <v>1</v>
      </c>
      <c r="P568">
        <f>VLOOKUP($A568,Genotype_Data!$A:$Y, P$1, FALSE)</f>
        <v>1</v>
      </c>
      <c r="Q568">
        <f>VLOOKUP($A568,Genotype_Data!$A:$Y, Q$1, FALSE)</f>
        <v>1</v>
      </c>
      <c r="R568">
        <f>VLOOKUP($A568,Genotype_Data!$A:$Y, R$1, FALSE)</f>
        <v>1</v>
      </c>
      <c r="S568">
        <f>VLOOKUP($A568,Genotype_Data!$A:$Y, S$1, FALSE)</f>
        <v>1</v>
      </c>
      <c r="T568">
        <f>VLOOKUP($A568,Genotype_Data!$A:$Y, T$1, FALSE)</f>
        <v>1</v>
      </c>
      <c r="U568">
        <f>VLOOKUP($A568,Genotype_Data!$A:$Y, U$1, FALSE)</f>
        <v>1</v>
      </c>
      <c r="V568">
        <f>VLOOKUP($A568,Genotype_Data!$A:$Y, V$1, FALSE)</f>
        <v>1</v>
      </c>
      <c r="W568">
        <f>VLOOKUP($A568,Genotype_Data!$A:$Y, W$1, FALSE)</f>
        <v>1</v>
      </c>
      <c r="X568">
        <f>VLOOKUP($A568,Genotype_Data!$A:$Y, X$1, FALSE)</f>
        <v>1</v>
      </c>
      <c r="Y568">
        <f>VLOOKUP($A568,Genotype_Data!$A:$Y, Y$1, FALSE)</f>
        <v>1</v>
      </c>
      <c r="Z568">
        <f>VLOOKUP($A568,Genotype_Data!$A:$Y, Z$1, FALSE)</f>
        <v>1</v>
      </c>
    </row>
    <row r="569" spans="1:26" x14ac:dyDescent="0.2">
      <c r="A569" t="s">
        <v>414</v>
      </c>
      <c r="B569">
        <v>1</v>
      </c>
      <c r="C569">
        <f>VLOOKUP($A569,Genotype_Data!A:Y, C$1, FALSE)</f>
        <v>1</v>
      </c>
      <c r="D569">
        <f>VLOOKUP($A569,Genotype_Data!$A:$Y, D$1, FALSE)</f>
        <v>1</v>
      </c>
      <c r="E569">
        <f>VLOOKUP($A569,Genotype_Data!$A:$Y, E$1, FALSE)</f>
        <v>1</v>
      </c>
      <c r="F569">
        <f>VLOOKUP($A569,Genotype_Data!$A:$Y, F$1, FALSE)</f>
        <v>1</v>
      </c>
      <c r="G569">
        <f>VLOOKUP($A569,Genotype_Data!$A:$Y, G$1, FALSE)</f>
        <v>1</v>
      </c>
      <c r="H569">
        <f>VLOOKUP($A569,Genotype_Data!$A:$Y, H$1, FALSE)</f>
        <v>1</v>
      </c>
      <c r="I569">
        <f>VLOOKUP($A569,Genotype_Data!$A:$Y, I$1, FALSE)</f>
        <v>1</v>
      </c>
      <c r="J569">
        <f>VLOOKUP($A569,Genotype_Data!$A:$Y, J$1, FALSE)</f>
        <v>1</v>
      </c>
      <c r="K569">
        <f>VLOOKUP($A569,Genotype_Data!$A:$Y, K$1, FALSE)</f>
        <v>1</v>
      </c>
      <c r="L569">
        <f>VLOOKUP($A569,Genotype_Data!$A:$Y, L$1, FALSE)</f>
        <v>1</v>
      </c>
      <c r="M569">
        <f>VLOOKUP($A569,Genotype_Data!$A:$Y, M$1, FALSE)</f>
        <v>1</v>
      </c>
      <c r="N569">
        <f>VLOOKUP($A569,Genotype_Data!$A:$Y, N$1, FALSE)</f>
        <v>1</v>
      </c>
      <c r="O569">
        <f>VLOOKUP($A569,Genotype_Data!$A:$Y, O$1, FALSE)</f>
        <v>1</v>
      </c>
      <c r="P569">
        <f>VLOOKUP($A569,Genotype_Data!$A:$Y, P$1, FALSE)</f>
        <v>1</v>
      </c>
      <c r="Q569">
        <f>VLOOKUP($A569,Genotype_Data!$A:$Y, Q$1, FALSE)</f>
        <v>1</v>
      </c>
      <c r="R569">
        <f>VLOOKUP($A569,Genotype_Data!$A:$Y, R$1, FALSE)</f>
        <v>1</v>
      </c>
      <c r="S569">
        <f>VLOOKUP($A569,Genotype_Data!$A:$Y, S$1, FALSE)</f>
        <v>1</v>
      </c>
      <c r="T569">
        <f>VLOOKUP($A569,Genotype_Data!$A:$Y, T$1, FALSE)</f>
        <v>1</v>
      </c>
      <c r="U569">
        <f>VLOOKUP($A569,Genotype_Data!$A:$Y, U$1, FALSE)</f>
        <v>1</v>
      </c>
      <c r="V569">
        <f>VLOOKUP($A569,Genotype_Data!$A:$Y, V$1, FALSE)</f>
        <v>1</v>
      </c>
      <c r="W569">
        <f>VLOOKUP($A569,Genotype_Data!$A:$Y, W$1, FALSE)</f>
        <v>1</v>
      </c>
      <c r="X569">
        <f>VLOOKUP($A569,Genotype_Data!$A:$Y, X$1, FALSE)</f>
        <v>1</v>
      </c>
      <c r="Y569">
        <f>VLOOKUP($A569,Genotype_Data!$A:$Y, Y$1, FALSE)</f>
        <v>1</v>
      </c>
      <c r="Z569">
        <f>VLOOKUP($A569,Genotype_Data!$A:$Y, Z$1, FALSE)</f>
        <v>1</v>
      </c>
    </row>
    <row r="570" spans="1:26" x14ac:dyDescent="0.2">
      <c r="A570" t="s">
        <v>421</v>
      </c>
      <c r="B570">
        <v>1</v>
      </c>
      <c r="C570">
        <f>VLOOKUP($A570,Genotype_Data!A:Y, C$1, FALSE)</f>
        <v>1</v>
      </c>
      <c r="D570">
        <f>VLOOKUP($A570,Genotype_Data!$A:$Y, D$1, FALSE)</f>
        <v>1</v>
      </c>
      <c r="E570">
        <f>VLOOKUP($A570,Genotype_Data!$A:$Y, E$1, FALSE)</f>
        <v>1</v>
      </c>
      <c r="F570">
        <f>VLOOKUP($A570,Genotype_Data!$A:$Y, F$1, FALSE)</f>
        <v>1</v>
      </c>
      <c r="G570">
        <f>VLOOKUP($A570,Genotype_Data!$A:$Y, G$1, FALSE)</f>
        <v>1</v>
      </c>
      <c r="H570">
        <f>VLOOKUP($A570,Genotype_Data!$A:$Y, H$1, FALSE)</f>
        <v>1</v>
      </c>
      <c r="I570">
        <f>VLOOKUP($A570,Genotype_Data!$A:$Y, I$1, FALSE)</f>
        <v>1</v>
      </c>
      <c r="J570">
        <f>VLOOKUP($A570,Genotype_Data!$A:$Y, J$1, FALSE)</f>
        <v>1</v>
      </c>
      <c r="K570">
        <f>VLOOKUP($A570,Genotype_Data!$A:$Y, K$1, FALSE)</f>
        <v>1</v>
      </c>
      <c r="L570">
        <f>VLOOKUP($A570,Genotype_Data!$A:$Y, L$1, FALSE)</f>
        <v>1</v>
      </c>
      <c r="M570">
        <f>VLOOKUP($A570,Genotype_Data!$A:$Y, M$1, FALSE)</f>
        <v>1</v>
      </c>
      <c r="N570">
        <f>VLOOKUP($A570,Genotype_Data!$A:$Y, N$1, FALSE)</f>
        <v>1</v>
      </c>
      <c r="O570">
        <f>VLOOKUP($A570,Genotype_Data!$A:$Y, O$1, FALSE)</f>
        <v>1</v>
      </c>
      <c r="P570">
        <f>VLOOKUP($A570,Genotype_Data!$A:$Y, P$1, FALSE)</f>
        <v>1</v>
      </c>
      <c r="Q570">
        <f>VLOOKUP($A570,Genotype_Data!$A:$Y, Q$1, FALSE)</f>
        <v>1</v>
      </c>
      <c r="R570">
        <f>VLOOKUP($A570,Genotype_Data!$A:$Y, R$1, FALSE)</f>
        <v>1</v>
      </c>
      <c r="S570">
        <f>VLOOKUP($A570,Genotype_Data!$A:$Y, S$1, FALSE)</f>
        <v>1</v>
      </c>
      <c r="T570">
        <f>VLOOKUP($A570,Genotype_Data!$A:$Y, T$1, FALSE)</f>
        <v>1</v>
      </c>
      <c r="U570">
        <f>VLOOKUP($A570,Genotype_Data!$A:$Y, U$1, FALSE)</f>
        <v>1</v>
      </c>
      <c r="V570">
        <f>VLOOKUP($A570,Genotype_Data!$A:$Y, V$1, FALSE)</f>
        <v>1</v>
      </c>
      <c r="W570">
        <f>VLOOKUP($A570,Genotype_Data!$A:$Y, W$1, FALSE)</f>
        <v>1</v>
      </c>
      <c r="X570">
        <f>VLOOKUP($A570,Genotype_Data!$A:$Y, X$1, FALSE)</f>
        <v>1</v>
      </c>
      <c r="Y570">
        <f>VLOOKUP($A570,Genotype_Data!$A:$Y, Y$1, FALSE)</f>
        <v>1</v>
      </c>
      <c r="Z570">
        <f>VLOOKUP($A570,Genotype_Data!$A:$Y, Z$1, FALSE)</f>
        <v>1</v>
      </c>
    </row>
    <row r="571" spans="1:26" x14ac:dyDescent="0.2">
      <c r="A571" t="s">
        <v>422</v>
      </c>
      <c r="B571">
        <v>1</v>
      </c>
      <c r="C571">
        <f>VLOOKUP($A571,Genotype_Data!A:Y, C$1, FALSE)</f>
        <v>1</v>
      </c>
      <c r="D571">
        <f>VLOOKUP($A571,Genotype_Data!$A:$Y, D$1, FALSE)</f>
        <v>1</v>
      </c>
      <c r="E571">
        <f>VLOOKUP($A571,Genotype_Data!$A:$Y, E$1, FALSE)</f>
        <v>1</v>
      </c>
      <c r="F571">
        <f>VLOOKUP($A571,Genotype_Data!$A:$Y, F$1, FALSE)</f>
        <v>1</v>
      </c>
      <c r="G571">
        <f>VLOOKUP($A571,Genotype_Data!$A:$Y, G$1, FALSE)</f>
        <v>1</v>
      </c>
      <c r="H571">
        <f>VLOOKUP($A571,Genotype_Data!$A:$Y, H$1, FALSE)</f>
        <v>1</v>
      </c>
      <c r="I571">
        <f>VLOOKUP($A571,Genotype_Data!$A:$Y, I$1, FALSE)</f>
        <v>1</v>
      </c>
      <c r="J571">
        <f>VLOOKUP($A571,Genotype_Data!$A:$Y, J$1, FALSE)</f>
        <v>1</v>
      </c>
      <c r="K571">
        <f>VLOOKUP($A571,Genotype_Data!$A:$Y, K$1, FALSE)</f>
        <v>1</v>
      </c>
      <c r="L571">
        <f>VLOOKUP($A571,Genotype_Data!$A:$Y, L$1, FALSE)</f>
        <v>1</v>
      </c>
      <c r="M571">
        <f>VLOOKUP($A571,Genotype_Data!$A:$Y, M$1, FALSE)</f>
        <v>1</v>
      </c>
      <c r="N571">
        <f>VLOOKUP($A571,Genotype_Data!$A:$Y, N$1, FALSE)</f>
        <v>1</v>
      </c>
      <c r="O571">
        <f>VLOOKUP($A571,Genotype_Data!$A:$Y, O$1, FALSE)</f>
        <v>1</v>
      </c>
      <c r="P571">
        <f>VLOOKUP($A571,Genotype_Data!$A:$Y, P$1, FALSE)</f>
        <v>1</v>
      </c>
      <c r="Q571">
        <f>VLOOKUP($A571,Genotype_Data!$A:$Y, Q$1, FALSE)</f>
        <v>1</v>
      </c>
      <c r="R571">
        <f>VLOOKUP($A571,Genotype_Data!$A:$Y, R$1, FALSE)</f>
        <v>1</v>
      </c>
      <c r="S571">
        <f>VLOOKUP($A571,Genotype_Data!$A:$Y, S$1, FALSE)</f>
        <v>1</v>
      </c>
      <c r="T571">
        <f>VLOOKUP($A571,Genotype_Data!$A:$Y, T$1, FALSE)</f>
        <v>1</v>
      </c>
      <c r="U571">
        <f>VLOOKUP($A571,Genotype_Data!$A:$Y, U$1, FALSE)</f>
        <v>1</v>
      </c>
      <c r="V571">
        <f>VLOOKUP($A571,Genotype_Data!$A:$Y, V$1, FALSE)</f>
        <v>1</v>
      </c>
      <c r="W571">
        <f>VLOOKUP($A571,Genotype_Data!$A:$Y, W$1, FALSE)</f>
        <v>1</v>
      </c>
      <c r="X571">
        <f>VLOOKUP($A571,Genotype_Data!$A:$Y, X$1, FALSE)</f>
        <v>1</v>
      </c>
      <c r="Y571">
        <f>VLOOKUP($A571,Genotype_Data!$A:$Y, Y$1, FALSE)</f>
        <v>1</v>
      </c>
      <c r="Z571">
        <f>VLOOKUP($A571,Genotype_Data!$A:$Y, Z$1, FALSE)</f>
        <v>1</v>
      </c>
    </row>
    <row r="572" spans="1:26" x14ac:dyDescent="0.2">
      <c r="A572" t="s">
        <v>423</v>
      </c>
      <c r="B572">
        <v>1</v>
      </c>
      <c r="C572">
        <f>VLOOKUP($A572,Genotype_Data!A:Y, C$1, FALSE)</f>
        <v>1</v>
      </c>
      <c r="D572">
        <f>VLOOKUP($A572,Genotype_Data!$A:$Y, D$1, FALSE)</f>
        <v>1</v>
      </c>
      <c r="E572">
        <f>VLOOKUP($A572,Genotype_Data!$A:$Y, E$1, FALSE)</f>
        <v>1</v>
      </c>
      <c r="F572">
        <f>VLOOKUP($A572,Genotype_Data!$A:$Y, F$1, FALSE)</f>
        <v>1</v>
      </c>
      <c r="G572">
        <f>VLOOKUP($A572,Genotype_Data!$A:$Y, G$1, FALSE)</f>
        <v>1</v>
      </c>
      <c r="H572">
        <f>VLOOKUP($A572,Genotype_Data!$A:$Y, H$1, FALSE)</f>
        <v>1</v>
      </c>
      <c r="I572">
        <f>VLOOKUP($A572,Genotype_Data!$A:$Y, I$1, FALSE)</f>
        <v>1</v>
      </c>
      <c r="J572">
        <f>VLOOKUP($A572,Genotype_Data!$A:$Y, J$1, FALSE)</f>
        <v>1</v>
      </c>
      <c r="K572">
        <f>VLOOKUP($A572,Genotype_Data!$A:$Y, K$1, FALSE)</f>
        <v>1</v>
      </c>
      <c r="L572">
        <f>VLOOKUP($A572,Genotype_Data!$A:$Y, L$1, FALSE)</f>
        <v>1</v>
      </c>
      <c r="M572">
        <f>VLOOKUP($A572,Genotype_Data!$A:$Y, M$1, FALSE)</f>
        <v>1</v>
      </c>
      <c r="N572">
        <f>VLOOKUP($A572,Genotype_Data!$A:$Y, N$1, FALSE)</f>
        <v>1</v>
      </c>
      <c r="O572">
        <f>VLOOKUP($A572,Genotype_Data!$A:$Y, O$1, FALSE)</f>
        <v>1</v>
      </c>
      <c r="P572">
        <f>VLOOKUP($A572,Genotype_Data!$A:$Y, P$1, FALSE)</f>
        <v>1</v>
      </c>
      <c r="Q572">
        <f>VLOOKUP($A572,Genotype_Data!$A:$Y, Q$1, FALSE)</f>
        <v>1</v>
      </c>
      <c r="R572">
        <f>VLOOKUP($A572,Genotype_Data!$A:$Y, R$1, FALSE)</f>
        <v>1</v>
      </c>
      <c r="S572">
        <f>VLOOKUP($A572,Genotype_Data!$A:$Y, S$1, FALSE)</f>
        <v>1</v>
      </c>
      <c r="T572">
        <f>VLOOKUP($A572,Genotype_Data!$A:$Y, T$1, FALSE)</f>
        <v>1</v>
      </c>
      <c r="U572">
        <f>VLOOKUP($A572,Genotype_Data!$A:$Y, U$1, FALSE)</f>
        <v>1</v>
      </c>
      <c r="V572">
        <f>VLOOKUP($A572,Genotype_Data!$A:$Y, V$1, FALSE)</f>
        <v>1</v>
      </c>
      <c r="W572">
        <f>VLOOKUP($A572,Genotype_Data!$A:$Y, W$1, FALSE)</f>
        <v>1</v>
      </c>
      <c r="X572">
        <f>VLOOKUP($A572,Genotype_Data!$A:$Y, X$1, FALSE)</f>
        <v>1</v>
      </c>
      <c r="Y572">
        <f>VLOOKUP($A572,Genotype_Data!$A:$Y, Y$1, FALSE)</f>
        <v>1</v>
      </c>
      <c r="Z572">
        <f>VLOOKUP($A572,Genotype_Data!$A:$Y, Z$1, FALSE)</f>
        <v>1</v>
      </c>
    </row>
    <row r="573" spans="1:26" x14ac:dyDescent="0.2">
      <c r="A573" t="s">
        <v>424</v>
      </c>
      <c r="B573">
        <v>1</v>
      </c>
      <c r="C573">
        <f>VLOOKUP($A573,Genotype_Data!A:Y, C$1, FALSE)</f>
        <v>1</v>
      </c>
      <c r="D573">
        <f>VLOOKUP($A573,Genotype_Data!$A:$Y, D$1, FALSE)</f>
        <v>1</v>
      </c>
      <c r="E573">
        <f>VLOOKUP($A573,Genotype_Data!$A:$Y, E$1, FALSE)</f>
        <v>1</v>
      </c>
      <c r="F573">
        <f>VLOOKUP($A573,Genotype_Data!$A:$Y, F$1, FALSE)</f>
        <v>1</v>
      </c>
      <c r="G573">
        <f>VLOOKUP($A573,Genotype_Data!$A:$Y, G$1, FALSE)</f>
        <v>1</v>
      </c>
      <c r="H573">
        <f>VLOOKUP($A573,Genotype_Data!$A:$Y, H$1, FALSE)</f>
        <v>1</v>
      </c>
      <c r="I573">
        <f>VLOOKUP($A573,Genotype_Data!$A:$Y, I$1, FALSE)</f>
        <v>1</v>
      </c>
      <c r="J573">
        <f>VLOOKUP($A573,Genotype_Data!$A:$Y, J$1, FALSE)</f>
        <v>1</v>
      </c>
      <c r="K573">
        <f>VLOOKUP($A573,Genotype_Data!$A:$Y, K$1, FALSE)</f>
        <v>1</v>
      </c>
      <c r="L573">
        <f>VLOOKUP($A573,Genotype_Data!$A:$Y, L$1, FALSE)</f>
        <v>1</v>
      </c>
      <c r="M573">
        <f>VLOOKUP($A573,Genotype_Data!$A:$Y, M$1, FALSE)</f>
        <v>1</v>
      </c>
      <c r="N573">
        <f>VLOOKUP($A573,Genotype_Data!$A:$Y, N$1, FALSE)</f>
        <v>1</v>
      </c>
      <c r="O573">
        <f>VLOOKUP($A573,Genotype_Data!$A:$Y, O$1, FALSE)</f>
        <v>1</v>
      </c>
      <c r="P573">
        <f>VLOOKUP($A573,Genotype_Data!$A:$Y, P$1, FALSE)</f>
        <v>1</v>
      </c>
      <c r="Q573">
        <f>VLOOKUP($A573,Genotype_Data!$A:$Y, Q$1, FALSE)</f>
        <v>1</v>
      </c>
      <c r="R573">
        <f>VLOOKUP($A573,Genotype_Data!$A:$Y, R$1, FALSE)</f>
        <v>1</v>
      </c>
      <c r="S573">
        <f>VLOOKUP($A573,Genotype_Data!$A:$Y, S$1, FALSE)</f>
        <v>1</v>
      </c>
      <c r="T573">
        <f>VLOOKUP($A573,Genotype_Data!$A:$Y, T$1, FALSE)</f>
        <v>1</v>
      </c>
      <c r="U573">
        <f>VLOOKUP($A573,Genotype_Data!$A:$Y, U$1, FALSE)</f>
        <v>1</v>
      </c>
      <c r="V573">
        <f>VLOOKUP($A573,Genotype_Data!$A:$Y, V$1, FALSE)</f>
        <v>1</v>
      </c>
      <c r="W573">
        <f>VLOOKUP($A573,Genotype_Data!$A:$Y, W$1, FALSE)</f>
        <v>1</v>
      </c>
      <c r="X573">
        <f>VLOOKUP($A573,Genotype_Data!$A:$Y, X$1, FALSE)</f>
        <v>1</v>
      </c>
      <c r="Y573">
        <f>VLOOKUP($A573,Genotype_Data!$A:$Y, Y$1, FALSE)</f>
        <v>1</v>
      </c>
      <c r="Z573">
        <f>VLOOKUP($A573,Genotype_Data!$A:$Y, Z$1, FALSE)</f>
        <v>1</v>
      </c>
    </row>
    <row r="574" spans="1:26" x14ac:dyDescent="0.2">
      <c r="A574" t="s">
        <v>427</v>
      </c>
      <c r="B574">
        <v>1</v>
      </c>
      <c r="C574">
        <f>VLOOKUP($A574,Genotype_Data!A:Y, C$1, FALSE)</f>
        <v>1</v>
      </c>
      <c r="D574">
        <f>VLOOKUP($A574,Genotype_Data!$A:$Y, D$1, FALSE)</f>
        <v>1</v>
      </c>
      <c r="E574">
        <f>VLOOKUP($A574,Genotype_Data!$A:$Y, E$1, FALSE)</f>
        <v>1</v>
      </c>
      <c r="F574">
        <f>VLOOKUP($A574,Genotype_Data!$A:$Y, F$1, FALSE)</f>
        <v>1</v>
      </c>
      <c r="G574">
        <f>VLOOKUP($A574,Genotype_Data!$A:$Y, G$1, FALSE)</f>
        <v>1</v>
      </c>
      <c r="H574">
        <f>VLOOKUP($A574,Genotype_Data!$A:$Y, H$1, FALSE)</f>
        <v>1</v>
      </c>
      <c r="I574">
        <f>VLOOKUP($A574,Genotype_Data!$A:$Y, I$1, FALSE)</f>
        <v>1</v>
      </c>
      <c r="J574">
        <f>VLOOKUP($A574,Genotype_Data!$A:$Y, J$1, FALSE)</f>
        <v>1</v>
      </c>
      <c r="K574">
        <f>VLOOKUP($A574,Genotype_Data!$A:$Y, K$1, FALSE)</f>
        <v>1</v>
      </c>
      <c r="L574">
        <f>VLOOKUP($A574,Genotype_Data!$A:$Y, L$1, FALSE)</f>
        <v>1</v>
      </c>
      <c r="M574">
        <f>VLOOKUP($A574,Genotype_Data!$A:$Y, M$1, FALSE)</f>
        <v>1</v>
      </c>
      <c r="N574">
        <f>VLOOKUP($A574,Genotype_Data!$A:$Y, N$1, FALSE)</f>
        <v>1</v>
      </c>
      <c r="O574">
        <f>VLOOKUP($A574,Genotype_Data!$A:$Y, O$1, FALSE)</f>
        <v>1</v>
      </c>
      <c r="P574">
        <f>VLOOKUP($A574,Genotype_Data!$A:$Y, P$1, FALSE)</f>
        <v>1</v>
      </c>
      <c r="Q574">
        <f>VLOOKUP($A574,Genotype_Data!$A:$Y, Q$1, FALSE)</f>
        <v>1</v>
      </c>
      <c r="R574">
        <f>VLOOKUP($A574,Genotype_Data!$A:$Y, R$1, FALSE)</f>
        <v>1</v>
      </c>
      <c r="S574">
        <f>VLOOKUP($A574,Genotype_Data!$A:$Y, S$1, FALSE)</f>
        <v>1</v>
      </c>
      <c r="T574">
        <f>VLOOKUP($A574,Genotype_Data!$A:$Y, T$1, FALSE)</f>
        <v>1</v>
      </c>
      <c r="U574">
        <f>VLOOKUP($A574,Genotype_Data!$A:$Y, U$1, FALSE)</f>
        <v>1</v>
      </c>
      <c r="V574">
        <f>VLOOKUP($A574,Genotype_Data!$A:$Y, V$1, FALSE)</f>
        <v>1</v>
      </c>
      <c r="W574">
        <f>VLOOKUP($A574,Genotype_Data!$A:$Y, W$1, FALSE)</f>
        <v>1</v>
      </c>
      <c r="X574">
        <f>VLOOKUP($A574,Genotype_Data!$A:$Y, X$1, FALSE)</f>
        <v>1</v>
      </c>
      <c r="Y574">
        <f>VLOOKUP($A574,Genotype_Data!$A:$Y, Y$1, FALSE)</f>
        <v>1</v>
      </c>
      <c r="Z574">
        <f>VLOOKUP($A574,Genotype_Data!$A:$Y, Z$1, FALSE)</f>
        <v>1</v>
      </c>
    </row>
    <row r="575" spans="1:26" x14ac:dyDescent="0.2">
      <c r="A575" t="s">
        <v>428</v>
      </c>
      <c r="B575">
        <v>1</v>
      </c>
      <c r="C575">
        <f>VLOOKUP($A575,Genotype_Data!A:Y, C$1, FALSE)</f>
        <v>1</v>
      </c>
      <c r="D575">
        <f>VLOOKUP($A575,Genotype_Data!$A:$Y, D$1, FALSE)</f>
        <v>1</v>
      </c>
      <c r="E575">
        <f>VLOOKUP($A575,Genotype_Data!$A:$Y, E$1, FALSE)</f>
        <v>1</v>
      </c>
      <c r="F575">
        <f>VLOOKUP($A575,Genotype_Data!$A:$Y, F$1, FALSE)</f>
        <v>1</v>
      </c>
      <c r="G575">
        <f>VLOOKUP($A575,Genotype_Data!$A:$Y, G$1, FALSE)</f>
        <v>1</v>
      </c>
      <c r="H575">
        <f>VLOOKUP($A575,Genotype_Data!$A:$Y, H$1, FALSE)</f>
        <v>1</v>
      </c>
      <c r="I575">
        <f>VLOOKUP($A575,Genotype_Data!$A:$Y, I$1, FALSE)</f>
        <v>1</v>
      </c>
      <c r="J575">
        <f>VLOOKUP($A575,Genotype_Data!$A:$Y, J$1, FALSE)</f>
        <v>1</v>
      </c>
      <c r="K575">
        <f>VLOOKUP($A575,Genotype_Data!$A:$Y, K$1, FALSE)</f>
        <v>1</v>
      </c>
      <c r="L575">
        <f>VLOOKUP($A575,Genotype_Data!$A:$Y, L$1, FALSE)</f>
        <v>1</v>
      </c>
      <c r="M575">
        <f>VLOOKUP($A575,Genotype_Data!$A:$Y, M$1, FALSE)</f>
        <v>1</v>
      </c>
      <c r="N575">
        <f>VLOOKUP($A575,Genotype_Data!$A:$Y, N$1, FALSE)</f>
        <v>1</v>
      </c>
      <c r="O575">
        <f>VLOOKUP($A575,Genotype_Data!$A:$Y, O$1, FALSE)</f>
        <v>1</v>
      </c>
      <c r="P575">
        <f>VLOOKUP($A575,Genotype_Data!$A:$Y, P$1, FALSE)</f>
        <v>1</v>
      </c>
      <c r="Q575">
        <f>VLOOKUP($A575,Genotype_Data!$A:$Y, Q$1, FALSE)</f>
        <v>1</v>
      </c>
      <c r="R575">
        <f>VLOOKUP($A575,Genotype_Data!$A:$Y, R$1, FALSE)</f>
        <v>1</v>
      </c>
      <c r="S575">
        <f>VLOOKUP($A575,Genotype_Data!$A:$Y, S$1, FALSE)</f>
        <v>1</v>
      </c>
      <c r="T575">
        <f>VLOOKUP($A575,Genotype_Data!$A:$Y, T$1, FALSE)</f>
        <v>1</v>
      </c>
      <c r="U575">
        <f>VLOOKUP($A575,Genotype_Data!$A:$Y, U$1, FALSE)</f>
        <v>1</v>
      </c>
      <c r="V575">
        <f>VLOOKUP($A575,Genotype_Data!$A:$Y, V$1, FALSE)</f>
        <v>1</v>
      </c>
      <c r="W575">
        <f>VLOOKUP($A575,Genotype_Data!$A:$Y, W$1, FALSE)</f>
        <v>1</v>
      </c>
      <c r="X575">
        <f>VLOOKUP($A575,Genotype_Data!$A:$Y, X$1, FALSE)</f>
        <v>1</v>
      </c>
      <c r="Y575">
        <f>VLOOKUP($A575,Genotype_Data!$A:$Y, Y$1, FALSE)</f>
        <v>1</v>
      </c>
      <c r="Z575">
        <f>VLOOKUP($A575,Genotype_Data!$A:$Y, Z$1, FALSE)</f>
        <v>1</v>
      </c>
    </row>
    <row r="576" spans="1:26" x14ac:dyDescent="0.2">
      <c r="A576" t="s">
        <v>429</v>
      </c>
      <c r="B576">
        <v>1</v>
      </c>
      <c r="C576" t="str">
        <f>VLOOKUP($A576,Genotype_Data!A:Y, C$1, FALSE)</f>
        <v>NA</v>
      </c>
      <c r="D576" t="str">
        <f>VLOOKUP($A576,Genotype_Data!$A:$Y, D$1, FALSE)</f>
        <v>NA</v>
      </c>
      <c r="E576" t="str">
        <f>VLOOKUP($A576,Genotype_Data!$A:$Y, E$1, FALSE)</f>
        <v>NA</v>
      </c>
      <c r="F576" t="str">
        <f>VLOOKUP($A576,Genotype_Data!$A:$Y, F$1, FALSE)</f>
        <v>NA</v>
      </c>
      <c r="G576" t="str">
        <f>VLOOKUP($A576,Genotype_Data!$A:$Y, G$1, FALSE)</f>
        <v>NA</v>
      </c>
      <c r="H576" t="str">
        <f>VLOOKUP($A576,Genotype_Data!$A:$Y, H$1, FALSE)</f>
        <v>NA</v>
      </c>
      <c r="I576" t="str">
        <f>VLOOKUP($A576,Genotype_Data!$A:$Y, I$1, FALSE)</f>
        <v>NA</v>
      </c>
      <c r="J576" t="str">
        <f>VLOOKUP($A576,Genotype_Data!$A:$Y, J$1, FALSE)</f>
        <v>NA</v>
      </c>
      <c r="K576" t="str">
        <f>VLOOKUP($A576,Genotype_Data!$A:$Y, K$1, FALSE)</f>
        <v>NA</v>
      </c>
      <c r="L576" t="str">
        <f>VLOOKUP($A576,Genotype_Data!$A:$Y, L$1, FALSE)</f>
        <v>NA</v>
      </c>
      <c r="M576" t="str">
        <f>VLOOKUP($A576,Genotype_Data!$A:$Y, M$1, FALSE)</f>
        <v>NA</v>
      </c>
      <c r="N576" t="str">
        <f>VLOOKUP($A576,Genotype_Data!$A:$Y, N$1, FALSE)</f>
        <v>NA</v>
      </c>
      <c r="O576" t="str">
        <f>VLOOKUP($A576,Genotype_Data!$A:$Y, O$1, FALSE)</f>
        <v>NA</v>
      </c>
      <c r="P576" t="str">
        <f>VLOOKUP($A576,Genotype_Data!$A:$Y, P$1, FALSE)</f>
        <v>NA</v>
      </c>
      <c r="Q576" t="str">
        <f>VLOOKUP($A576,Genotype_Data!$A:$Y, Q$1, FALSE)</f>
        <v>NA</v>
      </c>
      <c r="R576" t="str">
        <f>VLOOKUP($A576,Genotype_Data!$A:$Y, R$1, FALSE)</f>
        <v>NA</v>
      </c>
      <c r="S576" t="str">
        <f>VLOOKUP($A576,Genotype_Data!$A:$Y, S$1, FALSE)</f>
        <v>NA</v>
      </c>
      <c r="T576" t="str">
        <f>VLOOKUP($A576,Genotype_Data!$A:$Y, T$1, FALSE)</f>
        <v>NA</v>
      </c>
      <c r="U576" t="str">
        <f>VLOOKUP($A576,Genotype_Data!$A:$Y, U$1, FALSE)</f>
        <v>NA</v>
      </c>
      <c r="V576" t="str">
        <f>VLOOKUP($A576,Genotype_Data!$A:$Y, V$1, FALSE)</f>
        <v>NA</v>
      </c>
      <c r="W576" t="str">
        <f>VLOOKUP($A576,Genotype_Data!$A:$Y, W$1, FALSE)</f>
        <v>NA</v>
      </c>
      <c r="X576" t="str">
        <f>VLOOKUP($A576,Genotype_Data!$A:$Y, X$1, FALSE)</f>
        <v>NA</v>
      </c>
      <c r="Y576" t="str">
        <f>VLOOKUP($A576,Genotype_Data!$A:$Y, Y$1, FALSE)</f>
        <v>NA</v>
      </c>
      <c r="Z576" t="str">
        <f>VLOOKUP($A576,Genotype_Data!$A:$Y, Z$1, FALSE)</f>
        <v>NA</v>
      </c>
    </row>
    <row r="577" spans="1:26" x14ac:dyDescent="0.2">
      <c r="A577" t="s">
        <v>430</v>
      </c>
      <c r="B577">
        <v>1</v>
      </c>
      <c r="C577">
        <f>VLOOKUP($A577,Genotype_Data!A:Y, C$1, FALSE)</f>
        <v>1</v>
      </c>
      <c r="D577">
        <f>VLOOKUP($A577,Genotype_Data!$A:$Y, D$1, FALSE)</f>
        <v>1</v>
      </c>
      <c r="E577">
        <f>VLOOKUP($A577,Genotype_Data!$A:$Y, E$1, FALSE)</f>
        <v>1</v>
      </c>
      <c r="F577">
        <f>VLOOKUP($A577,Genotype_Data!$A:$Y, F$1, FALSE)</f>
        <v>1</v>
      </c>
      <c r="G577">
        <f>VLOOKUP($A577,Genotype_Data!$A:$Y, G$1, FALSE)</f>
        <v>1</v>
      </c>
      <c r="H577">
        <f>VLOOKUP($A577,Genotype_Data!$A:$Y, H$1, FALSE)</f>
        <v>1</v>
      </c>
      <c r="I577">
        <f>VLOOKUP($A577,Genotype_Data!$A:$Y, I$1, FALSE)</f>
        <v>1</v>
      </c>
      <c r="J577">
        <f>VLOOKUP($A577,Genotype_Data!$A:$Y, J$1, FALSE)</f>
        <v>1</v>
      </c>
      <c r="K577">
        <f>VLOOKUP($A577,Genotype_Data!$A:$Y, K$1, FALSE)</f>
        <v>1</v>
      </c>
      <c r="L577">
        <f>VLOOKUP($A577,Genotype_Data!$A:$Y, L$1, FALSE)</f>
        <v>1</v>
      </c>
      <c r="M577">
        <f>VLOOKUP($A577,Genotype_Data!$A:$Y, M$1, FALSE)</f>
        <v>1</v>
      </c>
      <c r="N577">
        <f>VLOOKUP($A577,Genotype_Data!$A:$Y, N$1, FALSE)</f>
        <v>1</v>
      </c>
      <c r="O577">
        <f>VLOOKUP($A577,Genotype_Data!$A:$Y, O$1, FALSE)</f>
        <v>1</v>
      </c>
      <c r="P577">
        <f>VLOOKUP($A577,Genotype_Data!$A:$Y, P$1, FALSE)</f>
        <v>1</v>
      </c>
      <c r="Q577">
        <f>VLOOKUP($A577,Genotype_Data!$A:$Y, Q$1, FALSE)</f>
        <v>1</v>
      </c>
      <c r="R577">
        <f>VLOOKUP($A577,Genotype_Data!$A:$Y, R$1, FALSE)</f>
        <v>1</v>
      </c>
      <c r="S577">
        <f>VLOOKUP($A577,Genotype_Data!$A:$Y, S$1, FALSE)</f>
        <v>1</v>
      </c>
      <c r="T577">
        <f>VLOOKUP($A577,Genotype_Data!$A:$Y, T$1, FALSE)</f>
        <v>1</v>
      </c>
      <c r="U577">
        <f>VLOOKUP($A577,Genotype_Data!$A:$Y, U$1, FALSE)</f>
        <v>1</v>
      </c>
      <c r="V577">
        <f>VLOOKUP($A577,Genotype_Data!$A:$Y, V$1, FALSE)</f>
        <v>1</v>
      </c>
      <c r="W577">
        <f>VLOOKUP($A577,Genotype_Data!$A:$Y, W$1, FALSE)</f>
        <v>1</v>
      </c>
      <c r="X577">
        <f>VLOOKUP($A577,Genotype_Data!$A:$Y, X$1, FALSE)</f>
        <v>1</v>
      </c>
      <c r="Y577">
        <f>VLOOKUP($A577,Genotype_Data!$A:$Y, Y$1, FALSE)</f>
        <v>1</v>
      </c>
      <c r="Z577">
        <f>VLOOKUP($A577,Genotype_Data!$A:$Y, Z$1, FALSE)</f>
        <v>1</v>
      </c>
    </row>
    <row r="578" spans="1:26" x14ac:dyDescent="0.2">
      <c r="A578" t="s">
        <v>431</v>
      </c>
      <c r="B578">
        <v>1</v>
      </c>
      <c r="C578">
        <f>VLOOKUP($A578,Genotype_Data!A:Y, C$1, FALSE)</f>
        <v>1</v>
      </c>
      <c r="D578">
        <f>VLOOKUP($A578,Genotype_Data!$A:$Y, D$1, FALSE)</f>
        <v>1</v>
      </c>
      <c r="E578">
        <f>VLOOKUP($A578,Genotype_Data!$A:$Y, E$1, FALSE)</f>
        <v>1</v>
      </c>
      <c r="F578">
        <f>VLOOKUP($A578,Genotype_Data!$A:$Y, F$1, FALSE)</f>
        <v>1</v>
      </c>
      <c r="G578">
        <f>VLOOKUP($A578,Genotype_Data!$A:$Y, G$1, FALSE)</f>
        <v>1</v>
      </c>
      <c r="H578">
        <f>VLOOKUP($A578,Genotype_Data!$A:$Y, H$1, FALSE)</f>
        <v>1</v>
      </c>
      <c r="I578">
        <f>VLOOKUP($A578,Genotype_Data!$A:$Y, I$1, FALSE)</f>
        <v>1</v>
      </c>
      <c r="J578">
        <f>VLOOKUP($A578,Genotype_Data!$A:$Y, J$1, FALSE)</f>
        <v>1</v>
      </c>
      <c r="K578">
        <f>VLOOKUP($A578,Genotype_Data!$A:$Y, K$1, FALSE)</f>
        <v>1</v>
      </c>
      <c r="L578">
        <f>VLOOKUP($A578,Genotype_Data!$A:$Y, L$1, FALSE)</f>
        <v>1</v>
      </c>
      <c r="M578">
        <f>VLOOKUP($A578,Genotype_Data!$A:$Y, M$1, FALSE)</f>
        <v>1</v>
      </c>
      <c r="N578">
        <f>VLOOKUP($A578,Genotype_Data!$A:$Y, N$1, FALSE)</f>
        <v>1</v>
      </c>
      <c r="O578">
        <f>VLOOKUP($A578,Genotype_Data!$A:$Y, O$1, FALSE)</f>
        <v>1</v>
      </c>
      <c r="P578">
        <f>VLOOKUP($A578,Genotype_Data!$A:$Y, P$1, FALSE)</f>
        <v>1</v>
      </c>
      <c r="Q578">
        <f>VLOOKUP($A578,Genotype_Data!$A:$Y, Q$1, FALSE)</f>
        <v>1</v>
      </c>
      <c r="R578">
        <f>VLOOKUP($A578,Genotype_Data!$A:$Y, R$1, FALSE)</f>
        <v>1</v>
      </c>
      <c r="S578">
        <f>VLOOKUP($A578,Genotype_Data!$A:$Y, S$1, FALSE)</f>
        <v>1</v>
      </c>
      <c r="T578">
        <f>VLOOKUP($A578,Genotype_Data!$A:$Y, T$1, FALSE)</f>
        <v>1</v>
      </c>
      <c r="U578">
        <f>VLOOKUP($A578,Genotype_Data!$A:$Y, U$1, FALSE)</f>
        <v>1</v>
      </c>
      <c r="V578">
        <f>VLOOKUP($A578,Genotype_Data!$A:$Y, V$1, FALSE)</f>
        <v>1</v>
      </c>
      <c r="W578">
        <f>VLOOKUP($A578,Genotype_Data!$A:$Y, W$1, FALSE)</f>
        <v>1</v>
      </c>
      <c r="X578">
        <f>VLOOKUP($A578,Genotype_Data!$A:$Y, X$1, FALSE)</f>
        <v>1</v>
      </c>
      <c r="Y578">
        <f>VLOOKUP($A578,Genotype_Data!$A:$Y, Y$1, FALSE)</f>
        <v>1</v>
      </c>
      <c r="Z578">
        <f>VLOOKUP($A578,Genotype_Data!$A:$Y, Z$1, FALSE)</f>
        <v>1</v>
      </c>
    </row>
    <row r="579" spans="1:26" x14ac:dyDescent="0.2">
      <c r="A579" t="s">
        <v>433</v>
      </c>
      <c r="B579">
        <v>1</v>
      </c>
      <c r="C579">
        <f>VLOOKUP($A579,Genotype_Data!A:Y, C$1, FALSE)</f>
        <v>1</v>
      </c>
      <c r="D579">
        <f>VLOOKUP($A579,Genotype_Data!$A:$Y, D$1, FALSE)</f>
        <v>1</v>
      </c>
      <c r="E579">
        <f>VLOOKUP($A579,Genotype_Data!$A:$Y, E$1, FALSE)</f>
        <v>1</v>
      </c>
      <c r="F579">
        <f>VLOOKUP($A579,Genotype_Data!$A:$Y, F$1, FALSE)</f>
        <v>1</v>
      </c>
      <c r="G579">
        <f>VLOOKUP($A579,Genotype_Data!$A:$Y, G$1, FALSE)</f>
        <v>1</v>
      </c>
      <c r="H579">
        <f>VLOOKUP($A579,Genotype_Data!$A:$Y, H$1, FALSE)</f>
        <v>1</v>
      </c>
      <c r="I579">
        <f>VLOOKUP($A579,Genotype_Data!$A:$Y, I$1, FALSE)</f>
        <v>1</v>
      </c>
      <c r="J579">
        <f>VLOOKUP($A579,Genotype_Data!$A:$Y, J$1, FALSE)</f>
        <v>1</v>
      </c>
      <c r="K579">
        <f>VLOOKUP($A579,Genotype_Data!$A:$Y, K$1, FALSE)</f>
        <v>1</v>
      </c>
      <c r="L579">
        <f>VLOOKUP($A579,Genotype_Data!$A:$Y, L$1, FALSE)</f>
        <v>1</v>
      </c>
      <c r="M579">
        <f>VLOOKUP($A579,Genotype_Data!$A:$Y, M$1, FALSE)</f>
        <v>1</v>
      </c>
      <c r="N579">
        <f>VLOOKUP($A579,Genotype_Data!$A:$Y, N$1, FALSE)</f>
        <v>1</v>
      </c>
      <c r="O579">
        <f>VLOOKUP($A579,Genotype_Data!$A:$Y, O$1, FALSE)</f>
        <v>1</v>
      </c>
      <c r="P579">
        <f>VLOOKUP($A579,Genotype_Data!$A:$Y, P$1, FALSE)</f>
        <v>1</v>
      </c>
      <c r="Q579">
        <f>VLOOKUP($A579,Genotype_Data!$A:$Y, Q$1, FALSE)</f>
        <v>1</v>
      </c>
      <c r="R579">
        <f>VLOOKUP($A579,Genotype_Data!$A:$Y, R$1, FALSE)</f>
        <v>1</v>
      </c>
      <c r="S579">
        <f>VLOOKUP($A579,Genotype_Data!$A:$Y, S$1, FALSE)</f>
        <v>1</v>
      </c>
      <c r="T579">
        <f>VLOOKUP($A579,Genotype_Data!$A:$Y, T$1, FALSE)</f>
        <v>1</v>
      </c>
      <c r="U579">
        <f>VLOOKUP($A579,Genotype_Data!$A:$Y, U$1, FALSE)</f>
        <v>1</v>
      </c>
      <c r="V579">
        <f>VLOOKUP($A579,Genotype_Data!$A:$Y, V$1, FALSE)</f>
        <v>1</v>
      </c>
      <c r="W579">
        <f>VLOOKUP($A579,Genotype_Data!$A:$Y, W$1, FALSE)</f>
        <v>1</v>
      </c>
      <c r="X579">
        <f>VLOOKUP($A579,Genotype_Data!$A:$Y, X$1, FALSE)</f>
        <v>1</v>
      </c>
      <c r="Y579">
        <f>VLOOKUP($A579,Genotype_Data!$A:$Y, Y$1, FALSE)</f>
        <v>1</v>
      </c>
      <c r="Z579">
        <f>VLOOKUP($A579,Genotype_Data!$A:$Y, Z$1, FALSE)</f>
        <v>1</v>
      </c>
    </row>
    <row r="580" spans="1:26" x14ac:dyDescent="0.2">
      <c r="A580" t="s">
        <v>434</v>
      </c>
      <c r="B580">
        <v>1</v>
      </c>
      <c r="C580">
        <f>VLOOKUP($A580,Genotype_Data!A:Y, C$1, FALSE)</f>
        <v>1</v>
      </c>
      <c r="D580">
        <f>VLOOKUP($A580,Genotype_Data!$A:$Y, D$1, FALSE)</f>
        <v>1</v>
      </c>
      <c r="E580">
        <f>VLOOKUP($A580,Genotype_Data!$A:$Y, E$1, FALSE)</f>
        <v>1</v>
      </c>
      <c r="F580">
        <f>VLOOKUP($A580,Genotype_Data!$A:$Y, F$1, FALSE)</f>
        <v>1</v>
      </c>
      <c r="G580">
        <f>VLOOKUP($A580,Genotype_Data!$A:$Y, G$1, FALSE)</f>
        <v>1</v>
      </c>
      <c r="H580">
        <f>VLOOKUP($A580,Genotype_Data!$A:$Y, H$1, FALSE)</f>
        <v>1</v>
      </c>
      <c r="I580">
        <f>VLOOKUP($A580,Genotype_Data!$A:$Y, I$1, FALSE)</f>
        <v>1</v>
      </c>
      <c r="J580">
        <f>VLOOKUP($A580,Genotype_Data!$A:$Y, J$1, FALSE)</f>
        <v>1</v>
      </c>
      <c r="K580">
        <f>VLOOKUP($A580,Genotype_Data!$A:$Y, K$1, FALSE)</f>
        <v>1</v>
      </c>
      <c r="L580">
        <f>VLOOKUP($A580,Genotype_Data!$A:$Y, L$1, FALSE)</f>
        <v>1</v>
      </c>
      <c r="M580">
        <f>VLOOKUP($A580,Genotype_Data!$A:$Y, M$1, FALSE)</f>
        <v>1</v>
      </c>
      <c r="N580">
        <f>VLOOKUP($A580,Genotype_Data!$A:$Y, N$1, FALSE)</f>
        <v>1</v>
      </c>
      <c r="O580">
        <f>VLOOKUP($A580,Genotype_Data!$A:$Y, O$1, FALSE)</f>
        <v>1</v>
      </c>
      <c r="P580">
        <f>VLOOKUP($A580,Genotype_Data!$A:$Y, P$1, FALSE)</f>
        <v>1</v>
      </c>
      <c r="Q580">
        <f>VLOOKUP($A580,Genotype_Data!$A:$Y, Q$1, FALSE)</f>
        <v>1</v>
      </c>
      <c r="R580">
        <f>VLOOKUP($A580,Genotype_Data!$A:$Y, R$1, FALSE)</f>
        <v>1</v>
      </c>
      <c r="S580">
        <f>VLOOKUP($A580,Genotype_Data!$A:$Y, S$1, FALSE)</f>
        <v>1</v>
      </c>
      <c r="T580">
        <f>VLOOKUP($A580,Genotype_Data!$A:$Y, T$1, FALSE)</f>
        <v>1</v>
      </c>
      <c r="U580">
        <f>VLOOKUP($A580,Genotype_Data!$A:$Y, U$1, FALSE)</f>
        <v>1</v>
      </c>
      <c r="V580">
        <f>VLOOKUP($A580,Genotype_Data!$A:$Y, V$1, FALSE)</f>
        <v>1</v>
      </c>
      <c r="W580">
        <f>VLOOKUP($A580,Genotype_Data!$A:$Y, W$1, FALSE)</f>
        <v>1</v>
      </c>
      <c r="X580">
        <f>VLOOKUP($A580,Genotype_Data!$A:$Y, X$1, FALSE)</f>
        <v>1</v>
      </c>
      <c r="Y580">
        <f>VLOOKUP($A580,Genotype_Data!$A:$Y, Y$1, FALSE)</f>
        <v>1</v>
      </c>
      <c r="Z580">
        <f>VLOOKUP($A580,Genotype_Data!$A:$Y, Z$1, FALSE)</f>
        <v>1</v>
      </c>
    </row>
    <row r="581" spans="1:26" x14ac:dyDescent="0.2">
      <c r="A581" t="s">
        <v>435</v>
      </c>
      <c r="B581">
        <v>1</v>
      </c>
      <c r="C581">
        <f>VLOOKUP($A581,Genotype_Data!A:Y, C$1, FALSE)</f>
        <v>1</v>
      </c>
      <c r="D581">
        <f>VLOOKUP($A581,Genotype_Data!$A:$Y, D$1, FALSE)</f>
        <v>1</v>
      </c>
      <c r="E581">
        <f>VLOOKUP($A581,Genotype_Data!$A:$Y, E$1, FALSE)</f>
        <v>1</v>
      </c>
      <c r="F581">
        <f>VLOOKUP($A581,Genotype_Data!$A:$Y, F$1, FALSE)</f>
        <v>1</v>
      </c>
      <c r="G581">
        <f>VLOOKUP($A581,Genotype_Data!$A:$Y, G$1, FALSE)</f>
        <v>1</v>
      </c>
      <c r="H581">
        <f>VLOOKUP($A581,Genotype_Data!$A:$Y, H$1, FALSE)</f>
        <v>1</v>
      </c>
      <c r="I581">
        <f>VLOOKUP($A581,Genotype_Data!$A:$Y, I$1, FALSE)</f>
        <v>1</v>
      </c>
      <c r="J581">
        <f>VLOOKUP($A581,Genotype_Data!$A:$Y, J$1, FALSE)</f>
        <v>1</v>
      </c>
      <c r="K581">
        <f>VLOOKUP($A581,Genotype_Data!$A:$Y, K$1, FALSE)</f>
        <v>1</v>
      </c>
      <c r="L581">
        <f>VLOOKUP($A581,Genotype_Data!$A:$Y, L$1, FALSE)</f>
        <v>1</v>
      </c>
      <c r="M581">
        <f>VLOOKUP($A581,Genotype_Data!$A:$Y, M$1, FALSE)</f>
        <v>1</v>
      </c>
      <c r="N581">
        <f>VLOOKUP($A581,Genotype_Data!$A:$Y, N$1, FALSE)</f>
        <v>1</v>
      </c>
      <c r="O581">
        <f>VLOOKUP($A581,Genotype_Data!$A:$Y, O$1, FALSE)</f>
        <v>1</v>
      </c>
      <c r="P581">
        <f>VLOOKUP($A581,Genotype_Data!$A:$Y, P$1, FALSE)</f>
        <v>1</v>
      </c>
      <c r="Q581">
        <f>VLOOKUP($A581,Genotype_Data!$A:$Y, Q$1, FALSE)</f>
        <v>1</v>
      </c>
      <c r="R581">
        <f>VLOOKUP($A581,Genotype_Data!$A:$Y, R$1, FALSE)</f>
        <v>1</v>
      </c>
      <c r="S581">
        <f>VLOOKUP($A581,Genotype_Data!$A:$Y, S$1, FALSE)</f>
        <v>1</v>
      </c>
      <c r="T581">
        <f>VLOOKUP($A581,Genotype_Data!$A:$Y, T$1, FALSE)</f>
        <v>1</v>
      </c>
      <c r="U581">
        <f>VLOOKUP($A581,Genotype_Data!$A:$Y, U$1, FALSE)</f>
        <v>1</v>
      </c>
      <c r="V581">
        <f>VLOOKUP($A581,Genotype_Data!$A:$Y, V$1, FALSE)</f>
        <v>1</v>
      </c>
      <c r="W581">
        <f>VLOOKUP($A581,Genotype_Data!$A:$Y, W$1, FALSE)</f>
        <v>1</v>
      </c>
      <c r="X581">
        <f>VLOOKUP($A581,Genotype_Data!$A:$Y, X$1, FALSE)</f>
        <v>1</v>
      </c>
      <c r="Y581">
        <f>VLOOKUP($A581,Genotype_Data!$A:$Y, Y$1, FALSE)</f>
        <v>1</v>
      </c>
      <c r="Z581">
        <f>VLOOKUP($A581,Genotype_Data!$A:$Y, Z$1, FALSE)</f>
        <v>1</v>
      </c>
    </row>
    <row r="582" spans="1:26" x14ac:dyDescent="0.2">
      <c r="A582" t="s">
        <v>436</v>
      </c>
      <c r="B582">
        <v>1</v>
      </c>
      <c r="C582">
        <f>VLOOKUP($A582,Genotype_Data!A:Y, C$1, FALSE)</f>
        <v>1</v>
      </c>
      <c r="D582">
        <f>VLOOKUP($A582,Genotype_Data!$A:$Y, D$1, FALSE)</f>
        <v>1</v>
      </c>
      <c r="E582">
        <f>VLOOKUP($A582,Genotype_Data!$A:$Y, E$1, FALSE)</f>
        <v>1</v>
      </c>
      <c r="F582">
        <f>VLOOKUP($A582,Genotype_Data!$A:$Y, F$1, FALSE)</f>
        <v>1</v>
      </c>
      <c r="G582">
        <f>VLOOKUP($A582,Genotype_Data!$A:$Y, G$1, FALSE)</f>
        <v>1</v>
      </c>
      <c r="H582">
        <f>VLOOKUP($A582,Genotype_Data!$A:$Y, H$1, FALSE)</f>
        <v>1</v>
      </c>
      <c r="I582">
        <f>VLOOKUP($A582,Genotype_Data!$A:$Y, I$1, FALSE)</f>
        <v>1</v>
      </c>
      <c r="J582">
        <f>VLOOKUP($A582,Genotype_Data!$A:$Y, J$1, FALSE)</f>
        <v>1</v>
      </c>
      <c r="K582">
        <f>VLOOKUP($A582,Genotype_Data!$A:$Y, K$1, FALSE)</f>
        <v>1</v>
      </c>
      <c r="L582">
        <f>VLOOKUP($A582,Genotype_Data!$A:$Y, L$1, FALSE)</f>
        <v>1</v>
      </c>
      <c r="M582">
        <f>VLOOKUP($A582,Genotype_Data!$A:$Y, M$1, FALSE)</f>
        <v>1</v>
      </c>
      <c r="N582">
        <f>VLOOKUP($A582,Genotype_Data!$A:$Y, N$1, FALSE)</f>
        <v>1</v>
      </c>
      <c r="O582">
        <f>VLOOKUP($A582,Genotype_Data!$A:$Y, O$1, FALSE)</f>
        <v>1</v>
      </c>
      <c r="P582">
        <f>VLOOKUP($A582,Genotype_Data!$A:$Y, P$1, FALSE)</f>
        <v>1</v>
      </c>
      <c r="Q582">
        <f>VLOOKUP($A582,Genotype_Data!$A:$Y, Q$1, FALSE)</f>
        <v>1</v>
      </c>
      <c r="R582">
        <f>VLOOKUP($A582,Genotype_Data!$A:$Y, R$1, FALSE)</f>
        <v>1</v>
      </c>
      <c r="S582">
        <f>VLOOKUP($A582,Genotype_Data!$A:$Y, S$1, FALSE)</f>
        <v>1</v>
      </c>
      <c r="T582">
        <f>VLOOKUP($A582,Genotype_Data!$A:$Y, T$1, FALSE)</f>
        <v>1</v>
      </c>
      <c r="U582">
        <f>VLOOKUP($A582,Genotype_Data!$A:$Y, U$1, FALSE)</f>
        <v>1</v>
      </c>
      <c r="V582">
        <f>VLOOKUP($A582,Genotype_Data!$A:$Y, V$1, FALSE)</f>
        <v>1</v>
      </c>
      <c r="W582">
        <f>VLOOKUP($A582,Genotype_Data!$A:$Y, W$1, FALSE)</f>
        <v>1</v>
      </c>
      <c r="X582">
        <f>VLOOKUP($A582,Genotype_Data!$A:$Y, X$1, FALSE)</f>
        <v>1</v>
      </c>
      <c r="Y582">
        <f>VLOOKUP($A582,Genotype_Data!$A:$Y, Y$1, FALSE)</f>
        <v>1</v>
      </c>
      <c r="Z582">
        <f>VLOOKUP($A582,Genotype_Data!$A:$Y, Z$1, FALSE)</f>
        <v>1</v>
      </c>
    </row>
    <row r="583" spans="1:26" x14ac:dyDescent="0.2">
      <c r="A583" t="s">
        <v>437</v>
      </c>
      <c r="B583">
        <v>1</v>
      </c>
      <c r="C583">
        <f>VLOOKUP($A583,Genotype_Data!A:Y, C$1, FALSE)</f>
        <v>1</v>
      </c>
      <c r="D583">
        <f>VLOOKUP($A583,Genotype_Data!$A:$Y, D$1, FALSE)</f>
        <v>1</v>
      </c>
      <c r="E583">
        <f>VLOOKUP($A583,Genotype_Data!$A:$Y, E$1, FALSE)</f>
        <v>1</v>
      </c>
      <c r="F583">
        <f>VLOOKUP($A583,Genotype_Data!$A:$Y, F$1, FALSE)</f>
        <v>1</v>
      </c>
      <c r="G583">
        <f>VLOOKUP($A583,Genotype_Data!$A:$Y, G$1, FALSE)</f>
        <v>1</v>
      </c>
      <c r="H583">
        <f>VLOOKUP($A583,Genotype_Data!$A:$Y, H$1, FALSE)</f>
        <v>1</v>
      </c>
      <c r="I583">
        <f>VLOOKUP($A583,Genotype_Data!$A:$Y, I$1, FALSE)</f>
        <v>1</v>
      </c>
      <c r="J583">
        <f>VLOOKUP($A583,Genotype_Data!$A:$Y, J$1, FALSE)</f>
        <v>1</v>
      </c>
      <c r="K583">
        <f>VLOOKUP($A583,Genotype_Data!$A:$Y, K$1, FALSE)</f>
        <v>1</v>
      </c>
      <c r="L583">
        <f>VLOOKUP($A583,Genotype_Data!$A:$Y, L$1, FALSE)</f>
        <v>1</v>
      </c>
      <c r="M583">
        <f>VLOOKUP($A583,Genotype_Data!$A:$Y, M$1, FALSE)</f>
        <v>1</v>
      </c>
      <c r="N583">
        <f>VLOOKUP($A583,Genotype_Data!$A:$Y, N$1, FALSE)</f>
        <v>1</v>
      </c>
      <c r="O583">
        <f>VLOOKUP($A583,Genotype_Data!$A:$Y, O$1, FALSE)</f>
        <v>1</v>
      </c>
      <c r="P583">
        <f>VLOOKUP($A583,Genotype_Data!$A:$Y, P$1, FALSE)</f>
        <v>1</v>
      </c>
      <c r="Q583">
        <f>VLOOKUP($A583,Genotype_Data!$A:$Y, Q$1, FALSE)</f>
        <v>1</v>
      </c>
      <c r="R583">
        <f>VLOOKUP($A583,Genotype_Data!$A:$Y, R$1, FALSE)</f>
        <v>1</v>
      </c>
      <c r="S583">
        <f>VLOOKUP($A583,Genotype_Data!$A:$Y, S$1, FALSE)</f>
        <v>1</v>
      </c>
      <c r="T583">
        <f>VLOOKUP($A583,Genotype_Data!$A:$Y, T$1, FALSE)</f>
        <v>1</v>
      </c>
      <c r="U583">
        <f>VLOOKUP($A583,Genotype_Data!$A:$Y, U$1, FALSE)</f>
        <v>1</v>
      </c>
      <c r="V583">
        <f>VLOOKUP($A583,Genotype_Data!$A:$Y, V$1, FALSE)</f>
        <v>1</v>
      </c>
      <c r="W583">
        <f>VLOOKUP($A583,Genotype_Data!$A:$Y, W$1, FALSE)</f>
        <v>1</v>
      </c>
      <c r="X583">
        <f>VLOOKUP($A583,Genotype_Data!$A:$Y, X$1, FALSE)</f>
        <v>1</v>
      </c>
      <c r="Y583">
        <f>VLOOKUP($A583,Genotype_Data!$A:$Y, Y$1, FALSE)</f>
        <v>1</v>
      </c>
      <c r="Z583">
        <f>VLOOKUP($A583,Genotype_Data!$A:$Y, Z$1, FALSE)</f>
        <v>1</v>
      </c>
    </row>
    <row r="584" spans="1:26" x14ac:dyDescent="0.2">
      <c r="A584" t="s">
        <v>438</v>
      </c>
      <c r="B584">
        <v>1</v>
      </c>
      <c r="C584">
        <f>VLOOKUP($A584,Genotype_Data!A:Y, C$1, FALSE)</f>
        <v>1</v>
      </c>
      <c r="D584">
        <f>VLOOKUP($A584,Genotype_Data!$A:$Y, D$1, FALSE)</f>
        <v>1</v>
      </c>
      <c r="E584">
        <f>VLOOKUP($A584,Genotype_Data!$A:$Y, E$1, FALSE)</f>
        <v>1</v>
      </c>
      <c r="F584">
        <f>VLOOKUP($A584,Genotype_Data!$A:$Y, F$1, FALSE)</f>
        <v>1</v>
      </c>
      <c r="G584">
        <f>VLOOKUP($A584,Genotype_Data!$A:$Y, G$1, FALSE)</f>
        <v>1</v>
      </c>
      <c r="H584">
        <f>VLOOKUP($A584,Genotype_Data!$A:$Y, H$1, FALSE)</f>
        <v>1</v>
      </c>
      <c r="I584">
        <f>VLOOKUP($A584,Genotype_Data!$A:$Y, I$1, FALSE)</f>
        <v>1</v>
      </c>
      <c r="J584">
        <f>VLOOKUP($A584,Genotype_Data!$A:$Y, J$1, FALSE)</f>
        <v>1</v>
      </c>
      <c r="K584">
        <f>VLOOKUP($A584,Genotype_Data!$A:$Y, K$1, FALSE)</f>
        <v>1</v>
      </c>
      <c r="L584">
        <f>VLOOKUP($A584,Genotype_Data!$A:$Y, L$1, FALSE)</f>
        <v>1</v>
      </c>
      <c r="M584">
        <f>VLOOKUP($A584,Genotype_Data!$A:$Y, M$1, FALSE)</f>
        <v>1</v>
      </c>
      <c r="N584">
        <f>VLOOKUP($A584,Genotype_Data!$A:$Y, N$1, FALSE)</f>
        <v>1</v>
      </c>
      <c r="O584">
        <f>VLOOKUP($A584,Genotype_Data!$A:$Y, O$1, FALSE)</f>
        <v>1</v>
      </c>
      <c r="P584">
        <f>VLOOKUP($A584,Genotype_Data!$A:$Y, P$1, FALSE)</f>
        <v>1</v>
      </c>
      <c r="Q584">
        <f>VLOOKUP($A584,Genotype_Data!$A:$Y, Q$1, FALSE)</f>
        <v>1</v>
      </c>
      <c r="R584">
        <f>VLOOKUP($A584,Genotype_Data!$A:$Y, R$1, FALSE)</f>
        <v>1</v>
      </c>
      <c r="S584">
        <f>VLOOKUP($A584,Genotype_Data!$A:$Y, S$1, FALSE)</f>
        <v>1</v>
      </c>
      <c r="T584">
        <f>VLOOKUP($A584,Genotype_Data!$A:$Y, T$1, FALSE)</f>
        <v>1</v>
      </c>
      <c r="U584">
        <f>VLOOKUP($A584,Genotype_Data!$A:$Y, U$1, FALSE)</f>
        <v>1</v>
      </c>
      <c r="V584">
        <f>VLOOKUP($A584,Genotype_Data!$A:$Y, V$1, FALSE)</f>
        <v>1</v>
      </c>
      <c r="W584">
        <f>VLOOKUP($A584,Genotype_Data!$A:$Y, W$1, FALSE)</f>
        <v>1</v>
      </c>
      <c r="X584">
        <f>VLOOKUP($A584,Genotype_Data!$A:$Y, X$1, FALSE)</f>
        <v>1</v>
      </c>
      <c r="Y584">
        <f>VLOOKUP($A584,Genotype_Data!$A:$Y, Y$1, FALSE)</f>
        <v>1</v>
      </c>
      <c r="Z584">
        <f>VLOOKUP($A584,Genotype_Data!$A:$Y, Z$1, FALSE)</f>
        <v>1</v>
      </c>
    </row>
    <row r="585" spans="1:26" x14ac:dyDescent="0.2">
      <c r="A585" t="s">
        <v>443</v>
      </c>
      <c r="B585">
        <v>1</v>
      </c>
      <c r="C585">
        <f>VLOOKUP($A585,Genotype_Data!A:Y, C$1, FALSE)</f>
        <v>1</v>
      </c>
      <c r="D585">
        <f>VLOOKUP($A585,Genotype_Data!$A:$Y, D$1, FALSE)</f>
        <v>1</v>
      </c>
      <c r="E585">
        <f>VLOOKUP($A585,Genotype_Data!$A:$Y, E$1, FALSE)</f>
        <v>1</v>
      </c>
      <c r="F585">
        <f>VLOOKUP($A585,Genotype_Data!$A:$Y, F$1, FALSE)</f>
        <v>1</v>
      </c>
      <c r="G585">
        <f>VLOOKUP($A585,Genotype_Data!$A:$Y, G$1, FALSE)</f>
        <v>1</v>
      </c>
      <c r="H585">
        <f>VLOOKUP($A585,Genotype_Data!$A:$Y, H$1, FALSE)</f>
        <v>1</v>
      </c>
      <c r="I585">
        <f>VLOOKUP($A585,Genotype_Data!$A:$Y, I$1, FALSE)</f>
        <v>1</v>
      </c>
      <c r="J585">
        <f>VLOOKUP($A585,Genotype_Data!$A:$Y, J$1, FALSE)</f>
        <v>1</v>
      </c>
      <c r="K585">
        <f>VLOOKUP($A585,Genotype_Data!$A:$Y, K$1, FALSE)</f>
        <v>1</v>
      </c>
      <c r="L585">
        <f>VLOOKUP($A585,Genotype_Data!$A:$Y, L$1, FALSE)</f>
        <v>1</v>
      </c>
      <c r="M585">
        <f>VLOOKUP($A585,Genotype_Data!$A:$Y, M$1, FALSE)</f>
        <v>1</v>
      </c>
      <c r="N585">
        <f>VLOOKUP($A585,Genotype_Data!$A:$Y, N$1, FALSE)</f>
        <v>1</v>
      </c>
      <c r="O585">
        <f>VLOOKUP($A585,Genotype_Data!$A:$Y, O$1, FALSE)</f>
        <v>1</v>
      </c>
      <c r="P585">
        <f>VLOOKUP($A585,Genotype_Data!$A:$Y, P$1, FALSE)</f>
        <v>1</v>
      </c>
      <c r="Q585">
        <f>VLOOKUP($A585,Genotype_Data!$A:$Y, Q$1, FALSE)</f>
        <v>1</v>
      </c>
      <c r="R585">
        <f>VLOOKUP($A585,Genotype_Data!$A:$Y, R$1, FALSE)</f>
        <v>1</v>
      </c>
      <c r="S585">
        <f>VLOOKUP($A585,Genotype_Data!$A:$Y, S$1, FALSE)</f>
        <v>1</v>
      </c>
      <c r="T585">
        <f>VLOOKUP($A585,Genotype_Data!$A:$Y, T$1, FALSE)</f>
        <v>1</v>
      </c>
      <c r="U585">
        <f>VLOOKUP($A585,Genotype_Data!$A:$Y, U$1, FALSE)</f>
        <v>1</v>
      </c>
      <c r="V585">
        <f>VLOOKUP($A585,Genotype_Data!$A:$Y, V$1, FALSE)</f>
        <v>1</v>
      </c>
      <c r="W585">
        <f>VLOOKUP($A585,Genotype_Data!$A:$Y, W$1, FALSE)</f>
        <v>1</v>
      </c>
      <c r="X585">
        <f>VLOOKUP($A585,Genotype_Data!$A:$Y, X$1, FALSE)</f>
        <v>1</v>
      </c>
      <c r="Y585">
        <f>VLOOKUP($A585,Genotype_Data!$A:$Y, Y$1, FALSE)</f>
        <v>1</v>
      </c>
      <c r="Z585">
        <f>VLOOKUP($A585,Genotype_Data!$A:$Y, Z$1, FALSE)</f>
        <v>1</v>
      </c>
    </row>
    <row r="586" spans="1:26" x14ac:dyDescent="0.2">
      <c r="A586" t="s">
        <v>445</v>
      </c>
      <c r="B586">
        <v>1</v>
      </c>
      <c r="C586">
        <f>VLOOKUP($A586,Genotype_Data!A:Y, C$1, FALSE)</f>
        <v>1</v>
      </c>
      <c r="D586">
        <f>VLOOKUP($A586,Genotype_Data!$A:$Y, D$1, FALSE)</f>
        <v>1</v>
      </c>
      <c r="E586">
        <f>VLOOKUP($A586,Genotype_Data!$A:$Y, E$1, FALSE)</f>
        <v>1</v>
      </c>
      <c r="F586">
        <f>VLOOKUP($A586,Genotype_Data!$A:$Y, F$1, FALSE)</f>
        <v>1</v>
      </c>
      <c r="G586">
        <f>VLOOKUP($A586,Genotype_Data!$A:$Y, G$1, FALSE)</f>
        <v>1</v>
      </c>
      <c r="H586">
        <f>VLOOKUP($A586,Genotype_Data!$A:$Y, H$1, FALSE)</f>
        <v>1</v>
      </c>
      <c r="I586">
        <f>VLOOKUP($A586,Genotype_Data!$A:$Y, I$1, FALSE)</f>
        <v>1</v>
      </c>
      <c r="J586">
        <f>VLOOKUP($A586,Genotype_Data!$A:$Y, J$1, FALSE)</f>
        <v>1</v>
      </c>
      <c r="K586">
        <f>VLOOKUP($A586,Genotype_Data!$A:$Y, K$1, FALSE)</f>
        <v>1</v>
      </c>
      <c r="L586">
        <f>VLOOKUP($A586,Genotype_Data!$A:$Y, L$1, FALSE)</f>
        <v>1</v>
      </c>
      <c r="M586">
        <f>VLOOKUP($A586,Genotype_Data!$A:$Y, M$1, FALSE)</f>
        <v>1</v>
      </c>
      <c r="N586">
        <f>VLOOKUP($A586,Genotype_Data!$A:$Y, N$1, FALSE)</f>
        <v>1</v>
      </c>
      <c r="O586">
        <f>VLOOKUP($A586,Genotype_Data!$A:$Y, O$1, FALSE)</f>
        <v>1</v>
      </c>
      <c r="P586">
        <f>VLOOKUP($A586,Genotype_Data!$A:$Y, P$1, FALSE)</f>
        <v>1</v>
      </c>
      <c r="Q586">
        <f>VLOOKUP($A586,Genotype_Data!$A:$Y, Q$1, FALSE)</f>
        <v>1</v>
      </c>
      <c r="R586">
        <f>VLOOKUP($A586,Genotype_Data!$A:$Y, R$1, FALSE)</f>
        <v>1</v>
      </c>
      <c r="S586">
        <f>VLOOKUP($A586,Genotype_Data!$A:$Y, S$1, FALSE)</f>
        <v>1</v>
      </c>
      <c r="T586">
        <f>VLOOKUP($A586,Genotype_Data!$A:$Y, T$1, FALSE)</f>
        <v>1</v>
      </c>
      <c r="U586">
        <f>VLOOKUP($A586,Genotype_Data!$A:$Y, U$1, FALSE)</f>
        <v>1</v>
      </c>
      <c r="V586">
        <f>VLOOKUP($A586,Genotype_Data!$A:$Y, V$1, FALSE)</f>
        <v>1</v>
      </c>
      <c r="W586">
        <f>VLOOKUP($A586,Genotype_Data!$A:$Y, W$1, FALSE)</f>
        <v>1</v>
      </c>
      <c r="X586">
        <f>VLOOKUP($A586,Genotype_Data!$A:$Y, X$1, FALSE)</f>
        <v>1</v>
      </c>
      <c r="Y586">
        <f>VLOOKUP($A586,Genotype_Data!$A:$Y, Y$1, FALSE)</f>
        <v>1</v>
      </c>
      <c r="Z586">
        <f>VLOOKUP($A586,Genotype_Data!$A:$Y, Z$1, FALSE)</f>
        <v>1</v>
      </c>
    </row>
    <row r="587" spans="1:26" x14ac:dyDescent="0.2">
      <c r="A587" t="s">
        <v>446</v>
      </c>
      <c r="B587">
        <v>1</v>
      </c>
      <c r="C587">
        <f>VLOOKUP($A587,Genotype_Data!A:Y, C$1, FALSE)</f>
        <v>1</v>
      </c>
      <c r="D587">
        <f>VLOOKUP($A587,Genotype_Data!$A:$Y, D$1, FALSE)</f>
        <v>1</v>
      </c>
      <c r="E587">
        <f>VLOOKUP($A587,Genotype_Data!$A:$Y, E$1, FALSE)</f>
        <v>1</v>
      </c>
      <c r="F587">
        <f>VLOOKUP($A587,Genotype_Data!$A:$Y, F$1, FALSE)</f>
        <v>1</v>
      </c>
      <c r="G587">
        <f>VLOOKUP($A587,Genotype_Data!$A:$Y, G$1, FALSE)</f>
        <v>1</v>
      </c>
      <c r="H587">
        <f>VLOOKUP($A587,Genotype_Data!$A:$Y, H$1, FALSE)</f>
        <v>1</v>
      </c>
      <c r="I587">
        <f>VLOOKUP($A587,Genotype_Data!$A:$Y, I$1, FALSE)</f>
        <v>1</v>
      </c>
      <c r="J587">
        <f>VLOOKUP($A587,Genotype_Data!$A:$Y, J$1, FALSE)</f>
        <v>1</v>
      </c>
      <c r="K587">
        <f>VLOOKUP($A587,Genotype_Data!$A:$Y, K$1, FALSE)</f>
        <v>1</v>
      </c>
      <c r="L587">
        <f>VLOOKUP($A587,Genotype_Data!$A:$Y, L$1, FALSE)</f>
        <v>1</v>
      </c>
      <c r="M587">
        <f>VLOOKUP($A587,Genotype_Data!$A:$Y, M$1, FALSE)</f>
        <v>1</v>
      </c>
      <c r="N587">
        <f>VLOOKUP($A587,Genotype_Data!$A:$Y, N$1, FALSE)</f>
        <v>1</v>
      </c>
      <c r="O587">
        <f>VLOOKUP($A587,Genotype_Data!$A:$Y, O$1, FALSE)</f>
        <v>1</v>
      </c>
      <c r="P587">
        <f>VLOOKUP($A587,Genotype_Data!$A:$Y, P$1, FALSE)</f>
        <v>1</v>
      </c>
      <c r="Q587">
        <f>VLOOKUP($A587,Genotype_Data!$A:$Y, Q$1, FALSE)</f>
        <v>1</v>
      </c>
      <c r="R587">
        <f>VLOOKUP($A587,Genotype_Data!$A:$Y, R$1, FALSE)</f>
        <v>1</v>
      </c>
      <c r="S587">
        <f>VLOOKUP($A587,Genotype_Data!$A:$Y, S$1, FALSE)</f>
        <v>1</v>
      </c>
      <c r="T587">
        <f>VLOOKUP($A587,Genotype_Data!$A:$Y, T$1, FALSE)</f>
        <v>1</v>
      </c>
      <c r="U587">
        <f>VLOOKUP($A587,Genotype_Data!$A:$Y, U$1, FALSE)</f>
        <v>1</v>
      </c>
      <c r="V587">
        <f>VLOOKUP($A587,Genotype_Data!$A:$Y, V$1, FALSE)</f>
        <v>1</v>
      </c>
      <c r="W587">
        <f>VLOOKUP($A587,Genotype_Data!$A:$Y, W$1, FALSE)</f>
        <v>1</v>
      </c>
      <c r="X587">
        <f>VLOOKUP($A587,Genotype_Data!$A:$Y, X$1, FALSE)</f>
        <v>1</v>
      </c>
      <c r="Y587">
        <f>VLOOKUP($A587,Genotype_Data!$A:$Y, Y$1, FALSE)</f>
        <v>1</v>
      </c>
      <c r="Z587">
        <f>VLOOKUP($A587,Genotype_Data!$A:$Y, Z$1, FALSE)</f>
        <v>1</v>
      </c>
    </row>
    <row r="588" spans="1:26" x14ac:dyDescent="0.2">
      <c r="A588" t="s">
        <v>447</v>
      </c>
      <c r="B588">
        <v>1</v>
      </c>
      <c r="C588">
        <f>VLOOKUP($A588,Genotype_Data!A:Y, C$1, FALSE)</f>
        <v>1</v>
      </c>
      <c r="D588">
        <f>VLOOKUP($A588,Genotype_Data!$A:$Y, D$1, FALSE)</f>
        <v>1</v>
      </c>
      <c r="E588">
        <f>VLOOKUP($A588,Genotype_Data!$A:$Y, E$1, FALSE)</f>
        <v>1</v>
      </c>
      <c r="F588">
        <f>VLOOKUP($A588,Genotype_Data!$A:$Y, F$1, FALSE)</f>
        <v>1</v>
      </c>
      <c r="G588">
        <f>VLOOKUP($A588,Genotype_Data!$A:$Y, G$1, FALSE)</f>
        <v>1</v>
      </c>
      <c r="H588">
        <f>VLOOKUP($A588,Genotype_Data!$A:$Y, H$1, FALSE)</f>
        <v>1</v>
      </c>
      <c r="I588">
        <f>VLOOKUP($A588,Genotype_Data!$A:$Y, I$1, FALSE)</f>
        <v>1</v>
      </c>
      <c r="J588">
        <f>VLOOKUP($A588,Genotype_Data!$A:$Y, J$1, FALSE)</f>
        <v>1</v>
      </c>
      <c r="K588">
        <f>VLOOKUP($A588,Genotype_Data!$A:$Y, K$1, FALSE)</f>
        <v>1</v>
      </c>
      <c r="L588">
        <f>VLOOKUP($A588,Genotype_Data!$A:$Y, L$1, FALSE)</f>
        <v>1</v>
      </c>
      <c r="M588">
        <f>VLOOKUP($A588,Genotype_Data!$A:$Y, M$1, FALSE)</f>
        <v>1</v>
      </c>
      <c r="N588">
        <f>VLOOKUP($A588,Genotype_Data!$A:$Y, N$1, FALSE)</f>
        <v>1</v>
      </c>
      <c r="O588">
        <f>VLOOKUP($A588,Genotype_Data!$A:$Y, O$1, FALSE)</f>
        <v>1</v>
      </c>
      <c r="P588">
        <f>VLOOKUP($A588,Genotype_Data!$A:$Y, P$1, FALSE)</f>
        <v>1</v>
      </c>
      <c r="Q588">
        <f>VLOOKUP($A588,Genotype_Data!$A:$Y, Q$1, FALSE)</f>
        <v>1</v>
      </c>
      <c r="R588">
        <f>VLOOKUP($A588,Genotype_Data!$A:$Y, R$1, FALSE)</f>
        <v>1</v>
      </c>
      <c r="S588">
        <f>VLOOKUP($A588,Genotype_Data!$A:$Y, S$1, FALSE)</f>
        <v>1</v>
      </c>
      <c r="T588">
        <f>VLOOKUP($A588,Genotype_Data!$A:$Y, T$1, FALSE)</f>
        <v>1</v>
      </c>
      <c r="U588">
        <f>VLOOKUP($A588,Genotype_Data!$A:$Y, U$1, FALSE)</f>
        <v>1</v>
      </c>
      <c r="V588">
        <f>VLOOKUP($A588,Genotype_Data!$A:$Y, V$1, FALSE)</f>
        <v>1</v>
      </c>
      <c r="W588">
        <f>VLOOKUP($A588,Genotype_Data!$A:$Y, W$1, FALSE)</f>
        <v>1</v>
      </c>
      <c r="X588">
        <f>VLOOKUP($A588,Genotype_Data!$A:$Y, X$1, FALSE)</f>
        <v>1</v>
      </c>
      <c r="Y588">
        <f>VLOOKUP($A588,Genotype_Data!$A:$Y, Y$1, FALSE)</f>
        <v>1</v>
      </c>
      <c r="Z588">
        <f>VLOOKUP($A588,Genotype_Data!$A:$Y, Z$1, FALSE)</f>
        <v>1</v>
      </c>
    </row>
    <row r="589" spans="1:26" x14ac:dyDescent="0.2">
      <c r="A589" t="s">
        <v>448</v>
      </c>
      <c r="B589">
        <v>1</v>
      </c>
      <c r="C589">
        <f>VLOOKUP($A589,Genotype_Data!A:Y, C$1, FALSE)</f>
        <v>1</v>
      </c>
      <c r="D589">
        <f>VLOOKUP($A589,Genotype_Data!$A:$Y, D$1, FALSE)</f>
        <v>1</v>
      </c>
      <c r="E589">
        <f>VLOOKUP($A589,Genotype_Data!$A:$Y, E$1, FALSE)</f>
        <v>1</v>
      </c>
      <c r="F589">
        <f>VLOOKUP($A589,Genotype_Data!$A:$Y, F$1, FALSE)</f>
        <v>1</v>
      </c>
      <c r="G589">
        <f>VLOOKUP($A589,Genotype_Data!$A:$Y, G$1, FALSE)</f>
        <v>1</v>
      </c>
      <c r="H589">
        <f>VLOOKUP($A589,Genotype_Data!$A:$Y, H$1, FALSE)</f>
        <v>1</v>
      </c>
      <c r="I589">
        <f>VLOOKUP($A589,Genotype_Data!$A:$Y, I$1, FALSE)</f>
        <v>1</v>
      </c>
      <c r="J589">
        <f>VLOOKUP($A589,Genotype_Data!$A:$Y, J$1, FALSE)</f>
        <v>1</v>
      </c>
      <c r="K589">
        <f>VLOOKUP($A589,Genotype_Data!$A:$Y, K$1, FALSE)</f>
        <v>1</v>
      </c>
      <c r="L589">
        <f>VLOOKUP($A589,Genotype_Data!$A:$Y, L$1, FALSE)</f>
        <v>1</v>
      </c>
      <c r="M589">
        <f>VLOOKUP($A589,Genotype_Data!$A:$Y, M$1, FALSE)</f>
        <v>1</v>
      </c>
      <c r="N589">
        <f>VLOOKUP($A589,Genotype_Data!$A:$Y, N$1, FALSE)</f>
        <v>1</v>
      </c>
      <c r="O589">
        <f>VLOOKUP($A589,Genotype_Data!$A:$Y, O$1, FALSE)</f>
        <v>1</v>
      </c>
      <c r="P589">
        <f>VLOOKUP($A589,Genotype_Data!$A:$Y, P$1, FALSE)</f>
        <v>1</v>
      </c>
      <c r="Q589">
        <f>VLOOKUP($A589,Genotype_Data!$A:$Y, Q$1, FALSE)</f>
        <v>1</v>
      </c>
      <c r="R589">
        <f>VLOOKUP($A589,Genotype_Data!$A:$Y, R$1, FALSE)</f>
        <v>1</v>
      </c>
      <c r="S589">
        <f>VLOOKUP($A589,Genotype_Data!$A:$Y, S$1, FALSE)</f>
        <v>1</v>
      </c>
      <c r="T589">
        <f>VLOOKUP($A589,Genotype_Data!$A:$Y, T$1, FALSE)</f>
        <v>1</v>
      </c>
      <c r="U589">
        <f>VLOOKUP($A589,Genotype_Data!$A:$Y, U$1, FALSE)</f>
        <v>1</v>
      </c>
      <c r="V589">
        <f>VLOOKUP($A589,Genotype_Data!$A:$Y, V$1, FALSE)</f>
        <v>1</v>
      </c>
      <c r="W589">
        <f>VLOOKUP($A589,Genotype_Data!$A:$Y, W$1, FALSE)</f>
        <v>1</v>
      </c>
      <c r="X589">
        <f>VLOOKUP($A589,Genotype_Data!$A:$Y, X$1, FALSE)</f>
        <v>1</v>
      </c>
      <c r="Y589">
        <f>VLOOKUP($A589,Genotype_Data!$A:$Y, Y$1, FALSE)</f>
        <v>1</v>
      </c>
      <c r="Z589">
        <f>VLOOKUP($A589,Genotype_Data!$A:$Y, Z$1, FALSE)</f>
        <v>1</v>
      </c>
    </row>
    <row r="590" spans="1:26" x14ac:dyDescent="0.2">
      <c r="A590" t="s">
        <v>449</v>
      </c>
      <c r="B590">
        <v>1</v>
      </c>
      <c r="C590">
        <f>VLOOKUP($A590,Genotype_Data!A:Y, C$1, FALSE)</f>
        <v>1</v>
      </c>
      <c r="D590">
        <f>VLOOKUP($A590,Genotype_Data!$A:$Y, D$1, FALSE)</f>
        <v>1</v>
      </c>
      <c r="E590">
        <f>VLOOKUP($A590,Genotype_Data!$A:$Y, E$1, FALSE)</f>
        <v>1</v>
      </c>
      <c r="F590">
        <f>VLOOKUP($A590,Genotype_Data!$A:$Y, F$1, FALSE)</f>
        <v>1</v>
      </c>
      <c r="G590">
        <f>VLOOKUP($A590,Genotype_Data!$A:$Y, G$1, FALSE)</f>
        <v>1</v>
      </c>
      <c r="H590">
        <f>VLOOKUP($A590,Genotype_Data!$A:$Y, H$1, FALSE)</f>
        <v>1</v>
      </c>
      <c r="I590">
        <f>VLOOKUP($A590,Genotype_Data!$A:$Y, I$1, FALSE)</f>
        <v>1</v>
      </c>
      <c r="J590">
        <f>VLOOKUP($A590,Genotype_Data!$A:$Y, J$1, FALSE)</f>
        <v>1</v>
      </c>
      <c r="K590">
        <f>VLOOKUP($A590,Genotype_Data!$A:$Y, K$1, FALSE)</f>
        <v>1</v>
      </c>
      <c r="L590">
        <f>VLOOKUP($A590,Genotype_Data!$A:$Y, L$1, FALSE)</f>
        <v>1</v>
      </c>
      <c r="M590">
        <f>VLOOKUP($A590,Genotype_Data!$A:$Y, M$1, FALSE)</f>
        <v>1</v>
      </c>
      <c r="N590">
        <f>VLOOKUP($A590,Genotype_Data!$A:$Y, N$1, FALSE)</f>
        <v>1</v>
      </c>
      <c r="O590">
        <f>VLOOKUP($A590,Genotype_Data!$A:$Y, O$1, FALSE)</f>
        <v>1</v>
      </c>
      <c r="P590">
        <f>VLOOKUP($A590,Genotype_Data!$A:$Y, P$1, FALSE)</f>
        <v>1</v>
      </c>
      <c r="Q590">
        <f>VLOOKUP($A590,Genotype_Data!$A:$Y, Q$1, FALSE)</f>
        <v>1</v>
      </c>
      <c r="R590">
        <f>VLOOKUP($A590,Genotype_Data!$A:$Y, R$1, FALSE)</f>
        <v>1</v>
      </c>
      <c r="S590">
        <f>VLOOKUP($A590,Genotype_Data!$A:$Y, S$1, FALSE)</f>
        <v>1</v>
      </c>
      <c r="T590">
        <f>VLOOKUP($A590,Genotype_Data!$A:$Y, T$1, FALSE)</f>
        <v>1</v>
      </c>
      <c r="U590">
        <f>VLOOKUP($A590,Genotype_Data!$A:$Y, U$1, FALSE)</f>
        <v>1</v>
      </c>
      <c r="V590">
        <f>VLOOKUP($A590,Genotype_Data!$A:$Y, V$1, FALSE)</f>
        <v>1</v>
      </c>
      <c r="W590">
        <f>VLOOKUP($A590,Genotype_Data!$A:$Y, W$1, FALSE)</f>
        <v>1</v>
      </c>
      <c r="X590">
        <f>VLOOKUP($A590,Genotype_Data!$A:$Y, X$1, FALSE)</f>
        <v>1</v>
      </c>
      <c r="Y590">
        <f>VLOOKUP($A590,Genotype_Data!$A:$Y, Y$1, FALSE)</f>
        <v>1</v>
      </c>
      <c r="Z590">
        <f>VLOOKUP($A590,Genotype_Data!$A:$Y, Z$1, FALSE)</f>
        <v>1</v>
      </c>
    </row>
    <row r="591" spans="1:26" x14ac:dyDescent="0.2">
      <c r="A591" t="s">
        <v>450</v>
      </c>
      <c r="B591">
        <v>1</v>
      </c>
      <c r="C591">
        <f>VLOOKUP($A591,Genotype_Data!A:Y, C$1, FALSE)</f>
        <v>1</v>
      </c>
      <c r="D591">
        <f>VLOOKUP($A591,Genotype_Data!$A:$Y, D$1, FALSE)</f>
        <v>1</v>
      </c>
      <c r="E591">
        <f>VLOOKUP($A591,Genotype_Data!$A:$Y, E$1, FALSE)</f>
        <v>1</v>
      </c>
      <c r="F591">
        <f>VLOOKUP($A591,Genotype_Data!$A:$Y, F$1, FALSE)</f>
        <v>1</v>
      </c>
      <c r="G591">
        <f>VLOOKUP($A591,Genotype_Data!$A:$Y, G$1, FALSE)</f>
        <v>1</v>
      </c>
      <c r="H591">
        <f>VLOOKUP($A591,Genotype_Data!$A:$Y, H$1, FALSE)</f>
        <v>1</v>
      </c>
      <c r="I591">
        <f>VLOOKUP($A591,Genotype_Data!$A:$Y, I$1, FALSE)</f>
        <v>1</v>
      </c>
      <c r="J591">
        <f>VLOOKUP($A591,Genotype_Data!$A:$Y, J$1, FALSE)</f>
        <v>1</v>
      </c>
      <c r="K591">
        <f>VLOOKUP($A591,Genotype_Data!$A:$Y, K$1, FALSE)</f>
        <v>1</v>
      </c>
      <c r="L591">
        <f>VLOOKUP($A591,Genotype_Data!$A:$Y, L$1, FALSE)</f>
        <v>1</v>
      </c>
      <c r="M591">
        <f>VLOOKUP($A591,Genotype_Data!$A:$Y, M$1, FALSE)</f>
        <v>1</v>
      </c>
      <c r="N591">
        <f>VLOOKUP($A591,Genotype_Data!$A:$Y, N$1, FALSE)</f>
        <v>1</v>
      </c>
      <c r="O591">
        <f>VLOOKUP($A591,Genotype_Data!$A:$Y, O$1, FALSE)</f>
        <v>1</v>
      </c>
      <c r="P591">
        <f>VLOOKUP($A591,Genotype_Data!$A:$Y, P$1, FALSE)</f>
        <v>1</v>
      </c>
      <c r="Q591">
        <f>VLOOKUP($A591,Genotype_Data!$A:$Y, Q$1, FALSE)</f>
        <v>1</v>
      </c>
      <c r="R591">
        <f>VLOOKUP($A591,Genotype_Data!$A:$Y, R$1, FALSE)</f>
        <v>1</v>
      </c>
      <c r="S591">
        <f>VLOOKUP($A591,Genotype_Data!$A:$Y, S$1, FALSE)</f>
        <v>1</v>
      </c>
      <c r="T591">
        <f>VLOOKUP($A591,Genotype_Data!$A:$Y, T$1, FALSE)</f>
        <v>1</v>
      </c>
      <c r="U591">
        <f>VLOOKUP($A591,Genotype_Data!$A:$Y, U$1, FALSE)</f>
        <v>1</v>
      </c>
      <c r="V591">
        <f>VLOOKUP($A591,Genotype_Data!$A:$Y, V$1, FALSE)</f>
        <v>1</v>
      </c>
      <c r="W591">
        <f>VLOOKUP($A591,Genotype_Data!$A:$Y, W$1, FALSE)</f>
        <v>1</v>
      </c>
      <c r="X591">
        <f>VLOOKUP($A591,Genotype_Data!$A:$Y, X$1, FALSE)</f>
        <v>1</v>
      </c>
      <c r="Y591">
        <f>VLOOKUP($A591,Genotype_Data!$A:$Y, Y$1, FALSE)</f>
        <v>1</v>
      </c>
      <c r="Z591">
        <f>VLOOKUP($A591,Genotype_Data!$A:$Y, Z$1, FALSE)</f>
        <v>1</v>
      </c>
    </row>
    <row r="592" spans="1:26" x14ac:dyDescent="0.2">
      <c r="A592" t="s">
        <v>451</v>
      </c>
      <c r="B592">
        <v>1</v>
      </c>
      <c r="C592">
        <f>VLOOKUP($A592,Genotype_Data!A:Y, C$1, FALSE)</f>
        <v>1</v>
      </c>
      <c r="D592">
        <f>VLOOKUP($A592,Genotype_Data!$A:$Y, D$1, FALSE)</f>
        <v>1</v>
      </c>
      <c r="E592">
        <f>VLOOKUP($A592,Genotype_Data!$A:$Y, E$1, FALSE)</f>
        <v>1</v>
      </c>
      <c r="F592">
        <f>VLOOKUP($A592,Genotype_Data!$A:$Y, F$1, FALSE)</f>
        <v>1</v>
      </c>
      <c r="G592">
        <f>VLOOKUP($A592,Genotype_Data!$A:$Y, G$1, FALSE)</f>
        <v>1</v>
      </c>
      <c r="H592">
        <f>VLOOKUP($A592,Genotype_Data!$A:$Y, H$1, FALSE)</f>
        <v>1</v>
      </c>
      <c r="I592">
        <f>VLOOKUP($A592,Genotype_Data!$A:$Y, I$1, FALSE)</f>
        <v>1</v>
      </c>
      <c r="J592">
        <f>VLOOKUP($A592,Genotype_Data!$A:$Y, J$1, FALSE)</f>
        <v>1</v>
      </c>
      <c r="K592">
        <f>VLOOKUP($A592,Genotype_Data!$A:$Y, K$1, FALSE)</f>
        <v>1</v>
      </c>
      <c r="L592">
        <f>VLOOKUP($A592,Genotype_Data!$A:$Y, L$1, FALSE)</f>
        <v>1</v>
      </c>
      <c r="M592">
        <f>VLOOKUP($A592,Genotype_Data!$A:$Y, M$1, FALSE)</f>
        <v>1</v>
      </c>
      <c r="N592">
        <f>VLOOKUP($A592,Genotype_Data!$A:$Y, N$1, FALSE)</f>
        <v>1</v>
      </c>
      <c r="O592">
        <f>VLOOKUP($A592,Genotype_Data!$A:$Y, O$1, FALSE)</f>
        <v>1</v>
      </c>
      <c r="P592">
        <f>VLOOKUP($A592,Genotype_Data!$A:$Y, P$1, FALSE)</f>
        <v>1</v>
      </c>
      <c r="Q592">
        <f>VLOOKUP($A592,Genotype_Data!$A:$Y, Q$1, FALSE)</f>
        <v>1</v>
      </c>
      <c r="R592">
        <f>VLOOKUP($A592,Genotype_Data!$A:$Y, R$1, FALSE)</f>
        <v>1</v>
      </c>
      <c r="S592">
        <f>VLOOKUP($A592,Genotype_Data!$A:$Y, S$1, FALSE)</f>
        <v>1</v>
      </c>
      <c r="T592">
        <f>VLOOKUP($A592,Genotype_Data!$A:$Y, T$1, FALSE)</f>
        <v>1</v>
      </c>
      <c r="U592">
        <f>VLOOKUP($A592,Genotype_Data!$A:$Y, U$1, FALSE)</f>
        <v>1</v>
      </c>
      <c r="V592">
        <f>VLOOKUP($A592,Genotype_Data!$A:$Y, V$1, FALSE)</f>
        <v>1</v>
      </c>
      <c r="W592">
        <f>VLOOKUP($A592,Genotype_Data!$A:$Y, W$1, FALSE)</f>
        <v>1</v>
      </c>
      <c r="X592">
        <f>VLOOKUP($A592,Genotype_Data!$A:$Y, X$1, FALSE)</f>
        <v>1</v>
      </c>
      <c r="Y592">
        <f>VLOOKUP($A592,Genotype_Data!$A:$Y, Y$1, FALSE)</f>
        <v>1</v>
      </c>
      <c r="Z592">
        <f>VLOOKUP($A592,Genotype_Data!$A:$Y, Z$1, FALSE)</f>
        <v>1</v>
      </c>
    </row>
    <row r="593" spans="1:26" x14ac:dyDescent="0.2">
      <c r="A593" t="s">
        <v>452</v>
      </c>
      <c r="B593">
        <v>1</v>
      </c>
      <c r="C593">
        <f>VLOOKUP($A593,Genotype_Data!A:Y, C$1, FALSE)</f>
        <v>1</v>
      </c>
      <c r="D593">
        <f>VLOOKUP($A593,Genotype_Data!$A:$Y, D$1, FALSE)</f>
        <v>1</v>
      </c>
      <c r="E593">
        <f>VLOOKUP($A593,Genotype_Data!$A:$Y, E$1, FALSE)</f>
        <v>1</v>
      </c>
      <c r="F593">
        <f>VLOOKUP($A593,Genotype_Data!$A:$Y, F$1, FALSE)</f>
        <v>1</v>
      </c>
      <c r="G593">
        <f>VLOOKUP($A593,Genotype_Data!$A:$Y, G$1, FALSE)</f>
        <v>1</v>
      </c>
      <c r="H593">
        <f>VLOOKUP($A593,Genotype_Data!$A:$Y, H$1, FALSE)</f>
        <v>1</v>
      </c>
      <c r="I593">
        <f>VLOOKUP($A593,Genotype_Data!$A:$Y, I$1, FALSE)</f>
        <v>1</v>
      </c>
      <c r="J593">
        <f>VLOOKUP($A593,Genotype_Data!$A:$Y, J$1, FALSE)</f>
        <v>1</v>
      </c>
      <c r="K593">
        <f>VLOOKUP($A593,Genotype_Data!$A:$Y, K$1, FALSE)</f>
        <v>1</v>
      </c>
      <c r="L593">
        <f>VLOOKUP($A593,Genotype_Data!$A:$Y, L$1, FALSE)</f>
        <v>1</v>
      </c>
      <c r="M593">
        <f>VLOOKUP($A593,Genotype_Data!$A:$Y, M$1, FALSE)</f>
        <v>1</v>
      </c>
      <c r="N593">
        <f>VLOOKUP($A593,Genotype_Data!$A:$Y, N$1, FALSE)</f>
        <v>1</v>
      </c>
      <c r="O593">
        <f>VLOOKUP($A593,Genotype_Data!$A:$Y, O$1, FALSE)</f>
        <v>1</v>
      </c>
      <c r="P593">
        <f>VLOOKUP($A593,Genotype_Data!$A:$Y, P$1, FALSE)</f>
        <v>1</v>
      </c>
      <c r="Q593">
        <f>VLOOKUP($A593,Genotype_Data!$A:$Y, Q$1, FALSE)</f>
        <v>1</v>
      </c>
      <c r="R593">
        <f>VLOOKUP($A593,Genotype_Data!$A:$Y, R$1, FALSE)</f>
        <v>1</v>
      </c>
      <c r="S593">
        <f>VLOOKUP($A593,Genotype_Data!$A:$Y, S$1, FALSE)</f>
        <v>1</v>
      </c>
      <c r="T593">
        <f>VLOOKUP($A593,Genotype_Data!$A:$Y, T$1, FALSE)</f>
        <v>1</v>
      </c>
      <c r="U593">
        <f>VLOOKUP($A593,Genotype_Data!$A:$Y, U$1, FALSE)</f>
        <v>1</v>
      </c>
      <c r="V593">
        <f>VLOOKUP($A593,Genotype_Data!$A:$Y, V$1, FALSE)</f>
        <v>1</v>
      </c>
      <c r="W593">
        <f>VLOOKUP($A593,Genotype_Data!$A:$Y, W$1, FALSE)</f>
        <v>1</v>
      </c>
      <c r="X593">
        <f>VLOOKUP($A593,Genotype_Data!$A:$Y, X$1, FALSE)</f>
        <v>1</v>
      </c>
      <c r="Y593">
        <f>VLOOKUP($A593,Genotype_Data!$A:$Y, Y$1, FALSE)</f>
        <v>1</v>
      </c>
      <c r="Z593">
        <f>VLOOKUP($A593,Genotype_Data!$A:$Y, Z$1, FALSE)</f>
        <v>1</v>
      </c>
    </row>
    <row r="594" spans="1:26" x14ac:dyDescent="0.2">
      <c r="A594" t="s">
        <v>453</v>
      </c>
      <c r="B594">
        <v>1</v>
      </c>
      <c r="C594">
        <f>VLOOKUP($A594,Genotype_Data!A:Y, C$1, FALSE)</f>
        <v>1</v>
      </c>
      <c r="D594">
        <f>VLOOKUP($A594,Genotype_Data!$A:$Y, D$1, FALSE)</f>
        <v>1</v>
      </c>
      <c r="E594">
        <f>VLOOKUP($A594,Genotype_Data!$A:$Y, E$1, FALSE)</f>
        <v>1</v>
      </c>
      <c r="F594">
        <f>VLOOKUP($A594,Genotype_Data!$A:$Y, F$1, FALSE)</f>
        <v>1</v>
      </c>
      <c r="G594">
        <f>VLOOKUP($A594,Genotype_Data!$A:$Y, G$1, FALSE)</f>
        <v>1</v>
      </c>
      <c r="H594">
        <f>VLOOKUP($A594,Genotype_Data!$A:$Y, H$1, FALSE)</f>
        <v>1</v>
      </c>
      <c r="I594">
        <f>VLOOKUP($A594,Genotype_Data!$A:$Y, I$1, FALSE)</f>
        <v>1</v>
      </c>
      <c r="J594">
        <f>VLOOKUP($A594,Genotype_Data!$A:$Y, J$1, FALSE)</f>
        <v>1</v>
      </c>
      <c r="K594">
        <f>VLOOKUP($A594,Genotype_Data!$A:$Y, K$1, FALSE)</f>
        <v>1</v>
      </c>
      <c r="L594">
        <f>VLOOKUP($A594,Genotype_Data!$A:$Y, L$1, FALSE)</f>
        <v>1</v>
      </c>
      <c r="M594">
        <f>VLOOKUP($A594,Genotype_Data!$A:$Y, M$1, FALSE)</f>
        <v>1</v>
      </c>
      <c r="N594">
        <f>VLOOKUP($A594,Genotype_Data!$A:$Y, N$1, FALSE)</f>
        <v>1</v>
      </c>
      <c r="O594">
        <f>VLOOKUP($A594,Genotype_Data!$A:$Y, O$1, FALSE)</f>
        <v>1</v>
      </c>
      <c r="P594">
        <f>VLOOKUP($A594,Genotype_Data!$A:$Y, P$1, FALSE)</f>
        <v>1</v>
      </c>
      <c r="Q594">
        <f>VLOOKUP($A594,Genotype_Data!$A:$Y, Q$1, FALSE)</f>
        <v>1</v>
      </c>
      <c r="R594">
        <f>VLOOKUP($A594,Genotype_Data!$A:$Y, R$1, FALSE)</f>
        <v>1</v>
      </c>
      <c r="S594">
        <f>VLOOKUP($A594,Genotype_Data!$A:$Y, S$1, FALSE)</f>
        <v>1</v>
      </c>
      <c r="T594">
        <f>VLOOKUP($A594,Genotype_Data!$A:$Y, T$1, FALSE)</f>
        <v>1</v>
      </c>
      <c r="U594">
        <f>VLOOKUP($A594,Genotype_Data!$A:$Y, U$1, FALSE)</f>
        <v>1</v>
      </c>
      <c r="V594">
        <f>VLOOKUP($A594,Genotype_Data!$A:$Y, V$1, FALSE)</f>
        <v>1</v>
      </c>
      <c r="W594">
        <f>VLOOKUP($A594,Genotype_Data!$A:$Y, W$1, FALSE)</f>
        <v>1</v>
      </c>
      <c r="X594">
        <f>VLOOKUP($A594,Genotype_Data!$A:$Y, X$1, FALSE)</f>
        <v>1</v>
      </c>
      <c r="Y594">
        <f>VLOOKUP($A594,Genotype_Data!$A:$Y, Y$1, FALSE)</f>
        <v>1</v>
      </c>
      <c r="Z594">
        <f>VLOOKUP($A594,Genotype_Data!$A:$Y, Z$1, FALSE)</f>
        <v>1</v>
      </c>
    </row>
    <row r="595" spans="1:26" x14ac:dyDescent="0.2">
      <c r="A595" t="s">
        <v>454</v>
      </c>
      <c r="B595">
        <v>1</v>
      </c>
      <c r="C595">
        <f>VLOOKUP($A595,Genotype_Data!A:Y, C$1, FALSE)</f>
        <v>1</v>
      </c>
      <c r="D595">
        <f>VLOOKUP($A595,Genotype_Data!$A:$Y, D$1, FALSE)</f>
        <v>1</v>
      </c>
      <c r="E595">
        <f>VLOOKUP($A595,Genotype_Data!$A:$Y, E$1, FALSE)</f>
        <v>1</v>
      </c>
      <c r="F595">
        <f>VLOOKUP($A595,Genotype_Data!$A:$Y, F$1, FALSE)</f>
        <v>1</v>
      </c>
      <c r="G595">
        <f>VLOOKUP($A595,Genotype_Data!$A:$Y, G$1, FALSE)</f>
        <v>1</v>
      </c>
      <c r="H595">
        <f>VLOOKUP($A595,Genotype_Data!$A:$Y, H$1, FALSE)</f>
        <v>1</v>
      </c>
      <c r="I595">
        <f>VLOOKUP($A595,Genotype_Data!$A:$Y, I$1, FALSE)</f>
        <v>1</v>
      </c>
      <c r="J595">
        <f>VLOOKUP($A595,Genotype_Data!$A:$Y, J$1, FALSE)</f>
        <v>1</v>
      </c>
      <c r="K595">
        <f>VLOOKUP($A595,Genotype_Data!$A:$Y, K$1, FALSE)</f>
        <v>1</v>
      </c>
      <c r="L595">
        <f>VLOOKUP($A595,Genotype_Data!$A:$Y, L$1, FALSE)</f>
        <v>1</v>
      </c>
      <c r="M595">
        <f>VLOOKUP($A595,Genotype_Data!$A:$Y, M$1, FALSE)</f>
        <v>1</v>
      </c>
      <c r="N595">
        <f>VLOOKUP($A595,Genotype_Data!$A:$Y, N$1, FALSE)</f>
        <v>1</v>
      </c>
      <c r="O595">
        <f>VLOOKUP($A595,Genotype_Data!$A:$Y, O$1, FALSE)</f>
        <v>1</v>
      </c>
      <c r="P595">
        <f>VLOOKUP($A595,Genotype_Data!$A:$Y, P$1, FALSE)</f>
        <v>1</v>
      </c>
      <c r="Q595">
        <f>VLOOKUP($A595,Genotype_Data!$A:$Y, Q$1, FALSE)</f>
        <v>1</v>
      </c>
      <c r="R595">
        <f>VLOOKUP($A595,Genotype_Data!$A:$Y, R$1, FALSE)</f>
        <v>1</v>
      </c>
      <c r="S595">
        <f>VLOOKUP($A595,Genotype_Data!$A:$Y, S$1, FALSE)</f>
        <v>1</v>
      </c>
      <c r="T595">
        <f>VLOOKUP($A595,Genotype_Data!$A:$Y, T$1, FALSE)</f>
        <v>1</v>
      </c>
      <c r="U595">
        <f>VLOOKUP($A595,Genotype_Data!$A:$Y, U$1, FALSE)</f>
        <v>1</v>
      </c>
      <c r="V595">
        <f>VLOOKUP($A595,Genotype_Data!$A:$Y, V$1, FALSE)</f>
        <v>1</v>
      </c>
      <c r="W595">
        <f>VLOOKUP($A595,Genotype_Data!$A:$Y, W$1, FALSE)</f>
        <v>1</v>
      </c>
      <c r="X595">
        <f>VLOOKUP($A595,Genotype_Data!$A:$Y, X$1, FALSE)</f>
        <v>1</v>
      </c>
      <c r="Y595">
        <f>VLOOKUP($A595,Genotype_Data!$A:$Y, Y$1, FALSE)</f>
        <v>1</v>
      </c>
      <c r="Z595">
        <f>VLOOKUP($A595,Genotype_Data!$A:$Y, Z$1, FALSE)</f>
        <v>1</v>
      </c>
    </row>
    <row r="596" spans="1:26" x14ac:dyDescent="0.2">
      <c r="A596" t="s">
        <v>455</v>
      </c>
      <c r="B596">
        <v>1</v>
      </c>
      <c r="C596">
        <f>VLOOKUP($A596,Genotype_Data!A:Y, C$1, FALSE)</f>
        <v>1</v>
      </c>
      <c r="D596">
        <f>VLOOKUP($A596,Genotype_Data!$A:$Y, D$1, FALSE)</f>
        <v>1</v>
      </c>
      <c r="E596">
        <f>VLOOKUP($A596,Genotype_Data!$A:$Y, E$1, FALSE)</f>
        <v>1</v>
      </c>
      <c r="F596">
        <f>VLOOKUP($A596,Genotype_Data!$A:$Y, F$1, FALSE)</f>
        <v>1</v>
      </c>
      <c r="G596">
        <f>VLOOKUP($A596,Genotype_Data!$A:$Y, G$1, FALSE)</f>
        <v>1</v>
      </c>
      <c r="H596">
        <f>VLOOKUP($A596,Genotype_Data!$A:$Y, H$1, FALSE)</f>
        <v>1</v>
      </c>
      <c r="I596">
        <f>VLOOKUP($A596,Genotype_Data!$A:$Y, I$1, FALSE)</f>
        <v>1</v>
      </c>
      <c r="J596">
        <f>VLOOKUP($A596,Genotype_Data!$A:$Y, J$1, FALSE)</f>
        <v>1</v>
      </c>
      <c r="K596">
        <f>VLOOKUP($A596,Genotype_Data!$A:$Y, K$1, FALSE)</f>
        <v>1</v>
      </c>
      <c r="L596">
        <f>VLOOKUP($A596,Genotype_Data!$A:$Y, L$1, FALSE)</f>
        <v>1</v>
      </c>
      <c r="M596">
        <f>VLOOKUP($A596,Genotype_Data!$A:$Y, M$1, FALSE)</f>
        <v>1</v>
      </c>
      <c r="N596">
        <f>VLOOKUP($A596,Genotype_Data!$A:$Y, N$1, FALSE)</f>
        <v>1</v>
      </c>
      <c r="O596">
        <f>VLOOKUP($A596,Genotype_Data!$A:$Y, O$1, FALSE)</f>
        <v>1</v>
      </c>
      <c r="P596">
        <f>VLOOKUP($A596,Genotype_Data!$A:$Y, P$1, FALSE)</f>
        <v>1</v>
      </c>
      <c r="Q596">
        <f>VLOOKUP($A596,Genotype_Data!$A:$Y, Q$1, FALSE)</f>
        <v>1</v>
      </c>
      <c r="R596">
        <f>VLOOKUP($A596,Genotype_Data!$A:$Y, R$1, FALSE)</f>
        <v>1</v>
      </c>
      <c r="S596">
        <f>VLOOKUP($A596,Genotype_Data!$A:$Y, S$1, FALSE)</f>
        <v>1</v>
      </c>
      <c r="T596">
        <f>VLOOKUP($A596,Genotype_Data!$A:$Y, T$1, FALSE)</f>
        <v>1</v>
      </c>
      <c r="U596">
        <f>VLOOKUP($A596,Genotype_Data!$A:$Y, U$1, FALSE)</f>
        <v>1</v>
      </c>
      <c r="V596">
        <f>VLOOKUP($A596,Genotype_Data!$A:$Y, V$1, FALSE)</f>
        <v>1</v>
      </c>
      <c r="W596">
        <f>VLOOKUP($A596,Genotype_Data!$A:$Y, W$1, FALSE)</f>
        <v>1</v>
      </c>
      <c r="X596">
        <f>VLOOKUP($A596,Genotype_Data!$A:$Y, X$1, FALSE)</f>
        <v>1</v>
      </c>
      <c r="Y596">
        <f>VLOOKUP($A596,Genotype_Data!$A:$Y, Y$1, FALSE)</f>
        <v>1</v>
      </c>
      <c r="Z596">
        <f>VLOOKUP($A596,Genotype_Data!$A:$Y, Z$1, FALSE)</f>
        <v>1</v>
      </c>
    </row>
    <row r="597" spans="1:26" x14ac:dyDescent="0.2">
      <c r="A597" t="s">
        <v>456</v>
      </c>
      <c r="B597">
        <v>1</v>
      </c>
      <c r="C597">
        <f>VLOOKUP($A597,Genotype_Data!A:Y, C$1, FALSE)</f>
        <v>1</v>
      </c>
      <c r="D597">
        <f>VLOOKUP($A597,Genotype_Data!$A:$Y, D$1, FALSE)</f>
        <v>1</v>
      </c>
      <c r="E597">
        <f>VLOOKUP($A597,Genotype_Data!$A:$Y, E$1, FALSE)</f>
        <v>1</v>
      </c>
      <c r="F597">
        <f>VLOOKUP($A597,Genotype_Data!$A:$Y, F$1, FALSE)</f>
        <v>1</v>
      </c>
      <c r="G597">
        <f>VLOOKUP($A597,Genotype_Data!$A:$Y, G$1, FALSE)</f>
        <v>1</v>
      </c>
      <c r="H597">
        <f>VLOOKUP($A597,Genotype_Data!$A:$Y, H$1, FALSE)</f>
        <v>1</v>
      </c>
      <c r="I597">
        <f>VLOOKUP($A597,Genotype_Data!$A:$Y, I$1, FALSE)</f>
        <v>1</v>
      </c>
      <c r="J597">
        <f>VLOOKUP($A597,Genotype_Data!$A:$Y, J$1, FALSE)</f>
        <v>1</v>
      </c>
      <c r="K597">
        <f>VLOOKUP($A597,Genotype_Data!$A:$Y, K$1, FALSE)</f>
        <v>1</v>
      </c>
      <c r="L597">
        <f>VLOOKUP($A597,Genotype_Data!$A:$Y, L$1, FALSE)</f>
        <v>1</v>
      </c>
      <c r="M597">
        <f>VLOOKUP($A597,Genotype_Data!$A:$Y, M$1, FALSE)</f>
        <v>1</v>
      </c>
      <c r="N597">
        <f>VLOOKUP($A597,Genotype_Data!$A:$Y, N$1, FALSE)</f>
        <v>1</v>
      </c>
      <c r="O597">
        <f>VLOOKUP($A597,Genotype_Data!$A:$Y, O$1, FALSE)</f>
        <v>1</v>
      </c>
      <c r="P597">
        <f>VLOOKUP($A597,Genotype_Data!$A:$Y, P$1, FALSE)</f>
        <v>1</v>
      </c>
      <c r="Q597">
        <f>VLOOKUP($A597,Genotype_Data!$A:$Y, Q$1, FALSE)</f>
        <v>1</v>
      </c>
      <c r="R597">
        <f>VLOOKUP($A597,Genotype_Data!$A:$Y, R$1, FALSE)</f>
        <v>1</v>
      </c>
      <c r="S597">
        <f>VLOOKUP($A597,Genotype_Data!$A:$Y, S$1, FALSE)</f>
        <v>1</v>
      </c>
      <c r="T597">
        <f>VLOOKUP($A597,Genotype_Data!$A:$Y, T$1, FALSE)</f>
        <v>1</v>
      </c>
      <c r="U597">
        <f>VLOOKUP($A597,Genotype_Data!$A:$Y, U$1, FALSE)</f>
        <v>1</v>
      </c>
      <c r="V597">
        <f>VLOOKUP($A597,Genotype_Data!$A:$Y, V$1, FALSE)</f>
        <v>1</v>
      </c>
      <c r="W597">
        <f>VLOOKUP($A597,Genotype_Data!$A:$Y, W$1, FALSE)</f>
        <v>1</v>
      </c>
      <c r="X597">
        <f>VLOOKUP($A597,Genotype_Data!$A:$Y, X$1, FALSE)</f>
        <v>1</v>
      </c>
      <c r="Y597">
        <f>VLOOKUP($A597,Genotype_Data!$A:$Y, Y$1, FALSE)</f>
        <v>1</v>
      </c>
      <c r="Z597">
        <f>VLOOKUP($A597,Genotype_Data!$A:$Y, Z$1, FALSE)</f>
        <v>1</v>
      </c>
    </row>
    <row r="598" spans="1:26" x14ac:dyDescent="0.2">
      <c r="A598" t="s">
        <v>457</v>
      </c>
      <c r="B598">
        <v>1</v>
      </c>
      <c r="C598">
        <f>VLOOKUP($A598,Genotype_Data!A:Y, C$1, FALSE)</f>
        <v>1</v>
      </c>
      <c r="D598">
        <f>VLOOKUP($A598,Genotype_Data!$A:$Y, D$1, FALSE)</f>
        <v>1</v>
      </c>
      <c r="E598">
        <f>VLOOKUP($A598,Genotype_Data!$A:$Y, E$1, FALSE)</f>
        <v>1</v>
      </c>
      <c r="F598">
        <f>VLOOKUP($A598,Genotype_Data!$A:$Y, F$1, FALSE)</f>
        <v>1</v>
      </c>
      <c r="G598">
        <f>VLOOKUP($A598,Genotype_Data!$A:$Y, G$1, FALSE)</f>
        <v>1</v>
      </c>
      <c r="H598">
        <f>VLOOKUP($A598,Genotype_Data!$A:$Y, H$1, FALSE)</f>
        <v>1</v>
      </c>
      <c r="I598">
        <f>VLOOKUP($A598,Genotype_Data!$A:$Y, I$1, FALSE)</f>
        <v>1</v>
      </c>
      <c r="J598">
        <f>VLOOKUP($A598,Genotype_Data!$A:$Y, J$1, FALSE)</f>
        <v>1</v>
      </c>
      <c r="K598">
        <f>VLOOKUP($A598,Genotype_Data!$A:$Y, K$1, FALSE)</f>
        <v>1</v>
      </c>
      <c r="L598">
        <f>VLOOKUP($A598,Genotype_Data!$A:$Y, L$1, FALSE)</f>
        <v>1</v>
      </c>
      <c r="M598">
        <f>VLOOKUP($A598,Genotype_Data!$A:$Y, M$1, FALSE)</f>
        <v>1</v>
      </c>
      <c r="N598">
        <f>VLOOKUP($A598,Genotype_Data!$A:$Y, N$1, FALSE)</f>
        <v>1</v>
      </c>
      <c r="O598">
        <f>VLOOKUP($A598,Genotype_Data!$A:$Y, O$1, FALSE)</f>
        <v>1</v>
      </c>
      <c r="P598">
        <f>VLOOKUP($A598,Genotype_Data!$A:$Y, P$1, FALSE)</f>
        <v>1</v>
      </c>
      <c r="Q598">
        <f>VLOOKUP($A598,Genotype_Data!$A:$Y, Q$1, FALSE)</f>
        <v>1</v>
      </c>
      <c r="R598">
        <f>VLOOKUP($A598,Genotype_Data!$A:$Y, R$1, FALSE)</f>
        <v>1</v>
      </c>
      <c r="S598">
        <f>VLOOKUP($A598,Genotype_Data!$A:$Y, S$1, FALSE)</f>
        <v>1</v>
      </c>
      <c r="T598">
        <f>VLOOKUP($A598,Genotype_Data!$A:$Y, T$1, FALSE)</f>
        <v>1</v>
      </c>
      <c r="U598">
        <f>VLOOKUP($A598,Genotype_Data!$A:$Y, U$1, FALSE)</f>
        <v>1</v>
      </c>
      <c r="V598">
        <f>VLOOKUP($A598,Genotype_Data!$A:$Y, V$1, FALSE)</f>
        <v>1</v>
      </c>
      <c r="W598">
        <f>VLOOKUP($A598,Genotype_Data!$A:$Y, W$1, FALSE)</f>
        <v>1</v>
      </c>
      <c r="X598">
        <f>VLOOKUP($A598,Genotype_Data!$A:$Y, X$1, FALSE)</f>
        <v>1</v>
      </c>
      <c r="Y598">
        <f>VLOOKUP($A598,Genotype_Data!$A:$Y, Y$1, FALSE)</f>
        <v>1</v>
      </c>
      <c r="Z598">
        <f>VLOOKUP($A598,Genotype_Data!$A:$Y, Z$1, FALSE)</f>
        <v>1</v>
      </c>
    </row>
    <row r="599" spans="1:26" x14ac:dyDescent="0.2">
      <c r="A599" t="s">
        <v>458</v>
      </c>
      <c r="B599">
        <v>1</v>
      </c>
      <c r="C599">
        <f>VLOOKUP($A599,Genotype_Data!A:Y, C$1, FALSE)</f>
        <v>1</v>
      </c>
      <c r="D599">
        <f>VLOOKUP($A599,Genotype_Data!$A:$Y, D$1, FALSE)</f>
        <v>1</v>
      </c>
      <c r="E599">
        <f>VLOOKUP($A599,Genotype_Data!$A:$Y, E$1, FALSE)</f>
        <v>1</v>
      </c>
      <c r="F599">
        <f>VLOOKUP($A599,Genotype_Data!$A:$Y, F$1, FALSE)</f>
        <v>1</v>
      </c>
      <c r="G599">
        <f>VLOOKUP($A599,Genotype_Data!$A:$Y, G$1, FALSE)</f>
        <v>1</v>
      </c>
      <c r="H599">
        <f>VLOOKUP($A599,Genotype_Data!$A:$Y, H$1, FALSE)</f>
        <v>1</v>
      </c>
      <c r="I599">
        <f>VLOOKUP($A599,Genotype_Data!$A:$Y, I$1, FALSE)</f>
        <v>1</v>
      </c>
      <c r="J599">
        <f>VLOOKUP($A599,Genotype_Data!$A:$Y, J$1, FALSE)</f>
        <v>1</v>
      </c>
      <c r="K599">
        <f>VLOOKUP($A599,Genotype_Data!$A:$Y, K$1, FALSE)</f>
        <v>1</v>
      </c>
      <c r="L599">
        <f>VLOOKUP($A599,Genotype_Data!$A:$Y, L$1, FALSE)</f>
        <v>1</v>
      </c>
      <c r="M599">
        <f>VLOOKUP($A599,Genotype_Data!$A:$Y, M$1, FALSE)</f>
        <v>1</v>
      </c>
      <c r="N599">
        <f>VLOOKUP($A599,Genotype_Data!$A:$Y, N$1, FALSE)</f>
        <v>1</v>
      </c>
      <c r="O599">
        <f>VLOOKUP($A599,Genotype_Data!$A:$Y, O$1, FALSE)</f>
        <v>1</v>
      </c>
      <c r="P599">
        <f>VLOOKUP($A599,Genotype_Data!$A:$Y, P$1, FALSE)</f>
        <v>1</v>
      </c>
      <c r="Q599">
        <f>VLOOKUP($A599,Genotype_Data!$A:$Y, Q$1, FALSE)</f>
        <v>1</v>
      </c>
      <c r="R599">
        <f>VLOOKUP($A599,Genotype_Data!$A:$Y, R$1, FALSE)</f>
        <v>1</v>
      </c>
      <c r="S599">
        <f>VLOOKUP($A599,Genotype_Data!$A:$Y, S$1, FALSE)</f>
        <v>1</v>
      </c>
      <c r="T599">
        <f>VLOOKUP($A599,Genotype_Data!$A:$Y, T$1, FALSE)</f>
        <v>1</v>
      </c>
      <c r="U599">
        <f>VLOOKUP($A599,Genotype_Data!$A:$Y, U$1, FALSE)</f>
        <v>1</v>
      </c>
      <c r="V599">
        <f>VLOOKUP($A599,Genotype_Data!$A:$Y, V$1, FALSE)</f>
        <v>1</v>
      </c>
      <c r="W599">
        <f>VLOOKUP($A599,Genotype_Data!$A:$Y, W$1, FALSE)</f>
        <v>1</v>
      </c>
      <c r="X599">
        <f>VLOOKUP($A599,Genotype_Data!$A:$Y, X$1, FALSE)</f>
        <v>1</v>
      </c>
      <c r="Y599">
        <f>VLOOKUP($A599,Genotype_Data!$A:$Y, Y$1, FALSE)</f>
        <v>1</v>
      </c>
      <c r="Z599">
        <f>VLOOKUP($A599,Genotype_Data!$A:$Y, Z$1, FALSE)</f>
        <v>1</v>
      </c>
    </row>
    <row r="600" spans="1:26" x14ac:dyDescent="0.2">
      <c r="A600" t="s">
        <v>459</v>
      </c>
      <c r="B600">
        <v>1</v>
      </c>
      <c r="C600">
        <f>VLOOKUP($A600,Genotype_Data!A:Y, C$1, FALSE)</f>
        <v>1</v>
      </c>
      <c r="D600">
        <f>VLOOKUP($A600,Genotype_Data!$A:$Y, D$1, FALSE)</f>
        <v>1</v>
      </c>
      <c r="E600">
        <f>VLOOKUP($A600,Genotype_Data!$A:$Y, E$1, FALSE)</f>
        <v>1</v>
      </c>
      <c r="F600">
        <f>VLOOKUP($A600,Genotype_Data!$A:$Y, F$1, FALSE)</f>
        <v>1</v>
      </c>
      <c r="G600">
        <f>VLOOKUP($A600,Genotype_Data!$A:$Y, G$1, FALSE)</f>
        <v>1</v>
      </c>
      <c r="H600">
        <f>VLOOKUP($A600,Genotype_Data!$A:$Y, H$1, FALSE)</f>
        <v>1</v>
      </c>
      <c r="I600">
        <f>VLOOKUP($A600,Genotype_Data!$A:$Y, I$1, FALSE)</f>
        <v>1</v>
      </c>
      <c r="J600">
        <f>VLOOKUP($A600,Genotype_Data!$A:$Y, J$1, FALSE)</f>
        <v>1</v>
      </c>
      <c r="K600">
        <f>VLOOKUP($A600,Genotype_Data!$A:$Y, K$1, FALSE)</f>
        <v>1</v>
      </c>
      <c r="L600">
        <f>VLOOKUP($A600,Genotype_Data!$A:$Y, L$1, FALSE)</f>
        <v>1</v>
      </c>
      <c r="M600">
        <f>VLOOKUP($A600,Genotype_Data!$A:$Y, M$1, FALSE)</f>
        <v>1</v>
      </c>
      <c r="N600">
        <f>VLOOKUP($A600,Genotype_Data!$A:$Y, N$1, FALSE)</f>
        <v>1</v>
      </c>
      <c r="O600">
        <f>VLOOKUP($A600,Genotype_Data!$A:$Y, O$1, FALSE)</f>
        <v>1</v>
      </c>
      <c r="P600">
        <f>VLOOKUP($A600,Genotype_Data!$A:$Y, P$1, FALSE)</f>
        <v>1</v>
      </c>
      <c r="Q600">
        <f>VLOOKUP($A600,Genotype_Data!$A:$Y, Q$1, FALSE)</f>
        <v>1</v>
      </c>
      <c r="R600">
        <f>VLOOKUP($A600,Genotype_Data!$A:$Y, R$1, FALSE)</f>
        <v>1</v>
      </c>
      <c r="S600">
        <f>VLOOKUP($A600,Genotype_Data!$A:$Y, S$1, FALSE)</f>
        <v>1</v>
      </c>
      <c r="T600">
        <f>VLOOKUP($A600,Genotype_Data!$A:$Y, T$1, FALSE)</f>
        <v>1</v>
      </c>
      <c r="U600">
        <f>VLOOKUP($A600,Genotype_Data!$A:$Y, U$1, FALSE)</f>
        <v>1</v>
      </c>
      <c r="V600">
        <f>VLOOKUP($A600,Genotype_Data!$A:$Y, V$1, FALSE)</f>
        <v>1</v>
      </c>
      <c r="W600">
        <f>VLOOKUP($A600,Genotype_Data!$A:$Y, W$1, FALSE)</f>
        <v>1</v>
      </c>
      <c r="X600">
        <f>VLOOKUP($A600,Genotype_Data!$A:$Y, X$1, FALSE)</f>
        <v>1</v>
      </c>
      <c r="Y600">
        <f>VLOOKUP($A600,Genotype_Data!$A:$Y, Y$1, FALSE)</f>
        <v>1</v>
      </c>
      <c r="Z600">
        <f>VLOOKUP($A600,Genotype_Data!$A:$Y, Z$1, FALSE)</f>
        <v>1</v>
      </c>
    </row>
    <row r="601" spans="1:26" x14ac:dyDescent="0.2">
      <c r="A601" t="s">
        <v>460</v>
      </c>
      <c r="B601">
        <v>1</v>
      </c>
      <c r="C601">
        <f>VLOOKUP($A601,Genotype_Data!A:Y, C$1, FALSE)</f>
        <v>1</v>
      </c>
      <c r="D601">
        <f>VLOOKUP($A601,Genotype_Data!$A:$Y, D$1, FALSE)</f>
        <v>1</v>
      </c>
      <c r="E601">
        <f>VLOOKUP($A601,Genotype_Data!$A:$Y, E$1, FALSE)</f>
        <v>1</v>
      </c>
      <c r="F601">
        <f>VLOOKUP($A601,Genotype_Data!$A:$Y, F$1, FALSE)</f>
        <v>1</v>
      </c>
      <c r="G601">
        <f>VLOOKUP($A601,Genotype_Data!$A:$Y, G$1, FALSE)</f>
        <v>1</v>
      </c>
      <c r="H601">
        <f>VLOOKUP($A601,Genotype_Data!$A:$Y, H$1, FALSE)</f>
        <v>1</v>
      </c>
      <c r="I601">
        <f>VLOOKUP($A601,Genotype_Data!$A:$Y, I$1, FALSE)</f>
        <v>1</v>
      </c>
      <c r="J601">
        <f>VLOOKUP($A601,Genotype_Data!$A:$Y, J$1, FALSE)</f>
        <v>1</v>
      </c>
      <c r="K601">
        <f>VLOOKUP($A601,Genotype_Data!$A:$Y, K$1, FALSE)</f>
        <v>1</v>
      </c>
      <c r="L601">
        <f>VLOOKUP($A601,Genotype_Data!$A:$Y, L$1, FALSE)</f>
        <v>1</v>
      </c>
      <c r="M601">
        <f>VLOOKUP($A601,Genotype_Data!$A:$Y, M$1, FALSE)</f>
        <v>1</v>
      </c>
      <c r="N601">
        <f>VLOOKUP($A601,Genotype_Data!$A:$Y, N$1, FALSE)</f>
        <v>1</v>
      </c>
      <c r="O601">
        <f>VLOOKUP($A601,Genotype_Data!$A:$Y, O$1, FALSE)</f>
        <v>1</v>
      </c>
      <c r="P601">
        <f>VLOOKUP($A601,Genotype_Data!$A:$Y, P$1, FALSE)</f>
        <v>1</v>
      </c>
      <c r="Q601">
        <f>VLOOKUP($A601,Genotype_Data!$A:$Y, Q$1, FALSE)</f>
        <v>1</v>
      </c>
      <c r="R601">
        <f>VLOOKUP($A601,Genotype_Data!$A:$Y, R$1, FALSE)</f>
        <v>1</v>
      </c>
      <c r="S601">
        <f>VLOOKUP($A601,Genotype_Data!$A:$Y, S$1, FALSE)</f>
        <v>1</v>
      </c>
      <c r="T601">
        <f>VLOOKUP($A601,Genotype_Data!$A:$Y, T$1, FALSE)</f>
        <v>1</v>
      </c>
      <c r="U601">
        <f>VLOOKUP($A601,Genotype_Data!$A:$Y, U$1, FALSE)</f>
        <v>1</v>
      </c>
      <c r="V601">
        <f>VLOOKUP($A601,Genotype_Data!$A:$Y, V$1, FALSE)</f>
        <v>1</v>
      </c>
      <c r="W601">
        <f>VLOOKUP($A601,Genotype_Data!$A:$Y, W$1, FALSE)</f>
        <v>1</v>
      </c>
      <c r="X601">
        <f>VLOOKUP($A601,Genotype_Data!$A:$Y, X$1, FALSE)</f>
        <v>1</v>
      </c>
      <c r="Y601">
        <f>VLOOKUP($A601,Genotype_Data!$A:$Y, Y$1, FALSE)</f>
        <v>1</v>
      </c>
      <c r="Z601">
        <f>VLOOKUP($A601,Genotype_Data!$A:$Y, Z$1, FALSE)</f>
        <v>1</v>
      </c>
    </row>
    <row r="602" spans="1:26" x14ac:dyDescent="0.2">
      <c r="A602" t="s">
        <v>462</v>
      </c>
      <c r="B602">
        <v>1</v>
      </c>
      <c r="C602">
        <f>VLOOKUP($A602,Genotype_Data!A:Y, C$1, FALSE)</f>
        <v>1</v>
      </c>
      <c r="D602">
        <f>VLOOKUP($A602,Genotype_Data!$A:$Y, D$1, FALSE)</f>
        <v>1</v>
      </c>
      <c r="E602">
        <f>VLOOKUP($A602,Genotype_Data!$A:$Y, E$1, FALSE)</f>
        <v>1</v>
      </c>
      <c r="F602">
        <f>VLOOKUP($A602,Genotype_Data!$A:$Y, F$1, FALSE)</f>
        <v>1</v>
      </c>
      <c r="G602">
        <f>VLOOKUP($A602,Genotype_Data!$A:$Y, G$1, FALSE)</f>
        <v>1</v>
      </c>
      <c r="H602">
        <f>VLOOKUP($A602,Genotype_Data!$A:$Y, H$1, FALSE)</f>
        <v>1</v>
      </c>
      <c r="I602">
        <f>VLOOKUP($A602,Genotype_Data!$A:$Y, I$1, FALSE)</f>
        <v>1</v>
      </c>
      <c r="J602">
        <f>VLOOKUP($A602,Genotype_Data!$A:$Y, J$1, FALSE)</f>
        <v>1</v>
      </c>
      <c r="K602">
        <f>VLOOKUP($A602,Genotype_Data!$A:$Y, K$1, FALSE)</f>
        <v>1</v>
      </c>
      <c r="L602">
        <f>VLOOKUP($A602,Genotype_Data!$A:$Y, L$1, FALSE)</f>
        <v>1</v>
      </c>
      <c r="M602">
        <f>VLOOKUP($A602,Genotype_Data!$A:$Y, M$1, FALSE)</f>
        <v>1</v>
      </c>
      <c r="N602">
        <f>VLOOKUP($A602,Genotype_Data!$A:$Y, N$1, FALSE)</f>
        <v>1</v>
      </c>
      <c r="O602">
        <f>VLOOKUP($A602,Genotype_Data!$A:$Y, O$1, FALSE)</f>
        <v>1</v>
      </c>
      <c r="P602">
        <f>VLOOKUP($A602,Genotype_Data!$A:$Y, P$1, FALSE)</f>
        <v>1</v>
      </c>
      <c r="Q602">
        <f>VLOOKUP($A602,Genotype_Data!$A:$Y, Q$1, FALSE)</f>
        <v>1</v>
      </c>
      <c r="R602">
        <f>VLOOKUP($A602,Genotype_Data!$A:$Y, R$1, FALSE)</f>
        <v>1</v>
      </c>
      <c r="S602">
        <f>VLOOKUP($A602,Genotype_Data!$A:$Y, S$1, FALSE)</f>
        <v>1</v>
      </c>
      <c r="T602">
        <f>VLOOKUP($A602,Genotype_Data!$A:$Y, T$1, FALSE)</f>
        <v>1</v>
      </c>
      <c r="U602">
        <f>VLOOKUP($A602,Genotype_Data!$A:$Y, U$1, FALSE)</f>
        <v>1</v>
      </c>
      <c r="V602">
        <f>VLOOKUP($A602,Genotype_Data!$A:$Y, V$1, FALSE)</f>
        <v>1</v>
      </c>
      <c r="W602">
        <f>VLOOKUP($A602,Genotype_Data!$A:$Y, W$1, FALSE)</f>
        <v>1</v>
      </c>
      <c r="X602">
        <f>VLOOKUP($A602,Genotype_Data!$A:$Y, X$1, FALSE)</f>
        <v>1</v>
      </c>
      <c r="Y602">
        <f>VLOOKUP($A602,Genotype_Data!$A:$Y, Y$1, FALSE)</f>
        <v>1</v>
      </c>
      <c r="Z602">
        <f>VLOOKUP($A602,Genotype_Data!$A:$Y, Z$1, FALSE)</f>
        <v>1</v>
      </c>
    </row>
    <row r="603" spans="1:26" x14ac:dyDescent="0.2">
      <c r="A603" t="s">
        <v>470</v>
      </c>
      <c r="B603">
        <v>1</v>
      </c>
      <c r="C603">
        <f>VLOOKUP($A603,Genotype_Data!A:Y, C$1, FALSE)</f>
        <v>1</v>
      </c>
      <c r="D603">
        <f>VLOOKUP($A603,Genotype_Data!$A:$Y, D$1, FALSE)</f>
        <v>1</v>
      </c>
      <c r="E603">
        <f>VLOOKUP($A603,Genotype_Data!$A:$Y, E$1, FALSE)</f>
        <v>1</v>
      </c>
      <c r="F603">
        <f>VLOOKUP($A603,Genotype_Data!$A:$Y, F$1, FALSE)</f>
        <v>1</v>
      </c>
      <c r="G603">
        <f>VLOOKUP($A603,Genotype_Data!$A:$Y, G$1, FALSE)</f>
        <v>1</v>
      </c>
      <c r="H603">
        <f>VLOOKUP($A603,Genotype_Data!$A:$Y, H$1, FALSE)</f>
        <v>1</v>
      </c>
      <c r="I603">
        <f>VLOOKUP($A603,Genotype_Data!$A:$Y, I$1, FALSE)</f>
        <v>1</v>
      </c>
      <c r="J603">
        <f>VLOOKUP($A603,Genotype_Data!$A:$Y, J$1, FALSE)</f>
        <v>1</v>
      </c>
      <c r="K603">
        <f>VLOOKUP($A603,Genotype_Data!$A:$Y, K$1, FALSE)</f>
        <v>1</v>
      </c>
      <c r="L603">
        <f>VLOOKUP($A603,Genotype_Data!$A:$Y, L$1, FALSE)</f>
        <v>1</v>
      </c>
      <c r="M603">
        <f>VLOOKUP($A603,Genotype_Data!$A:$Y, M$1, FALSE)</f>
        <v>1</v>
      </c>
      <c r="N603">
        <f>VLOOKUP($A603,Genotype_Data!$A:$Y, N$1, FALSE)</f>
        <v>1</v>
      </c>
      <c r="O603">
        <f>VLOOKUP($A603,Genotype_Data!$A:$Y, O$1, FALSE)</f>
        <v>1</v>
      </c>
      <c r="P603">
        <f>VLOOKUP($A603,Genotype_Data!$A:$Y, P$1, FALSE)</f>
        <v>1</v>
      </c>
      <c r="Q603">
        <f>VLOOKUP($A603,Genotype_Data!$A:$Y, Q$1, FALSE)</f>
        <v>1</v>
      </c>
      <c r="R603">
        <f>VLOOKUP($A603,Genotype_Data!$A:$Y, R$1, FALSE)</f>
        <v>1</v>
      </c>
      <c r="S603">
        <f>VLOOKUP($A603,Genotype_Data!$A:$Y, S$1, FALSE)</f>
        <v>1</v>
      </c>
      <c r="T603">
        <f>VLOOKUP($A603,Genotype_Data!$A:$Y, T$1, FALSE)</f>
        <v>1</v>
      </c>
      <c r="U603">
        <f>VLOOKUP($A603,Genotype_Data!$A:$Y, U$1, FALSE)</f>
        <v>1</v>
      </c>
      <c r="V603">
        <f>VLOOKUP($A603,Genotype_Data!$A:$Y, V$1, FALSE)</f>
        <v>1</v>
      </c>
      <c r="W603">
        <f>VLOOKUP($A603,Genotype_Data!$A:$Y, W$1, FALSE)</f>
        <v>1</v>
      </c>
      <c r="X603">
        <f>VLOOKUP($A603,Genotype_Data!$A:$Y, X$1, FALSE)</f>
        <v>1</v>
      </c>
      <c r="Y603">
        <f>VLOOKUP($A603,Genotype_Data!$A:$Y, Y$1, FALSE)</f>
        <v>1</v>
      </c>
      <c r="Z603">
        <f>VLOOKUP($A603,Genotype_Data!$A:$Y, Z$1, FALSE)</f>
        <v>1</v>
      </c>
    </row>
    <row r="604" spans="1:26" x14ac:dyDescent="0.2">
      <c r="A604" t="s">
        <v>471</v>
      </c>
      <c r="B604">
        <v>1</v>
      </c>
      <c r="C604">
        <f>VLOOKUP($A604,Genotype_Data!A:Y, C$1, FALSE)</f>
        <v>1</v>
      </c>
      <c r="D604">
        <f>VLOOKUP($A604,Genotype_Data!$A:$Y, D$1, FALSE)</f>
        <v>1</v>
      </c>
      <c r="E604">
        <f>VLOOKUP($A604,Genotype_Data!$A:$Y, E$1, FALSE)</f>
        <v>1</v>
      </c>
      <c r="F604">
        <f>VLOOKUP($A604,Genotype_Data!$A:$Y, F$1, FALSE)</f>
        <v>1</v>
      </c>
      <c r="G604">
        <f>VLOOKUP($A604,Genotype_Data!$A:$Y, G$1, FALSE)</f>
        <v>1</v>
      </c>
      <c r="H604">
        <f>VLOOKUP($A604,Genotype_Data!$A:$Y, H$1, FALSE)</f>
        <v>1</v>
      </c>
      <c r="I604">
        <f>VLOOKUP($A604,Genotype_Data!$A:$Y, I$1, FALSE)</f>
        <v>1</v>
      </c>
      <c r="J604">
        <f>VLOOKUP($A604,Genotype_Data!$A:$Y, J$1, FALSE)</f>
        <v>1</v>
      </c>
      <c r="K604">
        <f>VLOOKUP($A604,Genotype_Data!$A:$Y, K$1, FALSE)</f>
        <v>1</v>
      </c>
      <c r="L604">
        <f>VLOOKUP($A604,Genotype_Data!$A:$Y, L$1, FALSE)</f>
        <v>1</v>
      </c>
      <c r="M604">
        <f>VLOOKUP($A604,Genotype_Data!$A:$Y, M$1, FALSE)</f>
        <v>1</v>
      </c>
      <c r="N604">
        <f>VLOOKUP($A604,Genotype_Data!$A:$Y, N$1, FALSE)</f>
        <v>1</v>
      </c>
      <c r="O604">
        <f>VLOOKUP($A604,Genotype_Data!$A:$Y, O$1, FALSE)</f>
        <v>1</v>
      </c>
      <c r="P604">
        <f>VLOOKUP($A604,Genotype_Data!$A:$Y, P$1, FALSE)</f>
        <v>1</v>
      </c>
      <c r="Q604">
        <f>VLOOKUP($A604,Genotype_Data!$A:$Y, Q$1, FALSE)</f>
        <v>1</v>
      </c>
      <c r="R604">
        <f>VLOOKUP($A604,Genotype_Data!$A:$Y, R$1, FALSE)</f>
        <v>1</v>
      </c>
      <c r="S604">
        <f>VLOOKUP($A604,Genotype_Data!$A:$Y, S$1, FALSE)</f>
        <v>1</v>
      </c>
      <c r="T604">
        <f>VLOOKUP($A604,Genotype_Data!$A:$Y, T$1, FALSE)</f>
        <v>1</v>
      </c>
      <c r="U604">
        <f>VLOOKUP($A604,Genotype_Data!$A:$Y, U$1, FALSE)</f>
        <v>1</v>
      </c>
      <c r="V604">
        <f>VLOOKUP($A604,Genotype_Data!$A:$Y, V$1, FALSE)</f>
        <v>1</v>
      </c>
      <c r="W604">
        <f>VLOOKUP($A604,Genotype_Data!$A:$Y, W$1, FALSE)</f>
        <v>1</v>
      </c>
      <c r="X604">
        <f>VLOOKUP($A604,Genotype_Data!$A:$Y, X$1, FALSE)</f>
        <v>1</v>
      </c>
      <c r="Y604">
        <f>VLOOKUP($A604,Genotype_Data!$A:$Y, Y$1, FALSE)</f>
        <v>1</v>
      </c>
      <c r="Z604">
        <f>VLOOKUP($A604,Genotype_Data!$A:$Y, Z$1, FALSE)</f>
        <v>1</v>
      </c>
    </row>
    <row r="605" spans="1:26" x14ac:dyDescent="0.2">
      <c r="A605" t="s">
        <v>472</v>
      </c>
      <c r="B605">
        <v>1</v>
      </c>
      <c r="C605">
        <f>VLOOKUP($A605,Genotype_Data!A:Y, C$1, FALSE)</f>
        <v>1</v>
      </c>
      <c r="D605">
        <f>VLOOKUP($A605,Genotype_Data!$A:$Y, D$1, FALSE)</f>
        <v>1</v>
      </c>
      <c r="E605">
        <f>VLOOKUP($A605,Genotype_Data!$A:$Y, E$1, FALSE)</f>
        <v>1</v>
      </c>
      <c r="F605">
        <f>VLOOKUP($A605,Genotype_Data!$A:$Y, F$1, FALSE)</f>
        <v>1</v>
      </c>
      <c r="G605">
        <f>VLOOKUP($A605,Genotype_Data!$A:$Y, G$1, FALSE)</f>
        <v>1</v>
      </c>
      <c r="H605">
        <f>VLOOKUP($A605,Genotype_Data!$A:$Y, H$1, FALSE)</f>
        <v>1</v>
      </c>
      <c r="I605">
        <f>VLOOKUP($A605,Genotype_Data!$A:$Y, I$1, FALSE)</f>
        <v>1</v>
      </c>
      <c r="J605">
        <f>VLOOKUP($A605,Genotype_Data!$A:$Y, J$1, FALSE)</f>
        <v>1</v>
      </c>
      <c r="K605">
        <f>VLOOKUP($A605,Genotype_Data!$A:$Y, K$1, FALSE)</f>
        <v>1</v>
      </c>
      <c r="L605">
        <f>VLOOKUP($A605,Genotype_Data!$A:$Y, L$1, FALSE)</f>
        <v>1</v>
      </c>
      <c r="M605">
        <f>VLOOKUP($A605,Genotype_Data!$A:$Y, M$1, FALSE)</f>
        <v>1</v>
      </c>
      <c r="N605">
        <f>VLOOKUP($A605,Genotype_Data!$A:$Y, N$1, FALSE)</f>
        <v>1</v>
      </c>
      <c r="O605">
        <f>VLOOKUP($A605,Genotype_Data!$A:$Y, O$1, FALSE)</f>
        <v>1</v>
      </c>
      <c r="P605">
        <f>VLOOKUP($A605,Genotype_Data!$A:$Y, P$1, FALSE)</f>
        <v>1</v>
      </c>
      <c r="Q605">
        <f>VLOOKUP($A605,Genotype_Data!$A:$Y, Q$1, FALSE)</f>
        <v>1</v>
      </c>
      <c r="R605">
        <f>VLOOKUP($A605,Genotype_Data!$A:$Y, R$1, FALSE)</f>
        <v>1</v>
      </c>
      <c r="S605">
        <f>VLOOKUP($A605,Genotype_Data!$A:$Y, S$1, FALSE)</f>
        <v>1</v>
      </c>
      <c r="T605">
        <f>VLOOKUP($A605,Genotype_Data!$A:$Y, T$1, FALSE)</f>
        <v>1</v>
      </c>
      <c r="U605">
        <f>VLOOKUP($A605,Genotype_Data!$A:$Y, U$1, FALSE)</f>
        <v>1</v>
      </c>
      <c r="V605">
        <f>VLOOKUP($A605,Genotype_Data!$A:$Y, V$1, FALSE)</f>
        <v>1</v>
      </c>
      <c r="W605">
        <f>VLOOKUP($A605,Genotype_Data!$A:$Y, W$1, FALSE)</f>
        <v>1</v>
      </c>
      <c r="X605">
        <f>VLOOKUP($A605,Genotype_Data!$A:$Y, X$1, FALSE)</f>
        <v>1</v>
      </c>
      <c r="Y605">
        <f>VLOOKUP($A605,Genotype_Data!$A:$Y, Y$1, FALSE)</f>
        <v>1</v>
      </c>
      <c r="Z605">
        <f>VLOOKUP($A605,Genotype_Data!$A:$Y, Z$1, FALSE)</f>
        <v>1</v>
      </c>
    </row>
    <row r="606" spans="1:26" x14ac:dyDescent="0.2">
      <c r="A606" t="s">
        <v>473</v>
      </c>
      <c r="B606">
        <v>1</v>
      </c>
      <c r="C606">
        <f>VLOOKUP($A606,Genotype_Data!A:Y, C$1, FALSE)</f>
        <v>1</v>
      </c>
      <c r="D606">
        <f>VLOOKUP($A606,Genotype_Data!$A:$Y, D$1, FALSE)</f>
        <v>1</v>
      </c>
      <c r="E606">
        <f>VLOOKUP($A606,Genotype_Data!$A:$Y, E$1, FALSE)</f>
        <v>1</v>
      </c>
      <c r="F606">
        <f>VLOOKUP($A606,Genotype_Data!$A:$Y, F$1, FALSE)</f>
        <v>1</v>
      </c>
      <c r="G606">
        <f>VLOOKUP($A606,Genotype_Data!$A:$Y, G$1, FALSE)</f>
        <v>1</v>
      </c>
      <c r="H606">
        <f>VLOOKUP($A606,Genotype_Data!$A:$Y, H$1, FALSE)</f>
        <v>1</v>
      </c>
      <c r="I606">
        <f>VLOOKUP($A606,Genotype_Data!$A:$Y, I$1, FALSE)</f>
        <v>1</v>
      </c>
      <c r="J606">
        <f>VLOOKUP($A606,Genotype_Data!$A:$Y, J$1, FALSE)</f>
        <v>1</v>
      </c>
      <c r="K606">
        <f>VLOOKUP($A606,Genotype_Data!$A:$Y, K$1, FALSE)</f>
        <v>1</v>
      </c>
      <c r="L606">
        <f>VLOOKUP($A606,Genotype_Data!$A:$Y, L$1, FALSE)</f>
        <v>1</v>
      </c>
      <c r="M606">
        <f>VLOOKUP($A606,Genotype_Data!$A:$Y, M$1, FALSE)</f>
        <v>1</v>
      </c>
      <c r="N606">
        <f>VLOOKUP($A606,Genotype_Data!$A:$Y, N$1, FALSE)</f>
        <v>1</v>
      </c>
      <c r="O606">
        <f>VLOOKUP($A606,Genotype_Data!$A:$Y, O$1, FALSE)</f>
        <v>1</v>
      </c>
      <c r="P606">
        <f>VLOOKUP($A606,Genotype_Data!$A:$Y, P$1, FALSE)</f>
        <v>1</v>
      </c>
      <c r="Q606">
        <f>VLOOKUP($A606,Genotype_Data!$A:$Y, Q$1, FALSE)</f>
        <v>1</v>
      </c>
      <c r="R606">
        <f>VLOOKUP($A606,Genotype_Data!$A:$Y, R$1, FALSE)</f>
        <v>1</v>
      </c>
      <c r="S606">
        <f>VLOOKUP($A606,Genotype_Data!$A:$Y, S$1, FALSE)</f>
        <v>1</v>
      </c>
      <c r="T606">
        <f>VLOOKUP($A606,Genotype_Data!$A:$Y, T$1, FALSE)</f>
        <v>1</v>
      </c>
      <c r="U606">
        <f>VLOOKUP($A606,Genotype_Data!$A:$Y, U$1, FALSE)</f>
        <v>1</v>
      </c>
      <c r="V606">
        <f>VLOOKUP($A606,Genotype_Data!$A:$Y, V$1, FALSE)</f>
        <v>1</v>
      </c>
      <c r="W606">
        <f>VLOOKUP($A606,Genotype_Data!$A:$Y, W$1, FALSE)</f>
        <v>1</v>
      </c>
      <c r="X606">
        <f>VLOOKUP($A606,Genotype_Data!$A:$Y, X$1, FALSE)</f>
        <v>1</v>
      </c>
      <c r="Y606">
        <f>VLOOKUP($A606,Genotype_Data!$A:$Y, Y$1, FALSE)</f>
        <v>1</v>
      </c>
      <c r="Z606">
        <f>VLOOKUP($A606,Genotype_Data!$A:$Y, Z$1, FALSE)</f>
        <v>1</v>
      </c>
    </row>
    <row r="607" spans="1:26" x14ac:dyDescent="0.2">
      <c r="A607" t="s">
        <v>476</v>
      </c>
      <c r="B607">
        <v>1</v>
      </c>
      <c r="C607">
        <f>VLOOKUP($A607,Genotype_Data!A:Y, C$1, FALSE)</f>
        <v>1</v>
      </c>
      <c r="D607">
        <f>VLOOKUP($A607,Genotype_Data!$A:$Y, D$1, FALSE)</f>
        <v>1</v>
      </c>
      <c r="E607">
        <f>VLOOKUP($A607,Genotype_Data!$A:$Y, E$1, FALSE)</f>
        <v>1</v>
      </c>
      <c r="F607">
        <f>VLOOKUP($A607,Genotype_Data!$A:$Y, F$1, FALSE)</f>
        <v>1</v>
      </c>
      <c r="G607">
        <f>VLOOKUP($A607,Genotype_Data!$A:$Y, G$1, FALSE)</f>
        <v>1</v>
      </c>
      <c r="H607">
        <f>VLOOKUP($A607,Genotype_Data!$A:$Y, H$1, FALSE)</f>
        <v>1</v>
      </c>
      <c r="I607">
        <f>VLOOKUP($A607,Genotype_Data!$A:$Y, I$1, FALSE)</f>
        <v>1</v>
      </c>
      <c r="J607">
        <f>VLOOKUP($A607,Genotype_Data!$A:$Y, J$1, FALSE)</f>
        <v>1</v>
      </c>
      <c r="K607">
        <f>VLOOKUP($A607,Genotype_Data!$A:$Y, K$1, FALSE)</f>
        <v>1</v>
      </c>
      <c r="L607">
        <f>VLOOKUP($A607,Genotype_Data!$A:$Y, L$1, FALSE)</f>
        <v>1</v>
      </c>
      <c r="M607">
        <f>VLOOKUP($A607,Genotype_Data!$A:$Y, M$1, FALSE)</f>
        <v>1</v>
      </c>
      <c r="N607">
        <f>VLOOKUP($A607,Genotype_Data!$A:$Y, N$1, FALSE)</f>
        <v>1</v>
      </c>
      <c r="O607">
        <f>VLOOKUP($A607,Genotype_Data!$A:$Y, O$1, FALSE)</f>
        <v>1</v>
      </c>
      <c r="P607">
        <f>VLOOKUP($A607,Genotype_Data!$A:$Y, P$1, FALSE)</f>
        <v>1</v>
      </c>
      <c r="Q607">
        <f>VLOOKUP($A607,Genotype_Data!$A:$Y, Q$1, FALSE)</f>
        <v>1</v>
      </c>
      <c r="R607">
        <f>VLOOKUP($A607,Genotype_Data!$A:$Y, R$1, FALSE)</f>
        <v>1</v>
      </c>
      <c r="S607">
        <f>VLOOKUP($A607,Genotype_Data!$A:$Y, S$1, FALSE)</f>
        <v>1</v>
      </c>
      <c r="T607">
        <f>VLOOKUP($A607,Genotype_Data!$A:$Y, T$1, FALSE)</f>
        <v>1</v>
      </c>
      <c r="U607">
        <f>VLOOKUP($A607,Genotype_Data!$A:$Y, U$1, FALSE)</f>
        <v>1</v>
      </c>
      <c r="V607">
        <f>VLOOKUP($A607,Genotype_Data!$A:$Y, V$1, FALSE)</f>
        <v>1</v>
      </c>
      <c r="W607">
        <f>VLOOKUP($A607,Genotype_Data!$A:$Y, W$1, FALSE)</f>
        <v>1</v>
      </c>
      <c r="X607">
        <f>VLOOKUP($A607,Genotype_Data!$A:$Y, X$1, FALSE)</f>
        <v>1</v>
      </c>
      <c r="Y607">
        <f>VLOOKUP($A607,Genotype_Data!$A:$Y, Y$1, FALSE)</f>
        <v>1</v>
      </c>
      <c r="Z607">
        <f>VLOOKUP($A607,Genotype_Data!$A:$Y, Z$1, FALSE)</f>
        <v>1</v>
      </c>
    </row>
    <row r="608" spans="1:26" x14ac:dyDescent="0.2">
      <c r="A608" t="s">
        <v>477</v>
      </c>
      <c r="B608">
        <v>1</v>
      </c>
      <c r="C608">
        <f>VLOOKUP($A608,Genotype_Data!A:Y, C$1, FALSE)</f>
        <v>1</v>
      </c>
      <c r="D608">
        <f>VLOOKUP($A608,Genotype_Data!$A:$Y, D$1, FALSE)</f>
        <v>1</v>
      </c>
      <c r="E608">
        <f>VLOOKUP($A608,Genotype_Data!$A:$Y, E$1, FALSE)</f>
        <v>1</v>
      </c>
      <c r="F608">
        <f>VLOOKUP($A608,Genotype_Data!$A:$Y, F$1, FALSE)</f>
        <v>1</v>
      </c>
      <c r="G608">
        <f>VLOOKUP($A608,Genotype_Data!$A:$Y, G$1, FALSE)</f>
        <v>1</v>
      </c>
      <c r="H608">
        <f>VLOOKUP($A608,Genotype_Data!$A:$Y, H$1, FALSE)</f>
        <v>1</v>
      </c>
      <c r="I608">
        <f>VLOOKUP($A608,Genotype_Data!$A:$Y, I$1, FALSE)</f>
        <v>1</v>
      </c>
      <c r="J608">
        <f>VLOOKUP($A608,Genotype_Data!$A:$Y, J$1, FALSE)</f>
        <v>1</v>
      </c>
      <c r="K608">
        <f>VLOOKUP($A608,Genotype_Data!$A:$Y, K$1, FALSE)</f>
        <v>1</v>
      </c>
      <c r="L608">
        <f>VLOOKUP($A608,Genotype_Data!$A:$Y, L$1, FALSE)</f>
        <v>1</v>
      </c>
      <c r="M608">
        <f>VLOOKUP($A608,Genotype_Data!$A:$Y, M$1, FALSE)</f>
        <v>1</v>
      </c>
      <c r="N608">
        <f>VLOOKUP($A608,Genotype_Data!$A:$Y, N$1, FALSE)</f>
        <v>1</v>
      </c>
      <c r="O608">
        <f>VLOOKUP($A608,Genotype_Data!$A:$Y, O$1, FALSE)</f>
        <v>1</v>
      </c>
      <c r="P608">
        <f>VLOOKUP($A608,Genotype_Data!$A:$Y, P$1, FALSE)</f>
        <v>1</v>
      </c>
      <c r="Q608">
        <f>VLOOKUP($A608,Genotype_Data!$A:$Y, Q$1, FALSE)</f>
        <v>1</v>
      </c>
      <c r="R608">
        <f>VLOOKUP($A608,Genotype_Data!$A:$Y, R$1, FALSE)</f>
        <v>1</v>
      </c>
      <c r="S608">
        <f>VLOOKUP($A608,Genotype_Data!$A:$Y, S$1, FALSE)</f>
        <v>1</v>
      </c>
      <c r="T608">
        <f>VLOOKUP($A608,Genotype_Data!$A:$Y, T$1, FALSE)</f>
        <v>1</v>
      </c>
      <c r="U608">
        <f>VLOOKUP($A608,Genotype_Data!$A:$Y, U$1, FALSE)</f>
        <v>1</v>
      </c>
      <c r="V608">
        <f>VLOOKUP($A608,Genotype_Data!$A:$Y, V$1, FALSE)</f>
        <v>1</v>
      </c>
      <c r="W608">
        <f>VLOOKUP($A608,Genotype_Data!$A:$Y, W$1, FALSE)</f>
        <v>1</v>
      </c>
      <c r="X608">
        <f>VLOOKUP($A608,Genotype_Data!$A:$Y, X$1, FALSE)</f>
        <v>1</v>
      </c>
      <c r="Y608">
        <f>VLOOKUP($A608,Genotype_Data!$A:$Y, Y$1, FALSE)</f>
        <v>1</v>
      </c>
      <c r="Z608">
        <f>VLOOKUP($A608,Genotype_Data!$A:$Y, Z$1, FALSE)</f>
        <v>1</v>
      </c>
    </row>
    <row r="609" spans="1:26" x14ac:dyDescent="0.2">
      <c r="A609" t="s">
        <v>478</v>
      </c>
      <c r="B609">
        <v>1</v>
      </c>
      <c r="C609">
        <f>VLOOKUP($A609,Genotype_Data!A:Y, C$1, FALSE)</f>
        <v>1</v>
      </c>
      <c r="D609">
        <f>VLOOKUP($A609,Genotype_Data!$A:$Y, D$1, FALSE)</f>
        <v>1</v>
      </c>
      <c r="E609">
        <f>VLOOKUP($A609,Genotype_Data!$A:$Y, E$1, FALSE)</f>
        <v>1</v>
      </c>
      <c r="F609">
        <f>VLOOKUP($A609,Genotype_Data!$A:$Y, F$1, FALSE)</f>
        <v>1</v>
      </c>
      <c r="G609">
        <f>VLOOKUP($A609,Genotype_Data!$A:$Y, G$1, FALSE)</f>
        <v>1</v>
      </c>
      <c r="H609">
        <f>VLOOKUP($A609,Genotype_Data!$A:$Y, H$1, FALSE)</f>
        <v>1</v>
      </c>
      <c r="I609">
        <f>VLOOKUP($A609,Genotype_Data!$A:$Y, I$1, FALSE)</f>
        <v>1</v>
      </c>
      <c r="J609">
        <f>VLOOKUP($A609,Genotype_Data!$A:$Y, J$1, FALSE)</f>
        <v>1</v>
      </c>
      <c r="K609">
        <f>VLOOKUP($A609,Genotype_Data!$A:$Y, K$1, FALSE)</f>
        <v>1</v>
      </c>
      <c r="L609">
        <f>VLOOKUP($A609,Genotype_Data!$A:$Y, L$1, FALSE)</f>
        <v>1</v>
      </c>
      <c r="M609">
        <f>VLOOKUP($A609,Genotype_Data!$A:$Y, M$1, FALSE)</f>
        <v>1</v>
      </c>
      <c r="N609">
        <f>VLOOKUP($A609,Genotype_Data!$A:$Y, N$1, FALSE)</f>
        <v>1</v>
      </c>
      <c r="O609">
        <f>VLOOKUP($A609,Genotype_Data!$A:$Y, O$1, FALSE)</f>
        <v>1</v>
      </c>
      <c r="P609">
        <f>VLOOKUP($A609,Genotype_Data!$A:$Y, P$1, FALSE)</f>
        <v>1</v>
      </c>
      <c r="Q609">
        <f>VLOOKUP($A609,Genotype_Data!$A:$Y, Q$1, FALSE)</f>
        <v>1</v>
      </c>
      <c r="R609">
        <f>VLOOKUP($A609,Genotype_Data!$A:$Y, R$1, FALSE)</f>
        <v>1</v>
      </c>
      <c r="S609">
        <f>VLOOKUP($A609,Genotype_Data!$A:$Y, S$1, FALSE)</f>
        <v>1</v>
      </c>
      <c r="T609">
        <f>VLOOKUP($A609,Genotype_Data!$A:$Y, T$1, FALSE)</f>
        <v>1</v>
      </c>
      <c r="U609">
        <f>VLOOKUP($A609,Genotype_Data!$A:$Y, U$1, FALSE)</f>
        <v>1</v>
      </c>
      <c r="V609">
        <f>VLOOKUP($A609,Genotype_Data!$A:$Y, V$1, FALSE)</f>
        <v>1</v>
      </c>
      <c r="W609">
        <f>VLOOKUP($A609,Genotype_Data!$A:$Y, W$1, FALSE)</f>
        <v>1</v>
      </c>
      <c r="X609">
        <f>VLOOKUP($A609,Genotype_Data!$A:$Y, X$1, FALSE)</f>
        <v>1</v>
      </c>
      <c r="Y609">
        <f>VLOOKUP($A609,Genotype_Data!$A:$Y, Y$1, FALSE)</f>
        <v>1</v>
      </c>
      <c r="Z609">
        <f>VLOOKUP($A609,Genotype_Data!$A:$Y, Z$1, FALSE)</f>
        <v>1</v>
      </c>
    </row>
    <row r="610" spans="1:26" x14ac:dyDescent="0.2">
      <c r="A610" t="s">
        <v>479</v>
      </c>
      <c r="B610">
        <v>1</v>
      </c>
      <c r="C610">
        <f>VLOOKUP($A610,Genotype_Data!A:Y, C$1, FALSE)</f>
        <v>1</v>
      </c>
      <c r="D610">
        <f>VLOOKUP($A610,Genotype_Data!$A:$Y, D$1, FALSE)</f>
        <v>1</v>
      </c>
      <c r="E610">
        <f>VLOOKUP($A610,Genotype_Data!$A:$Y, E$1, FALSE)</f>
        <v>1</v>
      </c>
      <c r="F610">
        <f>VLOOKUP($A610,Genotype_Data!$A:$Y, F$1, FALSE)</f>
        <v>1</v>
      </c>
      <c r="G610">
        <f>VLOOKUP($A610,Genotype_Data!$A:$Y, G$1, FALSE)</f>
        <v>1</v>
      </c>
      <c r="H610">
        <f>VLOOKUP($A610,Genotype_Data!$A:$Y, H$1, FALSE)</f>
        <v>1</v>
      </c>
      <c r="I610">
        <f>VLOOKUP($A610,Genotype_Data!$A:$Y, I$1, FALSE)</f>
        <v>1</v>
      </c>
      <c r="J610">
        <f>VLOOKUP($A610,Genotype_Data!$A:$Y, J$1, FALSE)</f>
        <v>1</v>
      </c>
      <c r="K610">
        <f>VLOOKUP($A610,Genotype_Data!$A:$Y, K$1, FALSE)</f>
        <v>1</v>
      </c>
      <c r="L610">
        <f>VLOOKUP($A610,Genotype_Data!$A:$Y, L$1, FALSE)</f>
        <v>1</v>
      </c>
      <c r="M610">
        <f>VLOOKUP($A610,Genotype_Data!$A:$Y, M$1, FALSE)</f>
        <v>1</v>
      </c>
      <c r="N610">
        <f>VLOOKUP($A610,Genotype_Data!$A:$Y, N$1, FALSE)</f>
        <v>1</v>
      </c>
      <c r="O610">
        <f>VLOOKUP($A610,Genotype_Data!$A:$Y, O$1, FALSE)</f>
        <v>1</v>
      </c>
      <c r="P610">
        <f>VLOOKUP($A610,Genotype_Data!$A:$Y, P$1, FALSE)</f>
        <v>1</v>
      </c>
      <c r="Q610">
        <f>VLOOKUP($A610,Genotype_Data!$A:$Y, Q$1, FALSE)</f>
        <v>1</v>
      </c>
      <c r="R610">
        <f>VLOOKUP($A610,Genotype_Data!$A:$Y, R$1, FALSE)</f>
        <v>1</v>
      </c>
      <c r="S610">
        <f>VLOOKUP($A610,Genotype_Data!$A:$Y, S$1, FALSE)</f>
        <v>1</v>
      </c>
      <c r="T610">
        <f>VLOOKUP($A610,Genotype_Data!$A:$Y, T$1, FALSE)</f>
        <v>1</v>
      </c>
      <c r="U610">
        <f>VLOOKUP($A610,Genotype_Data!$A:$Y, U$1, FALSE)</f>
        <v>1</v>
      </c>
      <c r="V610">
        <f>VLOOKUP($A610,Genotype_Data!$A:$Y, V$1, FALSE)</f>
        <v>1</v>
      </c>
      <c r="W610">
        <f>VLOOKUP($A610,Genotype_Data!$A:$Y, W$1, FALSE)</f>
        <v>1</v>
      </c>
      <c r="X610">
        <f>VLOOKUP($A610,Genotype_Data!$A:$Y, X$1, FALSE)</f>
        <v>1</v>
      </c>
      <c r="Y610">
        <f>VLOOKUP($A610,Genotype_Data!$A:$Y, Y$1, FALSE)</f>
        <v>1</v>
      </c>
      <c r="Z610">
        <f>VLOOKUP($A610,Genotype_Data!$A:$Y, Z$1, FALSE)</f>
        <v>1</v>
      </c>
    </row>
    <row r="611" spans="1:26" x14ac:dyDescent="0.2">
      <c r="A611" t="s">
        <v>480</v>
      </c>
      <c r="B611">
        <v>1</v>
      </c>
      <c r="C611">
        <f>VLOOKUP($A611,Genotype_Data!A:Y, C$1, FALSE)</f>
        <v>1</v>
      </c>
      <c r="D611">
        <f>VLOOKUP($A611,Genotype_Data!$A:$Y, D$1, FALSE)</f>
        <v>1</v>
      </c>
      <c r="E611">
        <f>VLOOKUP($A611,Genotype_Data!$A:$Y, E$1, FALSE)</f>
        <v>1</v>
      </c>
      <c r="F611">
        <f>VLOOKUP($A611,Genotype_Data!$A:$Y, F$1, FALSE)</f>
        <v>1</v>
      </c>
      <c r="G611">
        <f>VLOOKUP($A611,Genotype_Data!$A:$Y, G$1, FALSE)</f>
        <v>1</v>
      </c>
      <c r="H611">
        <f>VLOOKUP($A611,Genotype_Data!$A:$Y, H$1, FALSE)</f>
        <v>1</v>
      </c>
      <c r="I611">
        <f>VLOOKUP($A611,Genotype_Data!$A:$Y, I$1, FALSE)</f>
        <v>1</v>
      </c>
      <c r="J611">
        <f>VLOOKUP($A611,Genotype_Data!$A:$Y, J$1, FALSE)</f>
        <v>1</v>
      </c>
      <c r="K611">
        <f>VLOOKUP($A611,Genotype_Data!$A:$Y, K$1, FALSE)</f>
        <v>1</v>
      </c>
      <c r="L611">
        <f>VLOOKUP($A611,Genotype_Data!$A:$Y, L$1, FALSE)</f>
        <v>1</v>
      </c>
      <c r="M611">
        <f>VLOOKUP($A611,Genotype_Data!$A:$Y, M$1, FALSE)</f>
        <v>1</v>
      </c>
      <c r="N611">
        <f>VLOOKUP($A611,Genotype_Data!$A:$Y, N$1, FALSE)</f>
        <v>1</v>
      </c>
      <c r="O611">
        <f>VLOOKUP($A611,Genotype_Data!$A:$Y, O$1, FALSE)</f>
        <v>1</v>
      </c>
      <c r="P611">
        <f>VLOOKUP($A611,Genotype_Data!$A:$Y, P$1, FALSE)</f>
        <v>1</v>
      </c>
      <c r="Q611">
        <f>VLOOKUP($A611,Genotype_Data!$A:$Y, Q$1, FALSE)</f>
        <v>1</v>
      </c>
      <c r="R611">
        <f>VLOOKUP($A611,Genotype_Data!$A:$Y, R$1, FALSE)</f>
        <v>1</v>
      </c>
      <c r="S611">
        <f>VLOOKUP($A611,Genotype_Data!$A:$Y, S$1, FALSE)</f>
        <v>1</v>
      </c>
      <c r="T611">
        <f>VLOOKUP($A611,Genotype_Data!$A:$Y, T$1, FALSE)</f>
        <v>1</v>
      </c>
      <c r="U611">
        <f>VLOOKUP($A611,Genotype_Data!$A:$Y, U$1, FALSE)</f>
        <v>1</v>
      </c>
      <c r="V611">
        <f>VLOOKUP($A611,Genotype_Data!$A:$Y, V$1, FALSE)</f>
        <v>1</v>
      </c>
      <c r="W611">
        <f>VLOOKUP($A611,Genotype_Data!$A:$Y, W$1, FALSE)</f>
        <v>1</v>
      </c>
      <c r="X611">
        <f>VLOOKUP($A611,Genotype_Data!$A:$Y, X$1, FALSE)</f>
        <v>1</v>
      </c>
      <c r="Y611">
        <f>VLOOKUP($A611,Genotype_Data!$A:$Y, Y$1, FALSE)</f>
        <v>1</v>
      </c>
      <c r="Z611">
        <f>VLOOKUP($A611,Genotype_Data!$A:$Y, Z$1, FALSE)</f>
        <v>1</v>
      </c>
    </row>
    <row r="612" spans="1:26" x14ac:dyDescent="0.2">
      <c r="A612" t="s">
        <v>481</v>
      </c>
      <c r="B612">
        <v>1</v>
      </c>
      <c r="C612">
        <f>VLOOKUP($A612,Genotype_Data!A:Y, C$1, FALSE)</f>
        <v>1</v>
      </c>
      <c r="D612">
        <f>VLOOKUP($A612,Genotype_Data!$A:$Y, D$1, FALSE)</f>
        <v>1</v>
      </c>
      <c r="E612">
        <f>VLOOKUP($A612,Genotype_Data!$A:$Y, E$1, FALSE)</f>
        <v>1</v>
      </c>
      <c r="F612">
        <f>VLOOKUP($A612,Genotype_Data!$A:$Y, F$1, FALSE)</f>
        <v>1</v>
      </c>
      <c r="G612">
        <f>VLOOKUP($A612,Genotype_Data!$A:$Y, G$1, FALSE)</f>
        <v>1</v>
      </c>
      <c r="H612">
        <f>VLOOKUP($A612,Genotype_Data!$A:$Y, H$1, FALSE)</f>
        <v>1</v>
      </c>
      <c r="I612">
        <f>VLOOKUP($A612,Genotype_Data!$A:$Y, I$1, FALSE)</f>
        <v>1</v>
      </c>
      <c r="J612">
        <f>VLOOKUP($A612,Genotype_Data!$A:$Y, J$1, FALSE)</f>
        <v>1</v>
      </c>
      <c r="K612">
        <f>VLOOKUP($A612,Genotype_Data!$A:$Y, K$1, FALSE)</f>
        <v>1</v>
      </c>
      <c r="L612">
        <f>VLOOKUP($A612,Genotype_Data!$A:$Y, L$1, FALSE)</f>
        <v>1</v>
      </c>
      <c r="M612">
        <f>VLOOKUP($A612,Genotype_Data!$A:$Y, M$1, FALSE)</f>
        <v>1</v>
      </c>
      <c r="N612">
        <f>VLOOKUP($A612,Genotype_Data!$A:$Y, N$1, FALSE)</f>
        <v>1</v>
      </c>
      <c r="O612">
        <f>VLOOKUP($A612,Genotype_Data!$A:$Y, O$1, FALSE)</f>
        <v>1</v>
      </c>
      <c r="P612">
        <f>VLOOKUP($A612,Genotype_Data!$A:$Y, P$1, FALSE)</f>
        <v>1</v>
      </c>
      <c r="Q612">
        <f>VLOOKUP($A612,Genotype_Data!$A:$Y, Q$1, FALSE)</f>
        <v>1</v>
      </c>
      <c r="R612">
        <f>VLOOKUP($A612,Genotype_Data!$A:$Y, R$1, FALSE)</f>
        <v>1</v>
      </c>
      <c r="S612">
        <f>VLOOKUP($A612,Genotype_Data!$A:$Y, S$1, FALSE)</f>
        <v>1</v>
      </c>
      <c r="T612">
        <f>VLOOKUP($A612,Genotype_Data!$A:$Y, T$1, FALSE)</f>
        <v>1</v>
      </c>
      <c r="U612">
        <f>VLOOKUP($A612,Genotype_Data!$A:$Y, U$1, FALSE)</f>
        <v>1</v>
      </c>
      <c r="V612">
        <f>VLOOKUP($A612,Genotype_Data!$A:$Y, V$1, FALSE)</f>
        <v>1</v>
      </c>
      <c r="W612">
        <f>VLOOKUP($A612,Genotype_Data!$A:$Y, W$1, FALSE)</f>
        <v>1</v>
      </c>
      <c r="X612">
        <f>VLOOKUP($A612,Genotype_Data!$A:$Y, X$1, FALSE)</f>
        <v>1</v>
      </c>
      <c r="Y612">
        <f>VLOOKUP($A612,Genotype_Data!$A:$Y, Y$1, FALSE)</f>
        <v>1</v>
      </c>
      <c r="Z612">
        <f>VLOOKUP($A612,Genotype_Data!$A:$Y, Z$1, FALSE)</f>
        <v>1</v>
      </c>
    </row>
    <row r="613" spans="1:26" x14ac:dyDescent="0.2">
      <c r="A613" t="s">
        <v>483</v>
      </c>
      <c r="B613">
        <v>1</v>
      </c>
      <c r="C613">
        <f>VLOOKUP($A613,Genotype_Data!A:Y, C$1, FALSE)</f>
        <v>1</v>
      </c>
      <c r="D613">
        <f>VLOOKUP($A613,Genotype_Data!$A:$Y, D$1, FALSE)</f>
        <v>1</v>
      </c>
      <c r="E613">
        <f>VLOOKUP($A613,Genotype_Data!$A:$Y, E$1, FALSE)</f>
        <v>1</v>
      </c>
      <c r="F613">
        <f>VLOOKUP($A613,Genotype_Data!$A:$Y, F$1, FALSE)</f>
        <v>1</v>
      </c>
      <c r="G613">
        <f>VLOOKUP($A613,Genotype_Data!$A:$Y, G$1, FALSE)</f>
        <v>1</v>
      </c>
      <c r="H613">
        <f>VLOOKUP($A613,Genotype_Data!$A:$Y, H$1, FALSE)</f>
        <v>1</v>
      </c>
      <c r="I613">
        <f>VLOOKUP($A613,Genotype_Data!$A:$Y, I$1, FALSE)</f>
        <v>1</v>
      </c>
      <c r="J613">
        <f>VLOOKUP($A613,Genotype_Data!$A:$Y, J$1, FALSE)</f>
        <v>1</v>
      </c>
      <c r="K613">
        <f>VLOOKUP($A613,Genotype_Data!$A:$Y, K$1, FALSE)</f>
        <v>1</v>
      </c>
      <c r="L613">
        <f>VLOOKUP($A613,Genotype_Data!$A:$Y, L$1, FALSE)</f>
        <v>1</v>
      </c>
      <c r="M613">
        <f>VLOOKUP($A613,Genotype_Data!$A:$Y, M$1, FALSE)</f>
        <v>1</v>
      </c>
      <c r="N613">
        <f>VLOOKUP($A613,Genotype_Data!$A:$Y, N$1, FALSE)</f>
        <v>1</v>
      </c>
      <c r="O613">
        <f>VLOOKUP($A613,Genotype_Data!$A:$Y, O$1, FALSE)</f>
        <v>1</v>
      </c>
      <c r="P613">
        <f>VLOOKUP($A613,Genotype_Data!$A:$Y, P$1, FALSE)</f>
        <v>1</v>
      </c>
      <c r="Q613">
        <f>VLOOKUP($A613,Genotype_Data!$A:$Y, Q$1, FALSE)</f>
        <v>1</v>
      </c>
      <c r="R613">
        <f>VLOOKUP($A613,Genotype_Data!$A:$Y, R$1, FALSE)</f>
        <v>1</v>
      </c>
      <c r="S613">
        <f>VLOOKUP($A613,Genotype_Data!$A:$Y, S$1, FALSE)</f>
        <v>1</v>
      </c>
      <c r="T613">
        <f>VLOOKUP($A613,Genotype_Data!$A:$Y, T$1, FALSE)</f>
        <v>1</v>
      </c>
      <c r="U613">
        <f>VLOOKUP($A613,Genotype_Data!$A:$Y, U$1, FALSE)</f>
        <v>1</v>
      </c>
      <c r="V613">
        <f>VLOOKUP($A613,Genotype_Data!$A:$Y, V$1, FALSE)</f>
        <v>1</v>
      </c>
      <c r="W613">
        <f>VLOOKUP($A613,Genotype_Data!$A:$Y, W$1, FALSE)</f>
        <v>1</v>
      </c>
      <c r="X613">
        <f>VLOOKUP($A613,Genotype_Data!$A:$Y, X$1, FALSE)</f>
        <v>1</v>
      </c>
      <c r="Y613">
        <f>VLOOKUP($A613,Genotype_Data!$A:$Y, Y$1, FALSE)</f>
        <v>1</v>
      </c>
      <c r="Z613">
        <f>VLOOKUP($A613,Genotype_Data!$A:$Y, Z$1, FALSE)</f>
        <v>1</v>
      </c>
    </row>
    <row r="614" spans="1:26" x14ac:dyDescent="0.2">
      <c r="A614" t="s">
        <v>485</v>
      </c>
      <c r="B614">
        <v>1</v>
      </c>
      <c r="C614">
        <f>VLOOKUP($A614,Genotype_Data!A:Y, C$1, FALSE)</f>
        <v>1</v>
      </c>
      <c r="D614">
        <f>VLOOKUP($A614,Genotype_Data!$A:$Y, D$1, FALSE)</f>
        <v>1</v>
      </c>
      <c r="E614">
        <f>VLOOKUP($A614,Genotype_Data!$A:$Y, E$1, FALSE)</f>
        <v>1</v>
      </c>
      <c r="F614">
        <f>VLOOKUP($A614,Genotype_Data!$A:$Y, F$1, FALSE)</f>
        <v>1</v>
      </c>
      <c r="G614">
        <f>VLOOKUP($A614,Genotype_Data!$A:$Y, G$1, FALSE)</f>
        <v>1</v>
      </c>
      <c r="H614">
        <f>VLOOKUP($A614,Genotype_Data!$A:$Y, H$1, FALSE)</f>
        <v>1</v>
      </c>
      <c r="I614">
        <f>VLOOKUP($A614,Genotype_Data!$A:$Y, I$1, FALSE)</f>
        <v>1</v>
      </c>
      <c r="J614">
        <f>VLOOKUP($A614,Genotype_Data!$A:$Y, J$1, FALSE)</f>
        <v>1</v>
      </c>
      <c r="K614">
        <f>VLOOKUP($A614,Genotype_Data!$A:$Y, K$1, FALSE)</f>
        <v>1</v>
      </c>
      <c r="L614">
        <f>VLOOKUP($A614,Genotype_Data!$A:$Y, L$1, FALSE)</f>
        <v>1</v>
      </c>
      <c r="M614">
        <f>VLOOKUP($A614,Genotype_Data!$A:$Y, M$1, FALSE)</f>
        <v>1</v>
      </c>
      <c r="N614">
        <f>VLOOKUP($A614,Genotype_Data!$A:$Y, N$1, FALSE)</f>
        <v>1</v>
      </c>
      <c r="O614">
        <f>VLOOKUP($A614,Genotype_Data!$A:$Y, O$1, FALSE)</f>
        <v>1</v>
      </c>
      <c r="P614">
        <f>VLOOKUP($A614,Genotype_Data!$A:$Y, P$1, FALSE)</f>
        <v>1</v>
      </c>
      <c r="Q614">
        <f>VLOOKUP($A614,Genotype_Data!$A:$Y, Q$1, FALSE)</f>
        <v>1</v>
      </c>
      <c r="R614">
        <f>VLOOKUP($A614,Genotype_Data!$A:$Y, R$1, FALSE)</f>
        <v>1</v>
      </c>
      <c r="S614">
        <f>VLOOKUP($A614,Genotype_Data!$A:$Y, S$1, FALSE)</f>
        <v>1</v>
      </c>
      <c r="T614">
        <f>VLOOKUP($A614,Genotype_Data!$A:$Y, T$1, FALSE)</f>
        <v>1</v>
      </c>
      <c r="U614">
        <f>VLOOKUP($A614,Genotype_Data!$A:$Y, U$1, FALSE)</f>
        <v>1</v>
      </c>
      <c r="V614">
        <f>VLOOKUP($A614,Genotype_Data!$A:$Y, V$1, FALSE)</f>
        <v>1</v>
      </c>
      <c r="W614">
        <f>VLOOKUP($A614,Genotype_Data!$A:$Y, W$1, FALSE)</f>
        <v>1</v>
      </c>
      <c r="X614">
        <f>VLOOKUP($A614,Genotype_Data!$A:$Y, X$1, FALSE)</f>
        <v>1</v>
      </c>
      <c r="Y614">
        <f>VLOOKUP($A614,Genotype_Data!$A:$Y, Y$1, FALSE)</f>
        <v>1</v>
      </c>
      <c r="Z614">
        <f>VLOOKUP($A614,Genotype_Data!$A:$Y, Z$1, FALSE)</f>
        <v>1</v>
      </c>
    </row>
    <row r="615" spans="1:26" x14ac:dyDescent="0.2">
      <c r="A615" t="s">
        <v>487</v>
      </c>
      <c r="B615">
        <v>1</v>
      </c>
      <c r="C615">
        <f>VLOOKUP($A615,Genotype_Data!A:Y, C$1, FALSE)</f>
        <v>1</v>
      </c>
      <c r="D615">
        <f>VLOOKUP($A615,Genotype_Data!$A:$Y, D$1, FALSE)</f>
        <v>1</v>
      </c>
      <c r="E615">
        <f>VLOOKUP($A615,Genotype_Data!$A:$Y, E$1, FALSE)</f>
        <v>1</v>
      </c>
      <c r="F615">
        <f>VLOOKUP($A615,Genotype_Data!$A:$Y, F$1, FALSE)</f>
        <v>1</v>
      </c>
      <c r="G615">
        <f>VLOOKUP($A615,Genotype_Data!$A:$Y, G$1, FALSE)</f>
        <v>1</v>
      </c>
      <c r="H615">
        <f>VLOOKUP($A615,Genotype_Data!$A:$Y, H$1, FALSE)</f>
        <v>1</v>
      </c>
      <c r="I615">
        <f>VLOOKUP($A615,Genotype_Data!$A:$Y, I$1, FALSE)</f>
        <v>1</v>
      </c>
      <c r="J615">
        <f>VLOOKUP($A615,Genotype_Data!$A:$Y, J$1, FALSE)</f>
        <v>1</v>
      </c>
      <c r="K615">
        <f>VLOOKUP($A615,Genotype_Data!$A:$Y, K$1, FALSE)</f>
        <v>1</v>
      </c>
      <c r="L615">
        <f>VLOOKUP($A615,Genotype_Data!$A:$Y, L$1, FALSE)</f>
        <v>1</v>
      </c>
      <c r="M615">
        <f>VLOOKUP($A615,Genotype_Data!$A:$Y, M$1, FALSE)</f>
        <v>1</v>
      </c>
      <c r="N615">
        <f>VLOOKUP($A615,Genotype_Data!$A:$Y, N$1, FALSE)</f>
        <v>1</v>
      </c>
      <c r="O615">
        <f>VLOOKUP($A615,Genotype_Data!$A:$Y, O$1, FALSE)</f>
        <v>1</v>
      </c>
      <c r="P615">
        <f>VLOOKUP($A615,Genotype_Data!$A:$Y, P$1, FALSE)</f>
        <v>1</v>
      </c>
      <c r="Q615">
        <f>VLOOKUP($A615,Genotype_Data!$A:$Y, Q$1, FALSE)</f>
        <v>1</v>
      </c>
      <c r="R615">
        <f>VLOOKUP($A615,Genotype_Data!$A:$Y, R$1, FALSE)</f>
        <v>1</v>
      </c>
      <c r="S615">
        <f>VLOOKUP($A615,Genotype_Data!$A:$Y, S$1, FALSE)</f>
        <v>1</v>
      </c>
      <c r="T615">
        <f>VLOOKUP($A615,Genotype_Data!$A:$Y, T$1, FALSE)</f>
        <v>1</v>
      </c>
      <c r="U615">
        <f>VLOOKUP($A615,Genotype_Data!$A:$Y, U$1, FALSE)</f>
        <v>1</v>
      </c>
      <c r="V615">
        <f>VLOOKUP($A615,Genotype_Data!$A:$Y, V$1, FALSE)</f>
        <v>1</v>
      </c>
      <c r="W615">
        <f>VLOOKUP($A615,Genotype_Data!$A:$Y, W$1, FALSE)</f>
        <v>1</v>
      </c>
      <c r="X615">
        <f>VLOOKUP($A615,Genotype_Data!$A:$Y, X$1, FALSE)</f>
        <v>1</v>
      </c>
      <c r="Y615">
        <f>VLOOKUP($A615,Genotype_Data!$A:$Y, Y$1, FALSE)</f>
        <v>1</v>
      </c>
      <c r="Z615">
        <f>VLOOKUP($A615,Genotype_Data!$A:$Y, Z$1, FALSE)</f>
        <v>1</v>
      </c>
    </row>
    <row r="616" spans="1:26" x14ac:dyDescent="0.2">
      <c r="A616" t="s">
        <v>488</v>
      </c>
      <c r="B616">
        <v>1</v>
      </c>
      <c r="C616">
        <f>VLOOKUP($A616,Genotype_Data!A:Y, C$1, FALSE)</f>
        <v>1</v>
      </c>
      <c r="D616">
        <f>VLOOKUP($A616,Genotype_Data!$A:$Y, D$1, FALSE)</f>
        <v>1</v>
      </c>
      <c r="E616">
        <f>VLOOKUP($A616,Genotype_Data!$A:$Y, E$1, FALSE)</f>
        <v>1</v>
      </c>
      <c r="F616">
        <f>VLOOKUP($A616,Genotype_Data!$A:$Y, F$1, FALSE)</f>
        <v>1</v>
      </c>
      <c r="G616">
        <f>VLOOKUP($A616,Genotype_Data!$A:$Y, G$1, FALSE)</f>
        <v>1</v>
      </c>
      <c r="H616">
        <f>VLOOKUP($A616,Genotype_Data!$A:$Y, H$1, FALSE)</f>
        <v>1</v>
      </c>
      <c r="I616">
        <f>VLOOKUP($A616,Genotype_Data!$A:$Y, I$1, FALSE)</f>
        <v>1</v>
      </c>
      <c r="J616">
        <f>VLOOKUP($A616,Genotype_Data!$A:$Y, J$1, FALSE)</f>
        <v>1</v>
      </c>
      <c r="K616">
        <f>VLOOKUP($A616,Genotype_Data!$A:$Y, K$1, FALSE)</f>
        <v>1</v>
      </c>
      <c r="L616">
        <f>VLOOKUP($A616,Genotype_Data!$A:$Y, L$1, FALSE)</f>
        <v>1</v>
      </c>
      <c r="M616">
        <f>VLOOKUP($A616,Genotype_Data!$A:$Y, M$1, FALSE)</f>
        <v>1</v>
      </c>
      <c r="N616">
        <f>VLOOKUP($A616,Genotype_Data!$A:$Y, N$1, FALSE)</f>
        <v>1</v>
      </c>
      <c r="O616">
        <f>VLOOKUP($A616,Genotype_Data!$A:$Y, O$1, FALSE)</f>
        <v>1</v>
      </c>
      <c r="P616">
        <f>VLOOKUP($A616,Genotype_Data!$A:$Y, P$1, FALSE)</f>
        <v>1</v>
      </c>
      <c r="Q616">
        <f>VLOOKUP($A616,Genotype_Data!$A:$Y, Q$1, FALSE)</f>
        <v>1</v>
      </c>
      <c r="R616">
        <f>VLOOKUP($A616,Genotype_Data!$A:$Y, R$1, FALSE)</f>
        <v>1</v>
      </c>
      <c r="S616">
        <f>VLOOKUP($A616,Genotype_Data!$A:$Y, S$1, FALSE)</f>
        <v>1</v>
      </c>
      <c r="T616">
        <f>VLOOKUP($A616,Genotype_Data!$A:$Y, T$1, FALSE)</f>
        <v>1</v>
      </c>
      <c r="U616">
        <f>VLOOKUP($A616,Genotype_Data!$A:$Y, U$1, FALSE)</f>
        <v>1</v>
      </c>
      <c r="V616">
        <f>VLOOKUP($A616,Genotype_Data!$A:$Y, V$1, FALSE)</f>
        <v>1</v>
      </c>
      <c r="W616">
        <f>VLOOKUP($A616,Genotype_Data!$A:$Y, W$1, FALSE)</f>
        <v>1</v>
      </c>
      <c r="X616">
        <f>VLOOKUP($A616,Genotype_Data!$A:$Y, X$1, FALSE)</f>
        <v>1</v>
      </c>
      <c r="Y616">
        <f>VLOOKUP($A616,Genotype_Data!$A:$Y, Y$1, FALSE)</f>
        <v>1</v>
      </c>
      <c r="Z616">
        <f>VLOOKUP($A616,Genotype_Data!$A:$Y, Z$1, FALSE)</f>
        <v>1</v>
      </c>
    </row>
    <row r="617" spans="1:26" x14ac:dyDescent="0.2">
      <c r="A617" t="s">
        <v>489</v>
      </c>
      <c r="B617">
        <v>1</v>
      </c>
      <c r="C617">
        <f>VLOOKUP($A617,Genotype_Data!A:Y, C$1, FALSE)</f>
        <v>1</v>
      </c>
      <c r="D617">
        <f>VLOOKUP($A617,Genotype_Data!$A:$Y, D$1, FALSE)</f>
        <v>1</v>
      </c>
      <c r="E617">
        <f>VLOOKUP($A617,Genotype_Data!$A:$Y, E$1, FALSE)</f>
        <v>1</v>
      </c>
      <c r="F617">
        <f>VLOOKUP($A617,Genotype_Data!$A:$Y, F$1, FALSE)</f>
        <v>1</v>
      </c>
      <c r="G617">
        <f>VLOOKUP($A617,Genotype_Data!$A:$Y, G$1, FALSE)</f>
        <v>1</v>
      </c>
      <c r="H617">
        <f>VLOOKUP($A617,Genotype_Data!$A:$Y, H$1, FALSE)</f>
        <v>1</v>
      </c>
      <c r="I617">
        <f>VLOOKUP($A617,Genotype_Data!$A:$Y, I$1, FALSE)</f>
        <v>1</v>
      </c>
      <c r="J617">
        <f>VLOOKUP($A617,Genotype_Data!$A:$Y, J$1, FALSE)</f>
        <v>1</v>
      </c>
      <c r="K617">
        <f>VLOOKUP($A617,Genotype_Data!$A:$Y, K$1, FALSE)</f>
        <v>1</v>
      </c>
      <c r="L617">
        <f>VLOOKUP($A617,Genotype_Data!$A:$Y, L$1, FALSE)</f>
        <v>1</v>
      </c>
      <c r="M617">
        <f>VLOOKUP($A617,Genotype_Data!$A:$Y, M$1, FALSE)</f>
        <v>1</v>
      </c>
      <c r="N617">
        <f>VLOOKUP($A617,Genotype_Data!$A:$Y, N$1, FALSE)</f>
        <v>1</v>
      </c>
      <c r="O617">
        <f>VLOOKUP($A617,Genotype_Data!$A:$Y, O$1, FALSE)</f>
        <v>1</v>
      </c>
      <c r="P617">
        <f>VLOOKUP($A617,Genotype_Data!$A:$Y, P$1, FALSE)</f>
        <v>1</v>
      </c>
      <c r="Q617">
        <f>VLOOKUP($A617,Genotype_Data!$A:$Y, Q$1, FALSE)</f>
        <v>1</v>
      </c>
      <c r="R617">
        <f>VLOOKUP($A617,Genotype_Data!$A:$Y, R$1, FALSE)</f>
        <v>1</v>
      </c>
      <c r="S617">
        <f>VLOOKUP($A617,Genotype_Data!$A:$Y, S$1, FALSE)</f>
        <v>1</v>
      </c>
      <c r="T617">
        <f>VLOOKUP($A617,Genotype_Data!$A:$Y, T$1, FALSE)</f>
        <v>1</v>
      </c>
      <c r="U617">
        <f>VLOOKUP($A617,Genotype_Data!$A:$Y, U$1, FALSE)</f>
        <v>1</v>
      </c>
      <c r="V617">
        <f>VLOOKUP($A617,Genotype_Data!$A:$Y, V$1, FALSE)</f>
        <v>1</v>
      </c>
      <c r="W617">
        <f>VLOOKUP($A617,Genotype_Data!$A:$Y, W$1, FALSE)</f>
        <v>1</v>
      </c>
      <c r="X617">
        <f>VLOOKUP($A617,Genotype_Data!$A:$Y, X$1, FALSE)</f>
        <v>1</v>
      </c>
      <c r="Y617">
        <f>VLOOKUP($A617,Genotype_Data!$A:$Y, Y$1, FALSE)</f>
        <v>1</v>
      </c>
      <c r="Z617">
        <f>VLOOKUP($A617,Genotype_Data!$A:$Y, Z$1, FALSE)</f>
        <v>1</v>
      </c>
    </row>
    <row r="618" spans="1:26" x14ac:dyDescent="0.2">
      <c r="A618" t="s">
        <v>490</v>
      </c>
      <c r="B618">
        <v>1</v>
      </c>
      <c r="C618">
        <f>VLOOKUP($A618,Genotype_Data!A:Y, C$1, FALSE)</f>
        <v>1</v>
      </c>
      <c r="D618">
        <f>VLOOKUP($A618,Genotype_Data!$A:$Y, D$1, FALSE)</f>
        <v>1</v>
      </c>
      <c r="E618">
        <f>VLOOKUP($A618,Genotype_Data!$A:$Y, E$1, FALSE)</f>
        <v>1</v>
      </c>
      <c r="F618">
        <f>VLOOKUP($A618,Genotype_Data!$A:$Y, F$1, FALSE)</f>
        <v>1</v>
      </c>
      <c r="G618">
        <f>VLOOKUP($A618,Genotype_Data!$A:$Y, G$1, FALSE)</f>
        <v>1</v>
      </c>
      <c r="H618">
        <f>VLOOKUP($A618,Genotype_Data!$A:$Y, H$1, FALSE)</f>
        <v>1</v>
      </c>
      <c r="I618">
        <f>VLOOKUP($A618,Genotype_Data!$A:$Y, I$1, FALSE)</f>
        <v>1</v>
      </c>
      <c r="J618">
        <f>VLOOKUP($A618,Genotype_Data!$A:$Y, J$1, FALSE)</f>
        <v>1</v>
      </c>
      <c r="K618">
        <f>VLOOKUP($A618,Genotype_Data!$A:$Y, K$1, FALSE)</f>
        <v>1</v>
      </c>
      <c r="L618">
        <f>VLOOKUP($A618,Genotype_Data!$A:$Y, L$1, FALSE)</f>
        <v>1</v>
      </c>
      <c r="M618">
        <f>VLOOKUP($A618,Genotype_Data!$A:$Y, M$1, FALSE)</f>
        <v>1</v>
      </c>
      <c r="N618">
        <f>VLOOKUP($A618,Genotype_Data!$A:$Y, N$1, FALSE)</f>
        <v>1</v>
      </c>
      <c r="O618">
        <f>VLOOKUP($A618,Genotype_Data!$A:$Y, O$1, FALSE)</f>
        <v>1</v>
      </c>
      <c r="P618">
        <f>VLOOKUP($A618,Genotype_Data!$A:$Y, P$1, FALSE)</f>
        <v>1</v>
      </c>
      <c r="Q618">
        <f>VLOOKUP($A618,Genotype_Data!$A:$Y, Q$1, FALSE)</f>
        <v>1</v>
      </c>
      <c r="R618">
        <f>VLOOKUP($A618,Genotype_Data!$A:$Y, R$1, FALSE)</f>
        <v>1</v>
      </c>
      <c r="S618">
        <f>VLOOKUP($A618,Genotype_Data!$A:$Y, S$1, FALSE)</f>
        <v>1</v>
      </c>
      <c r="T618">
        <f>VLOOKUP($A618,Genotype_Data!$A:$Y, T$1, FALSE)</f>
        <v>1</v>
      </c>
      <c r="U618">
        <f>VLOOKUP($A618,Genotype_Data!$A:$Y, U$1, FALSE)</f>
        <v>1</v>
      </c>
      <c r="V618">
        <f>VLOOKUP($A618,Genotype_Data!$A:$Y, V$1, FALSE)</f>
        <v>1</v>
      </c>
      <c r="W618">
        <f>VLOOKUP($A618,Genotype_Data!$A:$Y, W$1, FALSE)</f>
        <v>1</v>
      </c>
      <c r="X618">
        <f>VLOOKUP($A618,Genotype_Data!$A:$Y, X$1, FALSE)</f>
        <v>1</v>
      </c>
      <c r="Y618">
        <f>VLOOKUP($A618,Genotype_Data!$A:$Y, Y$1, FALSE)</f>
        <v>1</v>
      </c>
      <c r="Z618">
        <f>VLOOKUP($A618,Genotype_Data!$A:$Y, Z$1, FALSE)</f>
        <v>1</v>
      </c>
    </row>
    <row r="619" spans="1:26" x14ac:dyDescent="0.2">
      <c r="A619" t="s">
        <v>493</v>
      </c>
      <c r="B619">
        <v>1</v>
      </c>
      <c r="C619">
        <f>VLOOKUP($A619,Genotype_Data!A:Y, C$1, FALSE)</f>
        <v>1</v>
      </c>
      <c r="D619">
        <f>VLOOKUP($A619,Genotype_Data!$A:$Y, D$1, FALSE)</f>
        <v>1</v>
      </c>
      <c r="E619">
        <f>VLOOKUP($A619,Genotype_Data!$A:$Y, E$1, FALSE)</f>
        <v>1</v>
      </c>
      <c r="F619">
        <f>VLOOKUP($A619,Genotype_Data!$A:$Y, F$1, FALSE)</f>
        <v>1</v>
      </c>
      <c r="G619">
        <f>VLOOKUP($A619,Genotype_Data!$A:$Y, G$1, FALSE)</f>
        <v>1</v>
      </c>
      <c r="H619">
        <f>VLOOKUP($A619,Genotype_Data!$A:$Y, H$1, FALSE)</f>
        <v>1</v>
      </c>
      <c r="I619">
        <f>VLOOKUP($A619,Genotype_Data!$A:$Y, I$1, FALSE)</f>
        <v>1</v>
      </c>
      <c r="J619">
        <f>VLOOKUP($A619,Genotype_Data!$A:$Y, J$1, FALSE)</f>
        <v>1</v>
      </c>
      <c r="K619">
        <f>VLOOKUP($A619,Genotype_Data!$A:$Y, K$1, FALSE)</f>
        <v>1</v>
      </c>
      <c r="L619">
        <f>VLOOKUP($A619,Genotype_Data!$A:$Y, L$1, FALSE)</f>
        <v>1</v>
      </c>
      <c r="M619">
        <f>VLOOKUP($A619,Genotype_Data!$A:$Y, M$1, FALSE)</f>
        <v>1</v>
      </c>
      <c r="N619">
        <f>VLOOKUP($A619,Genotype_Data!$A:$Y, N$1, FALSE)</f>
        <v>1</v>
      </c>
      <c r="O619">
        <f>VLOOKUP($A619,Genotype_Data!$A:$Y, O$1, FALSE)</f>
        <v>1</v>
      </c>
      <c r="P619">
        <f>VLOOKUP($A619,Genotype_Data!$A:$Y, P$1, FALSE)</f>
        <v>1</v>
      </c>
      <c r="Q619">
        <f>VLOOKUP($A619,Genotype_Data!$A:$Y, Q$1, FALSE)</f>
        <v>1</v>
      </c>
      <c r="R619">
        <f>VLOOKUP($A619,Genotype_Data!$A:$Y, R$1, FALSE)</f>
        <v>1</v>
      </c>
      <c r="S619">
        <f>VLOOKUP($A619,Genotype_Data!$A:$Y, S$1, FALSE)</f>
        <v>1</v>
      </c>
      <c r="T619">
        <f>VLOOKUP($A619,Genotype_Data!$A:$Y, T$1, FALSE)</f>
        <v>1</v>
      </c>
      <c r="U619">
        <f>VLOOKUP($A619,Genotype_Data!$A:$Y, U$1, FALSE)</f>
        <v>1</v>
      </c>
      <c r="V619">
        <f>VLOOKUP($A619,Genotype_Data!$A:$Y, V$1, FALSE)</f>
        <v>1</v>
      </c>
      <c r="W619">
        <f>VLOOKUP($A619,Genotype_Data!$A:$Y, W$1, FALSE)</f>
        <v>1</v>
      </c>
      <c r="X619">
        <f>VLOOKUP($A619,Genotype_Data!$A:$Y, X$1, FALSE)</f>
        <v>1</v>
      </c>
      <c r="Y619">
        <f>VLOOKUP($A619,Genotype_Data!$A:$Y, Y$1, FALSE)</f>
        <v>1</v>
      </c>
      <c r="Z619">
        <f>VLOOKUP($A619,Genotype_Data!$A:$Y, Z$1, FALSE)</f>
        <v>1</v>
      </c>
    </row>
    <row r="620" spans="1:26" x14ac:dyDescent="0.2">
      <c r="A620" t="s">
        <v>494</v>
      </c>
      <c r="B620">
        <v>1</v>
      </c>
      <c r="C620">
        <f>VLOOKUP($A620,Genotype_Data!A:Y, C$1, FALSE)</f>
        <v>1</v>
      </c>
      <c r="D620">
        <f>VLOOKUP($A620,Genotype_Data!$A:$Y, D$1, FALSE)</f>
        <v>1</v>
      </c>
      <c r="E620">
        <f>VLOOKUP($A620,Genotype_Data!$A:$Y, E$1, FALSE)</f>
        <v>1</v>
      </c>
      <c r="F620">
        <f>VLOOKUP($A620,Genotype_Data!$A:$Y, F$1, FALSE)</f>
        <v>1</v>
      </c>
      <c r="G620">
        <f>VLOOKUP($A620,Genotype_Data!$A:$Y, G$1, FALSE)</f>
        <v>1</v>
      </c>
      <c r="H620">
        <f>VLOOKUP($A620,Genotype_Data!$A:$Y, H$1, FALSE)</f>
        <v>1</v>
      </c>
      <c r="I620">
        <f>VLOOKUP($A620,Genotype_Data!$A:$Y, I$1, FALSE)</f>
        <v>1</v>
      </c>
      <c r="J620">
        <f>VLOOKUP($A620,Genotype_Data!$A:$Y, J$1, FALSE)</f>
        <v>1</v>
      </c>
      <c r="K620">
        <f>VLOOKUP($A620,Genotype_Data!$A:$Y, K$1, FALSE)</f>
        <v>1</v>
      </c>
      <c r="L620">
        <f>VLOOKUP($A620,Genotype_Data!$A:$Y, L$1, FALSE)</f>
        <v>1</v>
      </c>
      <c r="M620">
        <f>VLOOKUP($A620,Genotype_Data!$A:$Y, M$1, FALSE)</f>
        <v>1</v>
      </c>
      <c r="N620">
        <f>VLOOKUP($A620,Genotype_Data!$A:$Y, N$1, FALSE)</f>
        <v>1</v>
      </c>
      <c r="O620">
        <f>VLOOKUP($A620,Genotype_Data!$A:$Y, O$1, FALSE)</f>
        <v>1</v>
      </c>
      <c r="P620">
        <f>VLOOKUP($A620,Genotype_Data!$A:$Y, P$1, FALSE)</f>
        <v>1</v>
      </c>
      <c r="Q620">
        <f>VLOOKUP($A620,Genotype_Data!$A:$Y, Q$1, FALSE)</f>
        <v>1</v>
      </c>
      <c r="R620">
        <f>VLOOKUP($A620,Genotype_Data!$A:$Y, R$1, FALSE)</f>
        <v>1</v>
      </c>
      <c r="S620">
        <f>VLOOKUP($A620,Genotype_Data!$A:$Y, S$1, FALSE)</f>
        <v>1</v>
      </c>
      <c r="T620">
        <f>VLOOKUP($A620,Genotype_Data!$A:$Y, T$1, FALSE)</f>
        <v>1</v>
      </c>
      <c r="U620">
        <f>VLOOKUP($A620,Genotype_Data!$A:$Y, U$1, FALSE)</f>
        <v>1</v>
      </c>
      <c r="V620">
        <f>VLOOKUP($A620,Genotype_Data!$A:$Y, V$1, FALSE)</f>
        <v>1</v>
      </c>
      <c r="W620">
        <f>VLOOKUP($A620,Genotype_Data!$A:$Y, W$1, FALSE)</f>
        <v>1</v>
      </c>
      <c r="X620">
        <f>VLOOKUP($A620,Genotype_Data!$A:$Y, X$1, FALSE)</f>
        <v>1</v>
      </c>
      <c r="Y620">
        <f>VLOOKUP($A620,Genotype_Data!$A:$Y, Y$1, FALSE)</f>
        <v>1</v>
      </c>
      <c r="Z620">
        <f>VLOOKUP($A620,Genotype_Data!$A:$Y, Z$1, FALSE)</f>
        <v>1</v>
      </c>
    </row>
    <row r="621" spans="1:26" x14ac:dyDescent="0.2">
      <c r="A621" t="s">
        <v>495</v>
      </c>
      <c r="B621">
        <v>1</v>
      </c>
      <c r="C621">
        <f>VLOOKUP($A621,Genotype_Data!A:Y, C$1, FALSE)</f>
        <v>1</v>
      </c>
      <c r="D621">
        <f>VLOOKUP($A621,Genotype_Data!$A:$Y, D$1, FALSE)</f>
        <v>1</v>
      </c>
      <c r="E621">
        <f>VLOOKUP($A621,Genotype_Data!$A:$Y, E$1, FALSE)</f>
        <v>1</v>
      </c>
      <c r="F621">
        <f>VLOOKUP($A621,Genotype_Data!$A:$Y, F$1, FALSE)</f>
        <v>1</v>
      </c>
      <c r="G621">
        <f>VLOOKUP($A621,Genotype_Data!$A:$Y, G$1, FALSE)</f>
        <v>1</v>
      </c>
      <c r="H621">
        <f>VLOOKUP($A621,Genotype_Data!$A:$Y, H$1, FALSE)</f>
        <v>1</v>
      </c>
      <c r="I621">
        <f>VLOOKUP($A621,Genotype_Data!$A:$Y, I$1, FALSE)</f>
        <v>1</v>
      </c>
      <c r="J621">
        <f>VLOOKUP($A621,Genotype_Data!$A:$Y, J$1, FALSE)</f>
        <v>1</v>
      </c>
      <c r="K621">
        <f>VLOOKUP($A621,Genotype_Data!$A:$Y, K$1, FALSE)</f>
        <v>1</v>
      </c>
      <c r="L621">
        <f>VLOOKUP($A621,Genotype_Data!$A:$Y, L$1, FALSE)</f>
        <v>1</v>
      </c>
      <c r="M621">
        <f>VLOOKUP($A621,Genotype_Data!$A:$Y, M$1, FALSE)</f>
        <v>1</v>
      </c>
      <c r="N621">
        <f>VLOOKUP($A621,Genotype_Data!$A:$Y, N$1, FALSE)</f>
        <v>1</v>
      </c>
      <c r="O621">
        <f>VLOOKUP($A621,Genotype_Data!$A:$Y, O$1, FALSE)</f>
        <v>1</v>
      </c>
      <c r="P621">
        <f>VLOOKUP($A621,Genotype_Data!$A:$Y, P$1, FALSE)</f>
        <v>1</v>
      </c>
      <c r="Q621">
        <f>VLOOKUP($A621,Genotype_Data!$A:$Y, Q$1, FALSE)</f>
        <v>1</v>
      </c>
      <c r="R621">
        <f>VLOOKUP($A621,Genotype_Data!$A:$Y, R$1, FALSE)</f>
        <v>1</v>
      </c>
      <c r="S621">
        <f>VLOOKUP($A621,Genotype_Data!$A:$Y, S$1, FALSE)</f>
        <v>1</v>
      </c>
      <c r="T621">
        <f>VLOOKUP($A621,Genotype_Data!$A:$Y, T$1, FALSE)</f>
        <v>1</v>
      </c>
      <c r="U621">
        <f>VLOOKUP($A621,Genotype_Data!$A:$Y, U$1, FALSE)</f>
        <v>1</v>
      </c>
      <c r="V621">
        <f>VLOOKUP($A621,Genotype_Data!$A:$Y, V$1, FALSE)</f>
        <v>1</v>
      </c>
      <c r="W621">
        <f>VLOOKUP($A621,Genotype_Data!$A:$Y, W$1, FALSE)</f>
        <v>1</v>
      </c>
      <c r="X621">
        <f>VLOOKUP($A621,Genotype_Data!$A:$Y, X$1, FALSE)</f>
        <v>1</v>
      </c>
      <c r="Y621">
        <f>VLOOKUP($A621,Genotype_Data!$A:$Y, Y$1, FALSE)</f>
        <v>1</v>
      </c>
      <c r="Z621">
        <f>VLOOKUP($A621,Genotype_Data!$A:$Y, Z$1, FALSE)</f>
        <v>1</v>
      </c>
    </row>
    <row r="622" spans="1:26" x14ac:dyDescent="0.2">
      <c r="A622" t="s">
        <v>496</v>
      </c>
      <c r="B622">
        <v>1</v>
      </c>
      <c r="C622">
        <f>VLOOKUP($A622,Genotype_Data!A:Y, C$1, FALSE)</f>
        <v>1</v>
      </c>
      <c r="D622">
        <f>VLOOKUP($A622,Genotype_Data!$A:$Y, D$1, FALSE)</f>
        <v>1</v>
      </c>
      <c r="E622">
        <f>VLOOKUP($A622,Genotype_Data!$A:$Y, E$1, FALSE)</f>
        <v>1</v>
      </c>
      <c r="F622">
        <f>VLOOKUP($A622,Genotype_Data!$A:$Y, F$1, FALSE)</f>
        <v>1</v>
      </c>
      <c r="G622">
        <f>VLOOKUP($A622,Genotype_Data!$A:$Y, G$1, FALSE)</f>
        <v>1</v>
      </c>
      <c r="H622">
        <f>VLOOKUP($A622,Genotype_Data!$A:$Y, H$1, FALSE)</f>
        <v>1</v>
      </c>
      <c r="I622">
        <f>VLOOKUP($A622,Genotype_Data!$A:$Y, I$1, FALSE)</f>
        <v>1</v>
      </c>
      <c r="J622">
        <f>VLOOKUP($A622,Genotype_Data!$A:$Y, J$1, FALSE)</f>
        <v>1</v>
      </c>
      <c r="K622">
        <f>VLOOKUP($A622,Genotype_Data!$A:$Y, K$1, FALSE)</f>
        <v>1</v>
      </c>
      <c r="L622">
        <f>VLOOKUP($A622,Genotype_Data!$A:$Y, L$1, FALSE)</f>
        <v>1</v>
      </c>
      <c r="M622">
        <f>VLOOKUP($A622,Genotype_Data!$A:$Y, M$1, FALSE)</f>
        <v>1</v>
      </c>
      <c r="N622">
        <f>VLOOKUP($A622,Genotype_Data!$A:$Y, N$1, FALSE)</f>
        <v>1</v>
      </c>
      <c r="O622">
        <f>VLOOKUP($A622,Genotype_Data!$A:$Y, O$1, FALSE)</f>
        <v>1</v>
      </c>
      <c r="P622">
        <f>VLOOKUP($A622,Genotype_Data!$A:$Y, P$1, FALSE)</f>
        <v>1</v>
      </c>
      <c r="Q622">
        <f>VLOOKUP($A622,Genotype_Data!$A:$Y, Q$1, FALSE)</f>
        <v>1</v>
      </c>
      <c r="R622">
        <f>VLOOKUP($A622,Genotype_Data!$A:$Y, R$1, FALSE)</f>
        <v>1</v>
      </c>
      <c r="S622">
        <f>VLOOKUP($A622,Genotype_Data!$A:$Y, S$1, FALSE)</f>
        <v>1</v>
      </c>
      <c r="T622">
        <f>VLOOKUP($A622,Genotype_Data!$A:$Y, T$1, FALSE)</f>
        <v>1</v>
      </c>
      <c r="U622">
        <f>VLOOKUP($A622,Genotype_Data!$A:$Y, U$1, FALSE)</f>
        <v>1</v>
      </c>
      <c r="V622">
        <f>VLOOKUP($A622,Genotype_Data!$A:$Y, V$1, FALSE)</f>
        <v>1</v>
      </c>
      <c r="W622">
        <f>VLOOKUP($A622,Genotype_Data!$A:$Y, W$1, FALSE)</f>
        <v>1</v>
      </c>
      <c r="X622">
        <f>VLOOKUP($A622,Genotype_Data!$A:$Y, X$1, FALSE)</f>
        <v>1</v>
      </c>
      <c r="Y622">
        <f>VLOOKUP($A622,Genotype_Data!$A:$Y, Y$1, FALSE)</f>
        <v>1</v>
      </c>
      <c r="Z622">
        <f>VLOOKUP($A622,Genotype_Data!$A:$Y, Z$1, FALSE)</f>
        <v>1</v>
      </c>
    </row>
    <row r="623" spans="1:26" x14ac:dyDescent="0.2">
      <c r="A623" t="s">
        <v>497</v>
      </c>
      <c r="B623">
        <v>1</v>
      </c>
      <c r="C623">
        <f>VLOOKUP($A623,Genotype_Data!A:Y, C$1, FALSE)</f>
        <v>1</v>
      </c>
      <c r="D623">
        <f>VLOOKUP($A623,Genotype_Data!$A:$Y, D$1, FALSE)</f>
        <v>1</v>
      </c>
      <c r="E623">
        <f>VLOOKUP($A623,Genotype_Data!$A:$Y, E$1, FALSE)</f>
        <v>1</v>
      </c>
      <c r="F623">
        <f>VLOOKUP($A623,Genotype_Data!$A:$Y, F$1, FALSE)</f>
        <v>1</v>
      </c>
      <c r="G623">
        <f>VLOOKUP($A623,Genotype_Data!$A:$Y, G$1, FALSE)</f>
        <v>1</v>
      </c>
      <c r="H623">
        <f>VLOOKUP($A623,Genotype_Data!$A:$Y, H$1, FALSE)</f>
        <v>1</v>
      </c>
      <c r="I623">
        <f>VLOOKUP($A623,Genotype_Data!$A:$Y, I$1, FALSE)</f>
        <v>1</v>
      </c>
      <c r="J623">
        <f>VLOOKUP($A623,Genotype_Data!$A:$Y, J$1, FALSE)</f>
        <v>1</v>
      </c>
      <c r="K623">
        <f>VLOOKUP($A623,Genotype_Data!$A:$Y, K$1, FALSE)</f>
        <v>1</v>
      </c>
      <c r="L623">
        <f>VLOOKUP($A623,Genotype_Data!$A:$Y, L$1, FALSE)</f>
        <v>1</v>
      </c>
      <c r="M623">
        <f>VLOOKUP($A623,Genotype_Data!$A:$Y, M$1, FALSE)</f>
        <v>1</v>
      </c>
      <c r="N623">
        <f>VLOOKUP($A623,Genotype_Data!$A:$Y, N$1, FALSE)</f>
        <v>1</v>
      </c>
      <c r="O623">
        <f>VLOOKUP($A623,Genotype_Data!$A:$Y, O$1, FALSE)</f>
        <v>1</v>
      </c>
      <c r="P623">
        <f>VLOOKUP($A623,Genotype_Data!$A:$Y, P$1, FALSE)</f>
        <v>1</v>
      </c>
      <c r="Q623">
        <f>VLOOKUP($A623,Genotype_Data!$A:$Y, Q$1, FALSE)</f>
        <v>1</v>
      </c>
      <c r="R623">
        <f>VLOOKUP($A623,Genotype_Data!$A:$Y, R$1, FALSE)</f>
        <v>1</v>
      </c>
      <c r="S623">
        <f>VLOOKUP($A623,Genotype_Data!$A:$Y, S$1, FALSE)</f>
        <v>1</v>
      </c>
      <c r="T623">
        <f>VLOOKUP($A623,Genotype_Data!$A:$Y, T$1, FALSE)</f>
        <v>1</v>
      </c>
      <c r="U623">
        <f>VLOOKUP($A623,Genotype_Data!$A:$Y, U$1, FALSE)</f>
        <v>1</v>
      </c>
      <c r="V623">
        <f>VLOOKUP($A623,Genotype_Data!$A:$Y, V$1, FALSE)</f>
        <v>1</v>
      </c>
      <c r="W623">
        <f>VLOOKUP($A623,Genotype_Data!$A:$Y, W$1, FALSE)</f>
        <v>1</v>
      </c>
      <c r="X623">
        <f>VLOOKUP($A623,Genotype_Data!$A:$Y, X$1, FALSE)</f>
        <v>1</v>
      </c>
      <c r="Y623">
        <f>VLOOKUP($A623,Genotype_Data!$A:$Y, Y$1, FALSE)</f>
        <v>1</v>
      </c>
      <c r="Z623">
        <f>VLOOKUP($A623,Genotype_Data!$A:$Y, Z$1, FALSE)</f>
        <v>1</v>
      </c>
    </row>
    <row r="624" spans="1:26" x14ac:dyDescent="0.2">
      <c r="A624" t="s">
        <v>499</v>
      </c>
      <c r="B624">
        <v>1</v>
      </c>
      <c r="C624">
        <f>VLOOKUP($A624,Genotype_Data!A:Y, C$1, FALSE)</f>
        <v>1</v>
      </c>
      <c r="D624">
        <f>VLOOKUP($A624,Genotype_Data!$A:$Y, D$1, FALSE)</f>
        <v>1</v>
      </c>
      <c r="E624">
        <f>VLOOKUP($A624,Genotype_Data!$A:$Y, E$1, FALSE)</f>
        <v>1</v>
      </c>
      <c r="F624">
        <f>VLOOKUP($A624,Genotype_Data!$A:$Y, F$1, FALSE)</f>
        <v>1</v>
      </c>
      <c r="G624">
        <f>VLOOKUP($A624,Genotype_Data!$A:$Y, G$1, FALSE)</f>
        <v>1</v>
      </c>
      <c r="H624">
        <f>VLOOKUP($A624,Genotype_Data!$A:$Y, H$1, FALSE)</f>
        <v>1</v>
      </c>
      <c r="I624">
        <f>VLOOKUP($A624,Genotype_Data!$A:$Y, I$1, FALSE)</f>
        <v>1</v>
      </c>
      <c r="J624">
        <f>VLOOKUP($A624,Genotype_Data!$A:$Y, J$1, FALSE)</f>
        <v>1</v>
      </c>
      <c r="K624">
        <f>VLOOKUP($A624,Genotype_Data!$A:$Y, K$1, FALSE)</f>
        <v>1</v>
      </c>
      <c r="L624">
        <f>VLOOKUP($A624,Genotype_Data!$A:$Y, L$1, FALSE)</f>
        <v>1</v>
      </c>
      <c r="M624">
        <f>VLOOKUP($A624,Genotype_Data!$A:$Y, M$1, FALSE)</f>
        <v>1</v>
      </c>
      <c r="N624">
        <f>VLOOKUP($A624,Genotype_Data!$A:$Y, N$1, FALSE)</f>
        <v>1</v>
      </c>
      <c r="O624">
        <f>VLOOKUP($A624,Genotype_Data!$A:$Y, O$1, FALSE)</f>
        <v>1</v>
      </c>
      <c r="P624">
        <f>VLOOKUP($A624,Genotype_Data!$A:$Y, P$1, FALSE)</f>
        <v>1</v>
      </c>
      <c r="Q624">
        <f>VLOOKUP($A624,Genotype_Data!$A:$Y, Q$1, FALSE)</f>
        <v>1</v>
      </c>
      <c r="R624">
        <f>VLOOKUP($A624,Genotype_Data!$A:$Y, R$1, FALSE)</f>
        <v>1</v>
      </c>
      <c r="S624">
        <f>VLOOKUP($A624,Genotype_Data!$A:$Y, S$1, FALSE)</f>
        <v>1</v>
      </c>
      <c r="T624">
        <f>VLOOKUP($A624,Genotype_Data!$A:$Y, T$1, FALSE)</f>
        <v>1</v>
      </c>
      <c r="U624">
        <f>VLOOKUP($A624,Genotype_Data!$A:$Y, U$1, FALSE)</f>
        <v>1</v>
      </c>
      <c r="V624">
        <f>VLOOKUP($A624,Genotype_Data!$A:$Y, V$1, FALSE)</f>
        <v>1</v>
      </c>
      <c r="W624">
        <f>VLOOKUP($A624,Genotype_Data!$A:$Y, W$1, FALSE)</f>
        <v>1</v>
      </c>
      <c r="X624">
        <f>VLOOKUP($A624,Genotype_Data!$A:$Y, X$1, FALSE)</f>
        <v>1</v>
      </c>
      <c r="Y624">
        <f>VLOOKUP($A624,Genotype_Data!$A:$Y, Y$1, FALSE)</f>
        <v>1</v>
      </c>
      <c r="Z624">
        <f>VLOOKUP($A624,Genotype_Data!$A:$Y, Z$1, FALSE)</f>
        <v>1</v>
      </c>
    </row>
    <row r="625" spans="1:26" x14ac:dyDescent="0.2">
      <c r="A625" t="s">
        <v>500</v>
      </c>
      <c r="B625">
        <v>1</v>
      </c>
      <c r="C625">
        <f>VLOOKUP($A625,Genotype_Data!A:Y, C$1, FALSE)</f>
        <v>1</v>
      </c>
      <c r="D625">
        <f>VLOOKUP($A625,Genotype_Data!$A:$Y, D$1, FALSE)</f>
        <v>1</v>
      </c>
      <c r="E625">
        <f>VLOOKUP($A625,Genotype_Data!$A:$Y, E$1, FALSE)</f>
        <v>1</v>
      </c>
      <c r="F625">
        <f>VLOOKUP($A625,Genotype_Data!$A:$Y, F$1, FALSE)</f>
        <v>1</v>
      </c>
      <c r="G625">
        <f>VLOOKUP($A625,Genotype_Data!$A:$Y, G$1, FALSE)</f>
        <v>1</v>
      </c>
      <c r="H625">
        <f>VLOOKUP($A625,Genotype_Data!$A:$Y, H$1, FALSE)</f>
        <v>1</v>
      </c>
      <c r="I625">
        <f>VLOOKUP($A625,Genotype_Data!$A:$Y, I$1, FALSE)</f>
        <v>1</v>
      </c>
      <c r="J625">
        <f>VLOOKUP($A625,Genotype_Data!$A:$Y, J$1, FALSE)</f>
        <v>1</v>
      </c>
      <c r="K625">
        <f>VLOOKUP($A625,Genotype_Data!$A:$Y, K$1, FALSE)</f>
        <v>1</v>
      </c>
      <c r="L625">
        <f>VLOOKUP($A625,Genotype_Data!$A:$Y, L$1, FALSE)</f>
        <v>1</v>
      </c>
      <c r="M625">
        <f>VLOOKUP($A625,Genotype_Data!$A:$Y, M$1, FALSE)</f>
        <v>1</v>
      </c>
      <c r="N625">
        <f>VLOOKUP($A625,Genotype_Data!$A:$Y, N$1, FALSE)</f>
        <v>1</v>
      </c>
      <c r="O625">
        <f>VLOOKUP($A625,Genotype_Data!$A:$Y, O$1, FALSE)</f>
        <v>1</v>
      </c>
      <c r="P625">
        <f>VLOOKUP($A625,Genotype_Data!$A:$Y, P$1, FALSE)</f>
        <v>1</v>
      </c>
      <c r="Q625">
        <f>VLOOKUP($A625,Genotype_Data!$A:$Y, Q$1, FALSE)</f>
        <v>1</v>
      </c>
      <c r="R625">
        <f>VLOOKUP($A625,Genotype_Data!$A:$Y, R$1, FALSE)</f>
        <v>1</v>
      </c>
      <c r="S625">
        <f>VLOOKUP($A625,Genotype_Data!$A:$Y, S$1, FALSE)</f>
        <v>1</v>
      </c>
      <c r="T625">
        <f>VLOOKUP($A625,Genotype_Data!$A:$Y, T$1, FALSE)</f>
        <v>1</v>
      </c>
      <c r="U625">
        <f>VLOOKUP($A625,Genotype_Data!$A:$Y, U$1, FALSE)</f>
        <v>1</v>
      </c>
      <c r="V625">
        <f>VLOOKUP($A625,Genotype_Data!$A:$Y, V$1, FALSE)</f>
        <v>1</v>
      </c>
      <c r="W625">
        <f>VLOOKUP($A625,Genotype_Data!$A:$Y, W$1, FALSE)</f>
        <v>1</v>
      </c>
      <c r="X625">
        <f>VLOOKUP($A625,Genotype_Data!$A:$Y, X$1, FALSE)</f>
        <v>1</v>
      </c>
      <c r="Y625">
        <f>VLOOKUP($A625,Genotype_Data!$A:$Y, Y$1, FALSE)</f>
        <v>1</v>
      </c>
      <c r="Z625">
        <f>VLOOKUP($A625,Genotype_Data!$A:$Y, Z$1, FALSE)</f>
        <v>1</v>
      </c>
    </row>
    <row r="626" spans="1:26" x14ac:dyDescent="0.2">
      <c r="A626" t="s">
        <v>501</v>
      </c>
      <c r="B626">
        <v>1</v>
      </c>
      <c r="C626">
        <f>VLOOKUP($A626,Genotype_Data!A:Y, C$1, FALSE)</f>
        <v>1</v>
      </c>
      <c r="D626">
        <f>VLOOKUP($A626,Genotype_Data!$A:$Y, D$1, FALSE)</f>
        <v>1</v>
      </c>
      <c r="E626">
        <f>VLOOKUP($A626,Genotype_Data!$A:$Y, E$1, FALSE)</f>
        <v>1</v>
      </c>
      <c r="F626">
        <f>VLOOKUP($A626,Genotype_Data!$A:$Y, F$1, FALSE)</f>
        <v>1</v>
      </c>
      <c r="G626">
        <f>VLOOKUP($A626,Genotype_Data!$A:$Y, G$1, FALSE)</f>
        <v>1</v>
      </c>
      <c r="H626">
        <f>VLOOKUP($A626,Genotype_Data!$A:$Y, H$1, FALSE)</f>
        <v>1</v>
      </c>
      <c r="I626">
        <f>VLOOKUP($A626,Genotype_Data!$A:$Y, I$1, FALSE)</f>
        <v>1</v>
      </c>
      <c r="J626">
        <f>VLOOKUP($A626,Genotype_Data!$A:$Y, J$1, FALSE)</f>
        <v>1</v>
      </c>
      <c r="K626">
        <f>VLOOKUP($A626,Genotype_Data!$A:$Y, K$1, FALSE)</f>
        <v>1</v>
      </c>
      <c r="L626">
        <f>VLOOKUP($A626,Genotype_Data!$A:$Y, L$1, FALSE)</f>
        <v>1</v>
      </c>
      <c r="M626">
        <f>VLOOKUP($A626,Genotype_Data!$A:$Y, M$1, FALSE)</f>
        <v>1</v>
      </c>
      <c r="N626">
        <f>VLOOKUP($A626,Genotype_Data!$A:$Y, N$1, FALSE)</f>
        <v>1</v>
      </c>
      <c r="O626">
        <f>VLOOKUP($A626,Genotype_Data!$A:$Y, O$1, FALSE)</f>
        <v>1</v>
      </c>
      <c r="P626">
        <f>VLOOKUP($A626,Genotype_Data!$A:$Y, P$1, FALSE)</f>
        <v>1</v>
      </c>
      <c r="Q626">
        <f>VLOOKUP($A626,Genotype_Data!$A:$Y, Q$1, FALSE)</f>
        <v>1</v>
      </c>
      <c r="R626">
        <f>VLOOKUP($A626,Genotype_Data!$A:$Y, R$1, FALSE)</f>
        <v>1</v>
      </c>
      <c r="S626">
        <f>VLOOKUP($A626,Genotype_Data!$A:$Y, S$1, FALSE)</f>
        <v>1</v>
      </c>
      <c r="T626">
        <f>VLOOKUP($A626,Genotype_Data!$A:$Y, T$1, FALSE)</f>
        <v>1</v>
      </c>
      <c r="U626">
        <f>VLOOKUP($A626,Genotype_Data!$A:$Y, U$1, FALSE)</f>
        <v>1</v>
      </c>
      <c r="V626">
        <f>VLOOKUP($A626,Genotype_Data!$A:$Y, V$1, FALSE)</f>
        <v>1</v>
      </c>
      <c r="W626">
        <f>VLOOKUP($A626,Genotype_Data!$A:$Y, W$1, FALSE)</f>
        <v>1</v>
      </c>
      <c r="X626">
        <f>VLOOKUP($A626,Genotype_Data!$A:$Y, X$1, FALSE)</f>
        <v>1</v>
      </c>
      <c r="Y626">
        <f>VLOOKUP($A626,Genotype_Data!$A:$Y, Y$1, FALSE)</f>
        <v>1</v>
      </c>
      <c r="Z626">
        <f>VLOOKUP($A626,Genotype_Data!$A:$Y, Z$1, FALSE)</f>
        <v>1</v>
      </c>
    </row>
    <row r="627" spans="1:26" x14ac:dyDescent="0.2">
      <c r="A627" t="s">
        <v>502</v>
      </c>
      <c r="B627">
        <v>1</v>
      </c>
      <c r="C627">
        <f>VLOOKUP($A627,Genotype_Data!A:Y, C$1, FALSE)</f>
        <v>1</v>
      </c>
      <c r="D627">
        <f>VLOOKUP($A627,Genotype_Data!$A:$Y, D$1, FALSE)</f>
        <v>1</v>
      </c>
      <c r="E627">
        <f>VLOOKUP($A627,Genotype_Data!$A:$Y, E$1, FALSE)</f>
        <v>1</v>
      </c>
      <c r="F627">
        <f>VLOOKUP($A627,Genotype_Data!$A:$Y, F$1, FALSE)</f>
        <v>1</v>
      </c>
      <c r="G627">
        <f>VLOOKUP($A627,Genotype_Data!$A:$Y, G$1, FALSE)</f>
        <v>1</v>
      </c>
      <c r="H627">
        <f>VLOOKUP($A627,Genotype_Data!$A:$Y, H$1, FALSE)</f>
        <v>1</v>
      </c>
      <c r="I627">
        <f>VLOOKUP($A627,Genotype_Data!$A:$Y, I$1, FALSE)</f>
        <v>1</v>
      </c>
      <c r="J627">
        <f>VLOOKUP($A627,Genotype_Data!$A:$Y, J$1, FALSE)</f>
        <v>1</v>
      </c>
      <c r="K627">
        <f>VLOOKUP($A627,Genotype_Data!$A:$Y, K$1, FALSE)</f>
        <v>1</v>
      </c>
      <c r="L627">
        <f>VLOOKUP($A627,Genotype_Data!$A:$Y, L$1, FALSE)</f>
        <v>1</v>
      </c>
      <c r="M627">
        <f>VLOOKUP($A627,Genotype_Data!$A:$Y, M$1, FALSE)</f>
        <v>1</v>
      </c>
      <c r="N627">
        <f>VLOOKUP($A627,Genotype_Data!$A:$Y, N$1, FALSE)</f>
        <v>1</v>
      </c>
      <c r="O627">
        <f>VLOOKUP($A627,Genotype_Data!$A:$Y, O$1, FALSE)</f>
        <v>1</v>
      </c>
      <c r="P627">
        <f>VLOOKUP($A627,Genotype_Data!$A:$Y, P$1, FALSE)</f>
        <v>1</v>
      </c>
      <c r="Q627">
        <f>VLOOKUP($A627,Genotype_Data!$A:$Y, Q$1, FALSE)</f>
        <v>1</v>
      </c>
      <c r="R627">
        <f>VLOOKUP($A627,Genotype_Data!$A:$Y, R$1, FALSE)</f>
        <v>1</v>
      </c>
      <c r="S627">
        <f>VLOOKUP($A627,Genotype_Data!$A:$Y, S$1, FALSE)</f>
        <v>1</v>
      </c>
      <c r="T627">
        <f>VLOOKUP($A627,Genotype_Data!$A:$Y, T$1, FALSE)</f>
        <v>1</v>
      </c>
      <c r="U627">
        <f>VLOOKUP($A627,Genotype_Data!$A:$Y, U$1, FALSE)</f>
        <v>1</v>
      </c>
      <c r="V627">
        <f>VLOOKUP($A627,Genotype_Data!$A:$Y, V$1, FALSE)</f>
        <v>1</v>
      </c>
      <c r="W627">
        <f>VLOOKUP($A627,Genotype_Data!$A:$Y, W$1, FALSE)</f>
        <v>1</v>
      </c>
      <c r="X627">
        <f>VLOOKUP($A627,Genotype_Data!$A:$Y, X$1, FALSE)</f>
        <v>1</v>
      </c>
      <c r="Y627">
        <f>VLOOKUP($A627,Genotype_Data!$A:$Y, Y$1, FALSE)</f>
        <v>1</v>
      </c>
      <c r="Z627">
        <f>VLOOKUP($A627,Genotype_Data!$A:$Y, Z$1, FALSE)</f>
        <v>1</v>
      </c>
    </row>
    <row r="628" spans="1:26" x14ac:dyDescent="0.2">
      <c r="A628" t="s">
        <v>503</v>
      </c>
      <c r="B628">
        <v>1</v>
      </c>
      <c r="C628">
        <f>VLOOKUP($A628,Genotype_Data!A:Y, C$1, FALSE)</f>
        <v>1</v>
      </c>
      <c r="D628">
        <f>VLOOKUP($A628,Genotype_Data!$A:$Y, D$1, FALSE)</f>
        <v>1</v>
      </c>
      <c r="E628">
        <f>VLOOKUP($A628,Genotype_Data!$A:$Y, E$1, FALSE)</f>
        <v>1</v>
      </c>
      <c r="F628">
        <f>VLOOKUP($A628,Genotype_Data!$A:$Y, F$1, FALSE)</f>
        <v>1</v>
      </c>
      <c r="G628">
        <f>VLOOKUP($A628,Genotype_Data!$A:$Y, G$1, FALSE)</f>
        <v>1</v>
      </c>
      <c r="H628">
        <f>VLOOKUP($A628,Genotype_Data!$A:$Y, H$1, FALSE)</f>
        <v>1</v>
      </c>
      <c r="I628">
        <f>VLOOKUP($A628,Genotype_Data!$A:$Y, I$1, FALSE)</f>
        <v>1</v>
      </c>
      <c r="J628">
        <f>VLOOKUP($A628,Genotype_Data!$A:$Y, J$1, FALSE)</f>
        <v>1</v>
      </c>
      <c r="K628">
        <f>VLOOKUP($A628,Genotype_Data!$A:$Y, K$1, FALSE)</f>
        <v>1</v>
      </c>
      <c r="L628">
        <f>VLOOKUP($A628,Genotype_Data!$A:$Y, L$1, FALSE)</f>
        <v>1</v>
      </c>
      <c r="M628">
        <f>VLOOKUP($A628,Genotype_Data!$A:$Y, M$1, FALSE)</f>
        <v>1</v>
      </c>
      <c r="N628">
        <f>VLOOKUP($A628,Genotype_Data!$A:$Y, N$1, FALSE)</f>
        <v>1</v>
      </c>
      <c r="O628">
        <f>VLOOKUP($A628,Genotype_Data!$A:$Y, O$1, FALSE)</f>
        <v>1</v>
      </c>
      <c r="P628">
        <f>VLOOKUP($A628,Genotype_Data!$A:$Y, P$1, FALSE)</f>
        <v>1</v>
      </c>
      <c r="Q628">
        <f>VLOOKUP($A628,Genotype_Data!$A:$Y, Q$1, FALSE)</f>
        <v>1</v>
      </c>
      <c r="R628">
        <f>VLOOKUP($A628,Genotype_Data!$A:$Y, R$1, FALSE)</f>
        <v>1</v>
      </c>
      <c r="S628">
        <f>VLOOKUP($A628,Genotype_Data!$A:$Y, S$1, FALSE)</f>
        <v>1</v>
      </c>
      <c r="T628">
        <f>VLOOKUP($A628,Genotype_Data!$A:$Y, T$1, FALSE)</f>
        <v>1</v>
      </c>
      <c r="U628">
        <f>VLOOKUP($A628,Genotype_Data!$A:$Y, U$1, FALSE)</f>
        <v>1</v>
      </c>
      <c r="V628">
        <f>VLOOKUP($A628,Genotype_Data!$A:$Y, V$1, FALSE)</f>
        <v>1</v>
      </c>
      <c r="W628">
        <f>VLOOKUP($A628,Genotype_Data!$A:$Y, W$1, FALSE)</f>
        <v>1</v>
      </c>
      <c r="X628">
        <f>VLOOKUP($A628,Genotype_Data!$A:$Y, X$1, FALSE)</f>
        <v>1</v>
      </c>
      <c r="Y628">
        <f>VLOOKUP($A628,Genotype_Data!$A:$Y, Y$1, FALSE)</f>
        <v>1</v>
      </c>
      <c r="Z628">
        <f>VLOOKUP($A628,Genotype_Data!$A:$Y, Z$1, FALSE)</f>
        <v>1</v>
      </c>
    </row>
    <row r="629" spans="1:26" x14ac:dyDescent="0.2">
      <c r="A629" t="s">
        <v>504</v>
      </c>
      <c r="B629">
        <v>1</v>
      </c>
      <c r="C629">
        <f>VLOOKUP($A629,Genotype_Data!A:Y, C$1, FALSE)</f>
        <v>1</v>
      </c>
      <c r="D629">
        <f>VLOOKUP($A629,Genotype_Data!$A:$Y, D$1, FALSE)</f>
        <v>1</v>
      </c>
      <c r="E629">
        <f>VLOOKUP($A629,Genotype_Data!$A:$Y, E$1, FALSE)</f>
        <v>1</v>
      </c>
      <c r="F629">
        <f>VLOOKUP($A629,Genotype_Data!$A:$Y, F$1, FALSE)</f>
        <v>1</v>
      </c>
      <c r="G629">
        <f>VLOOKUP($A629,Genotype_Data!$A:$Y, G$1, FALSE)</f>
        <v>1</v>
      </c>
      <c r="H629">
        <f>VLOOKUP($A629,Genotype_Data!$A:$Y, H$1, FALSE)</f>
        <v>1</v>
      </c>
      <c r="I629">
        <f>VLOOKUP($A629,Genotype_Data!$A:$Y, I$1, FALSE)</f>
        <v>1</v>
      </c>
      <c r="J629">
        <f>VLOOKUP($A629,Genotype_Data!$A:$Y, J$1, FALSE)</f>
        <v>1</v>
      </c>
      <c r="K629">
        <f>VLOOKUP($A629,Genotype_Data!$A:$Y, K$1, FALSE)</f>
        <v>1</v>
      </c>
      <c r="L629">
        <f>VLOOKUP($A629,Genotype_Data!$A:$Y, L$1, FALSE)</f>
        <v>1</v>
      </c>
      <c r="M629">
        <f>VLOOKUP($A629,Genotype_Data!$A:$Y, M$1, FALSE)</f>
        <v>1</v>
      </c>
      <c r="N629">
        <f>VLOOKUP($A629,Genotype_Data!$A:$Y, N$1, FALSE)</f>
        <v>1</v>
      </c>
      <c r="O629">
        <f>VLOOKUP($A629,Genotype_Data!$A:$Y, O$1, FALSE)</f>
        <v>1</v>
      </c>
      <c r="P629">
        <f>VLOOKUP($A629,Genotype_Data!$A:$Y, P$1, FALSE)</f>
        <v>1</v>
      </c>
      <c r="Q629">
        <f>VLOOKUP($A629,Genotype_Data!$A:$Y, Q$1, FALSE)</f>
        <v>1</v>
      </c>
      <c r="R629">
        <f>VLOOKUP($A629,Genotype_Data!$A:$Y, R$1, FALSE)</f>
        <v>1</v>
      </c>
      <c r="S629">
        <f>VLOOKUP($A629,Genotype_Data!$A:$Y, S$1, FALSE)</f>
        <v>1</v>
      </c>
      <c r="T629">
        <f>VLOOKUP($A629,Genotype_Data!$A:$Y, T$1, FALSE)</f>
        <v>1</v>
      </c>
      <c r="U629">
        <f>VLOOKUP($A629,Genotype_Data!$A:$Y, U$1, FALSE)</f>
        <v>1</v>
      </c>
      <c r="V629">
        <f>VLOOKUP($A629,Genotype_Data!$A:$Y, V$1, FALSE)</f>
        <v>1</v>
      </c>
      <c r="W629">
        <f>VLOOKUP($A629,Genotype_Data!$A:$Y, W$1, FALSE)</f>
        <v>1</v>
      </c>
      <c r="X629">
        <f>VLOOKUP($A629,Genotype_Data!$A:$Y, X$1, FALSE)</f>
        <v>1</v>
      </c>
      <c r="Y629">
        <f>VLOOKUP($A629,Genotype_Data!$A:$Y, Y$1, FALSE)</f>
        <v>1</v>
      </c>
      <c r="Z629">
        <f>VLOOKUP($A629,Genotype_Data!$A:$Y, Z$1, FALSE)</f>
        <v>1</v>
      </c>
    </row>
    <row r="630" spans="1:26" x14ac:dyDescent="0.2">
      <c r="A630" t="s">
        <v>505</v>
      </c>
      <c r="B630">
        <v>1</v>
      </c>
      <c r="C630">
        <f>VLOOKUP($A630,Genotype_Data!A:Y, C$1, FALSE)</f>
        <v>1</v>
      </c>
      <c r="D630">
        <f>VLOOKUP($A630,Genotype_Data!$A:$Y, D$1, FALSE)</f>
        <v>1</v>
      </c>
      <c r="E630">
        <f>VLOOKUP($A630,Genotype_Data!$A:$Y, E$1, FALSE)</f>
        <v>1</v>
      </c>
      <c r="F630">
        <f>VLOOKUP($A630,Genotype_Data!$A:$Y, F$1, FALSE)</f>
        <v>1</v>
      </c>
      <c r="G630">
        <f>VLOOKUP($A630,Genotype_Data!$A:$Y, G$1, FALSE)</f>
        <v>1</v>
      </c>
      <c r="H630">
        <f>VLOOKUP($A630,Genotype_Data!$A:$Y, H$1, FALSE)</f>
        <v>1</v>
      </c>
      <c r="I630">
        <f>VLOOKUP($A630,Genotype_Data!$A:$Y, I$1, FALSE)</f>
        <v>1</v>
      </c>
      <c r="J630">
        <f>VLOOKUP($A630,Genotype_Data!$A:$Y, J$1, FALSE)</f>
        <v>1</v>
      </c>
      <c r="K630">
        <f>VLOOKUP($A630,Genotype_Data!$A:$Y, K$1, FALSE)</f>
        <v>1</v>
      </c>
      <c r="L630">
        <f>VLOOKUP($A630,Genotype_Data!$A:$Y, L$1, FALSE)</f>
        <v>1</v>
      </c>
      <c r="M630">
        <f>VLOOKUP($A630,Genotype_Data!$A:$Y, M$1, FALSE)</f>
        <v>1</v>
      </c>
      <c r="N630">
        <f>VLOOKUP($A630,Genotype_Data!$A:$Y, N$1, FALSE)</f>
        <v>1</v>
      </c>
      <c r="O630">
        <f>VLOOKUP($A630,Genotype_Data!$A:$Y, O$1, FALSE)</f>
        <v>1</v>
      </c>
      <c r="P630">
        <f>VLOOKUP($A630,Genotype_Data!$A:$Y, P$1, FALSE)</f>
        <v>1</v>
      </c>
      <c r="Q630">
        <f>VLOOKUP($A630,Genotype_Data!$A:$Y, Q$1, FALSE)</f>
        <v>1</v>
      </c>
      <c r="R630">
        <f>VLOOKUP($A630,Genotype_Data!$A:$Y, R$1, FALSE)</f>
        <v>1</v>
      </c>
      <c r="S630">
        <f>VLOOKUP($A630,Genotype_Data!$A:$Y, S$1, FALSE)</f>
        <v>1</v>
      </c>
      <c r="T630">
        <f>VLOOKUP($A630,Genotype_Data!$A:$Y, T$1, FALSE)</f>
        <v>1</v>
      </c>
      <c r="U630">
        <f>VLOOKUP($A630,Genotype_Data!$A:$Y, U$1, FALSE)</f>
        <v>1</v>
      </c>
      <c r="V630">
        <f>VLOOKUP($A630,Genotype_Data!$A:$Y, V$1, FALSE)</f>
        <v>1</v>
      </c>
      <c r="W630">
        <f>VLOOKUP($A630,Genotype_Data!$A:$Y, W$1, FALSE)</f>
        <v>1</v>
      </c>
      <c r="X630">
        <f>VLOOKUP($A630,Genotype_Data!$A:$Y, X$1, FALSE)</f>
        <v>1</v>
      </c>
      <c r="Y630">
        <f>VLOOKUP($A630,Genotype_Data!$A:$Y, Y$1, FALSE)</f>
        <v>1</v>
      </c>
      <c r="Z630">
        <f>VLOOKUP($A630,Genotype_Data!$A:$Y, Z$1, FALSE)</f>
        <v>1</v>
      </c>
    </row>
    <row r="631" spans="1:26" x14ac:dyDescent="0.2">
      <c r="A631" t="s">
        <v>507</v>
      </c>
      <c r="B631">
        <v>1</v>
      </c>
      <c r="C631">
        <f>VLOOKUP($A631,Genotype_Data!A:Y, C$1, FALSE)</f>
        <v>1</v>
      </c>
      <c r="D631">
        <f>VLOOKUP($A631,Genotype_Data!$A:$Y, D$1, FALSE)</f>
        <v>1</v>
      </c>
      <c r="E631">
        <f>VLOOKUP($A631,Genotype_Data!$A:$Y, E$1, FALSE)</f>
        <v>1</v>
      </c>
      <c r="F631">
        <f>VLOOKUP($A631,Genotype_Data!$A:$Y, F$1, FALSE)</f>
        <v>1</v>
      </c>
      <c r="G631">
        <f>VLOOKUP($A631,Genotype_Data!$A:$Y, G$1, FALSE)</f>
        <v>1</v>
      </c>
      <c r="H631">
        <f>VLOOKUP($A631,Genotype_Data!$A:$Y, H$1, FALSE)</f>
        <v>1</v>
      </c>
      <c r="I631">
        <f>VLOOKUP($A631,Genotype_Data!$A:$Y, I$1, FALSE)</f>
        <v>1</v>
      </c>
      <c r="J631">
        <f>VLOOKUP($A631,Genotype_Data!$A:$Y, J$1, FALSE)</f>
        <v>1</v>
      </c>
      <c r="K631">
        <f>VLOOKUP($A631,Genotype_Data!$A:$Y, K$1, FALSE)</f>
        <v>1</v>
      </c>
      <c r="L631">
        <f>VLOOKUP($A631,Genotype_Data!$A:$Y, L$1, FALSE)</f>
        <v>1</v>
      </c>
      <c r="M631">
        <f>VLOOKUP($A631,Genotype_Data!$A:$Y, M$1, FALSE)</f>
        <v>1</v>
      </c>
      <c r="N631">
        <f>VLOOKUP($A631,Genotype_Data!$A:$Y, N$1, FALSE)</f>
        <v>1</v>
      </c>
      <c r="O631">
        <f>VLOOKUP($A631,Genotype_Data!$A:$Y, O$1, FALSE)</f>
        <v>1</v>
      </c>
      <c r="P631">
        <f>VLOOKUP($A631,Genotype_Data!$A:$Y, P$1, FALSE)</f>
        <v>1</v>
      </c>
      <c r="Q631">
        <f>VLOOKUP($A631,Genotype_Data!$A:$Y, Q$1, FALSE)</f>
        <v>1</v>
      </c>
      <c r="R631">
        <f>VLOOKUP($A631,Genotype_Data!$A:$Y, R$1, FALSE)</f>
        <v>1</v>
      </c>
      <c r="S631">
        <f>VLOOKUP($A631,Genotype_Data!$A:$Y, S$1, FALSE)</f>
        <v>1</v>
      </c>
      <c r="T631">
        <f>VLOOKUP($A631,Genotype_Data!$A:$Y, T$1, FALSE)</f>
        <v>1</v>
      </c>
      <c r="U631">
        <f>VLOOKUP($A631,Genotype_Data!$A:$Y, U$1, FALSE)</f>
        <v>1</v>
      </c>
      <c r="V631">
        <f>VLOOKUP($A631,Genotype_Data!$A:$Y, V$1, FALSE)</f>
        <v>1</v>
      </c>
      <c r="W631">
        <f>VLOOKUP($A631,Genotype_Data!$A:$Y, W$1, FALSE)</f>
        <v>1</v>
      </c>
      <c r="X631">
        <f>VLOOKUP($A631,Genotype_Data!$A:$Y, X$1, FALSE)</f>
        <v>1</v>
      </c>
      <c r="Y631">
        <f>VLOOKUP($A631,Genotype_Data!$A:$Y, Y$1, FALSE)</f>
        <v>1</v>
      </c>
      <c r="Z631">
        <f>VLOOKUP($A631,Genotype_Data!$A:$Y, Z$1, FALSE)</f>
        <v>1</v>
      </c>
    </row>
    <row r="632" spans="1:26" x14ac:dyDescent="0.2">
      <c r="A632" t="s">
        <v>508</v>
      </c>
      <c r="B632">
        <v>1</v>
      </c>
      <c r="C632">
        <f>VLOOKUP($A632,Genotype_Data!A:Y, C$1, FALSE)</f>
        <v>1</v>
      </c>
      <c r="D632">
        <f>VLOOKUP($A632,Genotype_Data!$A:$Y, D$1, FALSE)</f>
        <v>1</v>
      </c>
      <c r="E632">
        <f>VLOOKUP($A632,Genotype_Data!$A:$Y, E$1, FALSE)</f>
        <v>1</v>
      </c>
      <c r="F632">
        <f>VLOOKUP($A632,Genotype_Data!$A:$Y, F$1, FALSE)</f>
        <v>1</v>
      </c>
      <c r="G632">
        <f>VLOOKUP($A632,Genotype_Data!$A:$Y, G$1, FALSE)</f>
        <v>1</v>
      </c>
      <c r="H632">
        <f>VLOOKUP($A632,Genotype_Data!$A:$Y, H$1, FALSE)</f>
        <v>1</v>
      </c>
      <c r="I632">
        <f>VLOOKUP($A632,Genotype_Data!$A:$Y, I$1, FALSE)</f>
        <v>1</v>
      </c>
      <c r="J632">
        <f>VLOOKUP($A632,Genotype_Data!$A:$Y, J$1, FALSE)</f>
        <v>1</v>
      </c>
      <c r="K632">
        <f>VLOOKUP($A632,Genotype_Data!$A:$Y, K$1, FALSE)</f>
        <v>1</v>
      </c>
      <c r="L632">
        <f>VLOOKUP($A632,Genotype_Data!$A:$Y, L$1, FALSE)</f>
        <v>1</v>
      </c>
      <c r="M632">
        <f>VLOOKUP($A632,Genotype_Data!$A:$Y, M$1, FALSE)</f>
        <v>1</v>
      </c>
      <c r="N632">
        <f>VLOOKUP($A632,Genotype_Data!$A:$Y, N$1, FALSE)</f>
        <v>1</v>
      </c>
      <c r="O632">
        <f>VLOOKUP($A632,Genotype_Data!$A:$Y, O$1, FALSE)</f>
        <v>1</v>
      </c>
      <c r="P632">
        <f>VLOOKUP($A632,Genotype_Data!$A:$Y, P$1, FALSE)</f>
        <v>1</v>
      </c>
      <c r="Q632">
        <f>VLOOKUP($A632,Genotype_Data!$A:$Y, Q$1, FALSE)</f>
        <v>1</v>
      </c>
      <c r="R632">
        <f>VLOOKUP($A632,Genotype_Data!$A:$Y, R$1, FALSE)</f>
        <v>1</v>
      </c>
      <c r="S632">
        <f>VLOOKUP($A632,Genotype_Data!$A:$Y, S$1, FALSE)</f>
        <v>1</v>
      </c>
      <c r="T632">
        <f>VLOOKUP($A632,Genotype_Data!$A:$Y, T$1, FALSE)</f>
        <v>1</v>
      </c>
      <c r="U632">
        <f>VLOOKUP($A632,Genotype_Data!$A:$Y, U$1, FALSE)</f>
        <v>1</v>
      </c>
      <c r="V632">
        <f>VLOOKUP($A632,Genotype_Data!$A:$Y, V$1, FALSE)</f>
        <v>1</v>
      </c>
      <c r="W632">
        <f>VLOOKUP($A632,Genotype_Data!$A:$Y, W$1, FALSE)</f>
        <v>1</v>
      </c>
      <c r="X632">
        <f>VLOOKUP($A632,Genotype_Data!$A:$Y, X$1, FALSE)</f>
        <v>1</v>
      </c>
      <c r="Y632">
        <f>VLOOKUP($A632,Genotype_Data!$A:$Y, Y$1, FALSE)</f>
        <v>1</v>
      </c>
      <c r="Z632">
        <f>VLOOKUP($A632,Genotype_Data!$A:$Y, Z$1, FALSE)</f>
        <v>1</v>
      </c>
    </row>
    <row r="633" spans="1:26" x14ac:dyDescent="0.2">
      <c r="A633" t="s">
        <v>509</v>
      </c>
      <c r="B633">
        <v>1</v>
      </c>
      <c r="C633">
        <f>VLOOKUP($A633,Genotype_Data!A:Y, C$1, FALSE)</f>
        <v>1</v>
      </c>
      <c r="D633">
        <f>VLOOKUP($A633,Genotype_Data!$A:$Y, D$1, FALSE)</f>
        <v>1</v>
      </c>
      <c r="E633">
        <f>VLOOKUP($A633,Genotype_Data!$A:$Y, E$1, FALSE)</f>
        <v>1</v>
      </c>
      <c r="F633">
        <f>VLOOKUP($A633,Genotype_Data!$A:$Y, F$1, FALSE)</f>
        <v>1</v>
      </c>
      <c r="G633">
        <f>VLOOKUP($A633,Genotype_Data!$A:$Y, G$1, FALSE)</f>
        <v>1</v>
      </c>
      <c r="H633">
        <f>VLOOKUP($A633,Genotype_Data!$A:$Y, H$1, FALSE)</f>
        <v>1</v>
      </c>
      <c r="I633">
        <f>VLOOKUP($A633,Genotype_Data!$A:$Y, I$1, FALSE)</f>
        <v>1</v>
      </c>
      <c r="J633">
        <f>VLOOKUP($A633,Genotype_Data!$A:$Y, J$1, FALSE)</f>
        <v>1</v>
      </c>
      <c r="K633">
        <f>VLOOKUP($A633,Genotype_Data!$A:$Y, K$1, FALSE)</f>
        <v>1</v>
      </c>
      <c r="L633">
        <f>VLOOKUP($A633,Genotype_Data!$A:$Y, L$1, FALSE)</f>
        <v>1</v>
      </c>
      <c r="M633">
        <f>VLOOKUP($A633,Genotype_Data!$A:$Y, M$1, FALSE)</f>
        <v>1</v>
      </c>
      <c r="N633">
        <f>VLOOKUP($A633,Genotype_Data!$A:$Y, N$1, FALSE)</f>
        <v>1</v>
      </c>
      <c r="O633">
        <f>VLOOKUP($A633,Genotype_Data!$A:$Y, O$1, FALSE)</f>
        <v>1</v>
      </c>
      <c r="P633">
        <f>VLOOKUP($A633,Genotype_Data!$A:$Y, P$1, FALSE)</f>
        <v>1</v>
      </c>
      <c r="Q633">
        <f>VLOOKUP($A633,Genotype_Data!$A:$Y, Q$1, FALSE)</f>
        <v>1</v>
      </c>
      <c r="R633">
        <f>VLOOKUP($A633,Genotype_Data!$A:$Y, R$1, FALSE)</f>
        <v>1</v>
      </c>
      <c r="S633">
        <f>VLOOKUP($A633,Genotype_Data!$A:$Y, S$1, FALSE)</f>
        <v>1</v>
      </c>
      <c r="T633">
        <f>VLOOKUP($A633,Genotype_Data!$A:$Y, T$1, FALSE)</f>
        <v>1</v>
      </c>
      <c r="U633">
        <f>VLOOKUP($A633,Genotype_Data!$A:$Y, U$1, FALSE)</f>
        <v>1</v>
      </c>
      <c r="V633">
        <f>VLOOKUP($A633,Genotype_Data!$A:$Y, V$1, FALSE)</f>
        <v>1</v>
      </c>
      <c r="W633">
        <f>VLOOKUP($A633,Genotype_Data!$A:$Y, W$1, FALSE)</f>
        <v>1</v>
      </c>
      <c r="X633">
        <f>VLOOKUP($A633,Genotype_Data!$A:$Y, X$1, FALSE)</f>
        <v>1</v>
      </c>
      <c r="Y633">
        <f>VLOOKUP($A633,Genotype_Data!$A:$Y, Y$1, FALSE)</f>
        <v>1</v>
      </c>
      <c r="Z633">
        <f>VLOOKUP($A633,Genotype_Data!$A:$Y, Z$1, FALSE)</f>
        <v>1</v>
      </c>
    </row>
    <row r="634" spans="1:26" x14ac:dyDescent="0.2">
      <c r="A634" t="s">
        <v>511</v>
      </c>
      <c r="B634">
        <v>1</v>
      </c>
      <c r="C634">
        <f>VLOOKUP($A634,Genotype_Data!A:Y, C$1, FALSE)</f>
        <v>1</v>
      </c>
      <c r="D634">
        <f>VLOOKUP($A634,Genotype_Data!$A:$Y, D$1, FALSE)</f>
        <v>1</v>
      </c>
      <c r="E634">
        <f>VLOOKUP($A634,Genotype_Data!$A:$Y, E$1, FALSE)</f>
        <v>1</v>
      </c>
      <c r="F634">
        <f>VLOOKUP($A634,Genotype_Data!$A:$Y, F$1, FALSE)</f>
        <v>1</v>
      </c>
      <c r="G634">
        <f>VLOOKUP($A634,Genotype_Data!$A:$Y, G$1, FALSE)</f>
        <v>1</v>
      </c>
      <c r="H634">
        <f>VLOOKUP($A634,Genotype_Data!$A:$Y, H$1, FALSE)</f>
        <v>1</v>
      </c>
      <c r="I634">
        <f>VLOOKUP($A634,Genotype_Data!$A:$Y, I$1, FALSE)</f>
        <v>1</v>
      </c>
      <c r="J634">
        <f>VLOOKUP($A634,Genotype_Data!$A:$Y, J$1, FALSE)</f>
        <v>1</v>
      </c>
      <c r="K634">
        <f>VLOOKUP($A634,Genotype_Data!$A:$Y, K$1, FALSE)</f>
        <v>1</v>
      </c>
      <c r="L634">
        <f>VLOOKUP($A634,Genotype_Data!$A:$Y, L$1, FALSE)</f>
        <v>1</v>
      </c>
      <c r="M634">
        <f>VLOOKUP($A634,Genotype_Data!$A:$Y, M$1, FALSE)</f>
        <v>1</v>
      </c>
      <c r="N634">
        <f>VLOOKUP($A634,Genotype_Data!$A:$Y, N$1, FALSE)</f>
        <v>1</v>
      </c>
      <c r="O634">
        <f>VLOOKUP($A634,Genotype_Data!$A:$Y, O$1, FALSE)</f>
        <v>1</v>
      </c>
      <c r="P634">
        <f>VLOOKUP($A634,Genotype_Data!$A:$Y, P$1, FALSE)</f>
        <v>1</v>
      </c>
      <c r="Q634">
        <f>VLOOKUP($A634,Genotype_Data!$A:$Y, Q$1, FALSE)</f>
        <v>1</v>
      </c>
      <c r="R634">
        <f>VLOOKUP($A634,Genotype_Data!$A:$Y, R$1, FALSE)</f>
        <v>1</v>
      </c>
      <c r="S634">
        <f>VLOOKUP($A634,Genotype_Data!$A:$Y, S$1, FALSE)</f>
        <v>1</v>
      </c>
      <c r="T634">
        <f>VLOOKUP($A634,Genotype_Data!$A:$Y, T$1, FALSE)</f>
        <v>1</v>
      </c>
      <c r="U634">
        <f>VLOOKUP($A634,Genotype_Data!$A:$Y, U$1, FALSE)</f>
        <v>1</v>
      </c>
      <c r="V634">
        <f>VLOOKUP($A634,Genotype_Data!$A:$Y, V$1, FALSE)</f>
        <v>1</v>
      </c>
      <c r="W634">
        <f>VLOOKUP($A634,Genotype_Data!$A:$Y, W$1, FALSE)</f>
        <v>1</v>
      </c>
      <c r="X634">
        <f>VLOOKUP($A634,Genotype_Data!$A:$Y, X$1, FALSE)</f>
        <v>1</v>
      </c>
      <c r="Y634">
        <f>VLOOKUP($A634,Genotype_Data!$A:$Y, Y$1, FALSE)</f>
        <v>1</v>
      </c>
      <c r="Z634">
        <f>VLOOKUP($A634,Genotype_Data!$A:$Y, Z$1, FALSE)</f>
        <v>1</v>
      </c>
    </row>
    <row r="635" spans="1:26" x14ac:dyDescent="0.2">
      <c r="A635" t="s">
        <v>512</v>
      </c>
      <c r="B635">
        <v>1</v>
      </c>
      <c r="C635">
        <f>VLOOKUP($A635,Genotype_Data!A:Y, C$1, FALSE)</f>
        <v>1</v>
      </c>
      <c r="D635">
        <f>VLOOKUP($A635,Genotype_Data!$A:$Y, D$1, FALSE)</f>
        <v>1</v>
      </c>
      <c r="E635">
        <f>VLOOKUP($A635,Genotype_Data!$A:$Y, E$1, FALSE)</f>
        <v>1</v>
      </c>
      <c r="F635">
        <f>VLOOKUP($A635,Genotype_Data!$A:$Y, F$1, FALSE)</f>
        <v>1</v>
      </c>
      <c r="G635">
        <f>VLOOKUP($A635,Genotype_Data!$A:$Y, G$1, FALSE)</f>
        <v>1</v>
      </c>
      <c r="H635">
        <f>VLOOKUP($A635,Genotype_Data!$A:$Y, H$1, FALSE)</f>
        <v>1</v>
      </c>
      <c r="I635">
        <f>VLOOKUP($A635,Genotype_Data!$A:$Y, I$1, FALSE)</f>
        <v>1</v>
      </c>
      <c r="J635">
        <f>VLOOKUP($A635,Genotype_Data!$A:$Y, J$1, FALSE)</f>
        <v>1</v>
      </c>
      <c r="K635">
        <f>VLOOKUP($A635,Genotype_Data!$A:$Y, K$1, FALSE)</f>
        <v>1</v>
      </c>
      <c r="L635">
        <f>VLOOKUP($A635,Genotype_Data!$A:$Y, L$1, FALSE)</f>
        <v>1</v>
      </c>
      <c r="M635">
        <f>VLOOKUP($A635,Genotype_Data!$A:$Y, M$1, FALSE)</f>
        <v>1</v>
      </c>
      <c r="N635">
        <f>VLOOKUP($A635,Genotype_Data!$A:$Y, N$1, FALSE)</f>
        <v>1</v>
      </c>
      <c r="O635">
        <f>VLOOKUP($A635,Genotype_Data!$A:$Y, O$1, FALSE)</f>
        <v>1</v>
      </c>
      <c r="P635">
        <f>VLOOKUP($A635,Genotype_Data!$A:$Y, P$1, FALSE)</f>
        <v>1</v>
      </c>
      <c r="Q635">
        <f>VLOOKUP($A635,Genotype_Data!$A:$Y, Q$1, FALSE)</f>
        <v>1</v>
      </c>
      <c r="R635">
        <f>VLOOKUP($A635,Genotype_Data!$A:$Y, R$1, FALSE)</f>
        <v>1</v>
      </c>
      <c r="S635">
        <f>VLOOKUP($A635,Genotype_Data!$A:$Y, S$1, FALSE)</f>
        <v>1</v>
      </c>
      <c r="T635">
        <f>VLOOKUP($A635,Genotype_Data!$A:$Y, T$1, FALSE)</f>
        <v>1</v>
      </c>
      <c r="U635">
        <f>VLOOKUP($A635,Genotype_Data!$A:$Y, U$1, FALSE)</f>
        <v>1</v>
      </c>
      <c r="V635">
        <f>VLOOKUP($A635,Genotype_Data!$A:$Y, V$1, FALSE)</f>
        <v>1</v>
      </c>
      <c r="W635">
        <f>VLOOKUP($A635,Genotype_Data!$A:$Y, W$1, FALSE)</f>
        <v>1</v>
      </c>
      <c r="X635">
        <f>VLOOKUP($A635,Genotype_Data!$A:$Y, X$1, FALSE)</f>
        <v>1</v>
      </c>
      <c r="Y635">
        <f>VLOOKUP($A635,Genotype_Data!$A:$Y, Y$1, FALSE)</f>
        <v>1</v>
      </c>
      <c r="Z635">
        <f>VLOOKUP($A635,Genotype_Data!$A:$Y, Z$1, FALSE)</f>
        <v>1</v>
      </c>
    </row>
    <row r="636" spans="1:26" x14ac:dyDescent="0.2">
      <c r="A636" t="s">
        <v>513</v>
      </c>
      <c r="B636">
        <v>1</v>
      </c>
      <c r="C636">
        <f>VLOOKUP($A636,Genotype_Data!A:Y, C$1, FALSE)</f>
        <v>1</v>
      </c>
      <c r="D636">
        <f>VLOOKUP($A636,Genotype_Data!$A:$Y, D$1, FALSE)</f>
        <v>1</v>
      </c>
      <c r="E636">
        <f>VLOOKUP($A636,Genotype_Data!$A:$Y, E$1, FALSE)</f>
        <v>1</v>
      </c>
      <c r="F636">
        <f>VLOOKUP($A636,Genotype_Data!$A:$Y, F$1, FALSE)</f>
        <v>1</v>
      </c>
      <c r="G636">
        <f>VLOOKUP($A636,Genotype_Data!$A:$Y, G$1, FALSE)</f>
        <v>1</v>
      </c>
      <c r="H636">
        <f>VLOOKUP($A636,Genotype_Data!$A:$Y, H$1, FALSE)</f>
        <v>1</v>
      </c>
      <c r="I636">
        <f>VLOOKUP($A636,Genotype_Data!$A:$Y, I$1, FALSE)</f>
        <v>1</v>
      </c>
      <c r="J636">
        <f>VLOOKUP($A636,Genotype_Data!$A:$Y, J$1, FALSE)</f>
        <v>1</v>
      </c>
      <c r="K636">
        <f>VLOOKUP($A636,Genotype_Data!$A:$Y, K$1, FALSE)</f>
        <v>1</v>
      </c>
      <c r="L636">
        <f>VLOOKUP($A636,Genotype_Data!$A:$Y, L$1, FALSE)</f>
        <v>1</v>
      </c>
      <c r="M636">
        <f>VLOOKUP($A636,Genotype_Data!$A:$Y, M$1, FALSE)</f>
        <v>1</v>
      </c>
      <c r="N636">
        <f>VLOOKUP($A636,Genotype_Data!$A:$Y, N$1, FALSE)</f>
        <v>1</v>
      </c>
      <c r="O636">
        <f>VLOOKUP($A636,Genotype_Data!$A:$Y, O$1, FALSE)</f>
        <v>1</v>
      </c>
      <c r="P636">
        <f>VLOOKUP($A636,Genotype_Data!$A:$Y, P$1, FALSE)</f>
        <v>1</v>
      </c>
      <c r="Q636">
        <f>VLOOKUP($A636,Genotype_Data!$A:$Y, Q$1, FALSE)</f>
        <v>1</v>
      </c>
      <c r="R636">
        <f>VLOOKUP($A636,Genotype_Data!$A:$Y, R$1, FALSE)</f>
        <v>1</v>
      </c>
      <c r="S636">
        <f>VLOOKUP($A636,Genotype_Data!$A:$Y, S$1, FALSE)</f>
        <v>1</v>
      </c>
      <c r="T636">
        <f>VLOOKUP($A636,Genotype_Data!$A:$Y, T$1, FALSE)</f>
        <v>1</v>
      </c>
      <c r="U636">
        <f>VLOOKUP($A636,Genotype_Data!$A:$Y, U$1, FALSE)</f>
        <v>1</v>
      </c>
      <c r="V636">
        <f>VLOOKUP($A636,Genotype_Data!$A:$Y, V$1, FALSE)</f>
        <v>1</v>
      </c>
      <c r="W636">
        <f>VLOOKUP($A636,Genotype_Data!$A:$Y, W$1, FALSE)</f>
        <v>1</v>
      </c>
      <c r="X636">
        <f>VLOOKUP($A636,Genotype_Data!$A:$Y, X$1, FALSE)</f>
        <v>1</v>
      </c>
      <c r="Y636">
        <f>VLOOKUP($A636,Genotype_Data!$A:$Y, Y$1, FALSE)</f>
        <v>1</v>
      </c>
      <c r="Z636">
        <f>VLOOKUP($A636,Genotype_Data!$A:$Y, Z$1, FALSE)</f>
        <v>1</v>
      </c>
    </row>
    <row r="637" spans="1:26" x14ac:dyDescent="0.2">
      <c r="A637" t="s">
        <v>514</v>
      </c>
      <c r="B637">
        <v>1</v>
      </c>
      <c r="C637" t="str">
        <f>VLOOKUP($A637,Genotype_Data!A:Y, C$1, FALSE)</f>
        <v>NA</v>
      </c>
      <c r="D637" t="str">
        <f>VLOOKUP($A637,Genotype_Data!$A:$Y, D$1, FALSE)</f>
        <v>NA</v>
      </c>
      <c r="E637" t="str">
        <f>VLOOKUP($A637,Genotype_Data!$A:$Y, E$1, FALSE)</f>
        <v>NA</v>
      </c>
      <c r="F637" t="str">
        <f>VLOOKUP($A637,Genotype_Data!$A:$Y, F$1, FALSE)</f>
        <v>NA</v>
      </c>
      <c r="G637" t="str">
        <f>VLOOKUP($A637,Genotype_Data!$A:$Y, G$1, FALSE)</f>
        <v>NA</v>
      </c>
      <c r="H637" t="str">
        <f>VLOOKUP($A637,Genotype_Data!$A:$Y, H$1, FALSE)</f>
        <v>NA</v>
      </c>
      <c r="I637" t="str">
        <f>VLOOKUP($A637,Genotype_Data!$A:$Y, I$1, FALSE)</f>
        <v>NA</v>
      </c>
      <c r="J637" t="str">
        <f>VLOOKUP($A637,Genotype_Data!$A:$Y, J$1, FALSE)</f>
        <v>NA</v>
      </c>
      <c r="K637" t="str">
        <f>VLOOKUP($A637,Genotype_Data!$A:$Y, K$1, FALSE)</f>
        <v>NA</v>
      </c>
      <c r="L637" t="str">
        <f>VLOOKUP($A637,Genotype_Data!$A:$Y, L$1, FALSE)</f>
        <v>NA</v>
      </c>
      <c r="M637" t="str">
        <f>VLOOKUP($A637,Genotype_Data!$A:$Y, M$1, FALSE)</f>
        <v>NA</v>
      </c>
      <c r="N637" t="str">
        <f>VLOOKUP($A637,Genotype_Data!$A:$Y, N$1, FALSE)</f>
        <v>NA</v>
      </c>
      <c r="O637" t="str">
        <f>VLOOKUP($A637,Genotype_Data!$A:$Y, O$1, FALSE)</f>
        <v>NA</v>
      </c>
      <c r="P637" t="str">
        <f>VLOOKUP($A637,Genotype_Data!$A:$Y, P$1, FALSE)</f>
        <v>NA</v>
      </c>
      <c r="Q637" t="str">
        <f>VLOOKUP($A637,Genotype_Data!$A:$Y, Q$1, FALSE)</f>
        <v>NA</v>
      </c>
      <c r="R637" t="str">
        <f>VLOOKUP($A637,Genotype_Data!$A:$Y, R$1, FALSE)</f>
        <v>NA</v>
      </c>
      <c r="S637" t="str">
        <f>VLOOKUP($A637,Genotype_Data!$A:$Y, S$1, FALSE)</f>
        <v>NA</v>
      </c>
      <c r="T637" t="str">
        <f>VLOOKUP($A637,Genotype_Data!$A:$Y, T$1, FALSE)</f>
        <v>NA</v>
      </c>
      <c r="U637" t="str">
        <f>VLOOKUP($A637,Genotype_Data!$A:$Y, U$1, FALSE)</f>
        <v>NA</v>
      </c>
      <c r="V637" t="str">
        <f>VLOOKUP($A637,Genotype_Data!$A:$Y, V$1, FALSE)</f>
        <v>NA</v>
      </c>
      <c r="W637" t="str">
        <f>VLOOKUP($A637,Genotype_Data!$A:$Y, W$1, FALSE)</f>
        <v>NA</v>
      </c>
      <c r="X637" t="str">
        <f>VLOOKUP($A637,Genotype_Data!$A:$Y, X$1, FALSE)</f>
        <v>NA</v>
      </c>
      <c r="Y637" t="str">
        <f>VLOOKUP($A637,Genotype_Data!$A:$Y, Y$1, FALSE)</f>
        <v>NA</v>
      </c>
      <c r="Z637" t="str">
        <f>VLOOKUP($A637,Genotype_Data!$A:$Y, Z$1, FALSE)</f>
        <v>NA</v>
      </c>
    </row>
    <row r="638" spans="1:26" x14ac:dyDescent="0.2">
      <c r="A638" t="s">
        <v>515</v>
      </c>
      <c r="B638">
        <v>1</v>
      </c>
      <c r="C638">
        <f>VLOOKUP($A638,Genotype_Data!A:Y, C$1, FALSE)</f>
        <v>1</v>
      </c>
      <c r="D638">
        <f>VLOOKUP($A638,Genotype_Data!$A:$Y, D$1, FALSE)</f>
        <v>1</v>
      </c>
      <c r="E638">
        <f>VLOOKUP($A638,Genotype_Data!$A:$Y, E$1, FALSE)</f>
        <v>1</v>
      </c>
      <c r="F638">
        <f>VLOOKUP($A638,Genotype_Data!$A:$Y, F$1, FALSE)</f>
        <v>1</v>
      </c>
      <c r="G638">
        <f>VLOOKUP($A638,Genotype_Data!$A:$Y, G$1, FALSE)</f>
        <v>1</v>
      </c>
      <c r="H638">
        <f>VLOOKUP($A638,Genotype_Data!$A:$Y, H$1, FALSE)</f>
        <v>1</v>
      </c>
      <c r="I638">
        <f>VLOOKUP($A638,Genotype_Data!$A:$Y, I$1, FALSE)</f>
        <v>1</v>
      </c>
      <c r="J638">
        <f>VLOOKUP($A638,Genotype_Data!$A:$Y, J$1, FALSE)</f>
        <v>1</v>
      </c>
      <c r="K638">
        <f>VLOOKUP($A638,Genotype_Data!$A:$Y, K$1, FALSE)</f>
        <v>1</v>
      </c>
      <c r="L638">
        <f>VLOOKUP($A638,Genotype_Data!$A:$Y, L$1, FALSE)</f>
        <v>1</v>
      </c>
      <c r="M638">
        <f>VLOOKUP($A638,Genotype_Data!$A:$Y, M$1, FALSE)</f>
        <v>1</v>
      </c>
      <c r="N638">
        <f>VLOOKUP($A638,Genotype_Data!$A:$Y, N$1, FALSE)</f>
        <v>1</v>
      </c>
      <c r="O638">
        <f>VLOOKUP($A638,Genotype_Data!$A:$Y, O$1, FALSE)</f>
        <v>1</v>
      </c>
      <c r="P638">
        <f>VLOOKUP($A638,Genotype_Data!$A:$Y, P$1, FALSE)</f>
        <v>1</v>
      </c>
      <c r="Q638">
        <f>VLOOKUP($A638,Genotype_Data!$A:$Y, Q$1, FALSE)</f>
        <v>1</v>
      </c>
      <c r="R638">
        <f>VLOOKUP($A638,Genotype_Data!$A:$Y, R$1, FALSE)</f>
        <v>1</v>
      </c>
      <c r="S638">
        <f>VLOOKUP($A638,Genotype_Data!$A:$Y, S$1, FALSE)</f>
        <v>1</v>
      </c>
      <c r="T638">
        <f>VLOOKUP($A638,Genotype_Data!$A:$Y, T$1, FALSE)</f>
        <v>1</v>
      </c>
      <c r="U638">
        <f>VLOOKUP($A638,Genotype_Data!$A:$Y, U$1, FALSE)</f>
        <v>1</v>
      </c>
      <c r="V638">
        <f>VLOOKUP($A638,Genotype_Data!$A:$Y, V$1, FALSE)</f>
        <v>1</v>
      </c>
      <c r="W638">
        <f>VLOOKUP($A638,Genotype_Data!$A:$Y, W$1, FALSE)</f>
        <v>1</v>
      </c>
      <c r="X638">
        <f>VLOOKUP($A638,Genotype_Data!$A:$Y, X$1, FALSE)</f>
        <v>1</v>
      </c>
      <c r="Y638">
        <f>VLOOKUP($A638,Genotype_Data!$A:$Y, Y$1, FALSE)</f>
        <v>1</v>
      </c>
      <c r="Z638">
        <f>VLOOKUP($A638,Genotype_Data!$A:$Y, Z$1, FALSE)</f>
        <v>1</v>
      </c>
    </row>
    <row r="639" spans="1:26" x14ac:dyDescent="0.2">
      <c r="A639" t="s">
        <v>516</v>
      </c>
      <c r="B639">
        <v>1</v>
      </c>
      <c r="C639">
        <f>VLOOKUP($A639,Genotype_Data!A:Y, C$1, FALSE)</f>
        <v>1</v>
      </c>
      <c r="D639">
        <f>VLOOKUP($A639,Genotype_Data!$A:$Y, D$1, FALSE)</f>
        <v>1</v>
      </c>
      <c r="E639">
        <f>VLOOKUP($A639,Genotype_Data!$A:$Y, E$1, FALSE)</f>
        <v>1</v>
      </c>
      <c r="F639">
        <f>VLOOKUP($A639,Genotype_Data!$A:$Y, F$1, FALSE)</f>
        <v>1</v>
      </c>
      <c r="G639">
        <f>VLOOKUP($A639,Genotype_Data!$A:$Y, G$1, FALSE)</f>
        <v>1</v>
      </c>
      <c r="H639">
        <f>VLOOKUP($A639,Genotype_Data!$A:$Y, H$1, FALSE)</f>
        <v>1</v>
      </c>
      <c r="I639">
        <f>VLOOKUP($A639,Genotype_Data!$A:$Y, I$1, FALSE)</f>
        <v>1</v>
      </c>
      <c r="J639">
        <f>VLOOKUP($A639,Genotype_Data!$A:$Y, J$1, FALSE)</f>
        <v>1</v>
      </c>
      <c r="K639">
        <f>VLOOKUP($A639,Genotype_Data!$A:$Y, K$1, FALSE)</f>
        <v>1</v>
      </c>
      <c r="L639">
        <f>VLOOKUP($A639,Genotype_Data!$A:$Y, L$1, FALSE)</f>
        <v>1</v>
      </c>
      <c r="M639">
        <f>VLOOKUP($A639,Genotype_Data!$A:$Y, M$1, FALSE)</f>
        <v>1</v>
      </c>
      <c r="N639">
        <f>VLOOKUP($A639,Genotype_Data!$A:$Y, N$1, FALSE)</f>
        <v>1</v>
      </c>
      <c r="O639">
        <f>VLOOKUP($A639,Genotype_Data!$A:$Y, O$1, FALSE)</f>
        <v>1</v>
      </c>
      <c r="P639">
        <f>VLOOKUP($A639,Genotype_Data!$A:$Y, P$1, FALSE)</f>
        <v>1</v>
      </c>
      <c r="Q639">
        <f>VLOOKUP($A639,Genotype_Data!$A:$Y, Q$1, FALSE)</f>
        <v>1</v>
      </c>
      <c r="R639">
        <f>VLOOKUP($A639,Genotype_Data!$A:$Y, R$1, FALSE)</f>
        <v>1</v>
      </c>
      <c r="S639">
        <f>VLOOKUP($A639,Genotype_Data!$A:$Y, S$1, FALSE)</f>
        <v>1</v>
      </c>
      <c r="T639">
        <f>VLOOKUP($A639,Genotype_Data!$A:$Y, T$1, FALSE)</f>
        <v>1</v>
      </c>
      <c r="U639">
        <f>VLOOKUP($A639,Genotype_Data!$A:$Y, U$1, FALSE)</f>
        <v>1</v>
      </c>
      <c r="V639">
        <f>VLOOKUP($A639,Genotype_Data!$A:$Y, V$1, FALSE)</f>
        <v>1</v>
      </c>
      <c r="W639">
        <f>VLOOKUP($A639,Genotype_Data!$A:$Y, W$1, FALSE)</f>
        <v>1</v>
      </c>
      <c r="X639">
        <f>VLOOKUP($A639,Genotype_Data!$A:$Y, X$1, FALSE)</f>
        <v>1</v>
      </c>
      <c r="Y639">
        <f>VLOOKUP($A639,Genotype_Data!$A:$Y, Y$1, FALSE)</f>
        <v>1</v>
      </c>
      <c r="Z639">
        <f>VLOOKUP($A639,Genotype_Data!$A:$Y, Z$1, FALSE)</f>
        <v>1</v>
      </c>
    </row>
    <row r="640" spans="1:26" x14ac:dyDescent="0.2">
      <c r="A640" t="s">
        <v>517</v>
      </c>
      <c r="B640">
        <v>1</v>
      </c>
      <c r="C640">
        <f>VLOOKUP($A640,Genotype_Data!A:Y, C$1, FALSE)</f>
        <v>1</v>
      </c>
      <c r="D640">
        <f>VLOOKUP($A640,Genotype_Data!$A:$Y, D$1, FALSE)</f>
        <v>1</v>
      </c>
      <c r="E640">
        <f>VLOOKUP($A640,Genotype_Data!$A:$Y, E$1, FALSE)</f>
        <v>1</v>
      </c>
      <c r="F640">
        <f>VLOOKUP($A640,Genotype_Data!$A:$Y, F$1, FALSE)</f>
        <v>1</v>
      </c>
      <c r="G640">
        <f>VLOOKUP($A640,Genotype_Data!$A:$Y, G$1, FALSE)</f>
        <v>1</v>
      </c>
      <c r="H640">
        <f>VLOOKUP($A640,Genotype_Data!$A:$Y, H$1, FALSE)</f>
        <v>1</v>
      </c>
      <c r="I640">
        <f>VLOOKUP($A640,Genotype_Data!$A:$Y, I$1, FALSE)</f>
        <v>1</v>
      </c>
      <c r="J640">
        <f>VLOOKUP($A640,Genotype_Data!$A:$Y, J$1, FALSE)</f>
        <v>1</v>
      </c>
      <c r="K640">
        <f>VLOOKUP($A640,Genotype_Data!$A:$Y, K$1, FALSE)</f>
        <v>1</v>
      </c>
      <c r="L640">
        <f>VLOOKUP($A640,Genotype_Data!$A:$Y, L$1, FALSE)</f>
        <v>1</v>
      </c>
      <c r="M640">
        <f>VLOOKUP($A640,Genotype_Data!$A:$Y, M$1, FALSE)</f>
        <v>1</v>
      </c>
      <c r="N640">
        <f>VLOOKUP($A640,Genotype_Data!$A:$Y, N$1, FALSE)</f>
        <v>1</v>
      </c>
      <c r="O640">
        <f>VLOOKUP($A640,Genotype_Data!$A:$Y, O$1, FALSE)</f>
        <v>1</v>
      </c>
      <c r="P640">
        <f>VLOOKUP($A640,Genotype_Data!$A:$Y, P$1, FALSE)</f>
        <v>1</v>
      </c>
      <c r="Q640">
        <f>VLOOKUP($A640,Genotype_Data!$A:$Y, Q$1, FALSE)</f>
        <v>1</v>
      </c>
      <c r="R640">
        <f>VLOOKUP($A640,Genotype_Data!$A:$Y, R$1, FALSE)</f>
        <v>1</v>
      </c>
      <c r="S640">
        <f>VLOOKUP($A640,Genotype_Data!$A:$Y, S$1, FALSE)</f>
        <v>1</v>
      </c>
      <c r="T640">
        <f>VLOOKUP($A640,Genotype_Data!$A:$Y, T$1, FALSE)</f>
        <v>1</v>
      </c>
      <c r="U640">
        <f>VLOOKUP($A640,Genotype_Data!$A:$Y, U$1, FALSE)</f>
        <v>1</v>
      </c>
      <c r="V640">
        <f>VLOOKUP($A640,Genotype_Data!$A:$Y, V$1, FALSE)</f>
        <v>1</v>
      </c>
      <c r="W640">
        <f>VLOOKUP($A640,Genotype_Data!$A:$Y, W$1, FALSE)</f>
        <v>1</v>
      </c>
      <c r="X640">
        <f>VLOOKUP($A640,Genotype_Data!$A:$Y, X$1, FALSE)</f>
        <v>1</v>
      </c>
      <c r="Y640">
        <f>VLOOKUP($A640,Genotype_Data!$A:$Y, Y$1, FALSE)</f>
        <v>1</v>
      </c>
      <c r="Z640">
        <f>VLOOKUP($A640,Genotype_Data!$A:$Y, Z$1, FALSE)</f>
        <v>1</v>
      </c>
    </row>
    <row r="641" spans="1:26" x14ac:dyDescent="0.2">
      <c r="A641" t="s">
        <v>518</v>
      </c>
      <c r="B641">
        <v>1</v>
      </c>
      <c r="C641">
        <f>VLOOKUP($A641,Genotype_Data!A:Y, C$1, FALSE)</f>
        <v>1</v>
      </c>
      <c r="D641">
        <f>VLOOKUP($A641,Genotype_Data!$A:$Y, D$1, FALSE)</f>
        <v>1</v>
      </c>
      <c r="E641">
        <f>VLOOKUP($A641,Genotype_Data!$A:$Y, E$1, FALSE)</f>
        <v>1</v>
      </c>
      <c r="F641">
        <f>VLOOKUP($A641,Genotype_Data!$A:$Y, F$1, FALSE)</f>
        <v>1</v>
      </c>
      <c r="G641">
        <f>VLOOKUP($A641,Genotype_Data!$A:$Y, G$1, FALSE)</f>
        <v>1</v>
      </c>
      <c r="H641">
        <f>VLOOKUP($A641,Genotype_Data!$A:$Y, H$1, FALSE)</f>
        <v>1</v>
      </c>
      <c r="I641">
        <f>VLOOKUP($A641,Genotype_Data!$A:$Y, I$1, FALSE)</f>
        <v>1</v>
      </c>
      <c r="J641">
        <f>VLOOKUP($A641,Genotype_Data!$A:$Y, J$1, FALSE)</f>
        <v>1</v>
      </c>
      <c r="K641">
        <f>VLOOKUP($A641,Genotype_Data!$A:$Y, K$1, FALSE)</f>
        <v>1</v>
      </c>
      <c r="L641">
        <f>VLOOKUP($A641,Genotype_Data!$A:$Y, L$1, FALSE)</f>
        <v>1</v>
      </c>
      <c r="M641">
        <f>VLOOKUP($A641,Genotype_Data!$A:$Y, M$1, FALSE)</f>
        <v>1</v>
      </c>
      <c r="N641">
        <f>VLOOKUP($A641,Genotype_Data!$A:$Y, N$1, FALSE)</f>
        <v>1</v>
      </c>
      <c r="O641">
        <f>VLOOKUP($A641,Genotype_Data!$A:$Y, O$1, FALSE)</f>
        <v>1</v>
      </c>
      <c r="P641">
        <f>VLOOKUP($A641,Genotype_Data!$A:$Y, P$1, FALSE)</f>
        <v>1</v>
      </c>
      <c r="Q641">
        <f>VLOOKUP($A641,Genotype_Data!$A:$Y, Q$1, FALSE)</f>
        <v>1</v>
      </c>
      <c r="R641">
        <f>VLOOKUP($A641,Genotype_Data!$A:$Y, R$1, FALSE)</f>
        <v>1</v>
      </c>
      <c r="S641">
        <f>VLOOKUP($A641,Genotype_Data!$A:$Y, S$1, FALSE)</f>
        <v>1</v>
      </c>
      <c r="T641">
        <f>VLOOKUP($A641,Genotype_Data!$A:$Y, T$1, FALSE)</f>
        <v>1</v>
      </c>
      <c r="U641">
        <f>VLOOKUP($A641,Genotype_Data!$A:$Y, U$1, FALSE)</f>
        <v>1</v>
      </c>
      <c r="V641">
        <f>VLOOKUP($A641,Genotype_Data!$A:$Y, V$1, FALSE)</f>
        <v>1</v>
      </c>
      <c r="W641">
        <f>VLOOKUP($A641,Genotype_Data!$A:$Y, W$1, FALSE)</f>
        <v>1</v>
      </c>
      <c r="X641">
        <f>VLOOKUP($A641,Genotype_Data!$A:$Y, X$1, FALSE)</f>
        <v>1</v>
      </c>
      <c r="Y641">
        <f>VLOOKUP($A641,Genotype_Data!$A:$Y, Y$1, FALSE)</f>
        <v>1</v>
      </c>
      <c r="Z641">
        <f>VLOOKUP($A641,Genotype_Data!$A:$Y, Z$1, FALSE)</f>
        <v>1</v>
      </c>
    </row>
    <row r="642" spans="1:26" x14ac:dyDescent="0.2">
      <c r="A642" t="s">
        <v>520</v>
      </c>
      <c r="B642">
        <v>1</v>
      </c>
      <c r="C642">
        <f>VLOOKUP($A642,Genotype_Data!A:Y, C$1, FALSE)</f>
        <v>1</v>
      </c>
      <c r="D642">
        <f>VLOOKUP($A642,Genotype_Data!$A:$Y, D$1, FALSE)</f>
        <v>1</v>
      </c>
      <c r="E642">
        <f>VLOOKUP($A642,Genotype_Data!$A:$Y, E$1, FALSE)</f>
        <v>1</v>
      </c>
      <c r="F642">
        <f>VLOOKUP($A642,Genotype_Data!$A:$Y, F$1, FALSE)</f>
        <v>1</v>
      </c>
      <c r="G642">
        <f>VLOOKUP($A642,Genotype_Data!$A:$Y, G$1, FALSE)</f>
        <v>1</v>
      </c>
      <c r="H642">
        <f>VLOOKUP($A642,Genotype_Data!$A:$Y, H$1, FALSE)</f>
        <v>1</v>
      </c>
      <c r="I642">
        <f>VLOOKUP($A642,Genotype_Data!$A:$Y, I$1, FALSE)</f>
        <v>1</v>
      </c>
      <c r="J642">
        <f>VLOOKUP($A642,Genotype_Data!$A:$Y, J$1, FALSE)</f>
        <v>1</v>
      </c>
      <c r="K642">
        <f>VLOOKUP($A642,Genotype_Data!$A:$Y, K$1, FALSE)</f>
        <v>1</v>
      </c>
      <c r="L642">
        <f>VLOOKUP($A642,Genotype_Data!$A:$Y, L$1, FALSE)</f>
        <v>1</v>
      </c>
      <c r="M642">
        <f>VLOOKUP($A642,Genotype_Data!$A:$Y, M$1, FALSE)</f>
        <v>1</v>
      </c>
      <c r="N642">
        <f>VLOOKUP($A642,Genotype_Data!$A:$Y, N$1, FALSE)</f>
        <v>1</v>
      </c>
      <c r="O642">
        <f>VLOOKUP($A642,Genotype_Data!$A:$Y, O$1, FALSE)</f>
        <v>1</v>
      </c>
      <c r="P642">
        <f>VLOOKUP($A642,Genotype_Data!$A:$Y, P$1, FALSE)</f>
        <v>1</v>
      </c>
      <c r="Q642">
        <f>VLOOKUP($A642,Genotype_Data!$A:$Y, Q$1, FALSE)</f>
        <v>1</v>
      </c>
      <c r="R642">
        <f>VLOOKUP($A642,Genotype_Data!$A:$Y, R$1, FALSE)</f>
        <v>1</v>
      </c>
      <c r="S642">
        <f>VLOOKUP($A642,Genotype_Data!$A:$Y, S$1, FALSE)</f>
        <v>1</v>
      </c>
      <c r="T642">
        <f>VLOOKUP($A642,Genotype_Data!$A:$Y, T$1, FALSE)</f>
        <v>1</v>
      </c>
      <c r="U642">
        <f>VLOOKUP($A642,Genotype_Data!$A:$Y, U$1, FALSE)</f>
        <v>1</v>
      </c>
      <c r="V642">
        <f>VLOOKUP($A642,Genotype_Data!$A:$Y, V$1, FALSE)</f>
        <v>1</v>
      </c>
      <c r="W642">
        <f>VLOOKUP($A642,Genotype_Data!$A:$Y, W$1, FALSE)</f>
        <v>1</v>
      </c>
      <c r="X642">
        <f>VLOOKUP($A642,Genotype_Data!$A:$Y, X$1, FALSE)</f>
        <v>1</v>
      </c>
      <c r="Y642">
        <f>VLOOKUP($A642,Genotype_Data!$A:$Y, Y$1, FALSE)</f>
        <v>1</v>
      </c>
      <c r="Z642">
        <f>VLOOKUP($A642,Genotype_Data!$A:$Y, Z$1, FALSE)</f>
        <v>1</v>
      </c>
    </row>
    <row r="643" spans="1:26" x14ac:dyDescent="0.2">
      <c r="A643" t="s">
        <v>521</v>
      </c>
      <c r="B643">
        <v>1</v>
      </c>
      <c r="C643">
        <f>VLOOKUP($A643,Genotype_Data!A:Y, C$1, FALSE)</f>
        <v>1</v>
      </c>
      <c r="D643">
        <f>VLOOKUP($A643,Genotype_Data!$A:$Y, D$1, FALSE)</f>
        <v>1</v>
      </c>
      <c r="E643">
        <f>VLOOKUP($A643,Genotype_Data!$A:$Y, E$1, FALSE)</f>
        <v>1</v>
      </c>
      <c r="F643">
        <f>VLOOKUP($A643,Genotype_Data!$A:$Y, F$1, FALSE)</f>
        <v>1</v>
      </c>
      <c r="G643">
        <f>VLOOKUP($A643,Genotype_Data!$A:$Y, G$1, FALSE)</f>
        <v>1</v>
      </c>
      <c r="H643">
        <f>VLOOKUP($A643,Genotype_Data!$A:$Y, H$1, FALSE)</f>
        <v>1</v>
      </c>
      <c r="I643">
        <f>VLOOKUP($A643,Genotype_Data!$A:$Y, I$1, FALSE)</f>
        <v>1</v>
      </c>
      <c r="J643">
        <f>VLOOKUP($A643,Genotype_Data!$A:$Y, J$1, FALSE)</f>
        <v>1</v>
      </c>
      <c r="K643">
        <f>VLOOKUP($A643,Genotype_Data!$A:$Y, K$1, FALSE)</f>
        <v>1</v>
      </c>
      <c r="L643">
        <f>VLOOKUP($A643,Genotype_Data!$A:$Y, L$1, FALSE)</f>
        <v>1</v>
      </c>
      <c r="M643">
        <f>VLOOKUP($A643,Genotype_Data!$A:$Y, M$1, FALSE)</f>
        <v>1</v>
      </c>
      <c r="N643">
        <f>VLOOKUP($A643,Genotype_Data!$A:$Y, N$1, FALSE)</f>
        <v>1</v>
      </c>
      <c r="O643">
        <f>VLOOKUP($A643,Genotype_Data!$A:$Y, O$1, FALSE)</f>
        <v>1</v>
      </c>
      <c r="P643">
        <f>VLOOKUP($A643,Genotype_Data!$A:$Y, P$1, FALSE)</f>
        <v>1</v>
      </c>
      <c r="Q643">
        <f>VLOOKUP($A643,Genotype_Data!$A:$Y, Q$1, FALSE)</f>
        <v>1</v>
      </c>
      <c r="R643">
        <f>VLOOKUP($A643,Genotype_Data!$A:$Y, R$1, FALSE)</f>
        <v>1</v>
      </c>
      <c r="S643">
        <f>VLOOKUP($A643,Genotype_Data!$A:$Y, S$1, FALSE)</f>
        <v>1</v>
      </c>
      <c r="T643">
        <f>VLOOKUP($A643,Genotype_Data!$A:$Y, T$1, FALSE)</f>
        <v>1</v>
      </c>
      <c r="U643">
        <f>VLOOKUP($A643,Genotype_Data!$A:$Y, U$1, FALSE)</f>
        <v>1</v>
      </c>
      <c r="V643">
        <f>VLOOKUP($A643,Genotype_Data!$A:$Y, V$1, FALSE)</f>
        <v>1</v>
      </c>
      <c r="W643">
        <f>VLOOKUP($A643,Genotype_Data!$A:$Y, W$1, FALSE)</f>
        <v>1</v>
      </c>
      <c r="X643">
        <f>VLOOKUP($A643,Genotype_Data!$A:$Y, X$1, FALSE)</f>
        <v>1</v>
      </c>
      <c r="Y643">
        <f>VLOOKUP($A643,Genotype_Data!$A:$Y, Y$1, FALSE)</f>
        <v>1</v>
      </c>
      <c r="Z643">
        <f>VLOOKUP($A643,Genotype_Data!$A:$Y, Z$1, FALSE)</f>
        <v>1</v>
      </c>
    </row>
    <row r="644" spans="1:26" x14ac:dyDescent="0.2">
      <c r="A644" t="s">
        <v>522</v>
      </c>
      <c r="B644">
        <v>1</v>
      </c>
      <c r="C644">
        <f>VLOOKUP($A644,Genotype_Data!A:Y, C$1, FALSE)</f>
        <v>1</v>
      </c>
      <c r="D644">
        <f>VLOOKUP($A644,Genotype_Data!$A:$Y, D$1, FALSE)</f>
        <v>1</v>
      </c>
      <c r="E644">
        <f>VLOOKUP($A644,Genotype_Data!$A:$Y, E$1, FALSE)</f>
        <v>1</v>
      </c>
      <c r="F644">
        <f>VLOOKUP($A644,Genotype_Data!$A:$Y, F$1, FALSE)</f>
        <v>1</v>
      </c>
      <c r="G644">
        <f>VLOOKUP($A644,Genotype_Data!$A:$Y, G$1, FALSE)</f>
        <v>1</v>
      </c>
      <c r="H644">
        <f>VLOOKUP($A644,Genotype_Data!$A:$Y, H$1, FALSE)</f>
        <v>1</v>
      </c>
      <c r="I644">
        <f>VLOOKUP($A644,Genotype_Data!$A:$Y, I$1, FALSE)</f>
        <v>1</v>
      </c>
      <c r="J644">
        <f>VLOOKUP($A644,Genotype_Data!$A:$Y, J$1, FALSE)</f>
        <v>1</v>
      </c>
      <c r="K644">
        <f>VLOOKUP($A644,Genotype_Data!$A:$Y, K$1, FALSE)</f>
        <v>1</v>
      </c>
      <c r="L644">
        <f>VLOOKUP($A644,Genotype_Data!$A:$Y, L$1, FALSE)</f>
        <v>1</v>
      </c>
      <c r="M644">
        <f>VLOOKUP($A644,Genotype_Data!$A:$Y, M$1, FALSE)</f>
        <v>1</v>
      </c>
      <c r="N644">
        <f>VLOOKUP($A644,Genotype_Data!$A:$Y, N$1, FALSE)</f>
        <v>1</v>
      </c>
      <c r="O644">
        <f>VLOOKUP($A644,Genotype_Data!$A:$Y, O$1, FALSE)</f>
        <v>1</v>
      </c>
      <c r="P644">
        <f>VLOOKUP($A644,Genotype_Data!$A:$Y, P$1, FALSE)</f>
        <v>1</v>
      </c>
      <c r="Q644">
        <f>VLOOKUP($A644,Genotype_Data!$A:$Y, Q$1, FALSE)</f>
        <v>1</v>
      </c>
      <c r="R644">
        <f>VLOOKUP($A644,Genotype_Data!$A:$Y, R$1, FALSE)</f>
        <v>1</v>
      </c>
      <c r="S644">
        <f>VLOOKUP($A644,Genotype_Data!$A:$Y, S$1, FALSE)</f>
        <v>1</v>
      </c>
      <c r="T644">
        <f>VLOOKUP($A644,Genotype_Data!$A:$Y, T$1, FALSE)</f>
        <v>1</v>
      </c>
      <c r="U644">
        <f>VLOOKUP($A644,Genotype_Data!$A:$Y, U$1, FALSE)</f>
        <v>1</v>
      </c>
      <c r="V644">
        <f>VLOOKUP($A644,Genotype_Data!$A:$Y, V$1, FALSE)</f>
        <v>1</v>
      </c>
      <c r="W644">
        <f>VLOOKUP($A644,Genotype_Data!$A:$Y, W$1, FALSE)</f>
        <v>1</v>
      </c>
      <c r="X644">
        <f>VLOOKUP($A644,Genotype_Data!$A:$Y, X$1, FALSE)</f>
        <v>1</v>
      </c>
      <c r="Y644">
        <f>VLOOKUP($A644,Genotype_Data!$A:$Y, Y$1, FALSE)</f>
        <v>1</v>
      </c>
      <c r="Z644">
        <f>VLOOKUP($A644,Genotype_Data!$A:$Y, Z$1, FALSE)</f>
        <v>1</v>
      </c>
    </row>
    <row r="645" spans="1:26" x14ac:dyDescent="0.2">
      <c r="A645" t="s">
        <v>523</v>
      </c>
      <c r="B645">
        <v>1</v>
      </c>
      <c r="C645">
        <f>VLOOKUP($A645,Genotype_Data!A:Y, C$1, FALSE)</f>
        <v>1</v>
      </c>
      <c r="D645">
        <f>VLOOKUP($A645,Genotype_Data!$A:$Y, D$1, FALSE)</f>
        <v>1</v>
      </c>
      <c r="E645">
        <f>VLOOKUP($A645,Genotype_Data!$A:$Y, E$1, FALSE)</f>
        <v>1</v>
      </c>
      <c r="F645">
        <f>VLOOKUP($A645,Genotype_Data!$A:$Y, F$1, FALSE)</f>
        <v>1</v>
      </c>
      <c r="G645">
        <f>VLOOKUP($A645,Genotype_Data!$A:$Y, G$1, FALSE)</f>
        <v>1</v>
      </c>
      <c r="H645">
        <f>VLOOKUP($A645,Genotype_Data!$A:$Y, H$1, FALSE)</f>
        <v>1</v>
      </c>
      <c r="I645">
        <f>VLOOKUP($A645,Genotype_Data!$A:$Y, I$1, FALSE)</f>
        <v>1</v>
      </c>
      <c r="J645">
        <f>VLOOKUP($A645,Genotype_Data!$A:$Y, J$1, FALSE)</f>
        <v>1</v>
      </c>
      <c r="K645">
        <f>VLOOKUP($A645,Genotype_Data!$A:$Y, K$1, FALSE)</f>
        <v>1</v>
      </c>
      <c r="L645">
        <f>VLOOKUP($A645,Genotype_Data!$A:$Y, L$1, FALSE)</f>
        <v>1</v>
      </c>
      <c r="M645">
        <f>VLOOKUP($A645,Genotype_Data!$A:$Y, M$1, FALSE)</f>
        <v>1</v>
      </c>
      <c r="N645">
        <f>VLOOKUP($A645,Genotype_Data!$A:$Y, N$1, FALSE)</f>
        <v>1</v>
      </c>
      <c r="O645">
        <f>VLOOKUP($A645,Genotype_Data!$A:$Y, O$1, FALSE)</f>
        <v>1</v>
      </c>
      <c r="P645">
        <f>VLOOKUP($A645,Genotype_Data!$A:$Y, P$1, FALSE)</f>
        <v>1</v>
      </c>
      <c r="Q645">
        <f>VLOOKUP($A645,Genotype_Data!$A:$Y, Q$1, FALSE)</f>
        <v>1</v>
      </c>
      <c r="R645">
        <f>VLOOKUP($A645,Genotype_Data!$A:$Y, R$1, FALSE)</f>
        <v>1</v>
      </c>
      <c r="S645">
        <f>VLOOKUP($A645,Genotype_Data!$A:$Y, S$1, FALSE)</f>
        <v>1</v>
      </c>
      <c r="T645">
        <f>VLOOKUP($A645,Genotype_Data!$A:$Y, T$1, FALSE)</f>
        <v>1</v>
      </c>
      <c r="U645">
        <f>VLOOKUP($A645,Genotype_Data!$A:$Y, U$1, FALSE)</f>
        <v>1</v>
      </c>
      <c r="V645">
        <f>VLOOKUP($A645,Genotype_Data!$A:$Y, V$1, FALSE)</f>
        <v>1</v>
      </c>
      <c r="W645">
        <f>VLOOKUP($A645,Genotype_Data!$A:$Y, W$1, FALSE)</f>
        <v>1</v>
      </c>
      <c r="X645">
        <f>VLOOKUP($A645,Genotype_Data!$A:$Y, X$1, FALSE)</f>
        <v>1</v>
      </c>
      <c r="Y645">
        <f>VLOOKUP($A645,Genotype_Data!$A:$Y, Y$1, FALSE)</f>
        <v>1</v>
      </c>
      <c r="Z645">
        <f>VLOOKUP($A645,Genotype_Data!$A:$Y, Z$1, FALSE)</f>
        <v>1</v>
      </c>
    </row>
    <row r="646" spans="1:26" x14ac:dyDescent="0.2">
      <c r="A646" t="s">
        <v>524</v>
      </c>
      <c r="B646">
        <v>1</v>
      </c>
      <c r="C646">
        <f>VLOOKUP($A646,Genotype_Data!A:Y, C$1, FALSE)</f>
        <v>1</v>
      </c>
      <c r="D646">
        <f>VLOOKUP($A646,Genotype_Data!$A:$Y, D$1, FALSE)</f>
        <v>1</v>
      </c>
      <c r="E646">
        <f>VLOOKUP($A646,Genotype_Data!$A:$Y, E$1, FALSE)</f>
        <v>1</v>
      </c>
      <c r="F646">
        <f>VLOOKUP($A646,Genotype_Data!$A:$Y, F$1, FALSE)</f>
        <v>1</v>
      </c>
      <c r="G646">
        <f>VLOOKUP($A646,Genotype_Data!$A:$Y, G$1, FALSE)</f>
        <v>1</v>
      </c>
      <c r="H646">
        <f>VLOOKUP($A646,Genotype_Data!$A:$Y, H$1, FALSE)</f>
        <v>1</v>
      </c>
      <c r="I646">
        <f>VLOOKUP($A646,Genotype_Data!$A:$Y, I$1, FALSE)</f>
        <v>1</v>
      </c>
      <c r="J646">
        <f>VLOOKUP($A646,Genotype_Data!$A:$Y, J$1, FALSE)</f>
        <v>1</v>
      </c>
      <c r="K646">
        <f>VLOOKUP($A646,Genotype_Data!$A:$Y, K$1, FALSE)</f>
        <v>1</v>
      </c>
      <c r="L646">
        <f>VLOOKUP($A646,Genotype_Data!$A:$Y, L$1, FALSE)</f>
        <v>1</v>
      </c>
      <c r="M646">
        <f>VLOOKUP($A646,Genotype_Data!$A:$Y, M$1, FALSE)</f>
        <v>1</v>
      </c>
      <c r="N646">
        <f>VLOOKUP($A646,Genotype_Data!$A:$Y, N$1, FALSE)</f>
        <v>1</v>
      </c>
      <c r="O646">
        <f>VLOOKUP($A646,Genotype_Data!$A:$Y, O$1, FALSE)</f>
        <v>1</v>
      </c>
      <c r="P646">
        <f>VLOOKUP($A646,Genotype_Data!$A:$Y, P$1, FALSE)</f>
        <v>1</v>
      </c>
      <c r="Q646">
        <f>VLOOKUP($A646,Genotype_Data!$A:$Y, Q$1, FALSE)</f>
        <v>1</v>
      </c>
      <c r="R646">
        <f>VLOOKUP($A646,Genotype_Data!$A:$Y, R$1, FALSE)</f>
        <v>1</v>
      </c>
      <c r="S646">
        <f>VLOOKUP($A646,Genotype_Data!$A:$Y, S$1, FALSE)</f>
        <v>1</v>
      </c>
      <c r="T646">
        <f>VLOOKUP($A646,Genotype_Data!$A:$Y, T$1, FALSE)</f>
        <v>1</v>
      </c>
      <c r="U646">
        <f>VLOOKUP($A646,Genotype_Data!$A:$Y, U$1, FALSE)</f>
        <v>1</v>
      </c>
      <c r="V646">
        <f>VLOOKUP($A646,Genotype_Data!$A:$Y, V$1, FALSE)</f>
        <v>1</v>
      </c>
      <c r="W646">
        <f>VLOOKUP($A646,Genotype_Data!$A:$Y, W$1, FALSE)</f>
        <v>1</v>
      </c>
      <c r="X646">
        <f>VLOOKUP($A646,Genotype_Data!$A:$Y, X$1, FALSE)</f>
        <v>1</v>
      </c>
      <c r="Y646">
        <f>VLOOKUP($A646,Genotype_Data!$A:$Y, Y$1, FALSE)</f>
        <v>1</v>
      </c>
      <c r="Z646">
        <f>VLOOKUP($A646,Genotype_Data!$A:$Y, Z$1, FALSE)</f>
        <v>1</v>
      </c>
    </row>
    <row r="647" spans="1:26" x14ac:dyDescent="0.2">
      <c r="A647" t="s">
        <v>525</v>
      </c>
      <c r="B647">
        <v>1</v>
      </c>
      <c r="C647">
        <f>VLOOKUP($A647,Genotype_Data!A:Y, C$1, FALSE)</f>
        <v>1</v>
      </c>
      <c r="D647">
        <f>VLOOKUP($A647,Genotype_Data!$A:$Y, D$1, FALSE)</f>
        <v>1</v>
      </c>
      <c r="E647">
        <f>VLOOKUP($A647,Genotype_Data!$A:$Y, E$1, FALSE)</f>
        <v>1</v>
      </c>
      <c r="F647">
        <f>VLOOKUP($A647,Genotype_Data!$A:$Y, F$1, FALSE)</f>
        <v>1</v>
      </c>
      <c r="G647">
        <f>VLOOKUP($A647,Genotype_Data!$A:$Y, G$1, FALSE)</f>
        <v>1</v>
      </c>
      <c r="H647">
        <f>VLOOKUP($A647,Genotype_Data!$A:$Y, H$1, FALSE)</f>
        <v>1</v>
      </c>
      <c r="I647">
        <f>VLOOKUP($A647,Genotype_Data!$A:$Y, I$1, FALSE)</f>
        <v>1</v>
      </c>
      <c r="J647">
        <f>VLOOKUP($A647,Genotype_Data!$A:$Y, J$1, FALSE)</f>
        <v>1</v>
      </c>
      <c r="K647">
        <f>VLOOKUP($A647,Genotype_Data!$A:$Y, K$1, FALSE)</f>
        <v>1</v>
      </c>
      <c r="L647">
        <f>VLOOKUP($A647,Genotype_Data!$A:$Y, L$1, FALSE)</f>
        <v>1</v>
      </c>
      <c r="M647">
        <f>VLOOKUP($A647,Genotype_Data!$A:$Y, M$1, FALSE)</f>
        <v>1</v>
      </c>
      <c r="N647">
        <f>VLOOKUP($A647,Genotype_Data!$A:$Y, N$1, FALSE)</f>
        <v>1</v>
      </c>
      <c r="O647">
        <f>VLOOKUP($A647,Genotype_Data!$A:$Y, O$1, FALSE)</f>
        <v>1</v>
      </c>
      <c r="P647">
        <f>VLOOKUP($A647,Genotype_Data!$A:$Y, P$1, FALSE)</f>
        <v>1</v>
      </c>
      <c r="Q647">
        <f>VLOOKUP($A647,Genotype_Data!$A:$Y, Q$1, FALSE)</f>
        <v>1</v>
      </c>
      <c r="R647">
        <f>VLOOKUP($A647,Genotype_Data!$A:$Y, R$1, FALSE)</f>
        <v>1</v>
      </c>
      <c r="S647">
        <f>VLOOKUP($A647,Genotype_Data!$A:$Y, S$1, FALSE)</f>
        <v>1</v>
      </c>
      <c r="T647">
        <f>VLOOKUP($A647,Genotype_Data!$A:$Y, T$1, FALSE)</f>
        <v>1</v>
      </c>
      <c r="U647">
        <f>VLOOKUP($A647,Genotype_Data!$A:$Y, U$1, FALSE)</f>
        <v>1</v>
      </c>
      <c r="V647">
        <f>VLOOKUP($A647,Genotype_Data!$A:$Y, V$1, FALSE)</f>
        <v>1</v>
      </c>
      <c r="W647">
        <f>VLOOKUP($A647,Genotype_Data!$A:$Y, W$1, FALSE)</f>
        <v>1</v>
      </c>
      <c r="X647">
        <f>VLOOKUP($A647,Genotype_Data!$A:$Y, X$1, FALSE)</f>
        <v>1</v>
      </c>
      <c r="Y647">
        <f>VLOOKUP($A647,Genotype_Data!$A:$Y, Y$1, FALSE)</f>
        <v>1</v>
      </c>
      <c r="Z647">
        <f>VLOOKUP($A647,Genotype_Data!$A:$Y, Z$1, FALSE)</f>
        <v>1</v>
      </c>
    </row>
    <row r="648" spans="1:26" x14ac:dyDescent="0.2">
      <c r="A648" t="s">
        <v>526</v>
      </c>
      <c r="B648">
        <v>1</v>
      </c>
      <c r="C648">
        <f>VLOOKUP($A648,Genotype_Data!A:Y, C$1, FALSE)</f>
        <v>1</v>
      </c>
      <c r="D648">
        <f>VLOOKUP($A648,Genotype_Data!$A:$Y, D$1, FALSE)</f>
        <v>1</v>
      </c>
      <c r="E648">
        <f>VLOOKUP($A648,Genotype_Data!$A:$Y, E$1, FALSE)</f>
        <v>1</v>
      </c>
      <c r="F648">
        <f>VLOOKUP($A648,Genotype_Data!$A:$Y, F$1, FALSE)</f>
        <v>1</v>
      </c>
      <c r="G648">
        <f>VLOOKUP($A648,Genotype_Data!$A:$Y, G$1, FALSE)</f>
        <v>1</v>
      </c>
      <c r="H648">
        <f>VLOOKUP($A648,Genotype_Data!$A:$Y, H$1, FALSE)</f>
        <v>1</v>
      </c>
      <c r="I648">
        <f>VLOOKUP($A648,Genotype_Data!$A:$Y, I$1, FALSE)</f>
        <v>1</v>
      </c>
      <c r="J648">
        <f>VLOOKUP($A648,Genotype_Data!$A:$Y, J$1, FALSE)</f>
        <v>1</v>
      </c>
      <c r="K648">
        <f>VLOOKUP($A648,Genotype_Data!$A:$Y, K$1, FALSE)</f>
        <v>1</v>
      </c>
      <c r="L648">
        <f>VLOOKUP($A648,Genotype_Data!$A:$Y, L$1, FALSE)</f>
        <v>1</v>
      </c>
      <c r="M648">
        <f>VLOOKUP($A648,Genotype_Data!$A:$Y, M$1, FALSE)</f>
        <v>1</v>
      </c>
      <c r="N648">
        <f>VLOOKUP($A648,Genotype_Data!$A:$Y, N$1, FALSE)</f>
        <v>1</v>
      </c>
      <c r="O648">
        <f>VLOOKUP($A648,Genotype_Data!$A:$Y, O$1, FALSE)</f>
        <v>1</v>
      </c>
      <c r="P648">
        <f>VLOOKUP($A648,Genotype_Data!$A:$Y, P$1, FALSE)</f>
        <v>1</v>
      </c>
      <c r="Q648">
        <f>VLOOKUP($A648,Genotype_Data!$A:$Y, Q$1, FALSE)</f>
        <v>1</v>
      </c>
      <c r="R648">
        <f>VLOOKUP($A648,Genotype_Data!$A:$Y, R$1, FALSE)</f>
        <v>1</v>
      </c>
      <c r="S648">
        <f>VLOOKUP($A648,Genotype_Data!$A:$Y, S$1, FALSE)</f>
        <v>1</v>
      </c>
      <c r="T648">
        <f>VLOOKUP($A648,Genotype_Data!$A:$Y, T$1, FALSE)</f>
        <v>1</v>
      </c>
      <c r="U648">
        <f>VLOOKUP($A648,Genotype_Data!$A:$Y, U$1, FALSE)</f>
        <v>1</v>
      </c>
      <c r="V648">
        <f>VLOOKUP($A648,Genotype_Data!$A:$Y, V$1, FALSE)</f>
        <v>1</v>
      </c>
      <c r="W648">
        <f>VLOOKUP($A648,Genotype_Data!$A:$Y, W$1, FALSE)</f>
        <v>1</v>
      </c>
      <c r="X648">
        <f>VLOOKUP($A648,Genotype_Data!$A:$Y, X$1, FALSE)</f>
        <v>1</v>
      </c>
      <c r="Y648">
        <f>VLOOKUP($A648,Genotype_Data!$A:$Y, Y$1, FALSE)</f>
        <v>1</v>
      </c>
      <c r="Z648">
        <f>VLOOKUP($A648,Genotype_Data!$A:$Y, Z$1, FALSE)</f>
        <v>1</v>
      </c>
    </row>
    <row r="649" spans="1:26" x14ac:dyDescent="0.2">
      <c r="A649" t="s">
        <v>527</v>
      </c>
      <c r="B649">
        <v>1</v>
      </c>
      <c r="C649">
        <f>VLOOKUP($A649,Genotype_Data!A:Y, C$1, FALSE)</f>
        <v>1</v>
      </c>
      <c r="D649">
        <f>VLOOKUP($A649,Genotype_Data!$A:$Y, D$1, FALSE)</f>
        <v>1</v>
      </c>
      <c r="E649">
        <f>VLOOKUP($A649,Genotype_Data!$A:$Y, E$1, FALSE)</f>
        <v>1</v>
      </c>
      <c r="F649">
        <f>VLOOKUP($A649,Genotype_Data!$A:$Y, F$1, FALSE)</f>
        <v>1</v>
      </c>
      <c r="G649">
        <f>VLOOKUP($A649,Genotype_Data!$A:$Y, G$1, FALSE)</f>
        <v>1</v>
      </c>
      <c r="H649">
        <f>VLOOKUP($A649,Genotype_Data!$A:$Y, H$1, FALSE)</f>
        <v>1</v>
      </c>
      <c r="I649">
        <f>VLOOKUP($A649,Genotype_Data!$A:$Y, I$1, FALSE)</f>
        <v>1</v>
      </c>
      <c r="J649">
        <f>VLOOKUP($A649,Genotype_Data!$A:$Y, J$1, FALSE)</f>
        <v>1</v>
      </c>
      <c r="K649">
        <f>VLOOKUP($A649,Genotype_Data!$A:$Y, K$1, FALSE)</f>
        <v>1</v>
      </c>
      <c r="L649">
        <f>VLOOKUP($A649,Genotype_Data!$A:$Y, L$1, FALSE)</f>
        <v>1</v>
      </c>
      <c r="M649">
        <f>VLOOKUP($A649,Genotype_Data!$A:$Y, M$1, FALSE)</f>
        <v>1</v>
      </c>
      <c r="N649">
        <f>VLOOKUP($A649,Genotype_Data!$A:$Y, N$1, FALSE)</f>
        <v>1</v>
      </c>
      <c r="O649">
        <f>VLOOKUP($A649,Genotype_Data!$A:$Y, O$1, FALSE)</f>
        <v>1</v>
      </c>
      <c r="P649">
        <f>VLOOKUP($A649,Genotype_Data!$A:$Y, P$1, FALSE)</f>
        <v>1</v>
      </c>
      <c r="Q649">
        <f>VLOOKUP($A649,Genotype_Data!$A:$Y, Q$1, FALSE)</f>
        <v>1</v>
      </c>
      <c r="R649">
        <f>VLOOKUP($A649,Genotype_Data!$A:$Y, R$1, FALSE)</f>
        <v>1</v>
      </c>
      <c r="S649">
        <f>VLOOKUP($A649,Genotype_Data!$A:$Y, S$1, FALSE)</f>
        <v>1</v>
      </c>
      <c r="T649">
        <f>VLOOKUP($A649,Genotype_Data!$A:$Y, T$1, FALSE)</f>
        <v>1</v>
      </c>
      <c r="U649">
        <f>VLOOKUP($A649,Genotype_Data!$A:$Y, U$1, FALSE)</f>
        <v>1</v>
      </c>
      <c r="V649">
        <f>VLOOKUP($A649,Genotype_Data!$A:$Y, V$1, FALSE)</f>
        <v>1</v>
      </c>
      <c r="W649">
        <f>VLOOKUP($A649,Genotype_Data!$A:$Y, W$1, FALSE)</f>
        <v>1</v>
      </c>
      <c r="X649">
        <f>VLOOKUP($A649,Genotype_Data!$A:$Y, X$1, FALSE)</f>
        <v>1</v>
      </c>
      <c r="Y649">
        <f>VLOOKUP($A649,Genotype_Data!$A:$Y, Y$1, FALSE)</f>
        <v>1</v>
      </c>
      <c r="Z649">
        <f>VLOOKUP($A649,Genotype_Data!$A:$Y, Z$1, FALSE)</f>
        <v>1</v>
      </c>
    </row>
    <row r="650" spans="1:26" x14ac:dyDescent="0.2">
      <c r="A650" t="s">
        <v>528</v>
      </c>
      <c r="B650">
        <v>1</v>
      </c>
      <c r="C650">
        <f>VLOOKUP($A650,Genotype_Data!A:Y, C$1, FALSE)</f>
        <v>1</v>
      </c>
      <c r="D650">
        <f>VLOOKUP($A650,Genotype_Data!$A:$Y, D$1, FALSE)</f>
        <v>1</v>
      </c>
      <c r="E650">
        <f>VLOOKUP($A650,Genotype_Data!$A:$Y, E$1, FALSE)</f>
        <v>1</v>
      </c>
      <c r="F650">
        <f>VLOOKUP($A650,Genotype_Data!$A:$Y, F$1, FALSE)</f>
        <v>1</v>
      </c>
      <c r="G650">
        <f>VLOOKUP($A650,Genotype_Data!$A:$Y, G$1, FALSE)</f>
        <v>1</v>
      </c>
      <c r="H650">
        <f>VLOOKUP($A650,Genotype_Data!$A:$Y, H$1, FALSE)</f>
        <v>1</v>
      </c>
      <c r="I650">
        <f>VLOOKUP($A650,Genotype_Data!$A:$Y, I$1, FALSE)</f>
        <v>1</v>
      </c>
      <c r="J650">
        <f>VLOOKUP($A650,Genotype_Data!$A:$Y, J$1, FALSE)</f>
        <v>1</v>
      </c>
      <c r="K650">
        <f>VLOOKUP($A650,Genotype_Data!$A:$Y, K$1, FALSE)</f>
        <v>1</v>
      </c>
      <c r="L650">
        <f>VLOOKUP($A650,Genotype_Data!$A:$Y, L$1, FALSE)</f>
        <v>1</v>
      </c>
      <c r="M650">
        <f>VLOOKUP($A650,Genotype_Data!$A:$Y, M$1, FALSE)</f>
        <v>1</v>
      </c>
      <c r="N650">
        <f>VLOOKUP($A650,Genotype_Data!$A:$Y, N$1, FALSE)</f>
        <v>1</v>
      </c>
      <c r="O650">
        <f>VLOOKUP($A650,Genotype_Data!$A:$Y, O$1, FALSE)</f>
        <v>1</v>
      </c>
      <c r="P650">
        <f>VLOOKUP($A650,Genotype_Data!$A:$Y, P$1, FALSE)</f>
        <v>1</v>
      </c>
      <c r="Q650">
        <f>VLOOKUP($A650,Genotype_Data!$A:$Y, Q$1, FALSE)</f>
        <v>1</v>
      </c>
      <c r="R650">
        <f>VLOOKUP($A650,Genotype_Data!$A:$Y, R$1, FALSE)</f>
        <v>1</v>
      </c>
      <c r="S650">
        <f>VLOOKUP($A650,Genotype_Data!$A:$Y, S$1, FALSE)</f>
        <v>1</v>
      </c>
      <c r="T650">
        <f>VLOOKUP($A650,Genotype_Data!$A:$Y, T$1, FALSE)</f>
        <v>1</v>
      </c>
      <c r="U650">
        <f>VLOOKUP($A650,Genotype_Data!$A:$Y, U$1, FALSE)</f>
        <v>1</v>
      </c>
      <c r="V650">
        <f>VLOOKUP($A650,Genotype_Data!$A:$Y, V$1, FALSE)</f>
        <v>1</v>
      </c>
      <c r="W650">
        <f>VLOOKUP($A650,Genotype_Data!$A:$Y, W$1, FALSE)</f>
        <v>1</v>
      </c>
      <c r="X650">
        <f>VLOOKUP($A650,Genotype_Data!$A:$Y, X$1, FALSE)</f>
        <v>1</v>
      </c>
      <c r="Y650">
        <f>VLOOKUP($A650,Genotype_Data!$A:$Y, Y$1, FALSE)</f>
        <v>1</v>
      </c>
      <c r="Z650">
        <f>VLOOKUP($A650,Genotype_Data!$A:$Y, Z$1, FALSE)</f>
        <v>1</v>
      </c>
    </row>
    <row r="651" spans="1:26" x14ac:dyDescent="0.2">
      <c r="A651" t="s">
        <v>531</v>
      </c>
      <c r="B651">
        <v>1</v>
      </c>
      <c r="C651">
        <f>VLOOKUP($A651,Genotype_Data!A:Y, C$1, FALSE)</f>
        <v>1</v>
      </c>
      <c r="D651">
        <f>VLOOKUP($A651,Genotype_Data!$A:$Y, D$1, FALSE)</f>
        <v>1</v>
      </c>
      <c r="E651">
        <f>VLOOKUP($A651,Genotype_Data!$A:$Y, E$1, FALSE)</f>
        <v>1</v>
      </c>
      <c r="F651">
        <f>VLOOKUP($A651,Genotype_Data!$A:$Y, F$1, FALSE)</f>
        <v>1</v>
      </c>
      <c r="G651">
        <f>VLOOKUP($A651,Genotype_Data!$A:$Y, G$1, FALSE)</f>
        <v>1</v>
      </c>
      <c r="H651">
        <f>VLOOKUP($A651,Genotype_Data!$A:$Y, H$1, FALSE)</f>
        <v>1</v>
      </c>
      <c r="I651">
        <f>VLOOKUP($A651,Genotype_Data!$A:$Y, I$1, FALSE)</f>
        <v>1</v>
      </c>
      <c r="J651">
        <f>VLOOKUP($A651,Genotype_Data!$A:$Y, J$1, FALSE)</f>
        <v>1</v>
      </c>
      <c r="K651">
        <f>VLOOKUP($A651,Genotype_Data!$A:$Y, K$1, FALSE)</f>
        <v>1</v>
      </c>
      <c r="L651">
        <f>VLOOKUP($A651,Genotype_Data!$A:$Y, L$1, FALSE)</f>
        <v>1</v>
      </c>
      <c r="M651">
        <f>VLOOKUP($A651,Genotype_Data!$A:$Y, M$1, FALSE)</f>
        <v>1</v>
      </c>
      <c r="N651">
        <f>VLOOKUP($A651,Genotype_Data!$A:$Y, N$1, FALSE)</f>
        <v>1</v>
      </c>
      <c r="O651">
        <f>VLOOKUP($A651,Genotype_Data!$A:$Y, O$1, FALSE)</f>
        <v>1</v>
      </c>
      <c r="P651">
        <f>VLOOKUP($A651,Genotype_Data!$A:$Y, P$1, FALSE)</f>
        <v>1</v>
      </c>
      <c r="Q651">
        <f>VLOOKUP($A651,Genotype_Data!$A:$Y, Q$1, FALSE)</f>
        <v>1</v>
      </c>
      <c r="R651">
        <f>VLOOKUP($A651,Genotype_Data!$A:$Y, R$1, FALSE)</f>
        <v>1</v>
      </c>
      <c r="S651">
        <f>VLOOKUP($A651,Genotype_Data!$A:$Y, S$1, FALSE)</f>
        <v>1</v>
      </c>
      <c r="T651">
        <f>VLOOKUP($A651,Genotype_Data!$A:$Y, T$1, FALSE)</f>
        <v>1</v>
      </c>
      <c r="U651">
        <f>VLOOKUP($A651,Genotype_Data!$A:$Y, U$1, FALSE)</f>
        <v>1</v>
      </c>
      <c r="V651">
        <f>VLOOKUP($A651,Genotype_Data!$A:$Y, V$1, FALSE)</f>
        <v>1</v>
      </c>
      <c r="W651">
        <f>VLOOKUP($A651,Genotype_Data!$A:$Y, W$1, FALSE)</f>
        <v>1</v>
      </c>
      <c r="X651">
        <f>VLOOKUP($A651,Genotype_Data!$A:$Y, X$1, FALSE)</f>
        <v>1</v>
      </c>
      <c r="Y651">
        <f>VLOOKUP($A651,Genotype_Data!$A:$Y, Y$1, FALSE)</f>
        <v>1</v>
      </c>
      <c r="Z651">
        <f>VLOOKUP($A651,Genotype_Data!$A:$Y, Z$1, FALSE)</f>
        <v>1</v>
      </c>
    </row>
    <row r="652" spans="1:26" x14ac:dyDescent="0.2">
      <c r="A652" t="s">
        <v>532</v>
      </c>
      <c r="B652">
        <v>1</v>
      </c>
      <c r="C652" t="str">
        <f>VLOOKUP($A652,Genotype_Data!A:Y, C$1, FALSE)</f>
        <v>NA</v>
      </c>
      <c r="D652" t="str">
        <f>VLOOKUP($A652,Genotype_Data!$A:$Y, D$1, FALSE)</f>
        <v>NA</v>
      </c>
      <c r="E652" t="str">
        <f>VLOOKUP($A652,Genotype_Data!$A:$Y, E$1, FALSE)</f>
        <v>NA</v>
      </c>
      <c r="F652" t="str">
        <f>VLOOKUP($A652,Genotype_Data!$A:$Y, F$1, FALSE)</f>
        <v>NA</v>
      </c>
      <c r="G652" t="str">
        <f>VLOOKUP($A652,Genotype_Data!$A:$Y, G$1, FALSE)</f>
        <v>NA</v>
      </c>
      <c r="H652" t="str">
        <f>VLOOKUP($A652,Genotype_Data!$A:$Y, H$1, FALSE)</f>
        <v>NA</v>
      </c>
      <c r="I652" t="str">
        <f>VLOOKUP($A652,Genotype_Data!$A:$Y, I$1, FALSE)</f>
        <v>NA</v>
      </c>
      <c r="J652" t="str">
        <f>VLOOKUP($A652,Genotype_Data!$A:$Y, J$1, FALSE)</f>
        <v>NA</v>
      </c>
      <c r="K652" t="str">
        <f>VLOOKUP($A652,Genotype_Data!$A:$Y, K$1, FALSE)</f>
        <v>NA</v>
      </c>
      <c r="L652" t="str">
        <f>VLOOKUP($A652,Genotype_Data!$A:$Y, L$1, FALSE)</f>
        <v>NA</v>
      </c>
      <c r="M652" t="str">
        <f>VLOOKUP($A652,Genotype_Data!$A:$Y, M$1, FALSE)</f>
        <v>NA</v>
      </c>
      <c r="N652" t="str">
        <f>VLOOKUP($A652,Genotype_Data!$A:$Y, N$1, FALSE)</f>
        <v>NA</v>
      </c>
      <c r="O652" t="str">
        <f>VLOOKUP($A652,Genotype_Data!$A:$Y, O$1, FALSE)</f>
        <v>NA</v>
      </c>
      <c r="P652" t="str">
        <f>VLOOKUP($A652,Genotype_Data!$A:$Y, P$1, FALSE)</f>
        <v>NA</v>
      </c>
      <c r="Q652" t="str">
        <f>VLOOKUP($A652,Genotype_Data!$A:$Y, Q$1, FALSE)</f>
        <v>NA</v>
      </c>
      <c r="R652" t="str">
        <f>VLOOKUP($A652,Genotype_Data!$A:$Y, R$1, FALSE)</f>
        <v>NA</v>
      </c>
      <c r="S652" t="str">
        <f>VLOOKUP($A652,Genotype_Data!$A:$Y, S$1, FALSE)</f>
        <v>NA</v>
      </c>
      <c r="T652" t="str">
        <f>VLOOKUP($A652,Genotype_Data!$A:$Y, T$1, FALSE)</f>
        <v>NA</v>
      </c>
      <c r="U652" t="str">
        <f>VLOOKUP($A652,Genotype_Data!$A:$Y, U$1, FALSE)</f>
        <v>NA</v>
      </c>
      <c r="V652" t="str">
        <f>VLOOKUP($A652,Genotype_Data!$A:$Y, V$1, FALSE)</f>
        <v>NA</v>
      </c>
      <c r="W652" t="str">
        <f>VLOOKUP($A652,Genotype_Data!$A:$Y, W$1, FALSE)</f>
        <v>NA</v>
      </c>
      <c r="X652" t="str">
        <f>VLOOKUP($A652,Genotype_Data!$A:$Y, X$1, FALSE)</f>
        <v>NA</v>
      </c>
      <c r="Y652" t="str">
        <f>VLOOKUP($A652,Genotype_Data!$A:$Y, Y$1, FALSE)</f>
        <v>NA</v>
      </c>
      <c r="Z652" t="str">
        <f>VLOOKUP($A652,Genotype_Data!$A:$Y, Z$1, FALSE)</f>
        <v>NA</v>
      </c>
    </row>
    <row r="653" spans="1:26" x14ac:dyDescent="0.2">
      <c r="A653" t="s">
        <v>533</v>
      </c>
      <c r="B653">
        <v>1</v>
      </c>
      <c r="C653">
        <f>VLOOKUP($A653,Genotype_Data!A:Y, C$1, FALSE)</f>
        <v>1</v>
      </c>
      <c r="D653">
        <f>VLOOKUP($A653,Genotype_Data!$A:$Y, D$1, FALSE)</f>
        <v>1</v>
      </c>
      <c r="E653">
        <f>VLOOKUP($A653,Genotype_Data!$A:$Y, E$1, FALSE)</f>
        <v>1</v>
      </c>
      <c r="F653">
        <f>VLOOKUP($A653,Genotype_Data!$A:$Y, F$1, FALSE)</f>
        <v>1</v>
      </c>
      <c r="G653">
        <f>VLOOKUP($A653,Genotype_Data!$A:$Y, G$1, FALSE)</f>
        <v>1</v>
      </c>
      <c r="H653">
        <f>VLOOKUP($A653,Genotype_Data!$A:$Y, H$1, FALSE)</f>
        <v>1</v>
      </c>
      <c r="I653">
        <f>VLOOKUP($A653,Genotype_Data!$A:$Y, I$1, FALSE)</f>
        <v>1</v>
      </c>
      <c r="J653">
        <f>VLOOKUP($A653,Genotype_Data!$A:$Y, J$1, FALSE)</f>
        <v>1</v>
      </c>
      <c r="K653">
        <f>VLOOKUP($A653,Genotype_Data!$A:$Y, K$1, FALSE)</f>
        <v>1</v>
      </c>
      <c r="L653">
        <f>VLOOKUP($A653,Genotype_Data!$A:$Y, L$1, FALSE)</f>
        <v>1</v>
      </c>
      <c r="M653">
        <f>VLOOKUP($A653,Genotype_Data!$A:$Y, M$1, FALSE)</f>
        <v>1</v>
      </c>
      <c r="N653">
        <f>VLOOKUP($A653,Genotype_Data!$A:$Y, N$1, FALSE)</f>
        <v>1</v>
      </c>
      <c r="O653">
        <f>VLOOKUP($A653,Genotype_Data!$A:$Y, O$1, FALSE)</f>
        <v>1</v>
      </c>
      <c r="P653">
        <f>VLOOKUP($A653,Genotype_Data!$A:$Y, P$1, FALSE)</f>
        <v>1</v>
      </c>
      <c r="Q653">
        <f>VLOOKUP($A653,Genotype_Data!$A:$Y, Q$1, FALSE)</f>
        <v>1</v>
      </c>
      <c r="R653">
        <f>VLOOKUP($A653,Genotype_Data!$A:$Y, R$1, FALSE)</f>
        <v>1</v>
      </c>
      <c r="S653">
        <f>VLOOKUP($A653,Genotype_Data!$A:$Y, S$1, FALSE)</f>
        <v>1</v>
      </c>
      <c r="T653">
        <f>VLOOKUP($A653,Genotype_Data!$A:$Y, T$1, FALSE)</f>
        <v>1</v>
      </c>
      <c r="U653">
        <f>VLOOKUP($A653,Genotype_Data!$A:$Y, U$1, FALSE)</f>
        <v>1</v>
      </c>
      <c r="V653">
        <f>VLOOKUP($A653,Genotype_Data!$A:$Y, V$1, FALSE)</f>
        <v>1</v>
      </c>
      <c r="W653">
        <f>VLOOKUP($A653,Genotype_Data!$A:$Y, W$1, FALSE)</f>
        <v>1</v>
      </c>
      <c r="X653">
        <f>VLOOKUP($A653,Genotype_Data!$A:$Y, X$1, FALSE)</f>
        <v>1</v>
      </c>
      <c r="Y653">
        <f>VLOOKUP($A653,Genotype_Data!$A:$Y, Y$1, FALSE)</f>
        <v>1</v>
      </c>
      <c r="Z653">
        <f>VLOOKUP($A653,Genotype_Data!$A:$Y, Z$1, FALSE)</f>
        <v>1</v>
      </c>
    </row>
    <row r="654" spans="1:26" x14ac:dyDescent="0.2">
      <c r="A654" t="s">
        <v>536</v>
      </c>
      <c r="B654">
        <v>1</v>
      </c>
      <c r="C654">
        <f>VLOOKUP($A654,Genotype_Data!A:Y, C$1, FALSE)</f>
        <v>1</v>
      </c>
      <c r="D654">
        <f>VLOOKUP($A654,Genotype_Data!$A:$Y, D$1, FALSE)</f>
        <v>1</v>
      </c>
      <c r="E654">
        <f>VLOOKUP($A654,Genotype_Data!$A:$Y, E$1, FALSE)</f>
        <v>1</v>
      </c>
      <c r="F654">
        <f>VLOOKUP($A654,Genotype_Data!$A:$Y, F$1, FALSE)</f>
        <v>1</v>
      </c>
      <c r="G654">
        <f>VLOOKUP($A654,Genotype_Data!$A:$Y, G$1, FALSE)</f>
        <v>1</v>
      </c>
      <c r="H654">
        <f>VLOOKUP($A654,Genotype_Data!$A:$Y, H$1, FALSE)</f>
        <v>1</v>
      </c>
      <c r="I654">
        <f>VLOOKUP($A654,Genotype_Data!$A:$Y, I$1, FALSE)</f>
        <v>1</v>
      </c>
      <c r="J654">
        <f>VLOOKUP($A654,Genotype_Data!$A:$Y, J$1, FALSE)</f>
        <v>1</v>
      </c>
      <c r="K654">
        <f>VLOOKUP($A654,Genotype_Data!$A:$Y, K$1, FALSE)</f>
        <v>1</v>
      </c>
      <c r="L654">
        <f>VLOOKUP($A654,Genotype_Data!$A:$Y, L$1, FALSE)</f>
        <v>1</v>
      </c>
      <c r="M654">
        <f>VLOOKUP($A654,Genotype_Data!$A:$Y, M$1, FALSE)</f>
        <v>1</v>
      </c>
      <c r="N654">
        <f>VLOOKUP($A654,Genotype_Data!$A:$Y, N$1, FALSE)</f>
        <v>1</v>
      </c>
      <c r="O654">
        <f>VLOOKUP($A654,Genotype_Data!$A:$Y, O$1, FALSE)</f>
        <v>1</v>
      </c>
      <c r="P654">
        <f>VLOOKUP($A654,Genotype_Data!$A:$Y, P$1, FALSE)</f>
        <v>1</v>
      </c>
      <c r="Q654">
        <f>VLOOKUP($A654,Genotype_Data!$A:$Y, Q$1, FALSE)</f>
        <v>1</v>
      </c>
      <c r="R654">
        <f>VLOOKUP($A654,Genotype_Data!$A:$Y, R$1, FALSE)</f>
        <v>1</v>
      </c>
      <c r="S654">
        <f>VLOOKUP($A654,Genotype_Data!$A:$Y, S$1, FALSE)</f>
        <v>1</v>
      </c>
      <c r="T654">
        <f>VLOOKUP($A654,Genotype_Data!$A:$Y, T$1, FALSE)</f>
        <v>1</v>
      </c>
      <c r="U654">
        <f>VLOOKUP($A654,Genotype_Data!$A:$Y, U$1, FALSE)</f>
        <v>1</v>
      </c>
      <c r="V654">
        <f>VLOOKUP($A654,Genotype_Data!$A:$Y, V$1, FALSE)</f>
        <v>1</v>
      </c>
      <c r="W654">
        <f>VLOOKUP($A654,Genotype_Data!$A:$Y, W$1, FALSE)</f>
        <v>1</v>
      </c>
      <c r="X654">
        <f>VLOOKUP($A654,Genotype_Data!$A:$Y, X$1, FALSE)</f>
        <v>1</v>
      </c>
      <c r="Y654">
        <f>VLOOKUP($A654,Genotype_Data!$A:$Y, Y$1, FALSE)</f>
        <v>1</v>
      </c>
      <c r="Z654">
        <f>VLOOKUP($A654,Genotype_Data!$A:$Y, Z$1, FALSE)</f>
        <v>1</v>
      </c>
    </row>
    <row r="655" spans="1:26" x14ac:dyDescent="0.2">
      <c r="A655" t="s">
        <v>537</v>
      </c>
      <c r="B655">
        <v>1</v>
      </c>
      <c r="C655">
        <f>VLOOKUP($A655,Genotype_Data!A:Y, C$1, FALSE)</f>
        <v>1</v>
      </c>
      <c r="D655">
        <f>VLOOKUP($A655,Genotype_Data!$A:$Y, D$1, FALSE)</f>
        <v>1</v>
      </c>
      <c r="E655">
        <f>VLOOKUP($A655,Genotype_Data!$A:$Y, E$1, FALSE)</f>
        <v>1</v>
      </c>
      <c r="F655">
        <f>VLOOKUP($A655,Genotype_Data!$A:$Y, F$1, FALSE)</f>
        <v>1</v>
      </c>
      <c r="G655">
        <f>VLOOKUP($A655,Genotype_Data!$A:$Y, G$1, FALSE)</f>
        <v>1</v>
      </c>
      <c r="H655">
        <f>VLOOKUP($A655,Genotype_Data!$A:$Y, H$1, FALSE)</f>
        <v>1</v>
      </c>
      <c r="I655">
        <f>VLOOKUP($A655,Genotype_Data!$A:$Y, I$1, FALSE)</f>
        <v>1</v>
      </c>
      <c r="J655">
        <f>VLOOKUP($A655,Genotype_Data!$A:$Y, J$1, FALSE)</f>
        <v>1</v>
      </c>
      <c r="K655">
        <f>VLOOKUP($A655,Genotype_Data!$A:$Y, K$1, FALSE)</f>
        <v>1</v>
      </c>
      <c r="L655">
        <f>VLOOKUP($A655,Genotype_Data!$A:$Y, L$1, FALSE)</f>
        <v>1</v>
      </c>
      <c r="M655">
        <f>VLOOKUP($A655,Genotype_Data!$A:$Y, M$1, FALSE)</f>
        <v>1</v>
      </c>
      <c r="N655">
        <f>VLOOKUP($A655,Genotype_Data!$A:$Y, N$1, FALSE)</f>
        <v>1</v>
      </c>
      <c r="O655">
        <f>VLOOKUP($A655,Genotype_Data!$A:$Y, O$1, FALSE)</f>
        <v>1</v>
      </c>
      <c r="P655">
        <f>VLOOKUP($A655,Genotype_Data!$A:$Y, P$1, FALSE)</f>
        <v>1</v>
      </c>
      <c r="Q655">
        <f>VLOOKUP($A655,Genotype_Data!$A:$Y, Q$1, FALSE)</f>
        <v>1</v>
      </c>
      <c r="R655">
        <f>VLOOKUP($A655,Genotype_Data!$A:$Y, R$1, FALSE)</f>
        <v>1</v>
      </c>
      <c r="S655">
        <f>VLOOKUP($A655,Genotype_Data!$A:$Y, S$1, FALSE)</f>
        <v>1</v>
      </c>
      <c r="T655">
        <f>VLOOKUP($A655,Genotype_Data!$A:$Y, T$1, FALSE)</f>
        <v>1</v>
      </c>
      <c r="U655">
        <f>VLOOKUP($A655,Genotype_Data!$A:$Y, U$1, FALSE)</f>
        <v>1</v>
      </c>
      <c r="V655">
        <f>VLOOKUP($A655,Genotype_Data!$A:$Y, V$1, FALSE)</f>
        <v>1</v>
      </c>
      <c r="W655">
        <f>VLOOKUP($A655,Genotype_Data!$A:$Y, W$1, FALSE)</f>
        <v>1</v>
      </c>
      <c r="X655">
        <f>VLOOKUP($A655,Genotype_Data!$A:$Y, X$1, FALSE)</f>
        <v>1</v>
      </c>
      <c r="Y655">
        <f>VLOOKUP($A655,Genotype_Data!$A:$Y, Y$1, FALSE)</f>
        <v>1</v>
      </c>
      <c r="Z655">
        <f>VLOOKUP($A655,Genotype_Data!$A:$Y, Z$1, FALSE)</f>
        <v>1</v>
      </c>
    </row>
    <row r="656" spans="1:26" x14ac:dyDescent="0.2">
      <c r="A656" t="s">
        <v>538</v>
      </c>
      <c r="B656">
        <v>1</v>
      </c>
      <c r="C656">
        <f>VLOOKUP($A656,Genotype_Data!A:Y, C$1, FALSE)</f>
        <v>1</v>
      </c>
      <c r="D656">
        <f>VLOOKUP($A656,Genotype_Data!$A:$Y, D$1, FALSE)</f>
        <v>1</v>
      </c>
      <c r="E656">
        <f>VLOOKUP($A656,Genotype_Data!$A:$Y, E$1, FALSE)</f>
        <v>1</v>
      </c>
      <c r="F656">
        <f>VLOOKUP($A656,Genotype_Data!$A:$Y, F$1, FALSE)</f>
        <v>1</v>
      </c>
      <c r="G656">
        <f>VLOOKUP($A656,Genotype_Data!$A:$Y, G$1, FALSE)</f>
        <v>1</v>
      </c>
      <c r="H656">
        <f>VLOOKUP($A656,Genotype_Data!$A:$Y, H$1, FALSE)</f>
        <v>1</v>
      </c>
      <c r="I656">
        <f>VLOOKUP($A656,Genotype_Data!$A:$Y, I$1, FALSE)</f>
        <v>1</v>
      </c>
      <c r="J656">
        <f>VLOOKUP($A656,Genotype_Data!$A:$Y, J$1, FALSE)</f>
        <v>1</v>
      </c>
      <c r="K656">
        <f>VLOOKUP($A656,Genotype_Data!$A:$Y, K$1, FALSE)</f>
        <v>1</v>
      </c>
      <c r="L656">
        <f>VLOOKUP($A656,Genotype_Data!$A:$Y, L$1, FALSE)</f>
        <v>1</v>
      </c>
      <c r="M656">
        <f>VLOOKUP($A656,Genotype_Data!$A:$Y, M$1, FALSE)</f>
        <v>1</v>
      </c>
      <c r="N656">
        <f>VLOOKUP($A656,Genotype_Data!$A:$Y, N$1, FALSE)</f>
        <v>1</v>
      </c>
      <c r="O656">
        <f>VLOOKUP($A656,Genotype_Data!$A:$Y, O$1, FALSE)</f>
        <v>1</v>
      </c>
      <c r="P656">
        <f>VLOOKUP($A656,Genotype_Data!$A:$Y, P$1, FALSE)</f>
        <v>1</v>
      </c>
      <c r="Q656">
        <f>VLOOKUP($A656,Genotype_Data!$A:$Y, Q$1, FALSE)</f>
        <v>1</v>
      </c>
      <c r="R656">
        <f>VLOOKUP($A656,Genotype_Data!$A:$Y, R$1, FALSE)</f>
        <v>1</v>
      </c>
      <c r="S656">
        <f>VLOOKUP($A656,Genotype_Data!$A:$Y, S$1, FALSE)</f>
        <v>1</v>
      </c>
      <c r="T656">
        <f>VLOOKUP($A656,Genotype_Data!$A:$Y, T$1, FALSE)</f>
        <v>1</v>
      </c>
      <c r="U656">
        <f>VLOOKUP($A656,Genotype_Data!$A:$Y, U$1, FALSE)</f>
        <v>1</v>
      </c>
      <c r="V656">
        <f>VLOOKUP($A656,Genotype_Data!$A:$Y, V$1, FALSE)</f>
        <v>1</v>
      </c>
      <c r="W656">
        <f>VLOOKUP($A656,Genotype_Data!$A:$Y, W$1, FALSE)</f>
        <v>1</v>
      </c>
      <c r="X656">
        <f>VLOOKUP($A656,Genotype_Data!$A:$Y, X$1, FALSE)</f>
        <v>1</v>
      </c>
      <c r="Y656">
        <f>VLOOKUP($A656,Genotype_Data!$A:$Y, Y$1, FALSE)</f>
        <v>1</v>
      </c>
      <c r="Z656">
        <f>VLOOKUP($A656,Genotype_Data!$A:$Y, Z$1, FALSE)</f>
        <v>1</v>
      </c>
    </row>
    <row r="657" spans="1:26" x14ac:dyDescent="0.2">
      <c r="A657" t="s">
        <v>539</v>
      </c>
      <c r="B657">
        <v>1</v>
      </c>
      <c r="C657">
        <f>VLOOKUP($A657,Genotype_Data!A:Y, C$1, FALSE)</f>
        <v>1</v>
      </c>
      <c r="D657">
        <f>VLOOKUP($A657,Genotype_Data!$A:$Y, D$1, FALSE)</f>
        <v>1</v>
      </c>
      <c r="E657">
        <f>VLOOKUP($A657,Genotype_Data!$A:$Y, E$1, FALSE)</f>
        <v>1</v>
      </c>
      <c r="F657">
        <f>VLOOKUP($A657,Genotype_Data!$A:$Y, F$1, FALSE)</f>
        <v>1</v>
      </c>
      <c r="G657">
        <f>VLOOKUP($A657,Genotype_Data!$A:$Y, G$1, FALSE)</f>
        <v>1</v>
      </c>
      <c r="H657">
        <f>VLOOKUP($A657,Genotype_Data!$A:$Y, H$1, FALSE)</f>
        <v>1</v>
      </c>
      <c r="I657">
        <f>VLOOKUP($A657,Genotype_Data!$A:$Y, I$1, FALSE)</f>
        <v>1</v>
      </c>
      <c r="J657">
        <f>VLOOKUP($A657,Genotype_Data!$A:$Y, J$1, FALSE)</f>
        <v>1</v>
      </c>
      <c r="K657">
        <f>VLOOKUP($A657,Genotype_Data!$A:$Y, K$1, FALSE)</f>
        <v>1</v>
      </c>
      <c r="L657">
        <f>VLOOKUP($A657,Genotype_Data!$A:$Y, L$1, FALSE)</f>
        <v>1</v>
      </c>
      <c r="M657">
        <f>VLOOKUP($A657,Genotype_Data!$A:$Y, M$1, FALSE)</f>
        <v>1</v>
      </c>
      <c r="N657">
        <f>VLOOKUP($A657,Genotype_Data!$A:$Y, N$1, FALSE)</f>
        <v>1</v>
      </c>
      <c r="O657">
        <f>VLOOKUP($A657,Genotype_Data!$A:$Y, O$1, FALSE)</f>
        <v>1</v>
      </c>
      <c r="P657">
        <f>VLOOKUP($A657,Genotype_Data!$A:$Y, P$1, FALSE)</f>
        <v>1</v>
      </c>
      <c r="Q657">
        <f>VLOOKUP($A657,Genotype_Data!$A:$Y, Q$1, FALSE)</f>
        <v>1</v>
      </c>
      <c r="R657">
        <f>VLOOKUP($A657,Genotype_Data!$A:$Y, R$1, FALSE)</f>
        <v>1</v>
      </c>
      <c r="S657">
        <f>VLOOKUP($A657,Genotype_Data!$A:$Y, S$1, FALSE)</f>
        <v>1</v>
      </c>
      <c r="T657">
        <f>VLOOKUP($A657,Genotype_Data!$A:$Y, T$1, FALSE)</f>
        <v>1</v>
      </c>
      <c r="U657">
        <f>VLOOKUP($A657,Genotype_Data!$A:$Y, U$1, FALSE)</f>
        <v>1</v>
      </c>
      <c r="V657">
        <f>VLOOKUP($A657,Genotype_Data!$A:$Y, V$1, FALSE)</f>
        <v>1</v>
      </c>
      <c r="W657">
        <f>VLOOKUP($A657,Genotype_Data!$A:$Y, W$1, FALSE)</f>
        <v>1</v>
      </c>
      <c r="X657">
        <f>VLOOKUP($A657,Genotype_Data!$A:$Y, X$1, FALSE)</f>
        <v>1</v>
      </c>
      <c r="Y657">
        <f>VLOOKUP($A657,Genotype_Data!$A:$Y, Y$1, FALSE)</f>
        <v>1</v>
      </c>
      <c r="Z657">
        <f>VLOOKUP($A657,Genotype_Data!$A:$Y, Z$1, FALSE)</f>
        <v>1</v>
      </c>
    </row>
    <row r="658" spans="1:26" x14ac:dyDescent="0.2">
      <c r="A658" t="s">
        <v>540</v>
      </c>
      <c r="B658">
        <v>1</v>
      </c>
      <c r="C658">
        <f>VLOOKUP($A658,Genotype_Data!A:Y, C$1, FALSE)</f>
        <v>1</v>
      </c>
      <c r="D658">
        <f>VLOOKUP($A658,Genotype_Data!$A:$Y, D$1, FALSE)</f>
        <v>1</v>
      </c>
      <c r="E658">
        <f>VLOOKUP($A658,Genotype_Data!$A:$Y, E$1, FALSE)</f>
        <v>1</v>
      </c>
      <c r="F658">
        <f>VLOOKUP($A658,Genotype_Data!$A:$Y, F$1, FALSE)</f>
        <v>1</v>
      </c>
      <c r="G658">
        <f>VLOOKUP($A658,Genotype_Data!$A:$Y, G$1, FALSE)</f>
        <v>1</v>
      </c>
      <c r="H658">
        <f>VLOOKUP($A658,Genotype_Data!$A:$Y, H$1, FALSE)</f>
        <v>1</v>
      </c>
      <c r="I658">
        <f>VLOOKUP($A658,Genotype_Data!$A:$Y, I$1, FALSE)</f>
        <v>1</v>
      </c>
      <c r="J658">
        <f>VLOOKUP($A658,Genotype_Data!$A:$Y, J$1, FALSE)</f>
        <v>1</v>
      </c>
      <c r="K658">
        <f>VLOOKUP($A658,Genotype_Data!$A:$Y, K$1, FALSE)</f>
        <v>1</v>
      </c>
      <c r="L658">
        <f>VLOOKUP($A658,Genotype_Data!$A:$Y, L$1, FALSE)</f>
        <v>1</v>
      </c>
      <c r="M658">
        <f>VLOOKUP($A658,Genotype_Data!$A:$Y, M$1, FALSE)</f>
        <v>1</v>
      </c>
      <c r="N658">
        <f>VLOOKUP($A658,Genotype_Data!$A:$Y, N$1, FALSE)</f>
        <v>1</v>
      </c>
      <c r="O658">
        <f>VLOOKUP($A658,Genotype_Data!$A:$Y, O$1, FALSE)</f>
        <v>1</v>
      </c>
      <c r="P658">
        <f>VLOOKUP($A658,Genotype_Data!$A:$Y, P$1, FALSE)</f>
        <v>1</v>
      </c>
      <c r="Q658">
        <f>VLOOKUP($A658,Genotype_Data!$A:$Y, Q$1, FALSE)</f>
        <v>1</v>
      </c>
      <c r="R658">
        <f>VLOOKUP($A658,Genotype_Data!$A:$Y, R$1, FALSE)</f>
        <v>1</v>
      </c>
      <c r="S658">
        <f>VLOOKUP($A658,Genotype_Data!$A:$Y, S$1, FALSE)</f>
        <v>1</v>
      </c>
      <c r="T658">
        <f>VLOOKUP($A658,Genotype_Data!$A:$Y, T$1, FALSE)</f>
        <v>1</v>
      </c>
      <c r="U658">
        <f>VLOOKUP($A658,Genotype_Data!$A:$Y, U$1, FALSE)</f>
        <v>1</v>
      </c>
      <c r="V658">
        <f>VLOOKUP($A658,Genotype_Data!$A:$Y, V$1, FALSE)</f>
        <v>1</v>
      </c>
      <c r="W658">
        <f>VLOOKUP($A658,Genotype_Data!$A:$Y, W$1, FALSE)</f>
        <v>1</v>
      </c>
      <c r="X658">
        <f>VLOOKUP($A658,Genotype_Data!$A:$Y, X$1, FALSE)</f>
        <v>1</v>
      </c>
      <c r="Y658">
        <f>VLOOKUP($A658,Genotype_Data!$A:$Y, Y$1, FALSE)</f>
        <v>1</v>
      </c>
      <c r="Z658">
        <f>VLOOKUP($A658,Genotype_Data!$A:$Y, Z$1, FALSE)</f>
        <v>1</v>
      </c>
    </row>
    <row r="659" spans="1:26" x14ac:dyDescent="0.2">
      <c r="A659" t="s">
        <v>541</v>
      </c>
      <c r="B659">
        <v>1</v>
      </c>
      <c r="C659">
        <f>VLOOKUP($A659,Genotype_Data!A:Y, C$1, FALSE)</f>
        <v>1</v>
      </c>
      <c r="D659">
        <f>VLOOKUP($A659,Genotype_Data!$A:$Y, D$1, FALSE)</f>
        <v>1</v>
      </c>
      <c r="E659">
        <f>VLOOKUP($A659,Genotype_Data!$A:$Y, E$1, FALSE)</f>
        <v>1</v>
      </c>
      <c r="F659">
        <f>VLOOKUP($A659,Genotype_Data!$A:$Y, F$1, FALSE)</f>
        <v>1</v>
      </c>
      <c r="G659">
        <f>VLOOKUP($A659,Genotype_Data!$A:$Y, G$1, FALSE)</f>
        <v>1</v>
      </c>
      <c r="H659">
        <f>VLOOKUP($A659,Genotype_Data!$A:$Y, H$1, FALSE)</f>
        <v>1</v>
      </c>
      <c r="I659">
        <f>VLOOKUP($A659,Genotype_Data!$A:$Y, I$1, FALSE)</f>
        <v>1</v>
      </c>
      <c r="J659">
        <f>VLOOKUP($A659,Genotype_Data!$A:$Y, J$1, FALSE)</f>
        <v>1</v>
      </c>
      <c r="K659">
        <f>VLOOKUP($A659,Genotype_Data!$A:$Y, K$1, FALSE)</f>
        <v>1</v>
      </c>
      <c r="L659">
        <f>VLOOKUP($A659,Genotype_Data!$A:$Y, L$1, FALSE)</f>
        <v>1</v>
      </c>
      <c r="M659">
        <f>VLOOKUP($A659,Genotype_Data!$A:$Y, M$1, FALSE)</f>
        <v>1</v>
      </c>
      <c r="N659">
        <f>VLOOKUP($A659,Genotype_Data!$A:$Y, N$1, FALSE)</f>
        <v>1</v>
      </c>
      <c r="O659">
        <f>VLOOKUP($A659,Genotype_Data!$A:$Y, O$1, FALSE)</f>
        <v>1</v>
      </c>
      <c r="P659">
        <f>VLOOKUP($A659,Genotype_Data!$A:$Y, P$1, FALSE)</f>
        <v>1</v>
      </c>
      <c r="Q659">
        <f>VLOOKUP($A659,Genotype_Data!$A:$Y, Q$1, FALSE)</f>
        <v>1</v>
      </c>
      <c r="R659">
        <f>VLOOKUP($A659,Genotype_Data!$A:$Y, R$1, FALSE)</f>
        <v>1</v>
      </c>
      <c r="S659">
        <f>VLOOKUP($A659,Genotype_Data!$A:$Y, S$1, FALSE)</f>
        <v>1</v>
      </c>
      <c r="T659">
        <f>VLOOKUP($A659,Genotype_Data!$A:$Y, T$1, FALSE)</f>
        <v>1</v>
      </c>
      <c r="U659">
        <f>VLOOKUP($A659,Genotype_Data!$A:$Y, U$1, FALSE)</f>
        <v>1</v>
      </c>
      <c r="V659">
        <f>VLOOKUP($A659,Genotype_Data!$A:$Y, V$1, FALSE)</f>
        <v>1</v>
      </c>
      <c r="W659">
        <f>VLOOKUP($A659,Genotype_Data!$A:$Y, W$1, FALSE)</f>
        <v>1</v>
      </c>
      <c r="X659">
        <f>VLOOKUP($A659,Genotype_Data!$A:$Y, X$1, FALSE)</f>
        <v>1</v>
      </c>
      <c r="Y659">
        <f>VLOOKUP($A659,Genotype_Data!$A:$Y, Y$1, FALSE)</f>
        <v>1</v>
      </c>
      <c r="Z659">
        <f>VLOOKUP($A659,Genotype_Data!$A:$Y, Z$1, FALSE)</f>
        <v>1</v>
      </c>
    </row>
    <row r="660" spans="1:26" x14ac:dyDescent="0.2">
      <c r="A660" t="s">
        <v>542</v>
      </c>
      <c r="B660">
        <v>1</v>
      </c>
      <c r="C660">
        <f>VLOOKUP($A660,Genotype_Data!A:Y, C$1, FALSE)</f>
        <v>1</v>
      </c>
      <c r="D660">
        <f>VLOOKUP($A660,Genotype_Data!$A:$Y, D$1, FALSE)</f>
        <v>1</v>
      </c>
      <c r="E660">
        <f>VLOOKUP($A660,Genotype_Data!$A:$Y, E$1, FALSE)</f>
        <v>1</v>
      </c>
      <c r="F660">
        <f>VLOOKUP($A660,Genotype_Data!$A:$Y, F$1, FALSE)</f>
        <v>1</v>
      </c>
      <c r="G660">
        <f>VLOOKUP($A660,Genotype_Data!$A:$Y, G$1, FALSE)</f>
        <v>1</v>
      </c>
      <c r="H660">
        <f>VLOOKUP($A660,Genotype_Data!$A:$Y, H$1, FALSE)</f>
        <v>1</v>
      </c>
      <c r="I660">
        <f>VLOOKUP($A660,Genotype_Data!$A:$Y, I$1, FALSE)</f>
        <v>1</v>
      </c>
      <c r="J660">
        <f>VLOOKUP($A660,Genotype_Data!$A:$Y, J$1, FALSE)</f>
        <v>1</v>
      </c>
      <c r="K660">
        <f>VLOOKUP($A660,Genotype_Data!$A:$Y, K$1, FALSE)</f>
        <v>1</v>
      </c>
      <c r="L660">
        <f>VLOOKUP($A660,Genotype_Data!$A:$Y, L$1, FALSE)</f>
        <v>1</v>
      </c>
      <c r="M660">
        <f>VLOOKUP($A660,Genotype_Data!$A:$Y, M$1, FALSE)</f>
        <v>1</v>
      </c>
      <c r="N660">
        <f>VLOOKUP($A660,Genotype_Data!$A:$Y, N$1, FALSE)</f>
        <v>1</v>
      </c>
      <c r="O660">
        <f>VLOOKUP($A660,Genotype_Data!$A:$Y, O$1, FALSE)</f>
        <v>1</v>
      </c>
      <c r="P660">
        <f>VLOOKUP($A660,Genotype_Data!$A:$Y, P$1, FALSE)</f>
        <v>1</v>
      </c>
      <c r="Q660">
        <f>VLOOKUP($A660,Genotype_Data!$A:$Y, Q$1, FALSE)</f>
        <v>1</v>
      </c>
      <c r="R660">
        <f>VLOOKUP($A660,Genotype_Data!$A:$Y, R$1, FALSE)</f>
        <v>1</v>
      </c>
      <c r="S660">
        <f>VLOOKUP($A660,Genotype_Data!$A:$Y, S$1, FALSE)</f>
        <v>1</v>
      </c>
      <c r="T660">
        <f>VLOOKUP($A660,Genotype_Data!$A:$Y, T$1, FALSE)</f>
        <v>1</v>
      </c>
      <c r="U660">
        <f>VLOOKUP($A660,Genotype_Data!$A:$Y, U$1, FALSE)</f>
        <v>1</v>
      </c>
      <c r="V660">
        <f>VLOOKUP($A660,Genotype_Data!$A:$Y, V$1, FALSE)</f>
        <v>1</v>
      </c>
      <c r="W660">
        <f>VLOOKUP($A660,Genotype_Data!$A:$Y, W$1, FALSE)</f>
        <v>1</v>
      </c>
      <c r="X660">
        <f>VLOOKUP($A660,Genotype_Data!$A:$Y, X$1, FALSE)</f>
        <v>1</v>
      </c>
      <c r="Y660">
        <f>VLOOKUP($A660,Genotype_Data!$A:$Y, Y$1, FALSE)</f>
        <v>1</v>
      </c>
      <c r="Z660">
        <f>VLOOKUP($A660,Genotype_Data!$A:$Y, Z$1, FALSE)</f>
        <v>1</v>
      </c>
    </row>
    <row r="661" spans="1:26" x14ac:dyDescent="0.2">
      <c r="A661" t="s">
        <v>543</v>
      </c>
      <c r="B661">
        <v>1</v>
      </c>
      <c r="C661">
        <f>VLOOKUP($A661,Genotype_Data!A:Y, C$1, FALSE)</f>
        <v>1</v>
      </c>
      <c r="D661">
        <f>VLOOKUP($A661,Genotype_Data!$A:$Y, D$1, FALSE)</f>
        <v>1</v>
      </c>
      <c r="E661">
        <f>VLOOKUP($A661,Genotype_Data!$A:$Y, E$1, FALSE)</f>
        <v>1</v>
      </c>
      <c r="F661">
        <f>VLOOKUP($A661,Genotype_Data!$A:$Y, F$1, FALSE)</f>
        <v>1</v>
      </c>
      <c r="G661">
        <f>VLOOKUP($A661,Genotype_Data!$A:$Y, G$1, FALSE)</f>
        <v>1</v>
      </c>
      <c r="H661">
        <f>VLOOKUP($A661,Genotype_Data!$A:$Y, H$1, FALSE)</f>
        <v>1</v>
      </c>
      <c r="I661">
        <f>VLOOKUP($A661,Genotype_Data!$A:$Y, I$1, FALSE)</f>
        <v>1</v>
      </c>
      <c r="J661">
        <f>VLOOKUP($A661,Genotype_Data!$A:$Y, J$1, FALSE)</f>
        <v>1</v>
      </c>
      <c r="K661">
        <f>VLOOKUP($A661,Genotype_Data!$A:$Y, K$1, FALSE)</f>
        <v>1</v>
      </c>
      <c r="L661">
        <f>VLOOKUP($A661,Genotype_Data!$A:$Y, L$1, FALSE)</f>
        <v>1</v>
      </c>
      <c r="M661">
        <f>VLOOKUP($A661,Genotype_Data!$A:$Y, M$1, FALSE)</f>
        <v>1</v>
      </c>
      <c r="N661">
        <f>VLOOKUP($A661,Genotype_Data!$A:$Y, N$1, FALSE)</f>
        <v>1</v>
      </c>
      <c r="O661">
        <f>VLOOKUP($A661,Genotype_Data!$A:$Y, O$1, FALSE)</f>
        <v>1</v>
      </c>
      <c r="P661">
        <f>VLOOKUP($A661,Genotype_Data!$A:$Y, P$1, FALSE)</f>
        <v>1</v>
      </c>
      <c r="Q661">
        <f>VLOOKUP($A661,Genotype_Data!$A:$Y, Q$1, FALSE)</f>
        <v>1</v>
      </c>
      <c r="R661">
        <f>VLOOKUP($A661,Genotype_Data!$A:$Y, R$1, FALSE)</f>
        <v>1</v>
      </c>
      <c r="S661">
        <f>VLOOKUP($A661,Genotype_Data!$A:$Y, S$1, FALSE)</f>
        <v>1</v>
      </c>
      <c r="T661">
        <f>VLOOKUP($A661,Genotype_Data!$A:$Y, T$1, FALSE)</f>
        <v>1</v>
      </c>
      <c r="U661">
        <f>VLOOKUP($A661,Genotype_Data!$A:$Y, U$1, FALSE)</f>
        <v>1</v>
      </c>
      <c r="V661">
        <f>VLOOKUP($A661,Genotype_Data!$A:$Y, V$1, FALSE)</f>
        <v>1</v>
      </c>
      <c r="W661">
        <f>VLOOKUP($A661,Genotype_Data!$A:$Y, W$1, FALSE)</f>
        <v>1</v>
      </c>
      <c r="X661">
        <f>VLOOKUP($A661,Genotype_Data!$A:$Y, X$1, FALSE)</f>
        <v>1</v>
      </c>
      <c r="Y661">
        <f>VLOOKUP($A661,Genotype_Data!$A:$Y, Y$1, FALSE)</f>
        <v>1</v>
      </c>
      <c r="Z661">
        <f>VLOOKUP($A661,Genotype_Data!$A:$Y, Z$1, FALSE)</f>
        <v>1</v>
      </c>
    </row>
    <row r="662" spans="1:26" x14ac:dyDescent="0.2">
      <c r="A662" t="s">
        <v>544</v>
      </c>
      <c r="B662">
        <v>1</v>
      </c>
      <c r="C662">
        <f>VLOOKUP($A662,Genotype_Data!A:Y, C$1, FALSE)</f>
        <v>1</v>
      </c>
      <c r="D662">
        <f>VLOOKUP($A662,Genotype_Data!$A:$Y, D$1, FALSE)</f>
        <v>1</v>
      </c>
      <c r="E662">
        <f>VLOOKUP($A662,Genotype_Data!$A:$Y, E$1, FALSE)</f>
        <v>1</v>
      </c>
      <c r="F662">
        <f>VLOOKUP($A662,Genotype_Data!$A:$Y, F$1, FALSE)</f>
        <v>1</v>
      </c>
      <c r="G662">
        <f>VLOOKUP($A662,Genotype_Data!$A:$Y, G$1, FALSE)</f>
        <v>1</v>
      </c>
      <c r="H662">
        <f>VLOOKUP($A662,Genotype_Data!$A:$Y, H$1, FALSE)</f>
        <v>1</v>
      </c>
      <c r="I662">
        <f>VLOOKUP($A662,Genotype_Data!$A:$Y, I$1, FALSE)</f>
        <v>1</v>
      </c>
      <c r="J662">
        <f>VLOOKUP($A662,Genotype_Data!$A:$Y, J$1, FALSE)</f>
        <v>1</v>
      </c>
      <c r="K662">
        <f>VLOOKUP($A662,Genotype_Data!$A:$Y, K$1, FALSE)</f>
        <v>1</v>
      </c>
      <c r="L662">
        <f>VLOOKUP($A662,Genotype_Data!$A:$Y, L$1, FALSE)</f>
        <v>1</v>
      </c>
      <c r="M662">
        <f>VLOOKUP($A662,Genotype_Data!$A:$Y, M$1, FALSE)</f>
        <v>1</v>
      </c>
      <c r="N662">
        <f>VLOOKUP($A662,Genotype_Data!$A:$Y, N$1, FALSE)</f>
        <v>1</v>
      </c>
      <c r="O662">
        <f>VLOOKUP($A662,Genotype_Data!$A:$Y, O$1, FALSE)</f>
        <v>1</v>
      </c>
      <c r="P662">
        <f>VLOOKUP($A662,Genotype_Data!$A:$Y, P$1, FALSE)</f>
        <v>1</v>
      </c>
      <c r="Q662">
        <f>VLOOKUP($A662,Genotype_Data!$A:$Y, Q$1, FALSE)</f>
        <v>1</v>
      </c>
      <c r="R662">
        <f>VLOOKUP($A662,Genotype_Data!$A:$Y, R$1, FALSE)</f>
        <v>1</v>
      </c>
      <c r="S662">
        <f>VLOOKUP($A662,Genotype_Data!$A:$Y, S$1, FALSE)</f>
        <v>1</v>
      </c>
      <c r="T662">
        <f>VLOOKUP($A662,Genotype_Data!$A:$Y, T$1, FALSE)</f>
        <v>1</v>
      </c>
      <c r="U662">
        <f>VLOOKUP($A662,Genotype_Data!$A:$Y, U$1, FALSE)</f>
        <v>1</v>
      </c>
      <c r="V662">
        <f>VLOOKUP($A662,Genotype_Data!$A:$Y, V$1, FALSE)</f>
        <v>1</v>
      </c>
      <c r="W662">
        <f>VLOOKUP($A662,Genotype_Data!$A:$Y, W$1, FALSE)</f>
        <v>1</v>
      </c>
      <c r="X662">
        <f>VLOOKUP($A662,Genotype_Data!$A:$Y, X$1, FALSE)</f>
        <v>1</v>
      </c>
      <c r="Y662">
        <f>VLOOKUP($A662,Genotype_Data!$A:$Y, Y$1, FALSE)</f>
        <v>1</v>
      </c>
      <c r="Z662">
        <f>VLOOKUP($A662,Genotype_Data!$A:$Y, Z$1, FALSE)</f>
        <v>1</v>
      </c>
    </row>
    <row r="663" spans="1:26" x14ac:dyDescent="0.2">
      <c r="A663" t="s">
        <v>545</v>
      </c>
      <c r="B663">
        <v>1</v>
      </c>
      <c r="C663">
        <f>VLOOKUP($A663,Genotype_Data!A:Y, C$1, FALSE)</f>
        <v>1</v>
      </c>
      <c r="D663">
        <f>VLOOKUP($A663,Genotype_Data!$A:$Y, D$1, FALSE)</f>
        <v>1</v>
      </c>
      <c r="E663">
        <f>VLOOKUP($A663,Genotype_Data!$A:$Y, E$1, FALSE)</f>
        <v>1</v>
      </c>
      <c r="F663">
        <f>VLOOKUP($A663,Genotype_Data!$A:$Y, F$1, FALSE)</f>
        <v>1</v>
      </c>
      <c r="G663">
        <f>VLOOKUP($A663,Genotype_Data!$A:$Y, G$1, FALSE)</f>
        <v>1</v>
      </c>
      <c r="H663">
        <f>VLOOKUP($A663,Genotype_Data!$A:$Y, H$1, FALSE)</f>
        <v>1</v>
      </c>
      <c r="I663">
        <f>VLOOKUP($A663,Genotype_Data!$A:$Y, I$1, FALSE)</f>
        <v>1</v>
      </c>
      <c r="J663">
        <f>VLOOKUP($A663,Genotype_Data!$A:$Y, J$1, FALSE)</f>
        <v>1</v>
      </c>
      <c r="K663">
        <f>VLOOKUP($A663,Genotype_Data!$A:$Y, K$1, FALSE)</f>
        <v>1</v>
      </c>
      <c r="L663">
        <f>VLOOKUP($A663,Genotype_Data!$A:$Y, L$1, FALSE)</f>
        <v>1</v>
      </c>
      <c r="M663">
        <f>VLOOKUP($A663,Genotype_Data!$A:$Y, M$1, FALSE)</f>
        <v>1</v>
      </c>
      <c r="N663">
        <f>VLOOKUP($A663,Genotype_Data!$A:$Y, N$1, FALSE)</f>
        <v>1</v>
      </c>
      <c r="O663">
        <f>VLOOKUP($A663,Genotype_Data!$A:$Y, O$1, FALSE)</f>
        <v>1</v>
      </c>
      <c r="P663">
        <f>VLOOKUP($A663,Genotype_Data!$A:$Y, P$1, FALSE)</f>
        <v>1</v>
      </c>
      <c r="Q663">
        <f>VLOOKUP($A663,Genotype_Data!$A:$Y, Q$1, FALSE)</f>
        <v>1</v>
      </c>
      <c r="R663">
        <f>VLOOKUP($A663,Genotype_Data!$A:$Y, R$1, FALSE)</f>
        <v>1</v>
      </c>
      <c r="S663">
        <f>VLOOKUP($A663,Genotype_Data!$A:$Y, S$1, FALSE)</f>
        <v>1</v>
      </c>
      <c r="T663">
        <f>VLOOKUP($A663,Genotype_Data!$A:$Y, T$1, FALSE)</f>
        <v>1</v>
      </c>
      <c r="U663">
        <f>VLOOKUP($A663,Genotype_Data!$A:$Y, U$1, FALSE)</f>
        <v>1</v>
      </c>
      <c r="V663">
        <f>VLOOKUP($A663,Genotype_Data!$A:$Y, V$1, FALSE)</f>
        <v>1</v>
      </c>
      <c r="W663">
        <f>VLOOKUP($A663,Genotype_Data!$A:$Y, W$1, FALSE)</f>
        <v>1</v>
      </c>
      <c r="X663">
        <f>VLOOKUP($A663,Genotype_Data!$A:$Y, X$1, FALSE)</f>
        <v>1</v>
      </c>
      <c r="Y663">
        <f>VLOOKUP($A663,Genotype_Data!$A:$Y, Y$1, FALSE)</f>
        <v>1</v>
      </c>
      <c r="Z663">
        <f>VLOOKUP($A663,Genotype_Data!$A:$Y, Z$1, FALSE)</f>
        <v>1</v>
      </c>
    </row>
    <row r="664" spans="1:26" x14ac:dyDescent="0.2">
      <c r="A664" t="s">
        <v>546</v>
      </c>
      <c r="B664">
        <v>1</v>
      </c>
      <c r="C664">
        <f>VLOOKUP($A664,Genotype_Data!A:Y, C$1, FALSE)</f>
        <v>1</v>
      </c>
      <c r="D664">
        <f>VLOOKUP($A664,Genotype_Data!$A:$Y, D$1, FALSE)</f>
        <v>1</v>
      </c>
      <c r="E664">
        <f>VLOOKUP($A664,Genotype_Data!$A:$Y, E$1, FALSE)</f>
        <v>1</v>
      </c>
      <c r="F664">
        <f>VLOOKUP($A664,Genotype_Data!$A:$Y, F$1, FALSE)</f>
        <v>1</v>
      </c>
      <c r="G664">
        <f>VLOOKUP($A664,Genotype_Data!$A:$Y, G$1, FALSE)</f>
        <v>1</v>
      </c>
      <c r="H664">
        <f>VLOOKUP($A664,Genotype_Data!$A:$Y, H$1, FALSE)</f>
        <v>1</v>
      </c>
      <c r="I664">
        <f>VLOOKUP($A664,Genotype_Data!$A:$Y, I$1, FALSE)</f>
        <v>1</v>
      </c>
      <c r="J664">
        <f>VLOOKUP($A664,Genotype_Data!$A:$Y, J$1, FALSE)</f>
        <v>1</v>
      </c>
      <c r="K664">
        <f>VLOOKUP($A664,Genotype_Data!$A:$Y, K$1, FALSE)</f>
        <v>1</v>
      </c>
      <c r="L664">
        <f>VLOOKUP($A664,Genotype_Data!$A:$Y, L$1, FALSE)</f>
        <v>1</v>
      </c>
      <c r="M664">
        <f>VLOOKUP($A664,Genotype_Data!$A:$Y, M$1, FALSE)</f>
        <v>1</v>
      </c>
      <c r="N664">
        <f>VLOOKUP($A664,Genotype_Data!$A:$Y, N$1, FALSE)</f>
        <v>1</v>
      </c>
      <c r="O664">
        <f>VLOOKUP($A664,Genotype_Data!$A:$Y, O$1, FALSE)</f>
        <v>1</v>
      </c>
      <c r="P664">
        <f>VLOOKUP($A664,Genotype_Data!$A:$Y, P$1, FALSE)</f>
        <v>1</v>
      </c>
      <c r="Q664">
        <f>VLOOKUP($A664,Genotype_Data!$A:$Y, Q$1, FALSE)</f>
        <v>1</v>
      </c>
      <c r="R664">
        <f>VLOOKUP($A664,Genotype_Data!$A:$Y, R$1, FALSE)</f>
        <v>1</v>
      </c>
      <c r="S664">
        <f>VLOOKUP($A664,Genotype_Data!$A:$Y, S$1, FALSE)</f>
        <v>1</v>
      </c>
      <c r="T664">
        <f>VLOOKUP($A664,Genotype_Data!$A:$Y, T$1, FALSE)</f>
        <v>1</v>
      </c>
      <c r="U664">
        <f>VLOOKUP($A664,Genotype_Data!$A:$Y, U$1, FALSE)</f>
        <v>1</v>
      </c>
      <c r="V664">
        <f>VLOOKUP($A664,Genotype_Data!$A:$Y, V$1, FALSE)</f>
        <v>1</v>
      </c>
      <c r="W664">
        <f>VLOOKUP($A664,Genotype_Data!$A:$Y, W$1, FALSE)</f>
        <v>1</v>
      </c>
      <c r="X664">
        <f>VLOOKUP($A664,Genotype_Data!$A:$Y, X$1, FALSE)</f>
        <v>1</v>
      </c>
      <c r="Y664">
        <f>VLOOKUP($A664,Genotype_Data!$A:$Y, Y$1, FALSE)</f>
        <v>1</v>
      </c>
      <c r="Z664">
        <f>VLOOKUP($A664,Genotype_Data!$A:$Y, Z$1, FALSE)</f>
        <v>1</v>
      </c>
    </row>
    <row r="665" spans="1:26" x14ac:dyDescent="0.2">
      <c r="A665" t="s">
        <v>547</v>
      </c>
      <c r="B665">
        <v>1</v>
      </c>
      <c r="C665">
        <f>VLOOKUP($A665,Genotype_Data!A:Y, C$1, FALSE)</f>
        <v>1</v>
      </c>
      <c r="D665">
        <f>VLOOKUP($A665,Genotype_Data!$A:$Y, D$1, FALSE)</f>
        <v>1</v>
      </c>
      <c r="E665">
        <f>VLOOKUP($A665,Genotype_Data!$A:$Y, E$1, FALSE)</f>
        <v>1</v>
      </c>
      <c r="F665">
        <f>VLOOKUP($A665,Genotype_Data!$A:$Y, F$1, FALSE)</f>
        <v>1</v>
      </c>
      <c r="G665">
        <f>VLOOKUP($A665,Genotype_Data!$A:$Y, G$1, FALSE)</f>
        <v>1</v>
      </c>
      <c r="H665">
        <f>VLOOKUP($A665,Genotype_Data!$A:$Y, H$1, FALSE)</f>
        <v>1</v>
      </c>
      <c r="I665">
        <f>VLOOKUP($A665,Genotype_Data!$A:$Y, I$1, FALSE)</f>
        <v>1</v>
      </c>
      <c r="J665">
        <f>VLOOKUP($A665,Genotype_Data!$A:$Y, J$1, FALSE)</f>
        <v>1</v>
      </c>
      <c r="K665">
        <f>VLOOKUP($A665,Genotype_Data!$A:$Y, K$1, FALSE)</f>
        <v>1</v>
      </c>
      <c r="L665">
        <f>VLOOKUP($A665,Genotype_Data!$A:$Y, L$1, FALSE)</f>
        <v>1</v>
      </c>
      <c r="M665">
        <f>VLOOKUP($A665,Genotype_Data!$A:$Y, M$1, FALSE)</f>
        <v>1</v>
      </c>
      <c r="N665">
        <f>VLOOKUP($A665,Genotype_Data!$A:$Y, N$1, FALSE)</f>
        <v>1</v>
      </c>
      <c r="O665">
        <f>VLOOKUP($A665,Genotype_Data!$A:$Y, O$1, FALSE)</f>
        <v>1</v>
      </c>
      <c r="P665">
        <f>VLOOKUP($A665,Genotype_Data!$A:$Y, P$1, FALSE)</f>
        <v>1</v>
      </c>
      <c r="Q665">
        <f>VLOOKUP($A665,Genotype_Data!$A:$Y, Q$1, FALSE)</f>
        <v>1</v>
      </c>
      <c r="R665">
        <f>VLOOKUP($A665,Genotype_Data!$A:$Y, R$1, FALSE)</f>
        <v>1</v>
      </c>
      <c r="S665">
        <f>VLOOKUP($A665,Genotype_Data!$A:$Y, S$1, FALSE)</f>
        <v>1</v>
      </c>
      <c r="T665">
        <f>VLOOKUP($A665,Genotype_Data!$A:$Y, T$1, FALSE)</f>
        <v>1</v>
      </c>
      <c r="U665">
        <f>VLOOKUP($A665,Genotype_Data!$A:$Y, U$1, FALSE)</f>
        <v>1</v>
      </c>
      <c r="V665">
        <f>VLOOKUP($A665,Genotype_Data!$A:$Y, V$1, FALSE)</f>
        <v>1</v>
      </c>
      <c r="W665">
        <f>VLOOKUP($A665,Genotype_Data!$A:$Y, W$1, FALSE)</f>
        <v>1</v>
      </c>
      <c r="X665">
        <f>VLOOKUP($A665,Genotype_Data!$A:$Y, X$1, FALSE)</f>
        <v>1</v>
      </c>
      <c r="Y665">
        <f>VLOOKUP($A665,Genotype_Data!$A:$Y, Y$1, FALSE)</f>
        <v>1</v>
      </c>
      <c r="Z665">
        <f>VLOOKUP($A665,Genotype_Data!$A:$Y, Z$1, FALSE)</f>
        <v>1</v>
      </c>
    </row>
    <row r="666" spans="1:26" x14ac:dyDescent="0.2">
      <c r="A666" t="s">
        <v>548</v>
      </c>
      <c r="B666">
        <v>1</v>
      </c>
      <c r="C666" t="str">
        <f>VLOOKUP($A666,Genotype_Data!A:Y, C$1, FALSE)</f>
        <v>NA</v>
      </c>
      <c r="D666" t="str">
        <f>VLOOKUP($A666,Genotype_Data!$A:$Y, D$1, FALSE)</f>
        <v>NA</v>
      </c>
      <c r="E666" t="str">
        <f>VLOOKUP($A666,Genotype_Data!$A:$Y, E$1, FALSE)</f>
        <v>NA</v>
      </c>
      <c r="F666" t="str">
        <f>VLOOKUP($A666,Genotype_Data!$A:$Y, F$1, FALSE)</f>
        <v>NA</v>
      </c>
      <c r="G666" t="str">
        <f>VLOOKUP($A666,Genotype_Data!$A:$Y, G$1, FALSE)</f>
        <v>NA</v>
      </c>
      <c r="H666" t="str">
        <f>VLOOKUP($A666,Genotype_Data!$A:$Y, H$1, FALSE)</f>
        <v>NA</v>
      </c>
      <c r="I666" t="str">
        <f>VLOOKUP($A666,Genotype_Data!$A:$Y, I$1, FALSE)</f>
        <v>NA</v>
      </c>
      <c r="J666" t="str">
        <f>VLOOKUP($A666,Genotype_Data!$A:$Y, J$1, FALSE)</f>
        <v>NA</v>
      </c>
      <c r="K666" t="str">
        <f>VLOOKUP($A666,Genotype_Data!$A:$Y, K$1, FALSE)</f>
        <v>NA</v>
      </c>
      <c r="L666" t="str">
        <f>VLOOKUP($A666,Genotype_Data!$A:$Y, L$1, FALSE)</f>
        <v>NA</v>
      </c>
      <c r="M666" t="str">
        <f>VLOOKUP($A666,Genotype_Data!$A:$Y, M$1, FALSE)</f>
        <v>NA</v>
      </c>
      <c r="N666" t="str">
        <f>VLOOKUP($A666,Genotype_Data!$A:$Y, N$1, FALSE)</f>
        <v>NA</v>
      </c>
      <c r="O666" t="str">
        <f>VLOOKUP($A666,Genotype_Data!$A:$Y, O$1, FALSE)</f>
        <v>NA</v>
      </c>
      <c r="P666" t="str">
        <f>VLOOKUP($A666,Genotype_Data!$A:$Y, P$1, FALSE)</f>
        <v>NA</v>
      </c>
      <c r="Q666" t="str">
        <f>VLOOKUP($A666,Genotype_Data!$A:$Y, Q$1, FALSE)</f>
        <v>NA</v>
      </c>
      <c r="R666" t="str">
        <f>VLOOKUP($A666,Genotype_Data!$A:$Y, R$1, FALSE)</f>
        <v>NA</v>
      </c>
      <c r="S666" t="str">
        <f>VLOOKUP($A666,Genotype_Data!$A:$Y, S$1, FALSE)</f>
        <v>NA</v>
      </c>
      <c r="T666" t="str">
        <f>VLOOKUP($A666,Genotype_Data!$A:$Y, T$1, FALSE)</f>
        <v>NA</v>
      </c>
      <c r="U666" t="str">
        <f>VLOOKUP($A666,Genotype_Data!$A:$Y, U$1, FALSE)</f>
        <v>NA</v>
      </c>
      <c r="V666" t="str">
        <f>VLOOKUP($A666,Genotype_Data!$A:$Y, V$1, FALSE)</f>
        <v>NA</v>
      </c>
      <c r="W666" t="str">
        <f>VLOOKUP($A666,Genotype_Data!$A:$Y, W$1, FALSE)</f>
        <v>NA</v>
      </c>
      <c r="X666" t="str">
        <f>VLOOKUP($A666,Genotype_Data!$A:$Y, X$1, FALSE)</f>
        <v>NA</v>
      </c>
      <c r="Y666" t="str">
        <f>VLOOKUP($A666,Genotype_Data!$A:$Y, Y$1, FALSE)</f>
        <v>NA</v>
      </c>
      <c r="Z666" t="str">
        <f>VLOOKUP($A666,Genotype_Data!$A:$Y, Z$1, FALSE)</f>
        <v>NA</v>
      </c>
    </row>
    <row r="667" spans="1:26" x14ac:dyDescent="0.2">
      <c r="A667" t="s">
        <v>549</v>
      </c>
      <c r="B667">
        <v>1</v>
      </c>
      <c r="C667">
        <f>VLOOKUP($A667,Genotype_Data!A:Y, C$1, FALSE)</f>
        <v>1</v>
      </c>
      <c r="D667">
        <f>VLOOKUP($A667,Genotype_Data!$A:$Y, D$1, FALSE)</f>
        <v>1</v>
      </c>
      <c r="E667">
        <f>VLOOKUP($A667,Genotype_Data!$A:$Y, E$1, FALSE)</f>
        <v>1</v>
      </c>
      <c r="F667">
        <f>VLOOKUP($A667,Genotype_Data!$A:$Y, F$1, FALSE)</f>
        <v>1</v>
      </c>
      <c r="G667">
        <f>VLOOKUP($A667,Genotype_Data!$A:$Y, G$1, FALSE)</f>
        <v>1</v>
      </c>
      <c r="H667">
        <f>VLOOKUP($A667,Genotype_Data!$A:$Y, H$1, FALSE)</f>
        <v>1</v>
      </c>
      <c r="I667">
        <f>VLOOKUP($A667,Genotype_Data!$A:$Y, I$1, FALSE)</f>
        <v>1</v>
      </c>
      <c r="J667">
        <f>VLOOKUP($A667,Genotype_Data!$A:$Y, J$1, FALSE)</f>
        <v>1</v>
      </c>
      <c r="K667">
        <f>VLOOKUP($A667,Genotype_Data!$A:$Y, K$1, FALSE)</f>
        <v>1</v>
      </c>
      <c r="L667">
        <f>VLOOKUP($A667,Genotype_Data!$A:$Y, L$1, FALSE)</f>
        <v>1</v>
      </c>
      <c r="M667">
        <f>VLOOKUP($A667,Genotype_Data!$A:$Y, M$1, FALSE)</f>
        <v>1</v>
      </c>
      <c r="N667">
        <f>VLOOKUP($A667,Genotype_Data!$A:$Y, N$1, FALSE)</f>
        <v>1</v>
      </c>
      <c r="O667">
        <f>VLOOKUP($A667,Genotype_Data!$A:$Y, O$1, FALSE)</f>
        <v>1</v>
      </c>
      <c r="P667">
        <f>VLOOKUP($A667,Genotype_Data!$A:$Y, P$1, FALSE)</f>
        <v>1</v>
      </c>
      <c r="Q667">
        <f>VLOOKUP($A667,Genotype_Data!$A:$Y, Q$1, FALSE)</f>
        <v>1</v>
      </c>
      <c r="R667">
        <f>VLOOKUP($A667,Genotype_Data!$A:$Y, R$1, FALSE)</f>
        <v>1</v>
      </c>
      <c r="S667">
        <f>VLOOKUP($A667,Genotype_Data!$A:$Y, S$1, FALSE)</f>
        <v>1</v>
      </c>
      <c r="T667">
        <f>VLOOKUP($A667,Genotype_Data!$A:$Y, T$1, FALSE)</f>
        <v>1</v>
      </c>
      <c r="U667">
        <f>VLOOKUP($A667,Genotype_Data!$A:$Y, U$1, FALSE)</f>
        <v>1</v>
      </c>
      <c r="V667">
        <f>VLOOKUP($A667,Genotype_Data!$A:$Y, V$1, FALSE)</f>
        <v>1</v>
      </c>
      <c r="W667">
        <f>VLOOKUP($A667,Genotype_Data!$A:$Y, W$1, FALSE)</f>
        <v>1</v>
      </c>
      <c r="X667">
        <f>VLOOKUP($A667,Genotype_Data!$A:$Y, X$1, FALSE)</f>
        <v>1</v>
      </c>
      <c r="Y667">
        <f>VLOOKUP($A667,Genotype_Data!$A:$Y, Y$1, FALSE)</f>
        <v>1</v>
      </c>
      <c r="Z667">
        <f>VLOOKUP($A667,Genotype_Data!$A:$Y, Z$1, FALSE)</f>
        <v>1</v>
      </c>
    </row>
    <row r="668" spans="1:26" x14ac:dyDescent="0.2">
      <c r="A668" t="s">
        <v>550</v>
      </c>
      <c r="B668">
        <v>1</v>
      </c>
      <c r="C668">
        <f>VLOOKUP($A668,Genotype_Data!A:Y, C$1, FALSE)</f>
        <v>1</v>
      </c>
      <c r="D668">
        <f>VLOOKUP($A668,Genotype_Data!$A:$Y, D$1, FALSE)</f>
        <v>1</v>
      </c>
      <c r="E668">
        <f>VLOOKUP($A668,Genotype_Data!$A:$Y, E$1, FALSE)</f>
        <v>1</v>
      </c>
      <c r="F668">
        <f>VLOOKUP($A668,Genotype_Data!$A:$Y, F$1, FALSE)</f>
        <v>1</v>
      </c>
      <c r="G668">
        <f>VLOOKUP($A668,Genotype_Data!$A:$Y, G$1, FALSE)</f>
        <v>1</v>
      </c>
      <c r="H668">
        <f>VLOOKUP($A668,Genotype_Data!$A:$Y, H$1, FALSE)</f>
        <v>1</v>
      </c>
      <c r="I668">
        <f>VLOOKUP($A668,Genotype_Data!$A:$Y, I$1, FALSE)</f>
        <v>1</v>
      </c>
      <c r="J668">
        <f>VLOOKUP($A668,Genotype_Data!$A:$Y, J$1, FALSE)</f>
        <v>1</v>
      </c>
      <c r="K668">
        <f>VLOOKUP($A668,Genotype_Data!$A:$Y, K$1, FALSE)</f>
        <v>1</v>
      </c>
      <c r="L668">
        <f>VLOOKUP($A668,Genotype_Data!$A:$Y, L$1, FALSE)</f>
        <v>1</v>
      </c>
      <c r="M668">
        <f>VLOOKUP($A668,Genotype_Data!$A:$Y, M$1, FALSE)</f>
        <v>1</v>
      </c>
      <c r="N668">
        <f>VLOOKUP($A668,Genotype_Data!$A:$Y, N$1, FALSE)</f>
        <v>1</v>
      </c>
      <c r="O668">
        <f>VLOOKUP($A668,Genotype_Data!$A:$Y, O$1, FALSE)</f>
        <v>1</v>
      </c>
      <c r="P668">
        <f>VLOOKUP($A668,Genotype_Data!$A:$Y, P$1, FALSE)</f>
        <v>1</v>
      </c>
      <c r="Q668">
        <f>VLOOKUP($A668,Genotype_Data!$A:$Y, Q$1, FALSE)</f>
        <v>1</v>
      </c>
      <c r="R668">
        <f>VLOOKUP($A668,Genotype_Data!$A:$Y, R$1, FALSE)</f>
        <v>1</v>
      </c>
      <c r="S668">
        <f>VLOOKUP($A668,Genotype_Data!$A:$Y, S$1, FALSE)</f>
        <v>1</v>
      </c>
      <c r="T668">
        <f>VLOOKUP($A668,Genotype_Data!$A:$Y, T$1, FALSE)</f>
        <v>1</v>
      </c>
      <c r="U668">
        <f>VLOOKUP($A668,Genotype_Data!$A:$Y, U$1, FALSE)</f>
        <v>1</v>
      </c>
      <c r="V668">
        <f>VLOOKUP($A668,Genotype_Data!$A:$Y, V$1, FALSE)</f>
        <v>1</v>
      </c>
      <c r="W668">
        <f>VLOOKUP($A668,Genotype_Data!$A:$Y, W$1, FALSE)</f>
        <v>1</v>
      </c>
      <c r="X668">
        <f>VLOOKUP($A668,Genotype_Data!$A:$Y, X$1, FALSE)</f>
        <v>1</v>
      </c>
      <c r="Y668">
        <f>VLOOKUP($A668,Genotype_Data!$A:$Y, Y$1, FALSE)</f>
        <v>1</v>
      </c>
      <c r="Z668">
        <f>VLOOKUP($A668,Genotype_Data!$A:$Y, Z$1, FALSE)</f>
        <v>1</v>
      </c>
    </row>
    <row r="669" spans="1:26" x14ac:dyDescent="0.2">
      <c r="A669" t="s">
        <v>551</v>
      </c>
      <c r="B669">
        <v>1</v>
      </c>
      <c r="C669">
        <f>VLOOKUP($A669,Genotype_Data!A:Y, C$1, FALSE)</f>
        <v>1</v>
      </c>
      <c r="D669">
        <f>VLOOKUP($A669,Genotype_Data!$A:$Y, D$1, FALSE)</f>
        <v>1</v>
      </c>
      <c r="E669">
        <f>VLOOKUP($A669,Genotype_Data!$A:$Y, E$1, FALSE)</f>
        <v>1</v>
      </c>
      <c r="F669">
        <f>VLOOKUP($A669,Genotype_Data!$A:$Y, F$1, FALSE)</f>
        <v>1</v>
      </c>
      <c r="G669">
        <f>VLOOKUP($A669,Genotype_Data!$A:$Y, G$1, FALSE)</f>
        <v>1</v>
      </c>
      <c r="H669">
        <f>VLOOKUP($A669,Genotype_Data!$A:$Y, H$1, FALSE)</f>
        <v>1</v>
      </c>
      <c r="I669">
        <f>VLOOKUP($A669,Genotype_Data!$A:$Y, I$1, FALSE)</f>
        <v>1</v>
      </c>
      <c r="J669">
        <f>VLOOKUP($A669,Genotype_Data!$A:$Y, J$1, FALSE)</f>
        <v>1</v>
      </c>
      <c r="K669">
        <f>VLOOKUP($A669,Genotype_Data!$A:$Y, K$1, FALSE)</f>
        <v>1</v>
      </c>
      <c r="L669">
        <f>VLOOKUP($A669,Genotype_Data!$A:$Y, L$1, FALSE)</f>
        <v>1</v>
      </c>
      <c r="M669">
        <f>VLOOKUP($A669,Genotype_Data!$A:$Y, M$1, FALSE)</f>
        <v>1</v>
      </c>
      <c r="N669">
        <f>VLOOKUP($A669,Genotype_Data!$A:$Y, N$1, FALSE)</f>
        <v>1</v>
      </c>
      <c r="O669">
        <f>VLOOKUP($A669,Genotype_Data!$A:$Y, O$1, FALSE)</f>
        <v>1</v>
      </c>
      <c r="P669">
        <f>VLOOKUP($A669,Genotype_Data!$A:$Y, P$1, FALSE)</f>
        <v>1</v>
      </c>
      <c r="Q669">
        <f>VLOOKUP($A669,Genotype_Data!$A:$Y, Q$1, FALSE)</f>
        <v>1</v>
      </c>
      <c r="R669">
        <f>VLOOKUP($A669,Genotype_Data!$A:$Y, R$1, FALSE)</f>
        <v>1</v>
      </c>
      <c r="S669">
        <f>VLOOKUP($A669,Genotype_Data!$A:$Y, S$1, FALSE)</f>
        <v>1</v>
      </c>
      <c r="T669">
        <f>VLOOKUP($A669,Genotype_Data!$A:$Y, T$1, FALSE)</f>
        <v>1</v>
      </c>
      <c r="U669">
        <f>VLOOKUP($A669,Genotype_Data!$A:$Y, U$1, FALSE)</f>
        <v>1</v>
      </c>
      <c r="V669">
        <f>VLOOKUP($A669,Genotype_Data!$A:$Y, V$1, FALSE)</f>
        <v>1</v>
      </c>
      <c r="W669">
        <f>VLOOKUP($A669,Genotype_Data!$A:$Y, W$1, FALSE)</f>
        <v>1</v>
      </c>
      <c r="X669">
        <f>VLOOKUP($A669,Genotype_Data!$A:$Y, X$1, FALSE)</f>
        <v>1</v>
      </c>
      <c r="Y669">
        <f>VLOOKUP($A669,Genotype_Data!$A:$Y, Y$1, FALSE)</f>
        <v>1</v>
      </c>
      <c r="Z669">
        <f>VLOOKUP($A669,Genotype_Data!$A:$Y, Z$1, FALSE)</f>
        <v>1</v>
      </c>
    </row>
    <row r="670" spans="1:26" x14ac:dyDescent="0.2">
      <c r="A670" t="s">
        <v>552</v>
      </c>
      <c r="B670">
        <v>1</v>
      </c>
      <c r="C670">
        <f>VLOOKUP($A670,Genotype_Data!A:Y, C$1, FALSE)</f>
        <v>1</v>
      </c>
      <c r="D670">
        <f>VLOOKUP($A670,Genotype_Data!$A:$Y, D$1, FALSE)</f>
        <v>1</v>
      </c>
      <c r="E670">
        <f>VLOOKUP($A670,Genotype_Data!$A:$Y, E$1, FALSE)</f>
        <v>1</v>
      </c>
      <c r="F670">
        <f>VLOOKUP($A670,Genotype_Data!$A:$Y, F$1, FALSE)</f>
        <v>1</v>
      </c>
      <c r="G670">
        <f>VLOOKUP($A670,Genotype_Data!$A:$Y, G$1, FALSE)</f>
        <v>1</v>
      </c>
      <c r="H670">
        <f>VLOOKUP($A670,Genotype_Data!$A:$Y, H$1, FALSE)</f>
        <v>1</v>
      </c>
      <c r="I670">
        <f>VLOOKUP($A670,Genotype_Data!$A:$Y, I$1, FALSE)</f>
        <v>1</v>
      </c>
      <c r="J670">
        <f>VLOOKUP($A670,Genotype_Data!$A:$Y, J$1, FALSE)</f>
        <v>1</v>
      </c>
      <c r="K670">
        <f>VLOOKUP($A670,Genotype_Data!$A:$Y, K$1, FALSE)</f>
        <v>1</v>
      </c>
      <c r="L670">
        <f>VLOOKUP($A670,Genotype_Data!$A:$Y, L$1, FALSE)</f>
        <v>1</v>
      </c>
      <c r="M670">
        <f>VLOOKUP($A670,Genotype_Data!$A:$Y, M$1, FALSE)</f>
        <v>1</v>
      </c>
      <c r="N670">
        <f>VLOOKUP($A670,Genotype_Data!$A:$Y, N$1, FALSE)</f>
        <v>1</v>
      </c>
      <c r="O670">
        <f>VLOOKUP($A670,Genotype_Data!$A:$Y, O$1, FALSE)</f>
        <v>1</v>
      </c>
      <c r="P670">
        <f>VLOOKUP($A670,Genotype_Data!$A:$Y, P$1, FALSE)</f>
        <v>1</v>
      </c>
      <c r="Q670">
        <f>VLOOKUP($A670,Genotype_Data!$A:$Y, Q$1, FALSE)</f>
        <v>1</v>
      </c>
      <c r="R670">
        <f>VLOOKUP($A670,Genotype_Data!$A:$Y, R$1, FALSE)</f>
        <v>1</v>
      </c>
      <c r="S670">
        <f>VLOOKUP($A670,Genotype_Data!$A:$Y, S$1, FALSE)</f>
        <v>1</v>
      </c>
      <c r="T670">
        <f>VLOOKUP($A670,Genotype_Data!$A:$Y, T$1, FALSE)</f>
        <v>1</v>
      </c>
      <c r="U670">
        <f>VLOOKUP($A670,Genotype_Data!$A:$Y, U$1, FALSE)</f>
        <v>1</v>
      </c>
      <c r="V670">
        <f>VLOOKUP($A670,Genotype_Data!$A:$Y, V$1, FALSE)</f>
        <v>1</v>
      </c>
      <c r="W670">
        <f>VLOOKUP($A670,Genotype_Data!$A:$Y, W$1, FALSE)</f>
        <v>1</v>
      </c>
      <c r="X670">
        <f>VLOOKUP($A670,Genotype_Data!$A:$Y, X$1, FALSE)</f>
        <v>1</v>
      </c>
      <c r="Y670">
        <f>VLOOKUP($A670,Genotype_Data!$A:$Y, Y$1, FALSE)</f>
        <v>1</v>
      </c>
      <c r="Z670">
        <f>VLOOKUP($A670,Genotype_Data!$A:$Y, Z$1, FALSE)</f>
        <v>1</v>
      </c>
    </row>
    <row r="671" spans="1:26" x14ac:dyDescent="0.2">
      <c r="A671" t="s">
        <v>554</v>
      </c>
      <c r="B671">
        <v>1</v>
      </c>
      <c r="C671">
        <f>VLOOKUP($A671,Genotype_Data!A:Y, C$1, FALSE)</f>
        <v>1</v>
      </c>
      <c r="D671">
        <f>VLOOKUP($A671,Genotype_Data!$A:$Y, D$1, FALSE)</f>
        <v>1</v>
      </c>
      <c r="E671">
        <f>VLOOKUP($A671,Genotype_Data!$A:$Y, E$1, FALSE)</f>
        <v>1</v>
      </c>
      <c r="F671">
        <f>VLOOKUP($A671,Genotype_Data!$A:$Y, F$1, FALSE)</f>
        <v>1</v>
      </c>
      <c r="G671">
        <f>VLOOKUP($A671,Genotype_Data!$A:$Y, G$1, FALSE)</f>
        <v>1</v>
      </c>
      <c r="H671">
        <f>VLOOKUP($A671,Genotype_Data!$A:$Y, H$1, FALSE)</f>
        <v>1</v>
      </c>
      <c r="I671">
        <f>VLOOKUP($A671,Genotype_Data!$A:$Y, I$1, FALSE)</f>
        <v>1</v>
      </c>
      <c r="J671">
        <f>VLOOKUP($A671,Genotype_Data!$A:$Y, J$1, FALSE)</f>
        <v>1</v>
      </c>
      <c r="K671">
        <f>VLOOKUP($A671,Genotype_Data!$A:$Y, K$1, FALSE)</f>
        <v>1</v>
      </c>
      <c r="L671">
        <f>VLOOKUP($A671,Genotype_Data!$A:$Y, L$1, FALSE)</f>
        <v>1</v>
      </c>
      <c r="M671">
        <f>VLOOKUP($A671,Genotype_Data!$A:$Y, M$1, FALSE)</f>
        <v>1</v>
      </c>
      <c r="N671">
        <f>VLOOKUP($A671,Genotype_Data!$A:$Y, N$1, FALSE)</f>
        <v>1</v>
      </c>
      <c r="O671">
        <f>VLOOKUP($A671,Genotype_Data!$A:$Y, O$1, FALSE)</f>
        <v>1</v>
      </c>
      <c r="P671">
        <f>VLOOKUP($A671,Genotype_Data!$A:$Y, P$1, FALSE)</f>
        <v>1</v>
      </c>
      <c r="Q671">
        <f>VLOOKUP($A671,Genotype_Data!$A:$Y, Q$1, FALSE)</f>
        <v>1</v>
      </c>
      <c r="R671">
        <f>VLOOKUP($A671,Genotype_Data!$A:$Y, R$1, FALSE)</f>
        <v>1</v>
      </c>
      <c r="S671">
        <f>VLOOKUP($A671,Genotype_Data!$A:$Y, S$1, FALSE)</f>
        <v>1</v>
      </c>
      <c r="T671">
        <f>VLOOKUP($A671,Genotype_Data!$A:$Y, T$1, FALSE)</f>
        <v>1</v>
      </c>
      <c r="U671">
        <f>VLOOKUP($A671,Genotype_Data!$A:$Y, U$1, FALSE)</f>
        <v>1</v>
      </c>
      <c r="V671">
        <f>VLOOKUP($A671,Genotype_Data!$A:$Y, V$1, FALSE)</f>
        <v>1</v>
      </c>
      <c r="W671">
        <f>VLOOKUP($A671,Genotype_Data!$A:$Y, W$1, FALSE)</f>
        <v>1</v>
      </c>
      <c r="X671">
        <f>VLOOKUP($A671,Genotype_Data!$A:$Y, X$1, FALSE)</f>
        <v>1</v>
      </c>
      <c r="Y671">
        <f>VLOOKUP($A671,Genotype_Data!$A:$Y, Y$1, FALSE)</f>
        <v>1</v>
      </c>
      <c r="Z671">
        <f>VLOOKUP($A671,Genotype_Data!$A:$Y, Z$1, FALSE)</f>
        <v>1</v>
      </c>
    </row>
    <row r="672" spans="1:26" x14ac:dyDescent="0.2">
      <c r="A672" t="s">
        <v>555</v>
      </c>
      <c r="B672">
        <v>1</v>
      </c>
      <c r="C672">
        <f>VLOOKUP($A672,Genotype_Data!A:Y, C$1, FALSE)</f>
        <v>1</v>
      </c>
      <c r="D672">
        <f>VLOOKUP($A672,Genotype_Data!$A:$Y, D$1, FALSE)</f>
        <v>1</v>
      </c>
      <c r="E672">
        <f>VLOOKUP($A672,Genotype_Data!$A:$Y, E$1, FALSE)</f>
        <v>1</v>
      </c>
      <c r="F672">
        <f>VLOOKUP($A672,Genotype_Data!$A:$Y, F$1, FALSE)</f>
        <v>1</v>
      </c>
      <c r="G672">
        <f>VLOOKUP($A672,Genotype_Data!$A:$Y, G$1, FALSE)</f>
        <v>1</v>
      </c>
      <c r="H672">
        <f>VLOOKUP($A672,Genotype_Data!$A:$Y, H$1, FALSE)</f>
        <v>1</v>
      </c>
      <c r="I672">
        <f>VLOOKUP($A672,Genotype_Data!$A:$Y, I$1, FALSE)</f>
        <v>1</v>
      </c>
      <c r="J672">
        <f>VLOOKUP($A672,Genotype_Data!$A:$Y, J$1, FALSE)</f>
        <v>1</v>
      </c>
      <c r="K672">
        <f>VLOOKUP($A672,Genotype_Data!$A:$Y, K$1, FALSE)</f>
        <v>1</v>
      </c>
      <c r="L672">
        <f>VLOOKUP($A672,Genotype_Data!$A:$Y, L$1, FALSE)</f>
        <v>1</v>
      </c>
      <c r="M672">
        <f>VLOOKUP($A672,Genotype_Data!$A:$Y, M$1, FALSE)</f>
        <v>1</v>
      </c>
      <c r="N672">
        <f>VLOOKUP($A672,Genotype_Data!$A:$Y, N$1, FALSE)</f>
        <v>1</v>
      </c>
      <c r="O672">
        <f>VLOOKUP($A672,Genotype_Data!$A:$Y, O$1, FALSE)</f>
        <v>1</v>
      </c>
      <c r="P672">
        <f>VLOOKUP($A672,Genotype_Data!$A:$Y, P$1, FALSE)</f>
        <v>1</v>
      </c>
      <c r="Q672">
        <f>VLOOKUP($A672,Genotype_Data!$A:$Y, Q$1, FALSE)</f>
        <v>1</v>
      </c>
      <c r="R672">
        <f>VLOOKUP($A672,Genotype_Data!$A:$Y, R$1, FALSE)</f>
        <v>1</v>
      </c>
      <c r="S672">
        <f>VLOOKUP($A672,Genotype_Data!$A:$Y, S$1, FALSE)</f>
        <v>1</v>
      </c>
      <c r="T672">
        <f>VLOOKUP($A672,Genotype_Data!$A:$Y, T$1, FALSE)</f>
        <v>1</v>
      </c>
      <c r="U672">
        <f>VLOOKUP($A672,Genotype_Data!$A:$Y, U$1, FALSE)</f>
        <v>1</v>
      </c>
      <c r="V672">
        <f>VLOOKUP($A672,Genotype_Data!$A:$Y, V$1, FALSE)</f>
        <v>1</v>
      </c>
      <c r="W672">
        <f>VLOOKUP($A672,Genotype_Data!$A:$Y, W$1, FALSE)</f>
        <v>1</v>
      </c>
      <c r="X672">
        <f>VLOOKUP($A672,Genotype_Data!$A:$Y, X$1, FALSE)</f>
        <v>1</v>
      </c>
      <c r="Y672">
        <f>VLOOKUP($A672,Genotype_Data!$A:$Y, Y$1, FALSE)</f>
        <v>1</v>
      </c>
      <c r="Z672">
        <f>VLOOKUP($A672,Genotype_Data!$A:$Y, Z$1, FALSE)</f>
        <v>1</v>
      </c>
    </row>
    <row r="673" spans="1:26" x14ac:dyDescent="0.2">
      <c r="A673" t="s">
        <v>556</v>
      </c>
      <c r="B673">
        <v>1</v>
      </c>
      <c r="C673">
        <f>VLOOKUP($A673,Genotype_Data!A:Y, C$1, FALSE)</f>
        <v>1</v>
      </c>
      <c r="D673">
        <f>VLOOKUP($A673,Genotype_Data!$A:$Y, D$1, FALSE)</f>
        <v>1</v>
      </c>
      <c r="E673">
        <f>VLOOKUP($A673,Genotype_Data!$A:$Y, E$1, FALSE)</f>
        <v>1</v>
      </c>
      <c r="F673">
        <f>VLOOKUP($A673,Genotype_Data!$A:$Y, F$1, FALSE)</f>
        <v>1</v>
      </c>
      <c r="G673">
        <f>VLOOKUP($A673,Genotype_Data!$A:$Y, G$1, FALSE)</f>
        <v>1</v>
      </c>
      <c r="H673">
        <f>VLOOKUP($A673,Genotype_Data!$A:$Y, H$1, FALSE)</f>
        <v>1</v>
      </c>
      <c r="I673">
        <f>VLOOKUP($A673,Genotype_Data!$A:$Y, I$1, FALSE)</f>
        <v>1</v>
      </c>
      <c r="J673">
        <f>VLOOKUP($A673,Genotype_Data!$A:$Y, J$1, FALSE)</f>
        <v>1</v>
      </c>
      <c r="K673">
        <f>VLOOKUP($A673,Genotype_Data!$A:$Y, K$1, FALSE)</f>
        <v>1</v>
      </c>
      <c r="L673">
        <f>VLOOKUP($A673,Genotype_Data!$A:$Y, L$1, FALSE)</f>
        <v>1</v>
      </c>
      <c r="M673">
        <f>VLOOKUP($A673,Genotype_Data!$A:$Y, M$1, FALSE)</f>
        <v>1</v>
      </c>
      <c r="N673">
        <f>VLOOKUP($A673,Genotype_Data!$A:$Y, N$1, FALSE)</f>
        <v>1</v>
      </c>
      <c r="O673">
        <f>VLOOKUP($A673,Genotype_Data!$A:$Y, O$1, FALSE)</f>
        <v>1</v>
      </c>
      <c r="P673">
        <f>VLOOKUP($A673,Genotype_Data!$A:$Y, P$1, FALSE)</f>
        <v>1</v>
      </c>
      <c r="Q673">
        <f>VLOOKUP($A673,Genotype_Data!$A:$Y, Q$1, FALSE)</f>
        <v>1</v>
      </c>
      <c r="R673">
        <f>VLOOKUP($A673,Genotype_Data!$A:$Y, R$1, FALSE)</f>
        <v>1</v>
      </c>
      <c r="S673">
        <f>VLOOKUP($A673,Genotype_Data!$A:$Y, S$1, FALSE)</f>
        <v>1</v>
      </c>
      <c r="T673">
        <f>VLOOKUP($A673,Genotype_Data!$A:$Y, T$1, FALSE)</f>
        <v>1</v>
      </c>
      <c r="U673">
        <f>VLOOKUP($A673,Genotype_Data!$A:$Y, U$1, FALSE)</f>
        <v>1</v>
      </c>
      <c r="V673">
        <f>VLOOKUP($A673,Genotype_Data!$A:$Y, V$1, FALSE)</f>
        <v>1</v>
      </c>
      <c r="W673">
        <f>VLOOKUP($A673,Genotype_Data!$A:$Y, W$1, FALSE)</f>
        <v>1</v>
      </c>
      <c r="X673">
        <f>VLOOKUP($A673,Genotype_Data!$A:$Y, X$1, FALSE)</f>
        <v>1</v>
      </c>
      <c r="Y673">
        <f>VLOOKUP($A673,Genotype_Data!$A:$Y, Y$1, FALSE)</f>
        <v>1</v>
      </c>
      <c r="Z673">
        <f>VLOOKUP($A673,Genotype_Data!$A:$Y, Z$1, FALSE)</f>
        <v>1</v>
      </c>
    </row>
    <row r="674" spans="1:26" x14ac:dyDescent="0.2">
      <c r="A674" t="s">
        <v>557</v>
      </c>
      <c r="B674">
        <v>1</v>
      </c>
      <c r="C674">
        <f>VLOOKUP($A674,Genotype_Data!A:Y, C$1, FALSE)</f>
        <v>1</v>
      </c>
      <c r="D674">
        <f>VLOOKUP($A674,Genotype_Data!$A:$Y, D$1, FALSE)</f>
        <v>1</v>
      </c>
      <c r="E674">
        <f>VLOOKUP($A674,Genotype_Data!$A:$Y, E$1, FALSE)</f>
        <v>1</v>
      </c>
      <c r="F674">
        <f>VLOOKUP($A674,Genotype_Data!$A:$Y, F$1, FALSE)</f>
        <v>1</v>
      </c>
      <c r="G674">
        <f>VLOOKUP($A674,Genotype_Data!$A:$Y, G$1, FALSE)</f>
        <v>1</v>
      </c>
      <c r="H674">
        <f>VLOOKUP($A674,Genotype_Data!$A:$Y, H$1, FALSE)</f>
        <v>1</v>
      </c>
      <c r="I674">
        <f>VLOOKUP($A674,Genotype_Data!$A:$Y, I$1, FALSE)</f>
        <v>1</v>
      </c>
      <c r="J674">
        <f>VLOOKUP($A674,Genotype_Data!$A:$Y, J$1, FALSE)</f>
        <v>1</v>
      </c>
      <c r="K674">
        <f>VLOOKUP($A674,Genotype_Data!$A:$Y, K$1, FALSE)</f>
        <v>1</v>
      </c>
      <c r="L674">
        <f>VLOOKUP($A674,Genotype_Data!$A:$Y, L$1, FALSE)</f>
        <v>1</v>
      </c>
      <c r="M674">
        <f>VLOOKUP($A674,Genotype_Data!$A:$Y, M$1, FALSE)</f>
        <v>1</v>
      </c>
      <c r="N674">
        <f>VLOOKUP($A674,Genotype_Data!$A:$Y, N$1, FALSE)</f>
        <v>1</v>
      </c>
      <c r="O674">
        <f>VLOOKUP($A674,Genotype_Data!$A:$Y, O$1, FALSE)</f>
        <v>1</v>
      </c>
      <c r="P674">
        <f>VLOOKUP($A674,Genotype_Data!$A:$Y, P$1, FALSE)</f>
        <v>1</v>
      </c>
      <c r="Q674">
        <f>VLOOKUP($A674,Genotype_Data!$A:$Y, Q$1, FALSE)</f>
        <v>1</v>
      </c>
      <c r="R674">
        <f>VLOOKUP($A674,Genotype_Data!$A:$Y, R$1, FALSE)</f>
        <v>1</v>
      </c>
      <c r="S674">
        <f>VLOOKUP($A674,Genotype_Data!$A:$Y, S$1, FALSE)</f>
        <v>1</v>
      </c>
      <c r="T674">
        <f>VLOOKUP($A674,Genotype_Data!$A:$Y, T$1, FALSE)</f>
        <v>1</v>
      </c>
      <c r="U674">
        <f>VLOOKUP($A674,Genotype_Data!$A:$Y, U$1, FALSE)</f>
        <v>1</v>
      </c>
      <c r="V674">
        <f>VLOOKUP($A674,Genotype_Data!$A:$Y, V$1, FALSE)</f>
        <v>1</v>
      </c>
      <c r="W674">
        <f>VLOOKUP($A674,Genotype_Data!$A:$Y, W$1, FALSE)</f>
        <v>1</v>
      </c>
      <c r="X674">
        <f>VLOOKUP($A674,Genotype_Data!$A:$Y, X$1, FALSE)</f>
        <v>1</v>
      </c>
      <c r="Y674">
        <f>VLOOKUP($A674,Genotype_Data!$A:$Y, Y$1, FALSE)</f>
        <v>1</v>
      </c>
      <c r="Z674">
        <f>VLOOKUP($A674,Genotype_Data!$A:$Y, Z$1, FALSE)</f>
        <v>1</v>
      </c>
    </row>
    <row r="675" spans="1:26" x14ac:dyDescent="0.2">
      <c r="A675" t="s">
        <v>558</v>
      </c>
      <c r="B675">
        <v>1</v>
      </c>
      <c r="C675">
        <f>VLOOKUP($A675,Genotype_Data!A:Y, C$1, FALSE)</f>
        <v>1</v>
      </c>
      <c r="D675">
        <f>VLOOKUP($A675,Genotype_Data!$A:$Y, D$1, FALSE)</f>
        <v>1</v>
      </c>
      <c r="E675">
        <f>VLOOKUP($A675,Genotype_Data!$A:$Y, E$1, FALSE)</f>
        <v>1</v>
      </c>
      <c r="F675">
        <f>VLOOKUP($A675,Genotype_Data!$A:$Y, F$1, FALSE)</f>
        <v>1</v>
      </c>
      <c r="G675">
        <f>VLOOKUP($A675,Genotype_Data!$A:$Y, G$1, FALSE)</f>
        <v>1</v>
      </c>
      <c r="H675">
        <f>VLOOKUP($A675,Genotype_Data!$A:$Y, H$1, FALSE)</f>
        <v>1</v>
      </c>
      <c r="I675">
        <f>VLOOKUP($A675,Genotype_Data!$A:$Y, I$1, FALSE)</f>
        <v>1</v>
      </c>
      <c r="J675">
        <f>VLOOKUP($A675,Genotype_Data!$A:$Y, J$1, FALSE)</f>
        <v>1</v>
      </c>
      <c r="K675">
        <f>VLOOKUP($A675,Genotype_Data!$A:$Y, K$1, FALSE)</f>
        <v>1</v>
      </c>
      <c r="L675">
        <f>VLOOKUP($A675,Genotype_Data!$A:$Y, L$1, FALSE)</f>
        <v>1</v>
      </c>
      <c r="M675">
        <f>VLOOKUP($A675,Genotype_Data!$A:$Y, M$1, FALSE)</f>
        <v>1</v>
      </c>
      <c r="N675">
        <f>VLOOKUP($A675,Genotype_Data!$A:$Y, N$1, FALSE)</f>
        <v>1</v>
      </c>
      <c r="O675">
        <f>VLOOKUP($A675,Genotype_Data!$A:$Y, O$1, FALSE)</f>
        <v>1</v>
      </c>
      <c r="P675">
        <f>VLOOKUP($A675,Genotype_Data!$A:$Y, P$1, FALSE)</f>
        <v>1</v>
      </c>
      <c r="Q675">
        <f>VLOOKUP($A675,Genotype_Data!$A:$Y, Q$1, FALSE)</f>
        <v>1</v>
      </c>
      <c r="R675">
        <f>VLOOKUP($A675,Genotype_Data!$A:$Y, R$1, FALSE)</f>
        <v>1</v>
      </c>
      <c r="S675">
        <f>VLOOKUP($A675,Genotype_Data!$A:$Y, S$1, FALSE)</f>
        <v>1</v>
      </c>
      <c r="T675">
        <f>VLOOKUP($A675,Genotype_Data!$A:$Y, T$1, FALSE)</f>
        <v>1</v>
      </c>
      <c r="U675">
        <f>VLOOKUP($A675,Genotype_Data!$A:$Y, U$1, FALSE)</f>
        <v>1</v>
      </c>
      <c r="V675">
        <f>VLOOKUP($A675,Genotype_Data!$A:$Y, V$1, FALSE)</f>
        <v>1</v>
      </c>
      <c r="W675">
        <f>VLOOKUP($A675,Genotype_Data!$A:$Y, W$1, FALSE)</f>
        <v>1</v>
      </c>
      <c r="X675">
        <f>VLOOKUP($A675,Genotype_Data!$A:$Y, X$1, FALSE)</f>
        <v>1</v>
      </c>
      <c r="Y675">
        <f>VLOOKUP($A675,Genotype_Data!$A:$Y, Y$1, FALSE)</f>
        <v>1</v>
      </c>
      <c r="Z675">
        <f>VLOOKUP($A675,Genotype_Data!$A:$Y, Z$1, FALSE)</f>
        <v>1</v>
      </c>
    </row>
    <row r="676" spans="1:26" x14ac:dyDescent="0.2">
      <c r="A676" t="s">
        <v>559</v>
      </c>
      <c r="B676">
        <v>1</v>
      </c>
      <c r="C676" t="str">
        <f>VLOOKUP($A676,Genotype_Data!A:Y, C$1, FALSE)</f>
        <v>NA</v>
      </c>
      <c r="D676" t="str">
        <f>VLOOKUP($A676,Genotype_Data!$A:$Y, D$1, FALSE)</f>
        <v>NA</v>
      </c>
      <c r="E676" t="str">
        <f>VLOOKUP($A676,Genotype_Data!$A:$Y, E$1, FALSE)</f>
        <v>NA</v>
      </c>
      <c r="F676" t="str">
        <f>VLOOKUP($A676,Genotype_Data!$A:$Y, F$1, FALSE)</f>
        <v>NA</v>
      </c>
      <c r="G676" t="str">
        <f>VLOOKUP($A676,Genotype_Data!$A:$Y, G$1, FALSE)</f>
        <v>NA</v>
      </c>
      <c r="H676" t="str">
        <f>VLOOKUP($A676,Genotype_Data!$A:$Y, H$1, FALSE)</f>
        <v>NA</v>
      </c>
      <c r="I676" t="str">
        <f>VLOOKUP($A676,Genotype_Data!$A:$Y, I$1, FALSE)</f>
        <v>NA</v>
      </c>
      <c r="J676" t="str">
        <f>VLOOKUP($A676,Genotype_Data!$A:$Y, J$1, FALSE)</f>
        <v>NA</v>
      </c>
      <c r="K676" t="str">
        <f>VLOOKUP($A676,Genotype_Data!$A:$Y, K$1, FALSE)</f>
        <v>NA</v>
      </c>
      <c r="L676" t="str">
        <f>VLOOKUP($A676,Genotype_Data!$A:$Y, L$1, FALSE)</f>
        <v>NA</v>
      </c>
      <c r="M676" t="str">
        <f>VLOOKUP($A676,Genotype_Data!$A:$Y, M$1, FALSE)</f>
        <v>NA</v>
      </c>
      <c r="N676" t="str">
        <f>VLOOKUP($A676,Genotype_Data!$A:$Y, N$1, FALSE)</f>
        <v>NA</v>
      </c>
      <c r="O676" t="str">
        <f>VLOOKUP($A676,Genotype_Data!$A:$Y, O$1, FALSE)</f>
        <v>NA</v>
      </c>
      <c r="P676" t="str">
        <f>VLOOKUP($A676,Genotype_Data!$A:$Y, P$1, FALSE)</f>
        <v>NA</v>
      </c>
      <c r="Q676" t="str">
        <f>VLOOKUP($A676,Genotype_Data!$A:$Y, Q$1, FALSE)</f>
        <v>NA</v>
      </c>
      <c r="R676" t="str">
        <f>VLOOKUP($A676,Genotype_Data!$A:$Y, R$1, FALSE)</f>
        <v>NA</v>
      </c>
      <c r="S676" t="str">
        <f>VLOOKUP($A676,Genotype_Data!$A:$Y, S$1, FALSE)</f>
        <v>NA</v>
      </c>
      <c r="T676" t="str">
        <f>VLOOKUP($A676,Genotype_Data!$A:$Y, T$1, FALSE)</f>
        <v>NA</v>
      </c>
      <c r="U676" t="str">
        <f>VLOOKUP($A676,Genotype_Data!$A:$Y, U$1, FALSE)</f>
        <v>NA</v>
      </c>
      <c r="V676" t="str">
        <f>VLOOKUP($A676,Genotype_Data!$A:$Y, V$1, FALSE)</f>
        <v>NA</v>
      </c>
      <c r="W676" t="str">
        <f>VLOOKUP($A676,Genotype_Data!$A:$Y, W$1, FALSE)</f>
        <v>NA</v>
      </c>
      <c r="X676" t="str">
        <f>VLOOKUP($A676,Genotype_Data!$A:$Y, X$1, FALSE)</f>
        <v>NA</v>
      </c>
      <c r="Y676" t="str">
        <f>VLOOKUP($A676,Genotype_Data!$A:$Y, Y$1, FALSE)</f>
        <v>NA</v>
      </c>
      <c r="Z676" t="str">
        <f>VLOOKUP($A676,Genotype_Data!$A:$Y, Z$1, FALSE)</f>
        <v>NA</v>
      </c>
    </row>
    <row r="677" spans="1:26" x14ac:dyDescent="0.2">
      <c r="A677" t="s">
        <v>561</v>
      </c>
      <c r="B677">
        <v>1</v>
      </c>
      <c r="C677">
        <f>VLOOKUP($A677,Genotype_Data!A:Y, C$1, FALSE)</f>
        <v>1</v>
      </c>
      <c r="D677">
        <f>VLOOKUP($A677,Genotype_Data!$A:$Y, D$1, FALSE)</f>
        <v>1</v>
      </c>
      <c r="E677">
        <f>VLOOKUP($A677,Genotype_Data!$A:$Y, E$1, FALSE)</f>
        <v>1</v>
      </c>
      <c r="F677">
        <f>VLOOKUP($A677,Genotype_Data!$A:$Y, F$1, FALSE)</f>
        <v>1</v>
      </c>
      <c r="G677">
        <f>VLOOKUP($A677,Genotype_Data!$A:$Y, G$1, FALSE)</f>
        <v>1</v>
      </c>
      <c r="H677">
        <f>VLOOKUP($A677,Genotype_Data!$A:$Y, H$1, FALSE)</f>
        <v>1</v>
      </c>
      <c r="I677">
        <f>VLOOKUP($A677,Genotype_Data!$A:$Y, I$1, FALSE)</f>
        <v>1</v>
      </c>
      <c r="J677">
        <f>VLOOKUP($A677,Genotype_Data!$A:$Y, J$1, FALSE)</f>
        <v>1</v>
      </c>
      <c r="K677">
        <f>VLOOKUP($A677,Genotype_Data!$A:$Y, K$1, FALSE)</f>
        <v>1</v>
      </c>
      <c r="L677">
        <f>VLOOKUP($A677,Genotype_Data!$A:$Y, L$1, FALSE)</f>
        <v>1</v>
      </c>
      <c r="M677">
        <f>VLOOKUP($A677,Genotype_Data!$A:$Y, M$1, FALSE)</f>
        <v>1</v>
      </c>
      <c r="N677">
        <f>VLOOKUP($A677,Genotype_Data!$A:$Y, N$1, FALSE)</f>
        <v>1</v>
      </c>
      <c r="O677">
        <f>VLOOKUP($A677,Genotype_Data!$A:$Y, O$1, FALSE)</f>
        <v>1</v>
      </c>
      <c r="P677">
        <f>VLOOKUP($A677,Genotype_Data!$A:$Y, P$1, FALSE)</f>
        <v>1</v>
      </c>
      <c r="Q677">
        <f>VLOOKUP($A677,Genotype_Data!$A:$Y, Q$1, FALSE)</f>
        <v>1</v>
      </c>
      <c r="R677">
        <f>VLOOKUP($A677,Genotype_Data!$A:$Y, R$1, FALSE)</f>
        <v>1</v>
      </c>
      <c r="S677">
        <f>VLOOKUP($A677,Genotype_Data!$A:$Y, S$1, FALSE)</f>
        <v>1</v>
      </c>
      <c r="T677">
        <f>VLOOKUP($A677,Genotype_Data!$A:$Y, T$1, FALSE)</f>
        <v>1</v>
      </c>
      <c r="U677">
        <f>VLOOKUP($A677,Genotype_Data!$A:$Y, U$1, FALSE)</f>
        <v>1</v>
      </c>
      <c r="V677">
        <f>VLOOKUP($A677,Genotype_Data!$A:$Y, V$1, FALSE)</f>
        <v>1</v>
      </c>
      <c r="W677">
        <f>VLOOKUP($A677,Genotype_Data!$A:$Y, W$1, FALSE)</f>
        <v>1</v>
      </c>
      <c r="X677">
        <f>VLOOKUP($A677,Genotype_Data!$A:$Y, X$1, FALSE)</f>
        <v>1</v>
      </c>
      <c r="Y677">
        <f>VLOOKUP($A677,Genotype_Data!$A:$Y, Y$1, FALSE)</f>
        <v>1</v>
      </c>
      <c r="Z677">
        <f>VLOOKUP($A677,Genotype_Data!$A:$Y, Z$1, FALSE)</f>
        <v>1</v>
      </c>
    </row>
    <row r="678" spans="1:26" x14ac:dyDescent="0.2">
      <c r="A678" t="s">
        <v>563</v>
      </c>
      <c r="B678">
        <v>1</v>
      </c>
      <c r="C678" t="str">
        <f>VLOOKUP($A678,Genotype_Data!A:Y, C$1, FALSE)</f>
        <v>NA</v>
      </c>
      <c r="D678" t="str">
        <f>VLOOKUP($A678,Genotype_Data!$A:$Y, D$1, FALSE)</f>
        <v>NA</v>
      </c>
      <c r="E678" t="str">
        <f>VLOOKUP($A678,Genotype_Data!$A:$Y, E$1, FALSE)</f>
        <v>NA</v>
      </c>
      <c r="F678" t="str">
        <f>VLOOKUP($A678,Genotype_Data!$A:$Y, F$1, FALSE)</f>
        <v>NA</v>
      </c>
      <c r="G678" t="str">
        <f>VLOOKUP($A678,Genotype_Data!$A:$Y, G$1, FALSE)</f>
        <v>NA</v>
      </c>
      <c r="H678" t="str">
        <f>VLOOKUP($A678,Genotype_Data!$A:$Y, H$1, FALSE)</f>
        <v>NA</v>
      </c>
      <c r="I678" t="str">
        <f>VLOOKUP($A678,Genotype_Data!$A:$Y, I$1, FALSE)</f>
        <v>NA</v>
      </c>
      <c r="J678" t="str">
        <f>VLOOKUP($A678,Genotype_Data!$A:$Y, J$1, FALSE)</f>
        <v>NA</v>
      </c>
      <c r="K678" t="str">
        <f>VLOOKUP($A678,Genotype_Data!$A:$Y, K$1, FALSE)</f>
        <v>NA</v>
      </c>
      <c r="L678" t="str">
        <f>VLOOKUP($A678,Genotype_Data!$A:$Y, L$1, FALSE)</f>
        <v>NA</v>
      </c>
      <c r="M678" t="str">
        <f>VLOOKUP($A678,Genotype_Data!$A:$Y, M$1, FALSE)</f>
        <v>NA</v>
      </c>
      <c r="N678" t="str">
        <f>VLOOKUP($A678,Genotype_Data!$A:$Y, N$1, FALSE)</f>
        <v>NA</v>
      </c>
      <c r="O678" t="str">
        <f>VLOOKUP($A678,Genotype_Data!$A:$Y, O$1, FALSE)</f>
        <v>NA</v>
      </c>
      <c r="P678" t="str">
        <f>VLOOKUP($A678,Genotype_Data!$A:$Y, P$1, FALSE)</f>
        <v>NA</v>
      </c>
      <c r="Q678" t="str">
        <f>VLOOKUP($A678,Genotype_Data!$A:$Y, Q$1, FALSE)</f>
        <v>NA</v>
      </c>
      <c r="R678" t="str">
        <f>VLOOKUP($A678,Genotype_Data!$A:$Y, R$1, FALSE)</f>
        <v>NA</v>
      </c>
      <c r="S678" t="str">
        <f>VLOOKUP($A678,Genotype_Data!$A:$Y, S$1, FALSE)</f>
        <v>NA</v>
      </c>
      <c r="T678" t="str">
        <f>VLOOKUP($A678,Genotype_Data!$A:$Y, T$1, FALSE)</f>
        <v>NA</v>
      </c>
      <c r="U678" t="str">
        <f>VLOOKUP($A678,Genotype_Data!$A:$Y, U$1, FALSE)</f>
        <v>NA</v>
      </c>
      <c r="V678" t="str">
        <f>VLOOKUP($A678,Genotype_Data!$A:$Y, V$1, FALSE)</f>
        <v>NA</v>
      </c>
      <c r="W678" t="str">
        <f>VLOOKUP($A678,Genotype_Data!$A:$Y, W$1, FALSE)</f>
        <v>NA</v>
      </c>
      <c r="X678" t="str">
        <f>VLOOKUP($A678,Genotype_Data!$A:$Y, X$1, FALSE)</f>
        <v>NA</v>
      </c>
      <c r="Y678" t="str">
        <f>VLOOKUP($A678,Genotype_Data!$A:$Y, Y$1, FALSE)</f>
        <v>NA</v>
      </c>
      <c r="Z678" t="str">
        <f>VLOOKUP($A678,Genotype_Data!$A:$Y, Z$1, FALSE)</f>
        <v>NA</v>
      </c>
    </row>
    <row r="679" spans="1:26" x14ac:dyDescent="0.2">
      <c r="A679" t="s">
        <v>564</v>
      </c>
      <c r="B679">
        <v>1</v>
      </c>
      <c r="C679">
        <f>VLOOKUP($A679,Genotype_Data!A:Y, C$1, FALSE)</f>
        <v>1</v>
      </c>
      <c r="D679">
        <f>VLOOKUP($A679,Genotype_Data!$A:$Y, D$1, FALSE)</f>
        <v>1</v>
      </c>
      <c r="E679">
        <f>VLOOKUP($A679,Genotype_Data!$A:$Y, E$1, FALSE)</f>
        <v>1</v>
      </c>
      <c r="F679">
        <f>VLOOKUP($A679,Genotype_Data!$A:$Y, F$1, FALSE)</f>
        <v>1</v>
      </c>
      <c r="G679">
        <f>VLOOKUP($A679,Genotype_Data!$A:$Y, G$1, FALSE)</f>
        <v>1</v>
      </c>
      <c r="H679">
        <f>VLOOKUP($A679,Genotype_Data!$A:$Y, H$1, FALSE)</f>
        <v>1</v>
      </c>
      <c r="I679">
        <f>VLOOKUP($A679,Genotype_Data!$A:$Y, I$1, FALSE)</f>
        <v>1</v>
      </c>
      <c r="J679">
        <f>VLOOKUP($A679,Genotype_Data!$A:$Y, J$1, FALSE)</f>
        <v>1</v>
      </c>
      <c r="K679">
        <f>VLOOKUP($A679,Genotype_Data!$A:$Y, K$1, FALSE)</f>
        <v>1</v>
      </c>
      <c r="L679">
        <f>VLOOKUP($A679,Genotype_Data!$A:$Y, L$1, FALSE)</f>
        <v>1</v>
      </c>
      <c r="M679">
        <f>VLOOKUP($A679,Genotype_Data!$A:$Y, M$1, FALSE)</f>
        <v>1</v>
      </c>
      <c r="N679">
        <f>VLOOKUP($A679,Genotype_Data!$A:$Y, N$1, FALSE)</f>
        <v>1</v>
      </c>
      <c r="O679">
        <f>VLOOKUP($A679,Genotype_Data!$A:$Y, O$1, FALSE)</f>
        <v>1</v>
      </c>
      <c r="P679">
        <f>VLOOKUP($A679,Genotype_Data!$A:$Y, P$1, FALSE)</f>
        <v>1</v>
      </c>
      <c r="Q679">
        <f>VLOOKUP($A679,Genotype_Data!$A:$Y, Q$1, FALSE)</f>
        <v>1</v>
      </c>
      <c r="R679">
        <f>VLOOKUP($A679,Genotype_Data!$A:$Y, R$1, FALSE)</f>
        <v>1</v>
      </c>
      <c r="S679">
        <f>VLOOKUP($A679,Genotype_Data!$A:$Y, S$1, FALSE)</f>
        <v>1</v>
      </c>
      <c r="T679">
        <f>VLOOKUP($A679,Genotype_Data!$A:$Y, T$1, FALSE)</f>
        <v>1</v>
      </c>
      <c r="U679">
        <f>VLOOKUP($A679,Genotype_Data!$A:$Y, U$1, FALSE)</f>
        <v>1</v>
      </c>
      <c r="V679">
        <f>VLOOKUP($A679,Genotype_Data!$A:$Y, V$1, FALSE)</f>
        <v>1</v>
      </c>
      <c r="W679">
        <f>VLOOKUP($A679,Genotype_Data!$A:$Y, W$1, FALSE)</f>
        <v>1</v>
      </c>
      <c r="X679">
        <f>VLOOKUP($A679,Genotype_Data!$A:$Y, X$1, FALSE)</f>
        <v>1</v>
      </c>
      <c r="Y679">
        <f>VLOOKUP($A679,Genotype_Data!$A:$Y, Y$1, FALSE)</f>
        <v>1</v>
      </c>
      <c r="Z679">
        <f>VLOOKUP($A679,Genotype_Data!$A:$Y, Z$1, FALSE)</f>
        <v>1</v>
      </c>
    </row>
    <row r="680" spans="1:26" x14ac:dyDescent="0.2">
      <c r="A680" t="s">
        <v>565</v>
      </c>
      <c r="B680">
        <v>1</v>
      </c>
      <c r="C680" t="str">
        <f>VLOOKUP($A680,Genotype_Data!A:Y, C$1, FALSE)</f>
        <v>NA</v>
      </c>
      <c r="D680" t="str">
        <f>VLOOKUP($A680,Genotype_Data!$A:$Y, D$1, FALSE)</f>
        <v>NA</v>
      </c>
      <c r="E680" t="str">
        <f>VLOOKUP($A680,Genotype_Data!$A:$Y, E$1, FALSE)</f>
        <v>NA</v>
      </c>
      <c r="F680" t="str">
        <f>VLOOKUP($A680,Genotype_Data!$A:$Y, F$1, FALSE)</f>
        <v>NA</v>
      </c>
      <c r="G680" t="str">
        <f>VLOOKUP($A680,Genotype_Data!$A:$Y, G$1, FALSE)</f>
        <v>NA</v>
      </c>
      <c r="H680" t="str">
        <f>VLOOKUP($A680,Genotype_Data!$A:$Y, H$1, FALSE)</f>
        <v>NA</v>
      </c>
      <c r="I680" t="str">
        <f>VLOOKUP($A680,Genotype_Data!$A:$Y, I$1, FALSE)</f>
        <v>NA</v>
      </c>
      <c r="J680" t="str">
        <f>VLOOKUP($A680,Genotype_Data!$A:$Y, J$1, FALSE)</f>
        <v>NA</v>
      </c>
      <c r="K680" t="str">
        <f>VLOOKUP($A680,Genotype_Data!$A:$Y, K$1, FALSE)</f>
        <v>NA</v>
      </c>
      <c r="L680" t="str">
        <f>VLOOKUP($A680,Genotype_Data!$A:$Y, L$1, FALSE)</f>
        <v>NA</v>
      </c>
      <c r="M680" t="str">
        <f>VLOOKUP($A680,Genotype_Data!$A:$Y, M$1, FALSE)</f>
        <v>NA</v>
      </c>
      <c r="N680" t="str">
        <f>VLOOKUP($A680,Genotype_Data!$A:$Y, N$1, FALSE)</f>
        <v>NA</v>
      </c>
      <c r="O680" t="str">
        <f>VLOOKUP($A680,Genotype_Data!$A:$Y, O$1, FALSE)</f>
        <v>NA</v>
      </c>
      <c r="P680" t="str">
        <f>VLOOKUP($A680,Genotype_Data!$A:$Y, P$1, FALSE)</f>
        <v>NA</v>
      </c>
      <c r="Q680" t="str">
        <f>VLOOKUP($A680,Genotype_Data!$A:$Y, Q$1, FALSE)</f>
        <v>NA</v>
      </c>
      <c r="R680" t="str">
        <f>VLOOKUP($A680,Genotype_Data!$A:$Y, R$1, FALSE)</f>
        <v>NA</v>
      </c>
      <c r="S680" t="str">
        <f>VLOOKUP($A680,Genotype_Data!$A:$Y, S$1, FALSE)</f>
        <v>NA</v>
      </c>
      <c r="T680" t="str">
        <f>VLOOKUP($A680,Genotype_Data!$A:$Y, T$1, FALSE)</f>
        <v>NA</v>
      </c>
      <c r="U680" t="str">
        <f>VLOOKUP($A680,Genotype_Data!$A:$Y, U$1, FALSE)</f>
        <v>NA</v>
      </c>
      <c r="V680" t="str">
        <f>VLOOKUP($A680,Genotype_Data!$A:$Y, V$1, FALSE)</f>
        <v>NA</v>
      </c>
      <c r="W680" t="str">
        <f>VLOOKUP($A680,Genotype_Data!$A:$Y, W$1, FALSE)</f>
        <v>NA</v>
      </c>
      <c r="X680" t="str">
        <f>VLOOKUP($A680,Genotype_Data!$A:$Y, X$1, FALSE)</f>
        <v>NA</v>
      </c>
      <c r="Y680" t="str">
        <f>VLOOKUP($A680,Genotype_Data!$A:$Y, Y$1, FALSE)</f>
        <v>NA</v>
      </c>
      <c r="Z680" t="str">
        <f>VLOOKUP($A680,Genotype_Data!$A:$Y, Z$1, FALSE)</f>
        <v>NA</v>
      </c>
    </row>
    <row r="681" spans="1:26" x14ac:dyDescent="0.2">
      <c r="A681" t="s">
        <v>566</v>
      </c>
      <c r="B681">
        <v>1</v>
      </c>
      <c r="C681">
        <f>VLOOKUP($A681,Genotype_Data!A:Y, C$1, FALSE)</f>
        <v>1</v>
      </c>
      <c r="D681">
        <f>VLOOKUP($A681,Genotype_Data!$A:$Y, D$1, FALSE)</f>
        <v>1</v>
      </c>
      <c r="E681">
        <f>VLOOKUP($A681,Genotype_Data!$A:$Y, E$1, FALSE)</f>
        <v>1</v>
      </c>
      <c r="F681">
        <f>VLOOKUP($A681,Genotype_Data!$A:$Y, F$1, FALSE)</f>
        <v>1</v>
      </c>
      <c r="G681">
        <f>VLOOKUP($A681,Genotype_Data!$A:$Y, G$1, FALSE)</f>
        <v>1</v>
      </c>
      <c r="H681">
        <f>VLOOKUP($A681,Genotype_Data!$A:$Y, H$1, FALSE)</f>
        <v>1</v>
      </c>
      <c r="I681">
        <f>VLOOKUP($A681,Genotype_Data!$A:$Y, I$1, FALSE)</f>
        <v>1</v>
      </c>
      <c r="J681">
        <f>VLOOKUP($A681,Genotype_Data!$A:$Y, J$1, FALSE)</f>
        <v>1</v>
      </c>
      <c r="K681">
        <f>VLOOKUP($A681,Genotype_Data!$A:$Y, K$1, FALSE)</f>
        <v>1</v>
      </c>
      <c r="L681">
        <f>VLOOKUP($A681,Genotype_Data!$A:$Y, L$1, FALSE)</f>
        <v>1</v>
      </c>
      <c r="M681">
        <f>VLOOKUP($A681,Genotype_Data!$A:$Y, M$1, FALSE)</f>
        <v>1</v>
      </c>
      <c r="N681">
        <f>VLOOKUP($A681,Genotype_Data!$A:$Y, N$1, FALSE)</f>
        <v>1</v>
      </c>
      <c r="O681">
        <f>VLOOKUP($A681,Genotype_Data!$A:$Y, O$1, FALSE)</f>
        <v>1</v>
      </c>
      <c r="P681">
        <f>VLOOKUP($A681,Genotype_Data!$A:$Y, P$1, FALSE)</f>
        <v>1</v>
      </c>
      <c r="Q681">
        <f>VLOOKUP($A681,Genotype_Data!$A:$Y, Q$1, FALSE)</f>
        <v>1</v>
      </c>
      <c r="R681">
        <f>VLOOKUP($A681,Genotype_Data!$A:$Y, R$1, FALSE)</f>
        <v>1</v>
      </c>
      <c r="S681">
        <f>VLOOKUP($A681,Genotype_Data!$A:$Y, S$1, FALSE)</f>
        <v>1</v>
      </c>
      <c r="T681">
        <f>VLOOKUP($A681,Genotype_Data!$A:$Y, T$1, FALSE)</f>
        <v>1</v>
      </c>
      <c r="U681">
        <f>VLOOKUP($A681,Genotype_Data!$A:$Y, U$1, FALSE)</f>
        <v>1</v>
      </c>
      <c r="V681">
        <f>VLOOKUP($A681,Genotype_Data!$A:$Y, V$1, FALSE)</f>
        <v>1</v>
      </c>
      <c r="W681">
        <f>VLOOKUP($A681,Genotype_Data!$A:$Y, W$1, FALSE)</f>
        <v>1</v>
      </c>
      <c r="X681">
        <f>VLOOKUP($A681,Genotype_Data!$A:$Y, X$1, FALSE)</f>
        <v>1</v>
      </c>
      <c r="Y681">
        <f>VLOOKUP($A681,Genotype_Data!$A:$Y, Y$1, FALSE)</f>
        <v>1</v>
      </c>
      <c r="Z681">
        <f>VLOOKUP($A681,Genotype_Data!$A:$Y, Z$1, FALSE)</f>
        <v>1</v>
      </c>
    </row>
    <row r="682" spans="1:26" x14ac:dyDescent="0.2">
      <c r="A682" t="s">
        <v>568</v>
      </c>
      <c r="B682">
        <v>1</v>
      </c>
      <c r="C682">
        <f>VLOOKUP($A682,Genotype_Data!A:Y, C$1, FALSE)</f>
        <v>1</v>
      </c>
      <c r="D682">
        <f>VLOOKUP($A682,Genotype_Data!$A:$Y, D$1, FALSE)</f>
        <v>1</v>
      </c>
      <c r="E682">
        <f>VLOOKUP($A682,Genotype_Data!$A:$Y, E$1, FALSE)</f>
        <v>1</v>
      </c>
      <c r="F682">
        <f>VLOOKUP($A682,Genotype_Data!$A:$Y, F$1, FALSE)</f>
        <v>1</v>
      </c>
      <c r="G682">
        <f>VLOOKUP($A682,Genotype_Data!$A:$Y, G$1, FALSE)</f>
        <v>1</v>
      </c>
      <c r="H682">
        <f>VLOOKUP($A682,Genotype_Data!$A:$Y, H$1, FALSE)</f>
        <v>1</v>
      </c>
      <c r="I682">
        <f>VLOOKUP($A682,Genotype_Data!$A:$Y, I$1, FALSE)</f>
        <v>1</v>
      </c>
      <c r="J682">
        <f>VLOOKUP($A682,Genotype_Data!$A:$Y, J$1, FALSE)</f>
        <v>1</v>
      </c>
      <c r="K682">
        <f>VLOOKUP($A682,Genotype_Data!$A:$Y, K$1, FALSE)</f>
        <v>1</v>
      </c>
      <c r="L682">
        <f>VLOOKUP($A682,Genotype_Data!$A:$Y, L$1, FALSE)</f>
        <v>1</v>
      </c>
      <c r="M682">
        <f>VLOOKUP($A682,Genotype_Data!$A:$Y, M$1, FALSE)</f>
        <v>1</v>
      </c>
      <c r="N682">
        <f>VLOOKUP($A682,Genotype_Data!$A:$Y, N$1, FALSE)</f>
        <v>1</v>
      </c>
      <c r="O682">
        <f>VLOOKUP($A682,Genotype_Data!$A:$Y, O$1, FALSE)</f>
        <v>1</v>
      </c>
      <c r="P682">
        <f>VLOOKUP($A682,Genotype_Data!$A:$Y, P$1, FALSE)</f>
        <v>1</v>
      </c>
      <c r="Q682">
        <f>VLOOKUP($A682,Genotype_Data!$A:$Y, Q$1, FALSE)</f>
        <v>1</v>
      </c>
      <c r="R682">
        <f>VLOOKUP($A682,Genotype_Data!$A:$Y, R$1, FALSE)</f>
        <v>1</v>
      </c>
      <c r="S682">
        <f>VLOOKUP($A682,Genotype_Data!$A:$Y, S$1, FALSE)</f>
        <v>1</v>
      </c>
      <c r="T682">
        <f>VLOOKUP($A682,Genotype_Data!$A:$Y, T$1, FALSE)</f>
        <v>1</v>
      </c>
      <c r="U682">
        <f>VLOOKUP($A682,Genotype_Data!$A:$Y, U$1, FALSE)</f>
        <v>1</v>
      </c>
      <c r="V682">
        <f>VLOOKUP($A682,Genotype_Data!$A:$Y, V$1, FALSE)</f>
        <v>1</v>
      </c>
      <c r="W682">
        <f>VLOOKUP($A682,Genotype_Data!$A:$Y, W$1, FALSE)</f>
        <v>1</v>
      </c>
      <c r="X682">
        <f>VLOOKUP($A682,Genotype_Data!$A:$Y, X$1, FALSE)</f>
        <v>1</v>
      </c>
      <c r="Y682">
        <f>VLOOKUP($A682,Genotype_Data!$A:$Y, Y$1, FALSE)</f>
        <v>1</v>
      </c>
      <c r="Z682">
        <f>VLOOKUP($A682,Genotype_Data!$A:$Y, Z$1, FALSE)</f>
        <v>1</v>
      </c>
    </row>
    <row r="683" spans="1:26" x14ac:dyDescent="0.2">
      <c r="A683" t="s">
        <v>569</v>
      </c>
      <c r="B683">
        <v>1</v>
      </c>
      <c r="C683" t="str">
        <f>VLOOKUP($A683,Genotype_Data!A:Y, C$1, FALSE)</f>
        <v>NA</v>
      </c>
      <c r="D683" t="str">
        <f>VLOOKUP($A683,Genotype_Data!$A:$Y, D$1, FALSE)</f>
        <v>NA</v>
      </c>
      <c r="E683" t="str">
        <f>VLOOKUP($A683,Genotype_Data!$A:$Y, E$1, FALSE)</f>
        <v>NA</v>
      </c>
      <c r="F683" t="str">
        <f>VLOOKUP($A683,Genotype_Data!$A:$Y, F$1, FALSE)</f>
        <v>NA</v>
      </c>
      <c r="G683" t="str">
        <f>VLOOKUP($A683,Genotype_Data!$A:$Y, G$1, FALSE)</f>
        <v>NA</v>
      </c>
      <c r="H683" t="str">
        <f>VLOOKUP($A683,Genotype_Data!$A:$Y, H$1, FALSE)</f>
        <v>NA</v>
      </c>
      <c r="I683" t="str">
        <f>VLOOKUP($A683,Genotype_Data!$A:$Y, I$1, FALSE)</f>
        <v>NA</v>
      </c>
      <c r="J683" t="str">
        <f>VLOOKUP($A683,Genotype_Data!$A:$Y, J$1, FALSE)</f>
        <v>NA</v>
      </c>
      <c r="K683" t="str">
        <f>VLOOKUP($A683,Genotype_Data!$A:$Y, K$1, FALSE)</f>
        <v>NA</v>
      </c>
      <c r="L683" t="str">
        <f>VLOOKUP($A683,Genotype_Data!$A:$Y, L$1, FALSE)</f>
        <v>NA</v>
      </c>
      <c r="M683" t="str">
        <f>VLOOKUP($A683,Genotype_Data!$A:$Y, M$1, FALSE)</f>
        <v>NA</v>
      </c>
      <c r="N683" t="str">
        <f>VLOOKUP($A683,Genotype_Data!$A:$Y, N$1, FALSE)</f>
        <v>NA</v>
      </c>
      <c r="O683" t="str">
        <f>VLOOKUP($A683,Genotype_Data!$A:$Y, O$1, FALSE)</f>
        <v>NA</v>
      </c>
      <c r="P683" t="str">
        <f>VLOOKUP($A683,Genotype_Data!$A:$Y, P$1, FALSE)</f>
        <v>NA</v>
      </c>
      <c r="Q683" t="str">
        <f>VLOOKUP($A683,Genotype_Data!$A:$Y, Q$1, FALSE)</f>
        <v>NA</v>
      </c>
      <c r="R683" t="str">
        <f>VLOOKUP($A683,Genotype_Data!$A:$Y, R$1, FALSE)</f>
        <v>NA</v>
      </c>
      <c r="S683" t="str">
        <f>VLOOKUP($A683,Genotype_Data!$A:$Y, S$1, FALSE)</f>
        <v>NA</v>
      </c>
      <c r="T683" t="str">
        <f>VLOOKUP($A683,Genotype_Data!$A:$Y, T$1, FALSE)</f>
        <v>NA</v>
      </c>
      <c r="U683" t="str">
        <f>VLOOKUP($A683,Genotype_Data!$A:$Y, U$1, FALSE)</f>
        <v>NA</v>
      </c>
      <c r="V683" t="str">
        <f>VLOOKUP($A683,Genotype_Data!$A:$Y, V$1, FALSE)</f>
        <v>NA</v>
      </c>
      <c r="W683" t="str">
        <f>VLOOKUP($A683,Genotype_Data!$A:$Y, W$1, FALSE)</f>
        <v>NA</v>
      </c>
      <c r="X683" t="str">
        <f>VLOOKUP($A683,Genotype_Data!$A:$Y, X$1, FALSE)</f>
        <v>NA</v>
      </c>
      <c r="Y683" t="str">
        <f>VLOOKUP($A683,Genotype_Data!$A:$Y, Y$1, FALSE)</f>
        <v>NA</v>
      </c>
      <c r="Z683" t="str">
        <f>VLOOKUP($A683,Genotype_Data!$A:$Y, Z$1, FALSE)</f>
        <v>NA</v>
      </c>
    </row>
    <row r="684" spans="1:26" x14ac:dyDescent="0.2">
      <c r="A684" t="s">
        <v>570</v>
      </c>
      <c r="B684">
        <v>1</v>
      </c>
      <c r="C684">
        <f>VLOOKUP($A684,Genotype_Data!A:Y, C$1, FALSE)</f>
        <v>1</v>
      </c>
      <c r="D684">
        <f>VLOOKUP($A684,Genotype_Data!$A:$Y, D$1, FALSE)</f>
        <v>1</v>
      </c>
      <c r="E684">
        <f>VLOOKUP($A684,Genotype_Data!$A:$Y, E$1, FALSE)</f>
        <v>1</v>
      </c>
      <c r="F684">
        <f>VLOOKUP($A684,Genotype_Data!$A:$Y, F$1, FALSE)</f>
        <v>1</v>
      </c>
      <c r="G684">
        <f>VLOOKUP($A684,Genotype_Data!$A:$Y, G$1, FALSE)</f>
        <v>1</v>
      </c>
      <c r="H684">
        <f>VLOOKUP($A684,Genotype_Data!$A:$Y, H$1, FALSE)</f>
        <v>1</v>
      </c>
      <c r="I684">
        <f>VLOOKUP($A684,Genotype_Data!$A:$Y, I$1, FALSE)</f>
        <v>1</v>
      </c>
      <c r="J684">
        <f>VLOOKUP($A684,Genotype_Data!$A:$Y, J$1, FALSE)</f>
        <v>1</v>
      </c>
      <c r="K684">
        <f>VLOOKUP($A684,Genotype_Data!$A:$Y, K$1, FALSE)</f>
        <v>1</v>
      </c>
      <c r="L684">
        <f>VLOOKUP($A684,Genotype_Data!$A:$Y, L$1, FALSE)</f>
        <v>1</v>
      </c>
      <c r="M684">
        <f>VLOOKUP($A684,Genotype_Data!$A:$Y, M$1, FALSE)</f>
        <v>1</v>
      </c>
      <c r="N684">
        <f>VLOOKUP($A684,Genotype_Data!$A:$Y, N$1, FALSE)</f>
        <v>1</v>
      </c>
      <c r="O684">
        <f>VLOOKUP($A684,Genotype_Data!$A:$Y, O$1, FALSE)</f>
        <v>1</v>
      </c>
      <c r="P684">
        <f>VLOOKUP($A684,Genotype_Data!$A:$Y, P$1, FALSE)</f>
        <v>1</v>
      </c>
      <c r="Q684">
        <f>VLOOKUP($A684,Genotype_Data!$A:$Y, Q$1, FALSE)</f>
        <v>1</v>
      </c>
      <c r="R684">
        <f>VLOOKUP($A684,Genotype_Data!$A:$Y, R$1, FALSE)</f>
        <v>1</v>
      </c>
      <c r="S684">
        <f>VLOOKUP($A684,Genotype_Data!$A:$Y, S$1, FALSE)</f>
        <v>1</v>
      </c>
      <c r="T684">
        <f>VLOOKUP($A684,Genotype_Data!$A:$Y, T$1, FALSE)</f>
        <v>1</v>
      </c>
      <c r="U684">
        <f>VLOOKUP($A684,Genotype_Data!$A:$Y, U$1, FALSE)</f>
        <v>1</v>
      </c>
      <c r="V684">
        <f>VLOOKUP($A684,Genotype_Data!$A:$Y, V$1, FALSE)</f>
        <v>1</v>
      </c>
      <c r="W684">
        <f>VLOOKUP($A684,Genotype_Data!$A:$Y, W$1, FALSE)</f>
        <v>1</v>
      </c>
      <c r="X684">
        <f>VLOOKUP($A684,Genotype_Data!$A:$Y, X$1, FALSE)</f>
        <v>1</v>
      </c>
      <c r="Y684">
        <f>VLOOKUP($A684,Genotype_Data!$A:$Y, Y$1, FALSE)</f>
        <v>1</v>
      </c>
      <c r="Z684">
        <f>VLOOKUP($A684,Genotype_Data!$A:$Y, Z$1, FALSE)</f>
        <v>1</v>
      </c>
    </row>
    <row r="685" spans="1:26" x14ac:dyDescent="0.2">
      <c r="A685" t="s">
        <v>571</v>
      </c>
      <c r="B685">
        <v>1</v>
      </c>
      <c r="C685">
        <f>VLOOKUP($A685,Genotype_Data!A:Y, C$1, FALSE)</f>
        <v>1</v>
      </c>
      <c r="D685">
        <f>VLOOKUP($A685,Genotype_Data!$A:$Y, D$1, FALSE)</f>
        <v>1</v>
      </c>
      <c r="E685">
        <f>VLOOKUP($A685,Genotype_Data!$A:$Y, E$1, FALSE)</f>
        <v>1</v>
      </c>
      <c r="F685">
        <f>VLOOKUP($A685,Genotype_Data!$A:$Y, F$1, FALSE)</f>
        <v>1</v>
      </c>
      <c r="G685">
        <f>VLOOKUP($A685,Genotype_Data!$A:$Y, G$1, FALSE)</f>
        <v>1</v>
      </c>
      <c r="H685">
        <f>VLOOKUP($A685,Genotype_Data!$A:$Y, H$1, FALSE)</f>
        <v>1</v>
      </c>
      <c r="I685">
        <f>VLOOKUP($A685,Genotype_Data!$A:$Y, I$1, FALSE)</f>
        <v>1</v>
      </c>
      <c r="J685">
        <f>VLOOKUP($A685,Genotype_Data!$A:$Y, J$1, FALSE)</f>
        <v>1</v>
      </c>
      <c r="K685">
        <f>VLOOKUP($A685,Genotype_Data!$A:$Y, K$1, FALSE)</f>
        <v>1</v>
      </c>
      <c r="L685">
        <f>VLOOKUP($A685,Genotype_Data!$A:$Y, L$1, FALSE)</f>
        <v>1</v>
      </c>
      <c r="M685">
        <f>VLOOKUP($A685,Genotype_Data!$A:$Y, M$1, FALSE)</f>
        <v>1</v>
      </c>
      <c r="N685">
        <f>VLOOKUP($A685,Genotype_Data!$A:$Y, N$1, FALSE)</f>
        <v>1</v>
      </c>
      <c r="O685">
        <f>VLOOKUP($A685,Genotype_Data!$A:$Y, O$1, FALSE)</f>
        <v>1</v>
      </c>
      <c r="P685">
        <f>VLOOKUP($A685,Genotype_Data!$A:$Y, P$1, FALSE)</f>
        <v>1</v>
      </c>
      <c r="Q685">
        <f>VLOOKUP($A685,Genotype_Data!$A:$Y, Q$1, FALSE)</f>
        <v>1</v>
      </c>
      <c r="R685">
        <f>VLOOKUP($A685,Genotype_Data!$A:$Y, R$1, FALSE)</f>
        <v>1</v>
      </c>
      <c r="S685">
        <f>VLOOKUP($A685,Genotype_Data!$A:$Y, S$1, FALSE)</f>
        <v>1</v>
      </c>
      <c r="T685">
        <f>VLOOKUP($A685,Genotype_Data!$A:$Y, T$1, FALSE)</f>
        <v>1</v>
      </c>
      <c r="U685">
        <f>VLOOKUP($A685,Genotype_Data!$A:$Y, U$1, FALSE)</f>
        <v>1</v>
      </c>
      <c r="V685">
        <f>VLOOKUP($A685,Genotype_Data!$A:$Y, V$1, FALSE)</f>
        <v>1</v>
      </c>
      <c r="W685">
        <f>VLOOKUP($A685,Genotype_Data!$A:$Y, W$1, FALSE)</f>
        <v>1</v>
      </c>
      <c r="X685">
        <f>VLOOKUP($A685,Genotype_Data!$A:$Y, X$1, FALSE)</f>
        <v>1</v>
      </c>
      <c r="Y685">
        <f>VLOOKUP($A685,Genotype_Data!$A:$Y, Y$1, FALSE)</f>
        <v>1</v>
      </c>
      <c r="Z685">
        <f>VLOOKUP($A685,Genotype_Data!$A:$Y, Z$1, FALSE)</f>
        <v>1</v>
      </c>
    </row>
    <row r="686" spans="1:26" x14ac:dyDescent="0.2">
      <c r="A686" t="s">
        <v>573</v>
      </c>
      <c r="B686">
        <v>1</v>
      </c>
      <c r="C686">
        <f>VLOOKUP($A686,Genotype_Data!A:Y, C$1, FALSE)</f>
        <v>1</v>
      </c>
      <c r="D686">
        <f>VLOOKUP($A686,Genotype_Data!$A:$Y, D$1, FALSE)</f>
        <v>1</v>
      </c>
      <c r="E686">
        <f>VLOOKUP($A686,Genotype_Data!$A:$Y, E$1, FALSE)</f>
        <v>1</v>
      </c>
      <c r="F686">
        <f>VLOOKUP($A686,Genotype_Data!$A:$Y, F$1, FALSE)</f>
        <v>1</v>
      </c>
      <c r="G686">
        <f>VLOOKUP($A686,Genotype_Data!$A:$Y, G$1, FALSE)</f>
        <v>1</v>
      </c>
      <c r="H686">
        <f>VLOOKUP($A686,Genotype_Data!$A:$Y, H$1, FALSE)</f>
        <v>1</v>
      </c>
      <c r="I686">
        <f>VLOOKUP($A686,Genotype_Data!$A:$Y, I$1, FALSE)</f>
        <v>1</v>
      </c>
      <c r="J686">
        <f>VLOOKUP($A686,Genotype_Data!$A:$Y, J$1, FALSE)</f>
        <v>1</v>
      </c>
      <c r="K686">
        <f>VLOOKUP($A686,Genotype_Data!$A:$Y, K$1, FALSE)</f>
        <v>1</v>
      </c>
      <c r="L686">
        <f>VLOOKUP($A686,Genotype_Data!$A:$Y, L$1, FALSE)</f>
        <v>1</v>
      </c>
      <c r="M686">
        <f>VLOOKUP($A686,Genotype_Data!$A:$Y, M$1, FALSE)</f>
        <v>1</v>
      </c>
      <c r="N686">
        <f>VLOOKUP($A686,Genotype_Data!$A:$Y, N$1, FALSE)</f>
        <v>1</v>
      </c>
      <c r="O686">
        <f>VLOOKUP($A686,Genotype_Data!$A:$Y, O$1, FALSE)</f>
        <v>1</v>
      </c>
      <c r="P686">
        <f>VLOOKUP($A686,Genotype_Data!$A:$Y, P$1, FALSE)</f>
        <v>1</v>
      </c>
      <c r="Q686">
        <f>VLOOKUP($A686,Genotype_Data!$A:$Y, Q$1, FALSE)</f>
        <v>1</v>
      </c>
      <c r="R686">
        <f>VLOOKUP($A686,Genotype_Data!$A:$Y, R$1, FALSE)</f>
        <v>1</v>
      </c>
      <c r="S686">
        <f>VLOOKUP($A686,Genotype_Data!$A:$Y, S$1, FALSE)</f>
        <v>1</v>
      </c>
      <c r="T686">
        <f>VLOOKUP($A686,Genotype_Data!$A:$Y, T$1, FALSE)</f>
        <v>1</v>
      </c>
      <c r="U686">
        <f>VLOOKUP($A686,Genotype_Data!$A:$Y, U$1, FALSE)</f>
        <v>1</v>
      </c>
      <c r="V686">
        <f>VLOOKUP($A686,Genotype_Data!$A:$Y, V$1, FALSE)</f>
        <v>1</v>
      </c>
      <c r="W686">
        <f>VLOOKUP($A686,Genotype_Data!$A:$Y, W$1, FALSE)</f>
        <v>1</v>
      </c>
      <c r="X686">
        <f>VLOOKUP($A686,Genotype_Data!$A:$Y, X$1, FALSE)</f>
        <v>1</v>
      </c>
      <c r="Y686">
        <f>VLOOKUP($A686,Genotype_Data!$A:$Y, Y$1, FALSE)</f>
        <v>1</v>
      </c>
      <c r="Z686">
        <f>VLOOKUP($A686,Genotype_Data!$A:$Y, Z$1, FALSE)</f>
        <v>1</v>
      </c>
    </row>
    <row r="687" spans="1:26" x14ac:dyDescent="0.2">
      <c r="A687" t="s">
        <v>574</v>
      </c>
      <c r="B687">
        <v>1</v>
      </c>
      <c r="C687">
        <f>VLOOKUP($A687,Genotype_Data!A:Y, C$1, FALSE)</f>
        <v>1</v>
      </c>
      <c r="D687">
        <f>VLOOKUP($A687,Genotype_Data!$A:$Y, D$1, FALSE)</f>
        <v>1</v>
      </c>
      <c r="E687">
        <f>VLOOKUP($A687,Genotype_Data!$A:$Y, E$1, FALSE)</f>
        <v>1</v>
      </c>
      <c r="F687">
        <f>VLOOKUP($A687,Genotype_Data!$A:$Y, F$1, FALSE)</f>
        <v>1</v>
      </c>
      <c r="G687">
        <f>VLOOKUP($A687,Genotype_Data!$A:$Y, G$1, FALSE)</f>
        <v>1</v>
      </c>
      <c r="H687">
        <f>VLOOKUP($A687,Genotype_Data!$A:$Y, H$1, FALSE)</f>
        <v>1</v>
      </c>
      <c r="I687">
        <f>VLOOKUP($A687,Genotype_Data!$A:$Y, I$1, FALSE)</f>
        <v>1</v>
      </c>
      <c r="J687">
        <f>VLOOKUP($A687,Genotype_Data!$A:$Y, J$1, FALSE)</f>
        <v>1</v>
      </c>
      <c r="K687">
        <f>VLOOKUP($A687,Genotype_Data!$A:$Y, K$1, FALSE)</f>
        <v>1</v>
      </c>
      <c r="L687">
        <f>VLOOKUP($A687,Genotype_Data!$A:$Y, L$1, FALSE)</f>
        <v>1</v>
      </c>
      <c r="M687">
        <f>VLOOKUP($A687,Genotype_Data!$A:$Y, M$1, FALSE)</f>
        <v>1</v>
      </c>
      <c r="N687">
        <f>VLOOKUP($A687,Genotype_Data!$A:$Y, N$1, FALSE)</f>
        <v>1</v>
      </c>
      <c r="O687">
        <f>VLOOKUP($A687,Genotype_Data!$A:$Y, O$1, FALSE)</f>
        <v>1</v>
      </c>
      <c r="P687">
        <f>VLOOKUP($A687,Genotype_Data!$A:$Y, P$1, FALSE)</f>
        <v>1</v>
      </c>
      <c r="Q687">
        <f>VLOOKUP($A687,Genotype_Data!$A:$Y, Q$1, FALSE)</f>
        <v>1</v>
      </c>
      <c r="R687">
        <f>VLOOKUP($A687,Genotype_Data!$A:$Y, R$1, FALSE)</f>
        <v>1</v>
      </c>
      <c r="S687">
        <f>VLOOKUP($A687,Genotype_Data!$A:$Y, S$1, FALSE)</f>
        <v>1</v>
      </c>
      <c r="T687">
        <f>VLOOKUP($A687,Genotype_Data!$A:$Y, T$1, FALSE)</f>
        <v>1</v>
      </c>
      <c r="U687">
        <f>VLOOKUP($A687,Genotype_Data!$A:$Y, U$1, FALSE)</f>
        <v>1</v>
      </c>
      <c r="V687">
        <f>VLOOKUP($A687,Genotype_Data!$A:$Y, V$1, FALSE)</f>
        <v>1</v>
      </c>
      <c r="W687">
        <f>VLOOKUP($A687,Genotype_Data!$A:$Y, W$1, FALSE)</f>
        <v>1</v>
      </c>
      <c r="X687">
        <f>VLOOKUP($A687,Genotype_Data!$A:$Y, X$1, FALSE)</f>
        <v>1</v>
      </c>
      <c r="Y687">
        <f>VLOOKUP($A687,Genotype_Data!$A:$Y, Y$1, FALSE)</f>
        <v>1</v>
      </c>
      <c r="Z687">
        <f>VLOOKUP($A687,Genotype_Data!$A:$Y, Z$1, FALSE)</f>
        <v>1</v>
      </c>
    </row>
    <row r="688" spans="1:26" x14ac:dyDescent="0.2">
      <c r="A688" t="s">
        <v>575</v>
      </c>
      <c r="B688">
        <v>1</v>
      </c>
      <c r="C688">
        <f>VLOOKUP($A688,Genotype_Data!A:Y, C$1, FALSE)</f>
        <v>1</v>
      </c>
      <c r="D688">
        <f>VLOOKUP($A688,Genotype_Data!$A:$Y, D$1, FALSE)</f>
        <v>1</v>
      </c>
      <c r="E688">
        <f>VLOOKUP($A688,Genotype_Data!$A:$Y, E$1, FALSE)</f>
        <v>1</v>
      </c>
      <c r="F688">
        <f>VLOOKUP($A688,Genotype_Data!$A:$Y, F$1, FALSE)</f>
        <v>1</v>
      </c>
      <c r="G688">
        <f>VLOOKUP($A688,Genotype_Data!$A:$Y, G$1, FALSE)</f>
        <v>1</v>
      </c>
      <c r="H688">
        <f>VLOOKUP($A688,Genotype_Data!$A:$Y, H$1, FALSE)</f>
        <v>1</v>
      </c>
      <c r="I688">
        <f>VLOOKUP($A688,Genotype_Data!$A:$Y, I$1, FALSE)</f>
        <v>1</v>
      </c>
      <c r="J688">
        <f>VLOOKUP($A688,Genotype_Data!$A:$Y, J$1, FALSE)</f>
        <v>1</v>
      </c>
      <c r="K688">
        <f>VLOOKUP($A688,Genotype_Data!$A:$Y, K$1, FALSE)</f>
        <v>1</v>
      </c>
      <c r="L688">
        <f>VLOOKUP($A688,Genotype_Data!$A:$Y, L$1, FALSE)</f>
        <v>1</v>
      </c>
      <c r="M688">
        <f>VLOOKUP($A688,Genotype_Data!$A:$Y, M$1, FALSE)</f>
        <v>1</v>
      </c>
      <c r="N688">
        <f>VLOOKUP($A688,Genotype_Data!$A:$Y, N$1, FALSE)</f>
        <v>1</v>
      </c>
      <c r="O688">
        <f>VLOOKUP($A688,Genotype_Data!$A:$Y, O$1, FALSE)</f>
        <v>1</v>
      </c>
      <c r="P688">
        <f>VLOOKUP($A688,Genotype_Data!$A:$Y, P$1, FALSE)</f>
        <v>1</v>
      </c>
      <c r="Q688">
        <f>VLOOKUP($A688,Genotype_Data!$A:$Y, Q$1, FALSE)</f>
        <v>1</v>
      </c>
      <c r="R688">
        <f>VLOOKUP($A688,Genotype_Data!$A:$Y, R$1, FALSE)</f>
        <v>1</v>
      </c>
      <c r="S688">
        <f>VLOOKUP($A688,Genotype_Data!$A:$Y, S$1, FALSE)</f>
        <v>1</v>
      </c>
      <c r="T688">
        <f>VLOOKUP($A688,Genotype_Data!$A:$Y, T$1, FALSE)</f>
        <v>1</v>
      </c>
      <c r="U688">
        <f>VLOOKUP($A688,Genotype_Data!$A:$Y, U$1, FALSE)</f>
        <v>1</v>
      </c>
      <c r="V688">
        <f>VLOOKUP($A688,Genotype_Data!$A:$Y, V$1, FALSE)</f>
        <v>1</v>
      </c>
      <c r="W688">
        <f>VLOOKUP($A688,Genotype_Data!$A:$Y, W$1, FALSE)</f>
        <v>1</v>
      </c>
      <c r="X688">
        <f>VLOOKUP($A688,Genotype_Data!$A:$Y, X$1, FALSE)</f>
        <v>1</v>
      </c>
      <c r="Y688">
        <f>VLOOKUP($A688,Genotype_Data!$A:$Y, Y$1, FALSE)</f>
        <v>1</v>
      </c>
      <c r="Z688">
        <f>VLOOKUP($A688,Genotype_Data!$A:$Y, Z$1, FALSE)</f>
        <v>1</v>
      </c>
    </row>
    <row r="689" spans="1:26" x14ac:dyDescent="0.2">
      <c r="A689" t="s">
        <v>576</v>
      </c>
      <c r="B689">
        <v>1</v>
      </c>
      <c r="C689">
        <f>VLOOKUP($A689,Genotype_Data!A:Y, C$1, FALSE)</f>
        <v>1</v>
      </c>
      <c r="D689">
        <f>VLOOKUP($A689,Genotype_Data!$A:$Y, D$1, FALSE)</f>
        <v>1</v>
      </c>
      <c r="E689">
        <f>VLOOKUP($A689,Genotype_Data!$A:$Y, E$1, FALSE)</f>
        <v>1</v>
      </c>
      <c r="F689">
        <f>VLOOKUP($A689,Genotype_Data!$A:$Y, F$1, FALSE)</f>
        <v>1</v>
      </c>
      <c r="G689">
        <f>VLOOKUP($A689,Genotype_Data!$A:$Y, G$1, FALSE)</f>
        <v>1</v>
      </c>
      <c r="H689">
        <f>VLOOKUP($A689,Genotype_Data!$A:$Y, H$1, FALSE)</f>
        <v>1</v>
      </c>
      <c r="I689">
        <f>VLOOKUP($A689,Genotype_Data!$A:$Y, I$1, FALSE)</f>
        <v>1</v>
      </c>
      <c r="J689">
        <f>VLOOKUP($A689,Genotype_Data!$A:$Y, J$1, FALSE)</f>
        <v>1</v>
      </c>
      <c r="K689">
        <f>VLOOKUP($A689,Genotype_Data!$A:$Y, K$1, FALSE)</f>
        <v>1</v>
      </c>
      <c r="L689">
        <f>VLOOKUP($A689,Genotype_Data!$A:$Y, L$1, FALSE)</f>
        <v>1</v>
      </c>
      <c r="M689">
        <f>VLOOKUP($A689,Genotype_Data!$A:$Y, M$1, FALSE)</f>
        <v>1</v>
      </c>
      <c r="N689">
        <f>VLOOKUP($A689,Genotype_Data!$A:$Y, N$1, FALSE)</f>
        <v>1</v>
      </c>
      <c r="O689">
        <f>VLOOKUP($A689,Genotype_Data!$A:$Y, O$1, FALSE)</f>
        <v>1</v>
      </c>
      <c r="P689">
        <f>VLOOKUP($A689,Genotype_Data!$A:$Y, P$1, FALSE)</f>
        <v>1</v>
      </c>
      <c r="Q689">
        <f>VLOOKUP($A689,Genotype_Data!$A:$Y, Q$1, FALSE)</f>
        <v>1</v>
      </c>
      <c r="R689">
        <f>VLOOKUP($A689,Genotype_Data!$A:$Y, R$1, FALSE)</f>
        <v>1</v>
      </c>
      <c r="S689">
        <f>VLOOKUP($A689,Genotype_Data!$A:$Y, S$1, FALSE)</f>
        <v>1</v>
      </c>
      <c r="T689">
        <f>VLOOKUP($A689,Genotype_Data!$A:$Y, T$1, FALSE)</f>
        <v>1</v>
      </c>
      <c r="U689">
        <f>VLOOKUP($A689,Genotype_Data!$A:$Y, U$1, FALSE)</f>
        <v>1</v>
      </c>
      <c r="V689">
        <f>VLOOKUP($A689,Genotype_Data!$A:$Y, V$1, FALSE)</f>
        <v>1</v>
      </c>
      <c r="W689">
        <f>VLOOKUP($A689,Genotype_Data!$A:$Y, W$1, FALSE)</f>
        <v>1</v>
      </c>
      <c r="X689">
        <f>VLOOKUP($A689,Genotype_Data!$A:$Y, X$1, FALSE)</f>
        <v>1</v>
      </c>
      <c r="Y689">
        <f>VLOOKUP($A689,Genotype_Data!$A:$Y, Y$1, FALSE)</f>
        <v>1</v>
      </c>
      <c r="Z689">
        <f>VLOOKUP($A689,Genotype_Data!$A:$Y, Z$1, FALSE)</f>
        <v>1</v>
      </c>
    </row>
    <row r="690" spans="1:26" x14ac:dyDescent="0.2">
      <c r="A690" t="s">
        <v>578</v>
      </c>
      <c r="B690">
        <v>1</v>
      </c>
      <c r="C690">
        <f>VLOOKUP($A690,Genotype_Data!A:Y, C$1, FALSE)</f>
        <v>1</v>
      </c>
      <c r="D690">
        <f>VLOOKUP($A690,Genotype_Data!$A:$Y, D$1, FALSE)</f>
        <v>1</v>
      </c>
      <c r="E690">
        <f>VLOOKUP($A690,Genotype_Data!$A:$Y, E$1, FALSE)</f>
        <v>1</v>
      </c>
      <c r="F690">
        <f>VLOOKUP($A690,Genotype_Data!$A:$Y, F$1, FALSE)</f>
        <v>1</v>
      </c>
      <c r="G690">
        <f>VLOOKUP($A690,Genotype_Data!$A:$Y, G$1, FALSE)</f>
        <v>1</v>
      </c>
      <c r="H690">
        <f>VLOOKUP($A690,Genotype_Data!$A:$Y, H$1, FALSE)</f>
        <v>1</v>
      </c>
      <c r="I690">
        <f>VLOOKUP($A690,Genotype_Data!$A:$Y, I$1, FALSE)</f>
        <v>1</v>
      </c>
      <c r="J690">
        <f>VLOOKUP($A690,Genotype_Data!$A:$Y, J$1, FALSE)</f>
        <v>1</v>
      </c>
      <c r="K690">
        <f>VLOOKUP($A690,Genotype_Data!$A:$Y, K$1, FALSE)</f>
        <v>1</v>
      </c>
      <c r="L690">
        <f>VLOOKUP($A690,Genotype_Data!$A:$Y, L$1, FALSE)</f>
        <v>1</v>
      </c>
      <c r="M690">
        <f>VLOOKUP($A690,Genotype_Data!$A:$Y, M$1, FALSE)</f>
        <v>1</v>
      </c>
      <c r="N690">
        <f>VLOOKUP($A690,Genotype_Data!$A:$Y, N$1, FALSE)</f>
        <v>1</v>
      </c>
      <c r="O690">
        <f>VLOOKUP($A690,Genotype_Data!$A:$Y, O$1, FALSE)</f>
        <v>1</v>
      </c>
      <c r="P690">
        <f>VLOOKUP($A690,Genotype_Data!$A:$Y, P$1, FALSE)</f>
        <v>1</v>
      </c>
      <c r="Q690">
        <f>VLOOKUP($A690,Genotype_Data!$A:$Y, Q$1, FALSE)</f>
        <v>1</v>
      </c>
      <c r="R690">
        <f>VLOOKUP($A690,Genotype_Data!$A:$Y, R$1, FALSE)</f>
        <v>1</v>
      </c>
      <c r="S690">
        <f>VLOOKUP($A690,Genotype_Data!$A:$Y, S$1, FALSE)</f>
        <v>1</v>
      </c>
      <c r="T690">
        <f>VLOOKUP($A690,Genotype_Data!$A:$Y, T$1, FALSE)</f>
        <v>1</v>
      </c>
      <c r="U690">
        <f>VLOOKUP($A690,Genotype_Data!$A:$Y, U$1, FALSE)</f>
        <v>1</v>
      </c>
      <c r="V690">
        <f>VLOOKUP($A690,Genotype_Data!$A:$Y, V$1, FALSE)</f>
        <v>1</v>
      </c>
      <c r="W690">
        <f>VLOOKUP($A690,Genotype_Data!$A:$Y, W$1, FALSE)</f>
        <v>1</v>
      </c>
      <c r="X690">
        <f>VLOOKUP($A690,Genotype_Data!$A:$Y, X$1, FALSE)</f>
        <v>1</v>
      </c>
      <c r="Y690">
        <f>VLOOKUP($A690,Genotype_Data!$A:$Y, Y$1, FALSE)</f>
        <v>1</v>
      </c>
      <c r="Z690">
        <f>VLOOKUP($A690,Genotype_Data!$A:$Y, Z$1, FALSE)</f>
        <v>1</v>
      </c>
    </row>
    <row r="691" spans="1:26" x14ac:dyDescent="0.2">
      <c r="A691" t="s">
        <v>579</v>
      </c>
      <c r="B691">
        <v>1</v>
      </c>
      <c r="C691">
        <f>VLOOKUP($A691,Genotype_Data!A:Y, C$1, FALSE)</f>
        <v>1</v>
      </c>
      <c r="D691">
        <f>VLOOKUP($A691,Genotype_Data!$A:$Y, D$1, FALSE)</f>
        <v>1</v>
      </c>
      <c r="E691">
        <f>VLOOKUP($A691,Genotype_Data!$A:$Y, E$1, FALSE)</f>
        <v>1</v>
      </c>
      <c r="F691">
        <f>VLOOKUP($A691,Genotype_Data!$A:$Y, F$1, FALSE)</f>
        <v>1</v>
      </c>
      <c r="G691">
        <f>VLOOKUP($A691,Genotype_Data!$A:$Y, G$1, FALSE)</f>
        <v>1</v>
      </c>
      <c r="H691">
        <f>VLOOKUP($A691,Genotype_Data!$A:$Y, H$1, FALSE)</f>
        <v>1</v>
      </c>
      <c r="I691">
        <f>VLOOKUP($A691,Genotype_Data!$A:$Y, I$1, FALSE)</f>
        <v>1</v>
      </c>
      <c r="J691">
        <f>VLOOKUP($A691,Genotype_Data!$A:$Y, J$1, FALSE)</f>
        <v>1</v>
      </c>
      <c r="K691">
        <f>VLOOKUP($A691,Genotype_Data!$A:$Y, K$1, FALSE)</f>
        <v>1</v>
      </c>
      <c r="L691">
        <f>VLOOKUP($A691,Genotype_Data!$A:$Y, L$1, FALSE)</f>
        <v>1</v>
      </c>
      <c r="M691">
        <f>VLOOKUP($A691,Genotype_Data!$A:$Y, M$1, FALSE)</f>
        <v>1</v>
      </c>
      <c r="N691">
        <f>VLOOKUP($A691,Genotype_Data!$A:$Y, N$1, FALSE)</f>
        <v>1</v>
      </c>
      <c r="O691">
        <f>VLOOKUP($A691,Genotype_Data!$A:$Y, O$1, FALSE)</f>
        <v>1</v>
      </c>
      <c r="P691">
        <f>VLOOKUP($A691,Genotype_Data!$A:$Y, P$1, FALSE)</f>
        <v>1</v>
      </c>
      <c r="Q691">
        <f>VLOOKUP($A691,Genotype_Data!$A:$Y, Q$1, FALSE)</f>
        <v>1</v>
      </c>
      <c r="R691">
        <f>VLOOKUP($A691,Genotype_Data!$A:$Y, R$1, FALSE)</f>
        <v>1</v>
      </c>
      <c r="S691">
        <f>VLOOKUP($A691,Genotype_Data!$A:$Y, S$1, FALSE)</f>
        <v>1</v>
      </c>
      <c r="T691">
        <f>VLOOKUP($A691,Genotype_Data!$A:$Y, T$1, FALSE)</f>
        <v>1</v>
      </c>
      <c r="U691">
        <f>VLOOKUP($A691,Genotype_Data!$A:$Y, U$1, FALSE)</f>
        <v>1</v>
      </c>
      <c r="V691">
        <f>VLOOKUP($A691,Genotype_Data!$A:$Y, V$1, FALSE)</f>
        <v>1</v>
      </c>
      <c r="W691">
        <f>VLOOKUP($A691,Genotype_Data!$A:$Y, W$1, FALSE)</f>
        <v>1</v>
      </c>
      <c r="X691">
        <f>VLOOKUP($A691,Genotype_Data!$A:$Y, X$1, FALSE)</f>
        <v>1</v>
      </c>
      <c r="Y691">
        <f>VLOOKUP($A691,Genotype_Data!$A:$Y, Y$1, FALSE)</f>
        <v>1</v>
      </c>
      <c r="Z691">
        <f>VLOOKUP($A691,Genotype_Data!$A:$Y, Z$1, FALSE)</f>
        <v>1</v>
      </c>
    </row>
    <row r="692" spans="1:26" x14ac:dyDescent="0.2">
      <c r="A692" t="s">
        <v>580</v>
      </c>
      <c r="B692">
        <v>1</v>
      </c>
      <c r="C692">
        <f>VLOOKUP($A692,Genotype_Data!A:Y, C$1, FALSE)</f>
        <v>1</v>
      </c>
      <c r="D692">
        <f>VLOOKUP($A692,Genotype_Data!$A:$Y, D$1, FALSE)</f>
        <v>1</v>
      </c>
      <c r="E692">
        <f>VLOOKUP($A692,Genotype_Data!$A:$Y, E$1, FALSE)</f>
        <v>1</v>
      </c>
      <c r="F692">
        <f>VLOOKUP($A692,Genotype_Data!$A:$Y, F$1, FALSE)</f>
        <v>1</v>
      </c>
      <c r="G692">
        <f>VLOOKUP($A692,Genotype_Data!$A:$Y, G$1, FALSE)</f>
        <v>1</v>
      </c>
      <c r="H692">
        <f>VLOOKUP($A692,Genotype_Data!$A:$Y, H$1, FALSE)</f>
        <v>1</v>
      </c>
      <c r="I692">
        <f>VLOOKUP($A692,Genotype_Data!$A:$Y, I$1, FALSE)</f>
        <v>1</v>
      </c>
      <c r="J692">
        <f>VLOOKUP($A692,Genotype_Data!$A:$Y, J$1, FALSE)</f>
        <v>1</v>
      </c>
      <c r="K692">
        <f>VLOOKUP($A692,Genotype_Data!$A:$Y, K$1, FALSE)</f>
        <v>1</v>
      </c>
      <c r="L692">
        <f>VLOOKUP($A692,Genotype_Data!$A:$Y, L$1, FALSE)</f>
        <v>1</v>
      </c>
      <c r="M692">
        <f>VLOOKUP($A692,Genotype_Data!$A:$Y, M$1, FALSE)</f>
        <v>1</v>
      </c>
      <c r="N692">
        <f>VLOOKUP($A692,Genotype_Data!$A:$Y, N$1, FALSE)</f>
        <v>1</v>
      </c>
      <c r="O692">
        <f>VLOOKUP($A692,Genotype_Data!$A:$Y, O$1, FALSE)</f>
        <v>1</v>
      </c>
      <c r="P692">
        <f>VLOOKUP($A692,Genotype_Data!$A:$Y, P$1, FALSE)</f>
        <v>1</v>
      </c>
      <c r="Q692">
        <f>VLOOKUP($A692,Genotype_Data!$A:$Y, Q$1, FALSE)</f>
        <v>1</v>
      </c>
      <c r="R692">
        <f>VLOOKUP($A692,Genotype_Data!$A:$Y, R$1, FALSE)</f>
        <v>1</v>
      </c>
      <c r="S692">
        <f>VLOOKUP($A692,Genotype_Data!$A:$Y, S$1, FALSE)</f>
        <v>1</v>
      </c>
      <c r="T692">
        <f>VLOOKUP($A692,Genotype_Data!$A:$Y, T$1, FALSE)</f>
        <v>1</v>
      </c>
      <c r="U692">
        <f>VLOOKUP($A692,Genotype_Data!$A:$Y, U$1, FALSE)</f>
        <v>1</v>
      </c>
      <c r="V692">
        <f>VLOOKUP($A692,Genotype_Data!$A:$Y, V$1, FALSE)</f>
        <v>1</v>
      </c>
      <c r="W692">
        <f>VLOOKUP($A692,Genotype_Data!$A:$Y, W$1, FALSE)</f>
        <v>1</v>
      </c>
      <c r="X692">
        <f>VLOOKUP($A692,Genotype_Data!$A:$Y, X$1, FALSE)</f>
        <v>1</v>
      </c>
      <c r="Y692">
        <f>VLOOKUP($A692,Genotype_Data!$A:$Y, Y$1, FALSE)</f>
        <v>1</v>
      </c>
      <c r="Z692">
        <f>VLOOKUP($A692,Genotype_Data!$A:$Y, Z$1, FALSE)</f>
        <v>1</v>
      </c>
    </row>
    <row r="693" spans="1:26" x14ac:dyDescent="0.2">
      <c r="A693" t="s">
        <v>585</v>
      </c>
      <c r="B693">
        <v>1</v>
      </c>
      <c r="C693">
        <f>VLOOKUP($A693,Genotype_Data!A:Y, C$1, FALSE)</f>
        <v>1</v>
      </c>
      <c r="D693">
        <f>VLOOKUP($A693,Genotype_Data!$A:$Y, D$1, FALSE)</f>
        <v>1</v>
      </c>
      <c r="E693">
        <f>VLOOKUP($A693,Genotype_Data!$A:$Y, E$1, FALSE)</f>
        <v>1</v>
      </c>
      <c r="F693">
        <f>VLOOKUP($A693,Genotype_Data!$A:$Y, F$1, FALSE)</f>
        <v>1</v>
      </c>
      <c r="G693">
        <f>VLOOKUP($A693,Genotype_Data!$A:$Y, G$1, FALSE)</f>
        <v>1</v>
      </c>
      <c r="H693">
        <f>VLOOKUP($A693,Genotype_Data!$A:$Y, H$1, FALSE)</f>
        <v>1</v>
      </c>
      <c r="I693">
        <f>VLOOKUP($A693,Genotype_Data!$A:$Y, I$1, FALSE)</f>
        <v>1</v>
      </c>
      <c r="J693">
        <f>VLOOKUP($A693,Genotype_Data!$A:$Y, J$1, FALSE)</f>
        <v>1</v>
      </c>
      <c r="K693">
        <f>VLOOKUP($A693,Genotype_Data!$A:$Y, K$1, FALSE)</f>
        <v>1</v>
      </c>
      <c r="L693">
        <f>VLOOKUP($A693,Genotype_Data!$A:$Y, L$1, FALSE)</f>
        <v>1</v>
      </c>
      <c r="M693">
        <f>VLOOKUP($A693,Genotype_Data!$A:$Y, M$1, FALSE)</f>
        <v>1</v>
      </c>
      <c r="N693">
        <f>VLOOKUP($A693,Genotype_Data!$A:$Y, N$1, FALSE)</f>
        <v>1</v>
      </c>
      <c r="O693">
        <f>VLOOKUP($A693,Genotype_Data!$A:$Y, O$1, FALSE)</f>
        <v>1</v>
      </c>
      <c r="P693">
        <f>VLOOKUP($A693,Genotype_Data!$A:$Y, P$1, FALSE)</f>
        <v>1</v>
      </c>
      <c r="Q693">
        <f>VLOOKUP($A693,Genotype_Data!$A:$Y, Q$1, FALSE)</f>
        <v>1</v>
      </c>
      <c r="R693">
        <f>VLOOKUP($A693,Genotype_Data!$A:$Y, R$1, FALSE)</f>
        <v>1</v>
      </c>
      <c r="S693">
        <f>VLOOKUP($A693,Genotype_Data!$A:$Y, S$1, FALSE)</f>
        <v>1</v>
      </c>
      <c r="T693">
        <f>VLOOKUP($A693,Genotype_Data!$A:$Y, T$1, FALSE)</f>
        <v>1</v>
      </c>
      <c r="U693">
        <f>VLOOKUP($A693,Genotype_Data!$A:$Y, U$1, FALSE)</f>
        <v>1</v>
      </c>
      <c r="V693">
        <f>VLOOKUP($A693,Genotype_Data!$A:$Y, V$1, FALSE)</f>
        <v>1</v>
      </c>
      <c r="W693">
        <f>VLOOKUP($A693,Genotype_Data!$A:$Y, W$1, FALSE)</f>
        <v>1</v>
      </c>
      <c r="X693">
        <f>VLOOKUP($A693,Genotype_Data!$A:$Y, X$1, FALSE)</f>
        <v>1</v>
      </c>
      <c r="Y693">
        <f>VLOOKUP($A693,Genotype_Data!$A:$Y, Y$1, FALSE)</f>
        <v>1</v>
      </c>
      <c r="Z693">
        <f>VLOOKUP($A693,Genotype_Data!$A:$Y, Z$1, FALSE)</f>
        <v>1</v>
      </c>
    </row>
    <row r="694" spans="1:26" x14ac:dyDescent="0.2">
      <c r="A694" t="s">
        <v>586</v>
      </c>
      <c r="B694">
        <v>1</v>
      </c>
      <c r="C694">
        <f>VLOOKUP($A694,Genotype_Data!A:Y, C$1, FALSE)</f>
        <v>1</v>
      </c>
      <c r="D694">
        <f>VLOOKUP($A694,Genotype_Data!$A:$Y, D$1, FALSE)</f>
        <v>1</v>
      </c>
      <c r="E694">
        <f>VLOOKUP($A694,Genotype_Data!$A:$Y, E$1, FALSE)</f>
        <v>1</v>
      </c>
      <c r="F694">
        <f>VLOOKUP($A694,Genotype_Data!$A:$Y, F$1, FALSE)</f>
        <v>1</v>
      </c>
      <c r="G694">
        <f>VLOOKUP($A694,Genotype_Data!$A:$Y, G$1, FALSE)</f>
        <v>1</v>
      </c>
      <c r="H694">
        <f>VLOOKUP($A694,Genotype_Data!$A:$Y, H$1, FALSE)</f>
        <v>1</v>
      </c>
      <c r="I694">
        <f>VLOOKUP($A694,Genotype_Data!$A:$Y, I$1, FALSE)</f>
        <v>1</v>
      </c>
      <c r="J694">
        <f>VLOOKUP($A694,Genotype_Data!$A:$Y, J$1, FALSE)</f>
        <v>1</v>
      </c>
      <c r="K694">
        <f>VLOOKUP($A694,Genotype_Data!$A:$Y, K$1, FALSE)</f>
        <v>1</v>
      </c>
      <c r="L694">
        <f>VLOOKUP($A694,Genotype_Data!$A:$Y, L$1, FALSE)</f>
        <v>1</v>
      </c>
      <c r="M694">
        <f>VLOOKUP($A694,Genotype_Data!$A:$Y, M$1, FALSE)</f>
        <v>1</v>
      </c>
      <c r="N694">
        <f>VLOOKUP($A694,Genotype_Data!$A:$Y, N$1, FALSE)</f>
        <v>1</v>
      </c>
      <c r="O694">
        <f>VLOOKUP($A694,Genotype_Data!$A:$Y, O$1, FALSE)</f>
        <v>1</v>
      </c>
      <c r="P694">
        <f>VLOOKUP($A694,Genotype_Data!$A:$Y, P$1, FALSE)</f>
        <v>1</v>
      </c>
      <c r="Q694">
        <f>VLOOKUP($A694,Genotype_Data!$A:$Y, Q$1, FALSE)</f>
        <v>1</v>
      </c>
      <c r="R694">
        <f>VLOOKUP($A694,Genotype_Data!$A:$Y, R$1, FALSE)</f>
        <v>1</v>
      </c>
      <c r="S694">
        <f>VLOOKUP($A694,Genotype_Data!$A:$Y, S$1, FALSE)</f>
        <v>1</v>
      </c>
      <c r="T694">
        <f>VLOOKUP($A694,Genotype_Data!$A:$Y, T$1, FALSE)</f>
        <v>1</v>
      </c>
      <c r="U694">
        <f>VLOOKUP($A694,Genotype_Data!$A:$Y, U$1, FALSE)</f>
        <v>1</v>
      </c>
      <c r="V694">
        <f>VLOOKUP($A694,Genotype_Data!$A:$Y, V$1, FALSE)</f>
        <v>1</v>
      </c>
      <c r="W694">
        <f>VLOOKUP($A694,Genotype_Data!$A:$Y, W$1, FALSE)</f>
        <v>1</v>
      </c>
      <c r="X694">
        <f>VLOOKUP($A694,Genotype_Data!$A:$Y, X$1, FALSE)</f>
        <v>1</v>
      </c>
      <c r="Y694">
        <f>VLOOKUP($A694,Genotype_Data!$A:$Y, Y$1, FALSE)</f>
        <v>1</v>
      </c>
      <c r="Z694">
        <f>VLOOKUP($A694,Genotype_Data!$A:$Y, Z$1, FALSE)</f>
        <v>1</v>
      </c>
    </row>
    <row r="695" spans="1:26" x14ac:dyDescent="0.2">
      <c r="A695" t="s">
        <v>588</v>
      </c>
      <c r="B695">
        <v>1</v>
      </c>
      <c r="C695">
        <f>VLOOKUP($A695,Genotype_Data!A:Y, C$1, FALSE)</f>
        <v>1</v>
      </c>
      <c r="D695">
        <f>VLOOKUP($A695,Genotype_Data!$A:$Y, D$1, FALSE)</f>
        <v>1</v>
      </c>
      <c r="E695">
        <f>VLOOKUP($A695,Genotype_Data!$A:$Y, E$1, FALSE)</f>
        <v>1</v>
      </c>
      <c r="F695">
        <f>VLOOKUP($A695,Genotype_Data!$A:$Y, F$1, FALSE)</f>
        <v>1</v>
      </c>
      <c r="G695">
        <f>VLOOKUP($A695,Genotype_Data!$A:$Y, G$1, FALSE)</f>
        <v>1</v>
      </c>
      <c r="H695">
        <f>VLOOKUP($A695,Genotype_Data!$A:$Y, H$1, FALSE)</f>
        <v>1</v>
      </c>
      <c r="I695">
        <f>VLOOKUP($A695,Genotype_Data!$A:$Y, I$1, FALSE)</f>
        <v>1</v>
      </c>
      <c r="J695">
        <f>VLOOKUP($A695,Genotype_Data!$A:$Y, J$1, FALSE)</f>
        <v>1</v>
      </c>
      <c r="K695">
        <f>VLOOKUP($A695,Genotype_Data!$A:$Y, K$1, FALSE)</f>
        <v>1</v>
      </c>
      <c r="L695">
        <f>VLOOKUP($A695,Genotype_Data!$A:$Y, L$1, FALSE)</f>
        <v>1</v>
      </c>
      <c r="M695">
        <f>VLOOKUP($A695,Genotype_Data!$A:$Y, M$1, FALSE)</f>
        <v>1</v>
      </c>
      <c r="N695">
        <f>VLOOKUP($A695,Genotype_Data!$A:$Y, N$1, FALSE)</f>
        <v>1</v>
      </c>
      <c r="O695">
        <f>VLOOKUP($A695,Genotype_Data!$A:$Y, O$1, FALSE)</f>
        <v>1</v>
      </c>
      <c r="P695">
        <f>VLOOKUP($A695,Genotype_Data!$A:$Y, P$1, FALSE)</f>
        <v>1</v>
      </c>
      <c r="Q695">
        <f>VLOOKUP($A695,Genotype_Data!$A:$Y, Q$1, FALSE)</f>
        <v>1</v>
      </c>
      <c r="R695">
        <f>VLOOKUP($A695,Genotype_Data!$A:$Y, R$1, FALSE)</f>
        <v>1</v>
      </c>
      <c r="S695">
        <f>VLOOKUP($A695,Genotype_Data!$A:$Y, S$1, FALSE)</f>
        <v>1</v>
      </c>
      <c r="T695">
        <f>VLOOKUP($A695,Genotype_Data!$A:$Y, T$1, FALSE)</f>
        <v>1</v>
      </c>
      <c r="U695">
        <f>VLOOKUP($A695,Genotype_Data!$A:$Y, U$1, FALSE)</f>
        <v>1</v>
      </c>
      <c r="V695">
        <f>VLOOKUP($A695,Genotype_Data!$A:$Y, V$1, FALSE)</f>
        <v>1</v>
      </c>
      <c r="W695">
        <f>VLOOKUP($A695,Genotype_Data!$A:$Y, W$1, FALSE)</f>
        <v>1</v>
      </c>
      <c r="X695">
        <f>VLOOKUP($A695,Genotype_Data!$A:$Y, X$1, FALSE)</f>
        <v>1</v>
      </c>
      <c r="Y695">
        <f>VLOOKUP($A695,Genotype_Data!$A:$Y, Y$1, FALSE)</f>
        <v>1</v>
      </c>
      <c r="Z695">
        <f>VLOOKUP($A695,Genotype_Data!$A:$Y, Z$1, FALSE)</f>
        <v>1</v>
      </c>
    </row>
    <row r="696" spans="1:26" x14ac:dyDescent="0.2">
      <c r="A696" t="s">
        <v>591</v>
      </c>
      <c r="B696">
        <v>1</v>
      </c>
      <c r="C696">
        <f>VLOOKUP($A696,Genotype_Data!A:Y, C$1, FALSE)</f>
        <v>1</v>
      </c>
      <c r="D696">
        <f>VLOOKUP($A696,Genotype_Data!$A:$Y, D$1, FALSE)</f>
        <v>1</v>
      </c>
      <c r="E696">
        <f>VLOOKUP($A696,Genotype_Data!$A:$Y, E$1, FALSE)</f>
        <v>1</v>
      </c>
      <c r="F696">
        <f>VLOOKUP($A696,Genotype_Data!$A:$Y, F$1, FALSE)</f>
        <v>1</v>
      </c>
      <c r="G696">
        <f>VLOOKUP($A696,Genotype_Data!$A:$Y, G$1, FALSE)</f>
        <v>1</v>
      </c>
      <c r="H696">
        <f>VLOOKUP($A696,Genotype_Data!$A:$Y, H$1, FALSE)</f>
        <v>1</v>
      </c>
      <c r="I696">
        <f>VLOOKUP($A696,Genotype_Data!$A:$Y, I$1, FALSE)</f>
        <v>1</v>
      </c>
      <c r="J696">
        <f>VLOOKUP($A696,Genotype_Data!$A:$Y, J$1, FALSE)</f>
        <v>1</v>
      </c>
      <c r="K696">
        <f>VLOOKUP($A696,Genotype_Data!$A:$Y, K$1, FALSE)</f>
        <v>1</v>
      </c>
      <c r="L696">
        <f>VLOOKUP($A696,Genotype_Data!$A:$Y, L$1, FALSE)</f>
        <v>1</v>
      </c>
      <c r="M696">
        <f>VLOOKUP($A696,Genotype_Data!$A:$Y, M$1, FALSE)</f>
        <v>1</v>
      </c>
      <c r="N696">
        <f>VLOOKUP($A696,Genotype_Data!$A:$Y, N$1, FALSE)</f>
        <v>1</v>
      </c>
      <c r="O696">
        <f>VLOOKUP($A696,Genotype_Data!$A:$Y, O$1, FALSE)</f>
        <v>1</v>
      </c>
      <c r="P696">
        <f>VLOOKUP($A696,Genotype_Data!$A:$Y, P$1, FALSE)</f>
        <v>1</v>
      </c>
      <c r="Q696">
        <f>VLOOKUP($A696,Genotype_Data!$A:$Y, Q$1, FALSE)</f>
        <v>1</v>
      </c>
      <c r="R696">
        <f>VLOOKUP($A696,Genotype_Data!$A:$Y, R$1, FALSE)</f>
        <v>1</v>
      </c>
      <c r="S696">
        <f>VLOOKUP($A696,Genotype_Data!$A:$Y, S$1, FALSE)</f>
        <v>1</v>
      </c>
      <c r="T696">
        <f>VLOOKUP($A696,Genotype_Data!$A:$Y, T$1, FALSE)</f>
        <v>1</v>
      </c>
      <c r="U696">
        <f>VLOOKUP($A696,Genotype_Data!$A:$Y, U$1, FALSE)</f>
        <v>1</v>
      </c>
      <c r="V696">
        <f>VLOOKUP($A696,Genotype_Data!$A:$Y, V$1, FALSE)</f>
        <v>1</v>
      </c>
      <c r="W696">
        <f>VLOOKUP($A696,Genotype_Data!$A:$Y, W$1, FALSE)</f>
        <v>1</v>
      </c>
      <c r="X696">
        <f>VLOOKUP($A696,Genotype_Data!$A:$Y, X$1, FALSE)</f>
        <v>1</v>
      </c>
      <c r="Y696">
        <f>VLOOKUP($A696,Genotype_Data!$A:$Y, Y$1, FALSE)</f>
        <v>1</v>
      </c>
      <c r="Z696">
        <f>VLOOKUP($A696,Genotype_Data!$A:$Y, Z$1, FALSE)</f>
        <v>1</v>
      </c>
    </row>
    <row r="697" spans="1:26" x14ac:dyDescent="0.2">
      <c r="A697" t="s">
        <v>612</v>
      </c>
      <c r="B697">
        <v>1</v>
      </c>
      <c r="C697">
        <f>VLOOKUP($A697,Genotype_Data!A:Y, C$1, FALSE)</f>
        <v>1</v>
      </c>
      <c r="D697">
        <f>VLOOKUP($A697,Genotype_Data!$A:$Y, D$1, FALSE)</f>
        <v>1</v>
      </c>
      <c r="E697">
        <f>VLOOKUP($A697,Genotype_Data!$A:$Y, E$1, FALSE)</f>
        <v>1</v>
      </c>
      <c r="F697">
        <f>VLOOKUP($A697,Genotype_Data!$A:$Y, F$1, FALSE)</f>
        <v>1</v>
      </c>
      <c r="G697">
        <f>VLOOKUP($A697,Genotype_Data!$A:$Y, G$1, FALSE)</f>
        <v>1</v>
      </c>
      <c r="H697">
        <f>VLOOKUP($A697,Genotype_Data!$A:$Y, H$1, FALSE)</f>
        <v>1</v>
      </c>
      <c r="I697">
        <f>VLOOKUP($A697,Genotype_Data!$A:$Y, I$1, FALSE)</f>
        <v>1</v>
      </c>
      <c r="J697">
        <f>VLOOKUP($A697,Genotype_Data!$A:$Y, J$1, FALSE)</f>
        <v>1</v>
      </c>
      <c r="K697">
        <f>VLOOKUP($A697,Genotype_Data!$A:$Y, K$1, FALSE)</f>
        <v>1</v>
      </c>
      <c r="L697">
        <f>VLOOKUP($A697,Genotype_Data!$A:$Y, L$1, FALSE)</f>
        <v>1</v>
      </c>
      <c r="M697">
        <f>VLOOKUP($A697,Genotype_Data!$A:$Y, M$1, FALSE)</f>
        <v>1</v>
      </c>
      <c r="N697">
        <f>VLOOKUP($A697,Genotype_Data!$A:$Y, N$1, FALSE)</f>
        <v>1</v>
      </c>
      <c r="O697">
        <f>VLOOKUP($A697,Genotype_Data!$A:$Y, O$1, FALSE)</f>
        <v>1</v>
      </c>
      <c r="P697">
        <f>VLOOKUP($A697,Genotype_Data!$A:$Y, P$1, FALSE)</f>
        <v>1</v>
      </c>
      <c r="Q697">
        <f>VLOOKUP($A697,Genotype_Data!$A:$Y, Q$1, FALSE)</f>
        <v>1</v>
      </c>
      <c r="R697">
        <f>VLOOKUP($A697,Genotype_Data!$A:$Y, R$1, FALSE)</f>
        <v>1</v>
      </c>
      <c r="S697">
        <f>VLOOKUP($A697,Genotype_Data!$A:$Y, S$1, FALSE)</f>
        <v>1</v>
      </c>
      <c r="T697">
        <f>VLOOKUP($A697,Genotype_Data!$A:$Y, T$1, FALSE)</f>
        <v>1</v>
      </c>
      <c r="U697">
        <f>VLOOKUP($A697,Genotype_Data!$A:$Y, U$1, FALSE)</f>
        <v>1</v>
      </c>
      <c r="V697">
        <f>VLOOKUP($A697,Genotype_Data!$A:$Y, V$1, FALSE)</f>
        <v>1</v>
      </c>
      <c r="W697">
        <f>VLOOKUP($A697,Genotype_Data!$A:$Y, W$1, FALSE)</f>
        <v>1</v>
      </c>
      <c r="X697">
        <f>VLOOKUP($A697,Genotype_Data!$A:$Y, X$1, FALSE)</f>
        <v>1</v>
      </c>
      <c r="Y697">
        <f>VLOOKUP($A697,Genotype_Data!$A:$Y, Y$1, FALSE)</f>
        <v>1</v>
      </c>
      <c r="Z697">
        <f>VLOOKUP($A697,Genotype_Data!$A:$Y, Z$1, FALSE)</f>
        <v>1</v>
      </c>
    </row>
    <row r="698" spans="1:26" x14ac:dyDescent="0.2">
      <c r="A698" t="s">
        <v>613</v>
      </c>
      <c r="B698">
        <v>1</v>
      </c>
      <c r="C698">
        <f>VLOOKUP($A698,Genotype_Data!A:Y, C$1, FALSE)</f>
        <v>1</v>
      </c>
      <c r="D698">
        <f>VLOOKUP($A698,Genotype_Data!$A:$Y, D$1, FALSE)</f>
        <v>1</v>
      </c>
      <c r="E698">
        <f>VLOOKUP($A698,Genotype_Data!$A:$Y, E$1, FALSE)</f>
        <v>1</v>
      </c>
      <c r="F698">
        <f>VLOOKUP($A698,Genotype_Data!$A:$Y, F$1, FALSE)</f>
        <v>1</v>
      </c>
      <c r="G698">
        <f>VLOOKUP($A698,Genotype_Data!$A:$Y, G$1, FALSE)</f>
        <v>1</v>
      </c>
      <c r="H698">
        <f>VLOOKUP($A698,Genotype_Data!$A:$Y, H$1, FALSE)</f>
        <v>1</v>
      </c>
      <c r="I698">
        <f>VLOOKUP($A698,Genotype_Data!$A:$Y, I$1, FALSE)</f>
        <v>1</v>
      </c>
      <c r="J698">
        <f>VLOOKUP($A698,Genotype_Data!$A:$Y, J$1, FALSE)</f>
        <v>1</v>
      </c>
      <c r="K698">
        <f>VLOOKUP($A698,Genotype_Data!$A:$Y, K$1, FALSE)</f>
        <v>1</v>
      </c>
      <c r="L698">
        <f>VLOOKUP($A698,Genotype_Data!$A:$Y, L$1, FALSE)</f>
        <v>1</v>
      </c>
      <c r="M698">
        <f>VLOOKUP($A698,Genotype_Data!$A:$Y, M$1, FALSE)</f>
        <v>1</v>
      </c>
      <c r="N698">
        <f>VLOOKUP($A698,Genotype_Data!$A:$Y, N$1, FALSE)</f>
        <v>1</v>
      </c>
      <c r="O698">
        <f>VLOOKUP($A698,Genotype_Data!$A:$Y, O$1, FALSE)</f>
        <v>1</v>
      </c>
      <c r="P698">
        <f>VLOOKUP($A698,Genotype_Data!$A:$Y, P$1, FALSE)</f>
        <v>1</v>
      </c>
      <c r="Q698">
        <f>VLOOKUP($A698,Genotype_Data!$A:$Y, Q$1, FALSE)</f>
        <v>1</v>
      </c>
      <c r="R698">
        <f>VLOOKUP($A698,Genotype_Data!$A:$Y, R$1, FALSE)</f>
        <v>1</v>
      </c>
      <c r="S698">
        <f>VLOOKUP($A698,Genotype_Data!$A:$Y, S$1, FALSE)</f>
        <v>1</v>
      </c>
      <c r="T698">
        <f>VLOOKUP($A698,Genotype_Data!$A:$Y, T$1, FALSE)</f>
        <v>1</v>
      </c>
      <c r="U698">
        <f>VLOOKUP($A698,Genotype_Data!$A:$Y, U$1, FALSE)</f>
        <v>1</v>
      </c>
      <c r="V698">
        <f>VLOOKUP($A698,Genotype_Data!$A:$Y, V$1, FALSE)</f>
        <v>1</v>
      </c>
      <c r="W698">
        <f>VLOOKUP($A698,Genotype_Data!$A:$Y, W$1, FALSE)</f>
        <v>1</v>
      </c>
      <c r="X698">
        <f>VLOOKUP($A698,Genotype_Data!$A:$Y, X$1, FALSE)</f>
        <v>1</v>
      </c>
      <c r="Y698">
        <f>VLOOKUP($A698,Genotype_Data!$A:$Y, Y$1, FALSE)</f>
        <v>1</v>
      </c>
      <c r="Z698">
        <f>VLOOKUP($A698,Genotype_Data!$A:$Y, Z$1, FALSE)</f>
        <v>1</v>
      </c>
    </row>
    <row r="699" spans="1:26" x14ac:dyDescent="0.2">
      <c r="A699" t="s">
        <v>614</v>
      </c>
      <c r="B699">
        <v>1</v>
      </c>
      <c r="C699">
        <f>VLOOKUP($A699,Genotype_Data!A:Y, C$1, FALSE)</f>
        <v>1</v>
      </c>
      <c r="D699">
        <f>VLOOKUP($A699,Genotype_Data!$A:$Y, D$1, FALSE)</f>
        <v>1</v>
      </c>
      <c r="E699">
        <f>VLOOKUP($A699,Genotype_Data!$A:$Y, E$1, FALSE)</f>
        <v>1</v>
      </c>
      <c r="F699">
        <f>VLOOKUP($A699,Genotype_Data!$A:$Y, F$1, FALSE)</f>
        <v>1</v>
      </c>
      <c r="G699">
        <f>VLOOKUP($A699,Genotype_Data!$A:$Y, G$1, FALSE)</f>
        <v>1</v>
      </c>
      <c r="H699">
        <f>VLOOKUP($A699,Genotype_Data!$A:$Y, H$1, FALSE)</f>
        <v>1</v>
      </c>
      <c r="I699">
        <f>VLOOKUP($A699,Genotype_Data!$A:$Y, I$1, FALSE)</f>
        <v>1</v>
      </c>
      <c r="J699">
        <f>VLOOKUP($A699,Genotype_Data!$A:$Y, J$1, FALSE)</f>
        <v>1</v>
      </c>
      <c r="K699">
        <f>VLOOKUP($A699,Genotype_Data!$A:$Y, K$1, FALSE)</f>
        <v>1</v>
      </c>
      <c r="L699">
        <f>VLOOKUP($A699,Genotype_Data!$A:$Y, L$1, FALSE)</f>
        <v>1</v>
      </c>
      <c r="M699">
        <f>VLOOKUP($A699,Genotype_Data!$A:$Y, M$1, FALSE)</f>
        <v>1</v>
      </c>
      <c r="N699">
        <f>VLOOKUP($A699,Genotype_Data!$A:$Y, N$1, FALSE)</f>
        <v>1</v>
      </c>
      <c r="O699">
        <f>VLOOKUP($A699,Genotype_Data!$A:$Y, O$1, FALSE)</f>
        <v>1</v>
      </c>
      <c r="P699">
        <f>VLOOKUP($A699,Genotype_Data!$A:$Y, P$1, FALSE)</f>
        <v>1</v>
      </c>
      <c r="Q699">
        <f>VLOOKUP($A699,Genotype_Data!$A:$Y, Q$1, FALSE)</f>
        <v>1</v>
      </c>
      <c r="R699">
        <f>VLOOKUP($A699,Genotype_Data!$A:$Y, R$1, FALSE)</f>
        <v>1</v>
      </c>
      <c r="S699">
        <f>VLOOKUP($A699,Genotype_Data!$A:$Y, S$1, FALSE)</f>
        <v>1</v>
      </c>
      <c r="T699">
        <f>VLOOKUP($A699,Genotype_Data!$A:$Y, T$1, FALSE)</f>
        <v>1</v>
      </c>
      <c r="U699">
        <f>VLOOKUP($A699,Genotype_Data!$A:$Y, U$1, FALSE)</f>
        <v>1</v>
      </c>
      <c r="V699">
        <f>VLOOKUP($A699,Genotype_Data!$A:$Y, V$1, FALSE)</f>
        <v>1</v>
      </c>
      <c r="W699">
        <f>VLOOKUP($A699,Genotype_Data!$A:$Y, W$1, FALSE)</f>
        <v>1</v>
      </c>
      <c r="X699">
        <f>VLOOKUP($A699,Genotype_Data!$A:$Y, X$1, FALSE)</f>
        <v>1</v>
      </c>
      <c r="Y699">
        <f>VLOOKUP($A699,Genotype_Data!$A:$Y, Y$1, FALSE)</f>
        <v>1</v>
      </c>
      <c r="Z699">
        <f>VLOOKUP($A699,Genotype_Data!$A:$Y, Z$1, FALSE)</f>
        <v>1</v>
      </c>
    </row>
    <row r="700" spans="1:26" x14ac:dyDescent="0.2">
      <c r="A700" t="s">
        <v>615</v>
      </c>
      <c r="B700">
        <v>1</v>
      </c>
      <c r="C700">
        <f>VLOOKUP($A700,Genotype_Data!A:Y, C$1, FALSE)</f>
        <v>1</v>
      </c>
      <c r="D700">
        <f>VLOOKUP($A700,Genotype_Data!$A:$Y, D$1, FALSE)</f>
        <v>1</v>
      </c>
      <c r="E700">
        <f>VLOOKUP($A700,Genotype_Data!$A:$Y, E$1, FALSE)</f>
        <v>1</v>
      </c>
      <c r="F700">
        <f>VLOOKUP($A700,Genotype_Data!$A:$Y, F$1, FALSE)</f>
        <v>1</v>
      </c>
      <c r="G700">
        <f>VLOOKUP($A700,Genotype_Data!$A:$Y, G$1, FALSE)</f>
        <v>1</v>
      </c>
      <c r="H700">
        <f>VLOOKUP($A700,Genotype_Data!$A:$Y, H$1, FALSE)</f>
        <v>1</v>
      </c>
      <c r="I700">
        <f>VLOOKUP($A700,Genotype_Data!$A:$Y, I$1, FALSE)</f>
        <v>1</v>
      </c>
      <c r="J700">
        <f>VLOOKUP($A700,Genotype_Data!$A:$Y, J$1, FALSE)</f>
        <v>1</v>
      </c>
      <c r="K700">
        <f>VLOOKUP($A700,Genotype_Data!$A:$Y, K$1, FALSE)</f>
        <v>1</v>
      </c>
      <c r="L700">
        <f>VLOOKUP($A700,Genotype_Data!$A:$Y, L$1, FALSE)</f>
        <v>1</v>
      </c>
      <c r="M700">
        <f>VLOOKUP($A700,Genotype_Data!$A:$Y, M$1, FALSE)</f>
        <v>1</v>
      </c>
      <c r="N700">
        <f>VLOOKUP($A700,Genotype_Data!$A:$Y, N$1, FALSE)</f>
        <v>1</v>
      </c>
      <c r="O700">
        <f>VLOOKUP($A700,Genotype_Data!$A:$Y, O$1, FALSE)</f>
        <v>1</v>
      </c>
      <c r="P700">
        <f>VLOOKUP($A700,Genotype_Data!$A:$Y, P$1, FALSE)</f>
        <v>1</v>
      </c>
      <c r="Q700">
        <f>VLOOKUP($A700,Genotype_Data!$A:$Y, Q$1, FALSE)</f>
        <v>1</v>
      </c>
      <c r="R700">
        <f>VLOOKUP($A700,Genotype_Data!$A:$Y, R$1, FALSE)</f>
        <v>1</v>
      </c>
      <c r="S700">
        <f>VLOOKUP($A700,Genotype_Data!$A:$Y, S$1, FALSE)</f>
        <v>1</v>
      </c>
      <c r="T700">
        <f>VLOOKUP($A700,Genotype_Data!$A:$Y, T$1, FALSE)</f>
        <v>1</v>
      </c>
      <c r="U700">
        <f>VLOOKUP($A700,Genotype_Data!$A:$Y, U$1, FALSE)</f>
        <v>1</v>
      </c>
      <c r="V700">
        <f>VLOOKUP($A700,Genotype_Data!$A:$Y, V$1, FALSE)</f>
        <v>1</v>
      </c>
      <c r="W700">
        <f>VLOOKUP($A700,Genotype_Data!$A:$Y, W$1, FALSE)</f>
        <v>1</v>
      </c>
      <c r="X700">
        <f>VLOOKUP($A700,Genotype_Data!$A:$Y, X$1, FALSE)</f>
        <v>1</v>
      </c>
      <c r="Y700">
        <f>VLOOKUP($A700,Genotype_Data!$A:$Y, Y$1, FALSE)</f>
        <v>1</v>
      </c>
      <c r="Z700">
        <f>VLOOKUP($A700,Genotype_Data!$A:$Y, Z$1, FALSE)</f>
        <v>1</v>
      </c>
    </row>
    <row r="701" spans="1:26" x14ac:dyDescent="0.2">
      <c r="A701" t="s">
        <v>616</v>
      </c>
      <c r="B701">
        <v>1</v>
      </c>
      <c r="C701">
        <f>VLOOKUP($A701,Genotype_Data!A:Y, C$1, FALSE)</f>
        <v>1</v>
      </c>
      <c r="D701">
        <f>VLOOKUP($A701,Genotype_Data!$A:$Y, D$1, FALSE)</f>
        <v>1</v>
      </c>
      <c r="E701">
        <f>VLOOKUP($A701,Genotype_Data!$A:$Y, E$1, FALSE)</f>
        <v>1</v>
      </c>
      <c r="F701">
        <f>VLOOKUP($A701,Genotype_Data!$A:$Y, F$1, FALSE)</f>
        <v>1</v>
      </c>
      <c r="G701">
        <f>VLOOKUP($A701,Genotype_Data!$A:$Y, G$1, FALSE)</f>
        <v>1</v>
      </c>
      <c r="H701">
        <f>VLOOKUP($A701,Genotype_Data!$A:$Y, H$1, FALSE)</f>
        <v>1</v>
      </c>
      <c r="I701">
        <f>VLOOKUP($A701,Genotype_Data!$A:$Y, I$1, FALSE)</f>
        <v>1</v>
      </c>
      <c r="J701">
        <f>VLOOKUP($A701,Genotype_Data!$A:$Y, J$1, FALSE)</f>
        <v>1</v>
      </c>
      <c r="K701">
        <f>VLOOKUP($A701,Genotype_Data!$A:$Y, K$1, FALSE)</f>
        <v>1</v>
      </c>
      <c r="L701">
        <f>VLOOKUP($A701,Genotype_Data!$A:$Y, L$1, FALSE)</f>
        <v>1</v>
      </c>
      <c r="M701">
        <f>VLOOKUP($A701,Genotype_Data!$A:$Y, M$1, FALSE)</f>
        <v>1</v>
      </c>
      <c r="N701">
        <f>VLOOKUP($A701,Genotype_Data!$A:$Y, N$1, FALSE)</f>
        <v>1</v>
      </c>
      <c r="O701">
        <f>VLOOKUP($A701,Genotype_Data!$A:$Y, O$1, FALSE)</f>
        <v>1</v>
      </c>
      <c r="P701">
        <f>VLOOKUP($A701,Genotype_Data!$A:$Y, P$1, FALSE)</f>
        <v>1</v>
      </c>
      <c r="Q701">
        <f>VLOOKUP($A701,Genotype_Data!$A:$Y, Q$1, FALSE)</f>
        <v>1</v>
      </c>
      <c r="R701">
        <f>VLOOKUP($A701,Genotype_Data!$A:$Y, R$1, FALSE)</f>
        <v>1</v>
      </c>
      <c r="S701">
        <f>VLOOKUP($A701,Genotype_Data!$A:$Y, S$1, FALSE)</f>
        <v>1</v>
      </c>
      <c r="T701">
        <f>VLOOKUP($A701,Genotype_Data!$A:$Y, T$1, FALSE)</f>
        <v>1</v>
      </c>
      <c r="U701">
        <f>VLOOKUP($A701,Genotype_Data!$A:$Y, U$1, FALSE)</f>
        <v>1</v>
      </c>
      <c r="V701">
        <f>VLOOKUP($A701,Genotype_Data!$A:$Y, V$1, FALSE)</f>
        <v>1</v>
      </c>
      <c r="W701">
        <f>VLOOKUP($A701,Genotype_Data!$A:$Y, W$1, FALSE)</f>
        <v>1</v>
      </c>
      <c r="X701">
        <f>VLOOKUP($A701,Genotype_Data!$A:$Y, X$1, FALSE)</f>
        <v>1</v>
      </c>
      <c r="Y701">
        <f>VLOOKUP($A701,Genotype_Data!$A:$Y, Y$1, FALSE)</f>
        <v>1</v>
      </c>
      <c r="Z701">
        <f>VLOOKUP($A701,Genotype_Data!$A:$Y, Z$1, FALSE)</f>
        <v>1</v>
      </c>
    </row>
    <row r="702" spans="1:26" x14ac:dyDescent="0.2">
      <c r="A702" t="s">
        <v>626</v>
      </c>
      <c r="B702">
        <v>1</v>
      </c>
      <c r="C702">
        <f>VLOOKUP($A702,Genotype_Data!A:Y, C$1, FALSE)</f>
        <v>1</v>
      </c>
      <c r="D702">
        <f>VLOOKUP($A702,Genotype_Data!$A:$Y, D$1, FALSE)</f>
        <v>1</v>
      </c>
      <c r="E702">
        <f>VLOOKUP($A702,Genotype_Data!$A:$Y, E$1, FALSE)</f>
        <v>1</v>
      </c>
      <c r="F702">
        <f>VLOOKUP($A702,Genotype_Data!$A:$Y, F$1, FALSE)</f>
        <v>1</v>
      </c>
      <c r="G702">
        <f>VLOOKUP($A702,Genotype_Data!$A:$Y, G$1, FALSE)</f>
        <v>1</v>
      </c>
      <c r="H702">
        <f>VLOOKUP($A702,Genotype_Data!$A:$Y, H$1, FALSE)</f>
        <v>1</v>
      </c>
      <c r="I702">
        <f>VLOOKUP($A702,Genotype_Data!$A:$Y, I$1, FALSE)</f>
        <v>1</v>
      </c>
      <c r="J702">
        <f>VLOOKUP($A702,Genotype_Data!$A:$Y, J$1, FALSE)</f>
        <v>1</v>
      </c>
      <c r="K702">
        <f>VLOOKUP($A702,Genotype_Data!$A:$Y, K$1, FALSE)</f>
        <v>1</v>
      </c>
      <c r="L702">
        <f>VLOOKUP($A702,Genotype_Data!$A:$Y, L$1, FALSE)</f>
        <v>1</v>
      </c>
      <c r="M702">
        <f>VLOOKUP($A702,Genotype_Data!$A:$Y, M$1, FALSE)</f>
        <v>1</v>
      </c>
      <c r="N702">
        <f>VLOOKUP($A702,Genotype_Data!$A:$Y, N$1, FALSE)</f>
        <v>1</v>
      </c>
      <c r="O702">
        <f>VLOOKUP($A702,Genotype_Data!$A:$Y, O$1, FALSE)</f>
        <v>1</v>
      </c>
      <c r="P702">
        <f>VLOOKUP($A702,Genotype_Data!$A:$Y, P$1, FALSE)</f>
        <v>1</v>
      </c>
      <c r="Q702">
        <f>VLOOKUP($A702,Genotype_Data!$A:$Y, Q$1, FALSE)</f>
        <v>1</v>
      </c>
      <c r="R702">
        <f>VLOOKUP($A702,Genotype_Data!$A:$Y, R$1, FALSE)</f>
        <v>1</v>
      </c>
      <c r="S702">
        <f>VLOOKUP($A702,Genotype_Data!$A:$Y, S$1, FALSE)</f>
        <v>1</v>
      </c>
      <c r="T702">
        <f>VLOOKUP($A702,Genotype_Data!$A:$Y, T$1, FALSE)</f>
        <v>1</v>
      </c>
      <c r="U702">
        <f>VLOOKUP($A702,Genotype_Data!$A:$Y, U$1, FALSE)</f>
        <v>1</v>
      </c>
      <c r="V702">
        <f>VLOOKUP($A702,Genotype_Data!$A:$Y, V$1, FALSE)</f>
        <v>1</v>
      </c>
      <c r="W702">
        <f>VLOOKUP($A702,Genotype_Data!$A:$Y, W$1, FALSE)</f>
        <v>1</v>
      </c>
      <c r="X702">
        <f>VLOOKUP($A702,Genotype_Data!$A:$Y, X$1, FALSE)</f>
        <v>1</v>
      </c>
      <c r="Y702">
        <f>VLOOKUP($A702,Genotype_Data!$A:$Y, Y$1, FALSE)</f>
        <v>1</v>
      </c>
      <c r="Z702">
        <f>VLOOKUP($A702,Genotype_Data!$A:$Y, Z$1, FALSE)</f>
        <v>1</v>
      </c>
    </row>
    <row r="703" spans="1:26" x14ac:dyDescent="0.2">
      <c r="A703" t="s">
        <v>628</v>
      </c>
      <c r="B703">
        <v>1</v>
      </c>
      <c r="C703">
        <f>VLOOKUP($A703,Genotype_Data!A:Y, C$1, FALSE)</f>
        <v>1</v>
      </c>
      <c r="D703">
        <f>VLOOKUP($A703,Genotype_Data!$A:$Y, D$1, FALSE)</f>
        <v>1</v>
      </c>
      <c r="E703">
        <f>VLOOKUP($A703,Genotype_Data!$A:$Y, E$1, FALSE)</f>
        <v>1</v>
      </c>
      <c r="F703">
        <f>VLOOKUP($A703,Genotype_Data!$A:$Y, F$1, FALSE)</f>
        <v>1</v>
      </c>
      <c r="G703">
        <f>VLOOKUP($A703,Genotype_Data!$A:$Y, G$1, FALSE)</f>
        <v>1</v>
      </c>
      <c r="H703">
        <f>VLOOKUP($A703,Genotype_Data!$A:$Y, H$1, FALSE)</f>
        <v>1</v>
      </c>
      <c r="I703">
        <f>VLOOKUP($A703,Genotype_Data!$A:$Y, I$1, FALSE)</f>
        <v>1</v>
      </c>
      <c r="J703">
        <f>VLOOKUP($A703,Genotype_Data!$A:$Y, J$1, FALSE)</f>
        <v>1</v>
      </c>
      <c r="K703">
        <f>VLOOKUP($A703,Genotype_Data!$A:$Y, K$1, FALSE)</f>
        <v>1</v>
      </c>
      <c r="L703">
        <f>VLOOKUP($A703,Genotype_Data!$A:$Y, L$1, FALSE)</f>
        <v>1</v>
      </c>
      <c r="M703">
        <f>VLOOKUP($A703,Genotype_Data!$A:$Y, M$1, FALSE)</f>
        <v>1</v>
      </c>
      <c r="N703">
        <f>VLOOKUP($A703,Genotype_Data!$A:$Y, N$1, FALSE)</f>
        <v>1</v>
      </c>
      <c r="O703">
        <f>VLOOKUP($A703,Genotype_Data!$A:$Y, O$1, FALSE)</f>
        <v>1</v>
      </c>
      <c r="P703">
        <f>VLOOKUP($A703,Genotype_Data!$A:$Y, P$1, FALSE)</f>
        <v>1</v>
      </c>
      <c r="Q703">
        <f>VLOOKUP($A703,Genotype_Data!$A:$Y, Q$1, FALSE)</f>
        <v>1</v>
      </c>
      <c r="R703">
        <f>VLOOKUP($A703,Genotype_Data!$A:$Y, R$1, FALSE)</f>
        <v>1</v>
      </c>
      <c r="S703">
        <f>VLOOKUP($A703,Genotype_Data!$A:$Y, S$1, FALSE)</f>
        <v>1</v>
      </c>
      <c r="T703">
        <f>VLOOKUP($A703,Genotype_Data!$A:$Y, T$1, FALSE)</f>
        <v>1</v>
      </c>
      <c r="U703">
        <f>VLOOKUP($A703,Genotype_Data!$A:$Y, U$1, FALSE)</f>
        <v>1</v>
      </c>
      <c r="V703">
        <f>VLOOKUP($A703,Genotype_Data!$A:$Y, V$1, FALSE)</f>
        <v>1</v>
      </c>
      <c r="W703">
        <f>VLOOKUP($A703,Genotype_Data!$A:$Y, W$1, FALSE)</f>
        <v>1</v>
      </c>
      <c r="X703">
        <f>VLOOKUP($A703,Genotype_Data!$A:$Y, X$1, FALSE)</f>
        <v>1</v>
      </c>
      <c r="Y703">
        <f>VLOOKUP($A703,Genotype_Data!$A:$Y, Y$1, FALSE)</f>
        <v>1</v>
      </c>
      <c r="Z703">
        <f>VLOOKUP($A703,Genotype_Data!$A:$Y, Z$1, FALSE)</f>
        <v>1</v>
      </c>
    </row>
    <row r="704" spans="1:26" x14ac:dyDescent="0.2">
      <c r="A704" t="s">
        <v>631</v>
      </c>
      <c r="B704">
        <v>1</v>
      </c>
      <c r="C704">
        <f>VLOOKUP($A704,Genotype_Data!A:Y, C$1, FALSE)</f>
        <v>1</v>
      </c>
      <c r="D704">
        <f>VLOOKUP($A704,Genotype_Data!$A:$Y, D$1, FALSE)</f>
        <v>1</v>
      </c>
      <c r="E704">
        <f>VLOOKUP($A704,Genotype_Data!$A:$Y, E$1, FALSE)</f>
        <v>1</v>
      </c>
      <c r="F704">
        <f>VLOOKUP($A704,Genotype_Data!$A:$Y, F$1, FALSE)</f>
        <v>1</v>
      </c>
      <c r="G704">
        <f>VLOOKUP($A704,Genotype_Data!$A:$Y, G$1, FALSE)</f>
        <v>1</v>
      </c>
      <c r="H704">
        <f>VLOOKUP($A704,Genotype_Data!$A:$Y, H$1, FALSE)</f>
        <v>1</v>
      </c>
      <c r="I704">
        <f>VLOOKUP($A704,Genotype_Data!$A:$Y, I$1, FALSE)</f>
        <v>1</v>
      </c>
      <c r="J704">
        <f>VLOOKUP($A704,Genotype_Data!$A:$Y, J$1, FALSE)</f>
        <v>1</v>
      </c>
      <c r="K704">
        <f>VLOOKUP($A704,Genotype_Data!$A:$Y, K$1, FALSE)</f>
        <v>1</v>
      </c>
      <c r="L704">
        <f>VLOOKUP($A704,Genotype_Data!$A:$Y, L$1, FALSE)</f>
        <v>1</v>
      </c>
      <c r="M704">
        <f>VLOOKUP($A704,Genotype_Data!$A:$Y, M$1, FALSE)</f>
        <v>1</v>
      </c>
      <c r="N704">
        <f>VLOOKUP($A704,Genotype_Data!$A:$Y, N$1, FALSE)</f>
        <v>1</v>
      </c>
      <c r="O704">
        <f>VLOOKUP($A704,Genotype_Data!$A:$Y, O$1, FALSE)</f>
        <v>1</v>
      </c>
      <c r="P704">
        <f>VLOOKUP($A704,Genotype_Data!$A:$Y, P$1, FALSE)</f>
        <v>1</v>
      </c>
      <c r="Q704">
        <f>VLOOKUP($A704,Genotype_Data!$A:$Y, Q$1, FALSE)</f>
        <v>1</v>
      </c>
      <c r="R704">
        <f>VLOOKUP($A704,Genotype_Data!$A:$Y, R$1, FALSE)</f>
        <v>1</v>
      </c>
      <c r="S704">
        <f>VLOOKUP($A704,Genotype_Data!$A:$Y, S$1, FALSE)</f>
        <v>1</v>
      </c>
      <c r="T704">
        <f>VLOOKUP($A704,Genotype_Data!$A:$Y, T$1, FALSE)</f>
        <v>1</v>
      </c>
      <c r="U704">
        <f>VLOOKUP($A704,Genotype_Data!$A:$Y, U$1, FALSE)</f>
        <v>1</v>
      </c>
      <c r="V704">
        <f>VLOOKUP($A704,Genotype_Data!$A:$Y, V$1, FALSE)</f>
        <v>1</v>
      </c>
      <c r="W704">
        <f>VLOOKUP($A704,Genotype_Data!$A:$Y, W$1, FALSE)</f>
        <v>1</v>
      </c>
      <c r="X704">
        <f>VLOOKUP($A704,Genotype_Data!$A:$Y, X$1, FALSE)</f>
        <v>1</v>
      </c>
      <c r="Y704">
        <f>VLOOKUP($A704,Genotype_Data!$A:$Y, Y$1, FALSE)</f>
        <v>1</v>
      </c>
      <c r="Z704">
        <f>VLOOKUP($A704,Genotype_Data!$A:$Y, Z$1, FALSE)</f>
        <v>1</v>
      </c>
    </row>
    <row r="705" spans="1:26" x14ac:dyDescent="0.2">
      <c r="A705" t="s">
        <v>632</v>
      </c>
      <c r="B705">
        <v>1</v>
      </c>
      <c r="C705">
        <f>VLOOKUP($A705,Genotype_Data!A:Y, C$1, FALSE)</f>
        <v>1</v>
      </c>
      <c r="D705">
        <f>VLOOKUP($A705,Genotype_Data!$A:$Y, D$1, FALSE)</f>
        <v>1</v>
      </c>
      <c r="E705">
        <f>VLOOKUP($A705,Genotype_Data!$A:$Y, E$1, FALSE)</f>
        <v>1</v>
      </c>
      <c r="F705">
        <f>VLOOKUP($A705,Genotype_Data!$A:$Y, F$1, FALSE)</f>
        <v>1</v>
      </c>
      <c r="G705">
        <f>VLOOKUP($A705,Genotype_Data!$A:$Y, G$1, FALSE)</f>
        <v>1</v>
      </c>
      <c r="H705">
        <f>VLOOKUP($A705,Genotype_Data!$A:$Y, H$1, FALSE)</f>
        <v>1</v>
      </c>
      <c r="I705">
        <f>VLOOKUP($A705,Genotype_Data!$A:$Y, I$1, FALSE)</f>
        <v>1</v>
      </c>
      <c r="J705">
        <f>VLOOKUP($A705,Genotype_Data!$A:$Y, J$1, FALSE)</f>
        <v>1</v>
      </c>
      <c r="K705">
        <f>VLOOKUP($A705,Genotype_Data!$A:$Y, K$1, FALSE)</f>
        <v>1</v>
      </c>
      <c r="L705">
        <f>VLOOKUP($A705,Genotype_Data!$A:$Y, L$1, FALSE)</f>
        <v>1</v>
      </c>
      <c r="M705">
        <f>VLOOKUP($A705,Genotype_Data!$A:$Y, M$1, FALSE)</f>
        <v>1</v>
      </c>
      <c r="N705">
        <f>VLOOKUP($A705,Genotype_Data!$A:$Y, N$1, FALSE)</f>
        <v>1</v>
      </c>
      <c r="O705">
        <f>VLOOKUP($A705,Genotype_Data!$A:$Y, O$1, FALSE)</f>
        <v>1</v>
      </c>
      <c r="P705">
        <f>VLOOKUP($A705,Genotype_Data!$A:$Y, P$1, FALSE)</f>
        <v>1</v>
      </c>
      <c r="Q705">
        <f>VLOOKUP($A705,Genotype_Data!$A:$Y, Q$1, FALSE)</f>
        <v>1</v>
      </c>
      <c r="R705">
        <f>VLOOKUP($A705,Genotype_Data!$A:$Y, R$1, FALSE)</f>
        <v>1</v>
      </c>
      <c r="S705">
        <f>VLOOKUP($A705,Genotype_Data!$A:$Y, S$1, FALSE)</f>
        <v>1</v>
      </c>
      <c r="T705">
        <f>VLOOKUP($A705,Genotype_Data!$A:$Y, T$1, FALSE)</f>
        <v>1</v>
      </c>
      <c r="U705">
        <f>VLOOKUP($A705,Genotype_Data!$A:$Y, U$1, FALSE)</f>
        <v>1</v>
      </c>
      <c r="V705">
        <f>VLOOKUP($A705,Genotype_Data!$A:$Y, V$1, FALSE)</f>
        <v>1</v>
      </c>
      <c r="W705">
        <f>VLOOKUP($A705,Genotype_Data!$A:$Y, W$1, FALSE)</f>
        <v>1</v>
      </c>
      <c r="X705">
        <f>VLOOKUP($A705,Genotype_Data!$A:$Y, X$1, FALSE)</f>
        <v>1</v>
      </c>
      <c r="Y705">
        <f>VLOOKUP($A705,Genotype_Data!$A:$Y, Y$1, FALSE)</f>
        <v>1</v>
      </c>
      <c r="Z705">
        <f>VLOOKUP($A705,Genotype_Data!$A:$Y, Z$1, FALSE)</f>
        <v>1</v>
      </c>
    </row>
    <row r="706" spans="1:26" x14ac:dyDescent="0.2">
      <c r="A706" t="s">
        <v>633</v>
      </c>
      <c r="B706">
        <v>1</v>
      </c>
      <c r="C706">
        <f>VLOOKUP($A706,Genotype_Data!A:Y, C$1, FALSE)</f>
        <v>1</v>
      </c>
      <c r="D706">
        <f>VLOOKUP($A706,Genotype_Data!$A:$Y, D$1, FALSE)</f>
        <v>1</v>
      </c>
      <c r="E706">
        <f>VLOOKUP($A706,Genotype_Data!$A:$Y, E$1, FALSE)</f>
        <v>1</v>
      </c>
      <c r="F706">
        <f>VLOOKUP($A706,Genotype_Data!$A:$Y, F$1, FALSE)</f>
        <v>1</v>
      </c>
      <c r="G706">
        <f>VLOOKUP($A706,Genotype_Data!$A:$Y, G$1, FALSE)</f>
        <v>1</v>
      </c>
      <c r="H706">
        <f>VLOOKUP($A706,Genotype_Data!$A:$Y, H$1, FALSE)</f>
        <v>1</v>
      </c>
      <c r="I706">
        <f>VLOOKUP($A706,Genotype_Data!$A:$Y, I$1, FALSE)</f>
        <v>1</v>
      </c>
      <c r="J706">
        <f>VLOOKUP($A706,Genotype_Data!$A:$Y, J$1, FALSE)</f>
        <v>1</v>
      </c>
      <c r="K706">
        <f>VLOOKUP($A706,Genotype_Data!$A:$Y, K$1, FALSE)</f>
        <v>1</v>
      </c>
      <c r="L706">
        <f>VLOOKUP($A706,Genotype_Data!$A:$Y, L$1, FALSE)</f>
        <v>1</v>
      </c>
      <c r="M706">
        <f>VLOOKUP($A706,Genotype_Data!$A:$Y, M$1, FALSE)</f>
        <v>1</v>
      </c>
      <c r="N706">
        <f>VLOOKUP($A706,Genotype_Data!$A:$Y, N$1, FALSE)</f>
        <v>1</v>
      </c>
      <c r="O706">
        <f>VLOOKUP($A706,Genotype_Data!$A:$Y, O$1, FALSE)</f>
        <v>1</v>
      </c>
      <c r="P706">
        <f>VLOOKUP($A706,Genotype_Data!$A:$Y, P$1, FALSE)</f>
        <v>1</v>
      </c>
      <c r="Q706">
        <f>VLOOKUP($A706,Genotype_Data!$A:$Y, Q$1, FALSE)</f>
        <v>1</v>
      </c>
      <c r="R706">
        <f>VLOOKUP($A706,Genotype_Data!$A:$Y, R$1, FALSE)</f>
        <v>1</v>
      </c>
      <c r="S706">
        <f>VLOOKUP($A706,Genotype_Data!$A:$Y, S$1, FALSE)</f>
        <v>1</v>
      </c>
      <c r="T706">
        <f>VLOOKUP($A706,Genotype_Data!$A:$Y, T$1, FALSE)</f>
        <v>1</v>
      </c>
      <c r="U706">
        <f>VLOOKUP($A706,Genotype_Data!$A:$Y, U$1, FALSE)</f>
        <v>1</v>
      </c>
      <c r="V706">
        <f>VLOOKUP($A706,Genotype_Data!$A:$Y, V$1, FALSE)</f>
        <v>1</v>
      </c>
      <c r="W706">
        <f>VLOOKUP($A706,Genotype_Data!$A:$Y, W$1, FALSE)</f>
        <v>1</v>
      </c>
      <c r="X706">
        <f>VLOOKUP($A706,Genotype_Data!$A:$Y, X$1, FALSE)</f>
        <v>1</v>
      </c>
      <c r="Y706">
        <f>VLOOKUP($A706,Genotype_Data!$A:$Y, Y$1, FALSE)</f>
        <v>1</v>
      </c>
      <c r="Z706">
        <f>VLOOKUP($A706,Genotype_Data!$A:$Y, Z$1, FALSE)</f>
        <v>1</v>
      </c>
    </row>
    <row r="707" spans="1:26" x14ac:dyDescent="0.2">
      <c r="A707" t="s">
        <v>634</v>
      </c>
      <c r="B707">
        <v>1</v>
      </c>
      <c r="C707">
        <f>VLOOKUP($A707,Genotype_Data!A:Y, C$1, FALSE)</f>
        <v>1</v>
      </c>
      <c r="D707">
        <f>VLOOKUP($A707,Genotype_Data!$A:$Y, D$1, FALSE)</f>
        <v>1</v>
      </c>
      <c r="E707">
        <f>VLOOKUP($A707,Genotype_Data!$A:$Y, E$1, FALSE)</f>
        <v>1</v>
      </c>
      <c r="F707">
        <f>VLOOKUP($A707,Genotype_Data!$A:$Y, F$1, FALSE)</f>
        <v>1</v>
      </c>
      <c r="G707">
        <f>VLOOKUP($A707,Genotype_Data!$A:$Y, G$1, FALSE)</f>
        <v>1</v>
      </c>
      <c r="H707">
        <f>VLOOKUP($A707,Genotype_Data!$A:$Y, H$1, FALSE)</f>
        <v>1</v>
      </c>
      <c r="I707">
        <f>VLOOKUP($A707,Genotype_Data!$A:$Y, I$1, FALSE)</f>
        <v>1</v>
      </c>
      <c r="J707">
        <f>VLOOKUP($A707,Genotype_Data!$A:$Y, J$1, FALSE)</f>
        <v>1</v>
      </c>
      <c r="K707">
        <f>VLOOKUP($A707,Genotype_Data!$A:$Y, K$1, FALSE)</f>
        <v>1</v>
      </c>
      <c r="L707">
        <f>VLOOKUP($A707,Genotype_Data!$A:$Y, L$1, FALSE)</f>
        <v>1</v>
      </c>
      <c r="M707">
        <f>VLOOKUP($A707,Genotype_Data!$A:$Y, M$1, FALSE)</f>
        <v>1</v>
      </c>
      <c r="N707">
        <f>VLOOKUP($A707,Genotype_Data!$A:$Y, N$1, FALSE)</f>
        <v>1</v>
      </c>
      <c r="O707">
        <f>VLOOKUP($A707,Genotype_Data!$A:$Y, O$1, FALSE)</f>
        <v>1</v>
      </c>
      <c r="P707">
        <f>VLOOKUP($A707,Genotype_Data!$A:$Y, P$1, FALSE)</f>
        <v>1</v>
      </c>
      <c r="Q707">
        <f>VLOOKUP($A707,Genotype_Data!$A:$Y, Q$1, FALSE)</f>
        <v>1</v>
      </c>
      <c r="R707">
        <f>VLOOKUP($A707,Genotype_Data!$A:$Y, R$1, FALSE)</f>
        <v>1</v>
      </c>
      <c r="S707">
        <f>VLOOKUP($A707,Genotype_Data!$A:$Y, S$1, FALSE)</f>
        <v>1</v>
      </c>
      <c r="T707">
        <f>VLOOKUP($A707,Genotype_Data!$A:$Y, T$1, FALSE)</f>
        <v>1</v>
      </c>
      <c r="U707">
        <f>VLOOKUP($A707,Genotype_Data!$A:$Y, U$1, FALSE)</f>
        <v>1</v>
      </c>
      <c r="V707">
        <f>VLOOKUP($A707,Genotype_Data!$A:$Y, V$1, FALSE)</f>
        <v>1</v>
      </c>
      <c r="W707">
        <f>VLOOKUP($A707,Genotype_Data!$A:$Y, W$1, FALSE)</f>
        <v>1</v>
      </c>
      <c r="X707">
        <f>VLOOKUP($A707,Genotype_Data!$A:$Y, X$1, FALSE)</f>
        <v>1</v>
      </c>
      <c r="Y707">
        <f>VLOOKUP($A707,Genotype_Data!$A:$Y, Y$1, FALSE)</f>
        <v>1</v>
      </c>
      <c r="Z707">
        <f>VLOOKUP($A707,Genotype_Data!$A:$Y, Z$1, FALSE)</f>
        <v>1</v>
      </c>
    </row>
    <row r="708" spans="1:26" x14ac:dyDescent="0.2">
      <c r="A708" t="s">
        <v>635</v>
      </c>
      <c r="B708">
        <v>1</v>
      </c>
      <c r="C708">
        <f>VLOOKUP($A708,Genotype_Data!A:Y, C$1, FALSE)</f>
        <v>1</v>
      </c>
      <c r="D708">
        <f>VLOOKUP($A708,Genotype_Data!$A:$Y, D$1, FALSE)</f>
        <v>1</v>
      </c>
      <c r="E708">
        <f>VLOOKUP($A708,Genotype_Data!$A:$Y, E$1, FALSE)</f>
        <v>1</v>
      </c>
      <c r="F708">
        <f>VLOOKUP($A708,Genotype_Data!$A:$Y, F$1, FALSE)</f>
        <v>1</v>
      </c>
      <c r="G708">
        <f>VLOOKUP($A708,Genotype_Data!$A:$Y, G$1, FALSE)</f>
        <v>1</v>
      </c>
      <c r="H708">
        <f>VLOOKUP($A708,Genotype_Data!$A:$Y, H$1, FALSE)</f>
        <v>1</v>
      </c>
      <c r="I708">
        <f>VLOOKUP($A708,Genotype_Data!$A:$Y, I$1, FALSE)</f>
        <v>1</v>
      </c>
      <c r="J708">
        <f>VLOOKUP($A708,Genotype_Data!$A:$Y, J$1, FALSE)</f>
        <v>1</v>
      </c>
      <c r="K708">
        <f>VLOOKUP($A708,Genotype_Data!$A:$Y, K$1, FALSE)</f>
        <v>1</v>
      </c>
      <c r="L708">
        <f>VLOOKUP($A708,Genotype_Data!$A:$Y, L$1, FALSE)</f>
        <v>1</v>
      </c>
      <c r="M708">
        <f>VLOOKUP($A708,Genotype_Data!$A:$Y, M$1, FALSE)</f>
        <v>1</v>
      </c>
      <c r="N708">
        <f>VLOOKUP($A708,Genotype_Data!$A:$Y, N$1, FALSE)</f>
        <v>1</v>
      </c>
      <c r="O708">
        <f>VLOOKUP($A708,Genotype_Data!$A:$Y, O$1, FALSE)</f>
        <v>1</v>
      </c>
      <c r="P708">
        <f>VLOOKUP($A708,Genotype_Data!$A:$Y, P$1, FALSE)</f>
        <v>1</v>
      </c>
      <c r="Q708">
        <f>VLOOKUP($A708,Genotype_Data!$A:$Y, Q$1, FALSE)</f>
        <v>1</v>
      </c>
      <c r="R708">
        <f>VLOOKUP($A708,Genotype_Data!$A:$Y, R$1, FALSE)</f>
        <v>1</v>
      </c>
      <c r="S708">
        <f>VLOOKUP($A708,Genotype_Data!$A:$Y, S$1, FALSE)</f>
        <v>1</v>
      </c>
      <c r="T708">
        <f>VLOOKUP($A708,Genotype_Data!$A:$Y, T$1, FALSE)</f>
        <v>1</v>
      </c>
      <c r="U708">
        <f>VLOOKUP($A708,Genotype_Data!$A:$Y, U$1, FALSE)</f>
        <v>1</v>
      </c>
      <c r="V708">
        <f>VLOOKUP($A708,Genotype_Data!$A:$Y, V$1, FALSE)</f>
        <v>1</v>
      </c>
      <c r="W708">
        <f>VLOOKUP($A708,Genotype_Data!$A:$Y, W$1, FALSE)</f>
        <v>1</v>
      </c>
      <c r="X708">
        <f>VLOOKUP($A708,Genotype_Data!$A:$Y, X$1, FALSE)</f>
        <v>1</v>
      </c>
      <c r="Y708">
        <f>VLOOKUP($A708,Genotype_Data!$A:$Y, Y$1, FALSE)</f>
        <v>1</v>
      </c>
      <c r="Z708">
        <f>VLOOKUP($A708,Genotype_Data!$A:$Y, Z$1, FALSE)</f>
        <v>1</v>
      </c>
    </row>
    <row r="709" spans="1:26" x14ac:dyDescent="0.2">
      <c r="A709" t="s">
        <v>636</v>
      </c>
      <c r="B709">
        <v>1</v>
      </c>
      <c r="C709">
        <f>VLOOKUP($A709,Genotype_Data!A:Y, C$1, FALSE)</f>
        <v>1</v>
      </c>
      <c r="D709">
        <f>VLOOKUP($A709,Genotype_Data!$A:$Y, D$1, FALSE)</f>
        <v>1</v>
      </c>
      <c r="E709">
        <f>VLOOKUP($A709,Genotype_Data!$A:$Y, E$1, FALSE)</f>
        <v>1</v>
      </c>
      <c r="F709">
        <f>VLOOKUP($A709,Genotype_Data!$A:$Y, F$1, FALSE)</f>
        <v>1</v>
      </c>
      <c r="G709">
        <f>VLOOKUP($A709,Genotype_Data!$A:$Y, G$1, FALSE)</f>
        <v>1</v>
      </c>
      <c r="H709">
        <f>VLOOKUP($A709,Genotype_Data!$A:$Y, H$1, FALSE)</f>
        <v>1</v>
      </c>
      <c r="I709">
        <f>VLOOKUP($A709,Genotype_Data!$A:$Y, I$1, FALSE)</f>
        <v>1</v>
      </c>
      <c r="J709">
        <f>VLOOKUP($A709,Genotype_Data!$A:$Y, J$1, FALSE)</f>
        <v>1</v>
      </c>
      <c r="K709">
        <f>VLOOKUP($A709,Genotype_Data!$A:$Y, K$1, FALSE)</f>
        <v>1</v>
      </c>
      <c r="L709">
        <f>VLOOKUP($A709,Genotype_Data!$A:$Y, L$1, FALSE)</f>
        <v>1</v>
      </c>
      <c r="M709">
        <f>VLOOKUP($A709,Genotype_Data!$A:$Y, M$1, FALSE)</f>
        <v>1</v>
      </c>
      <c r="N709">
        <f>VLOOKUP($A709,Genotype_Data!$A:$Y, N$1, FALSE)</f>
        <v>1</v>
      </c>
      <c r="O709">
        <f>VLOOKUP($A709,Genotype_Data!$A:$Y, O$1, FALSE)</f>
        <v>1</v>
      </c>
      <c r="P709">
        <f>VLOOKUP($A709,Genotype_Data!$A:$Y, P$1, FALSE)</f>
        <v>1</v>
      </c>
      <c r="Q709">
        <f>VLOOKUP($A709,Genotype_Data!$A:$Y, Q$1, FALSE)</f>
        <v>1</v>
      </c>
      <c r="R709">
        <f>VLOOKUP($A709,Genotype_Data!$A:$Y, R$1, FALSE)</f>
        <v>1</v>
      </c>
      <c r="S709">
        <f>VLOOKUP($A709,Genotype_Data!$A:$Y, S$1, FALSE)</f>
        <v>1</v>
      </c>
      <c r="T709">
        <f>VLOOKUP($A709,Genotype_Data!$A:$Y, T$1, FALSE)</f>
        <v>1</v>
      </c>
      <c r="U709">
        <f>VLOOKUP($A709,Genotype_Data!$A:$Y, U$1, FALSE)</f>
        <v>1</v>
      </c>
      <c r="V709">
        <f>VLOOKUP($A709,Genotype_Data!$A:$Y, V$1, FALSE)</f>
        <v>1</v>
      </c>
      <c r="W709">
        <f>VLOOKUP($A709,Genotype_Data!$A:$Y, W$1, FALSE)</f>
        <v>1</v>
      </c>
      <c r="X709">
        <f>VLOOKUP($A709,Genotype_Data!$A:$Y, X$1, FALSE)</f>
        <v>1</v>
      </c>
      <c r="Y709">
        <f>VLOOKUP($A709,Genotype_Data!$A:$Y, Y$1, FALSE)</f>
        <v>1</v>
      </c>
      <c r="Z709">
        <f>VLOOKUP($A709,Genotype_Data!$A:$Y, Z$1, FALSE)</f>
        <v>1</v>
      </c>
    </row>
    <row r="710" spans="1:26" x14ac:dyDescent="0.2">
      <c r="A710" t="s">
        <v>637</v>
      </c>
      <c r="B710">
        <v>1</v>
      </c>
      <c r="C710">
        <f>VLOOKUP($A710,Genotype_Data!A:Y, C$1, FALSE)</f>
        <v>1</v>
      </c>
      <c r="D710">
        <f>VLOOKUP($A710,Genotype_Data!$A:$Y, D$1, FALSE)</f>
        <v>1</v>
      </c>
      <c r="E710">
        <f>VLOOKUP($A710,Genotype_Data!$A:$Y, E$1, FALSE)</f>
        <v>1</v>
      </c>
      <c r="F710">
        <f>VLOOKUP($A710,Genotype_Data!$A:$Y, F$1, FALSE)</f>
        <v>1</v>
      </c>
      <c r="G710">
        <f>VLOOKUP($A710,Genotype_Data!$A:$Y, G$1, FALSE)</f>
        <v>1</v>
      </c>
      <c r="H710">
        <f>VLOOKUP($A710,Genotype_Data!$A:$Y, H$1, FALSE)</f>
        <v>1</v>
      </c>
      <c r="I710">
        <f>VLOOKUP($A710,Genotype_Data!$A:$Y, I$1, FALSE)</f>
        <v>1</v>
      </c>
      <c r="J710">
        <f>VLOOKUP($A710,Genotype_Data!$A:$Y, J$1, FALSE)</f>
        <v>1</v>
      </c>
      <c r="K710">
        <f>VLOOKUP($A710,Genotype_Data!$A:$Y, K$1, FALSE)</f>
        <v>1</v>
      </c>
      <c r="L710">
        <f>VLOOKUP($A710,Genotype_Data!$A:$Y, L$1, FALSE)</f>
        <v>1</v>
      </c>
      <c r="M710">
        <f>VLOOKUP($A710,Genotype_Data!$A:$Y, M$1, FALSE)</f>
        <v>1</v>
      </c>
      <c r="N710">
        <f>VLOOKUP($A710,Genotype_Data!$A:$Y, N$1, FALSE)</f>
        <v>1</v>
      </c>
      <c r="O710">
        <f>VLOOKUP($A710,Genotype_Data!$A:$Y, O$1, FALSE)</f>
        <v>1</v>
      </c>
      <c r="P710">
        <f>VLOOKUP($A710,Genotype_Data!$A:$Y, P$1, FALSE)</f>
        <v>1</v>
      </c>
      <c r="Q710">
        <f>VLOOKUP($A710,Genotype_Data!$A:$Y, Q$1, FALSE)</f>
        <v>1</v>
      </c>
      <c r="R710">
        <f>VLOOKUP($A710,Genotype_Data!$A:$Y, R$1, FALSE)</f>
        <v>1</v>
      </c>
      <c r="S710">
        <f>VLOOKUP($A710,Genotype_Data!$A:$Y, S$1, FALSE)</f>
        <v>1</v>
      </c>
      <c r="T710">
        <f>VLOOKUP($A710,Genotype_Data!$A:$Y, T$1, FALSE)</f>
        <v>1</v>
      </c>
      <c r="U710">
        <f>VLOOKUP($A710,Genotype_Data!$A:$Y, U$1, FALSE)</f>
        <v>1</v>
      </c>
      <c r="V710">
        <f>VLOOKUP($A710,Genotype_Data!$A:$Y, V$1, FALSE)</f>
        <v>1</v>
      </c>
      <c r="W710">
        <f>VLOOKUP($A710,Genotype_Data!$A:$Y, W$1, FALSE)</f>
        <v>1</v>
      </c>
      <c r="X710">
        <f>VLOOKUP($A710,Genotype_Data!$A:$Y, X$1, FALSE)</f>
        <v>1</v>
      </c>
      <c r="Y710">
        <f>VLOOKUP($A710,Genotype_Data!$A:$Y, Y$1, FALSE)</f>
        <v>1</v>
      </c>
      <c r="Z710">
        <f>VLOOKUP($A710,Genotype_Data!$A:$Y, Z$1, FALSE)</f>
        <v>1</v>
      </c>
    </row>
    <row r="711" spans="1:26" x14ac:dyDescent="0.2">
      <c r="A711" t="s">
        <v>638</v>
      </c>
      <c r="B711">
        <v>1</v>
      </c>
      <c r="C711">
        <f>VLOOKUP($A711,Genotype_Data!A:Y, C$1, FALSE)</f>
        <v>1</v>
      </c>
      <c r="D711">
        <f>VLOOKUP($A711,Genotype_Data!$A:$Y, D$1, FALSE)</f>
        <v>1</v>
      </c>
      <c r="E711">
        <f>VLOOKUP($A711,Genotype_Data!$A:$Y, E$1, FALSE)</f>
        <v>1</v>
      </c>
      <c r="F711">
        <f>VLOOKUP($A711,Genotype_Data!$A:$Y, F$1, FALSE)</f>
        <v>1</v>
      </c>
      <c r="G711">
        <f>VLOOKUP($A711,Genotype_Data!$A:$Y, G$1, FALSE)</f>
        <v>1</v>
      </c>
      <c r="H711">
        <f>VLOOKUP($A711,Genotype_Data!$A:$Y, H$1, FALSE)</f>
        <v>1</v>
      </c>
      <c r="I711">
        <f>VLOOKUP($A711,Genotype_Data!$A:$Y, I$1, FALSE)</f>
        <v>1</v>
      </c>
      <c r="J711">
        <f>VLOOKUP($A711,Genotype_Data!$A:$Y, J$1, FALSE)</f>
        <v>1</v>
      </c>
      <c r="K711">
        <f>VLOOKUP($A711,Genotype_Data!$A:$Y, K$1, FALSE)</f>
        <v>1</v>
      </c>
      <c r="L711">
        <f>VLOOKUP($A711,Genotype_Data!$A:$Y, L$1, FALSE)</f>
        <v>1</v>
      </c>
      <c r="M711">
        <f>VLOOKUP($A711,Genotype_Data!$A:$Y, M$1, FALSE)</f>
        <v>1</v>
      </c>
      <c r="N711">
        <f>VLOOKUP($A711,Genotype_Data!$A:$Y, N$1, FALSE)</f>
        <v>1</v>
      </c>
      <c r="O711">
        <f>VLOOKUP($A711,Genotype_Data!$A:$Y, O$1, FALSE)</f>
        <v>1</v>
      </c>
      <c r="P711">
        <f>VLOOKUP($A711,Genotype_Data!$A:$Y, P$1, FALSE)</f>
        <v>1</v>
      </c>
      <c r="Q711">
        <f>VLOOKUP($A711,Genotype_Data!$A:$Y, Q$1, FALSE)</f>
        <v>1</v>
      </c>
      <c r="R711">
        <f>VLOOKUP($A711,Genotype_Data!$A:$Y, R$1, FALSE)</f>
        <v>1</v>
      </c>
      <c r="S711">
        <f>VLOOKUP($A711,Genotype_Data!$A:$Y, S$1, FALSE)</f>
        <v>1</v>
      </c>
      <c r="T711">
        <f>VLOOKUP($A711,Genotype_Data!$A:$Y, T$1, FALSE)</f>
        <v>1</v>
      </c>
      <c r="U711">
        <f>VLOOKUP($A711,Genotype_Data!$A:$Y, U$1, FALSE)</f>
        <v>1</v>
      </c>
      <c r="V711">
        <f>VLOOKUP($A711,Genotype_Data!$A:$Y, V$1, FALSE)</f>
        <v>1</v>
      </c>
      <c r="W711">
        <f>VLOOKUP($A711,Genotype_Data!$A:$Y, W$1, FALSE)</f>
        <v>1</v>
      </c>
      <c r="X711">
        <f>VLOOKUP($A711,Genotype_Data!$A:$Y, X$1, FALSE)</f>
        <v>1</v>
      </c>
      <c r="Y711">
        <f>VLOOKUP($A711,Genotype_Data!$A:$Y, Y$1, FALSE)</f>
        <v>1</v>
      </c>
      <c r="Z711">
        <f>VLOOKUP($A711,Genotype_Data!$A:$Y, Z$1, FALSE)</f>
        <v>1</v>
      </c>
    </row>
    <row r="712" spans="1:26" x14ac:dyDescent="0.2">
      <c r="A712" t="s">
        <v>639</v>
      </c>
      <c r="B712">
        <v>1</v>
      </c>
      <c r="C712">
        <f>VLOOKUP($A712,Genotype_Data!A:Y, C$1, FALSE)</f>
        <v>1</v>
      </c>
      <c r="D712">
        <f>VLOOKUP($A712,Genotype_Data!$A:$Y, D$1, FALSE)</f>
        <v>1</v>
      </c>
      <c r="E712">
        <f>VLOOKUP($A712,Genotype_Data!$A:$Y, E$1, FALSE)</f>
        <v>1</v>
      </c>
      <c r="F712">
        <f>VLOOKUP($A712,Genotype_Data!$A:$Y, F$1, FALSE)</f>
        <v>1</v>
      </c>
      <c r="G712">
        <f>VLOOKUP($A712,Genotype_Data!$A:$Y, G$1, FALSE)</f>
        <v>1</v>
      </c>
      <c r="H712">
        <f>VLOOKUP($A712,Genotype_Data!$A:$Y, H$1, FALSE)</f>
        <v>1</v>
      </c>
      <c r="I712">
        <f>VLOOKUP($A712,Genotype_Data!$A:$Y, I$1, FALSE)</f>
        <v>1</v>
      </c>
      <c r="J712">
        <f>VLOOKUP($A712,Genotype_Data!$A:$Y, J$1, FALSE)</f>
        <v>1</v>
      </c>
      <c r="K712">
        <f>VLOOKUP($A712,Genotype_Data!$A:$Y, K$1, FALSE)</f>
        <v>1</v>
      </c>
      <c r="L712">
        <f>VLOOKUP($A712,Genotype_Data!$A:$Y, L$1, FALSE)</f>
        <v>1</v>
      </c>
      <c r="M712">
        <f>VLOOKUP($A712,Genotype_Data!$A:$Y, M$1, FALSE)</f>
        <v>1</v>
      </c>
      <c r="N712">
        <f>VLOOKUP($A712,Genotype_Data!$A:$Y, N$1, FALSE)</f>
        <v>1</v>
      </c>
      <c r="O712">
        <f>VLOOKUP($A712,Genotype_Data!$A:$Y, O$1, FALSE)</f>
        <v>1</v>
      </c>
      <c r="P712">
        <f>VLOOKUP($A712,Genotype_Data!$A:$Y, P$1, FALSE)</f>
        <v>1</v>
      </c>
      <c r="Q712">
        <f>VLOOKUP($A712,Genotype_Data!$A:$Y, Q$1, FALSE)</f>
        <v>1</v>
      </c>
      <c r="R712">
        <f>VLOOKUP($A712,Genotype_Data!$A:$Y, R$1, FALSE)</f>
        <v>1</v>
      </c>
      <c r="S712">
        <f>VLOOKUP($A712,Genotype_Data!$A:$Y, S$1, FALSE)</f>
        <v>1</v>
      </c>
      <c r="T712">
        <f>VLOOKUP($A712,Genotype_Data!$A:$Y, T$1, FALSE)</f>
        <v>1</v>
      </c>
      <c r="U712">
        <f>VLOOKUP($A712,Genotype_Data!$A:$Y, U$1, FALSE)</f>
        <v>1</v>
      </c>
      <c r="V712">
        <f>VLOOKUP($A712,Genotype_Data!$A:$Y, V$1, FALSE)</f>
        <v>1</v>
      </c>
      <c r="W712">
        <f>VLOOKUP($A712,Genotype_Data!$A:$Y, W$1, FALSE)</f>
        <v>1</v>
      </c>
      <c r="X712">
        <f>VLOOKUP($A712,Genotype_Data!$A:$Y, X$1, FALSE)</f>
        <v>1</v>
      </c>
      <c r="Y712">
        <f>VLOOKUP($A712,Genotype_Data!$A:$Y, Y$1, FALSE)</f>
        <v>1</v>
      </c>
      <c r="Z712">
        <f>VLOOKUP($A712,Genotype_Data!$A:$Y, Z$1, FALSE)</f>
        <v>1</v>
      </c>
    </row>
    <row r="713" spans="1:26" x14ac:dyDescent="0.2">
      <c r="A713" t="s">
        <v>640</v>
      </c>
      <c r="B713">
        <v>1</v>
      </c>
      <c r="C713">
        <f>VLOOKUP($A713,Genotype_Data!A:Y, C$1, FALSE)</f>
        <v>0.97599999999999998</v>
      </c>
      <c r="D713">
        <f>VLOOKUP($A713,Genotype_Data!$A:$Y, D$1, FALSE)</f>
        <v>1</v>
      </c>
      <c r="E713">
        <f>VLOOKUP($A713,Genotype_Data!$A:$Y, E$1, FALSE)</f>
        <v>1</v>
      </c>
      <c r="F713">
        <f>VLOOKUP($A713,Genotype_Data!$A:$Y, F$1, FALSE)</f>
        <v>0.5</v>
      </c>
      <c r="G713">
        <f>VLOOKUP($A713,Genotype_Data!$A:$Y, G$1, FALSE)</f>
        <v>1</v>
      </c>
      <c r="H713">
        <f>VLOOKUP($A713,Genotype_Data!$A:$Y, H$1, FALSE)</f>
        <v>1</v>
      </c>
      <c r="I713">
        <f>VLOOKUP($A713,Genotype_Data!$A:$Y, I$1, FALSE)</f>
        <v>1</v>
      </c>
      <c r="J713">
        <f>VLOOKUP($A713,Genotype_Data!$A:$Y, J$1, FALSE)</f>
        <v>1</v>
      </c>
      <c r="K713">
        <f>VLOOKUP($A713,Genotype_Data!$A:$Y, K$1, FALSE)</f>
        <v>1</v>
      </c>
      <c r="L713">
        <f>VLOOKUP($A713,Genotype_Data!$A:$Y, L$1, FALSE)</f>
        <v>0.97599999999999998</v>
      </c>
      <c r="M713">
        <f>VLOOKUP($A713,Genotype_Data!$A:$Y, M$1, FALSE)</f>
        <v>1</v>
      </c>
      <c r="N713">
        <f>VLOOKUP($A713,Genotype_Data!$A:$Y, N$1, FALSE)</f>
        <v>1</v>
      </c>
      <c r="O713">
        <f>VLOOKUP($A713,Genotype_Data!$A:$Y, O$1, FALSE)</f>
        <v>0.97599999999999998</v>
      </c>
      <c r="P713">
        <f>VLOOKUP($A713,Genotype_Data!$A:$Y, P$1, FALSE)</f>
        <v>1</v>
      </c>
      <c r="Q713">
        <f>VLOOKUP($A713,Genotype_Data!$A:$Y, Q$1, FALSE)</f>
        <v>1</v>
      </c>
      <c r="R713">
        <f>VLOOKUP($A713,Genotype_Data!$A:$Y, R$1, FALSE)</f>
        <v>1</v>
      </c>
      <c r="S713">
        <f>VLOOKUP($A713,Genotype_Data!$A:$Y, S$1, FALSE)</f>
        <v>1</v>
      </c>
      <c r="T713">
        <f>VLOOKUP($A713,Genotype_Data!$A:$Y, T$1, FALSE)</f>
        <v>1</v>
      </c>
      <c r="U713">
        <f>VLOOKUP($A713,Genotype_Data!$A:$Y, U$1, FALSE)</f>
        <v>1</v>
      </c>
      <c r="V713">
        <f>VLOOKUP($A713,Genotype_Data!$A:$Y, V$1, FALSE)</f>
        <v>0.97599999999999998</v>
      </c>
      <c r="W713">
        <f>VLOOKUP($A713,Genotype_Data!$A:$Y, W$1, FALSE)</f>
        <v>1</v>
      </c>
      <c r="X713">
        <f>VLOOKUP($A713,Genotype_Data!$A:$Y, X$1, FALSE)</f>
        <v>1</v>
      </c>
      <c r="Y713">
        <f>VLOOKUP($A713,Genotype_Data!$A:$Y, Y$1, FALSE)</f>
        <v>1</v>
      </c>
      <c r="Z713">
        <f>VLOOKUP($A713,Genotype_Data!$A:$Y, Z$1, FALSE)</f>
        <v>1</v>
      </c>
    </row>
    <row r="714" spans="1:26" x14ac:dyDescent="0.2">
      <c r="A714" t="s">
        <v>641</v>
      </c>
      <c r="B714">
        <v>1</v>
      </c>
      <c r="C714">
        <f>VLOOKUP($A714,Genotype_Data!A:Y, C$1, FALSE)</f>
        <v>1</v>
      </c>
      <c r="D714">
        <f>VLOOKUP($A714,Genotype_Data!$A:$Y, D$1, FALSE)</f>
        <v>1</v>
      </c>
      <c r="E714">
        <f>VLOOKUP($A714,Genotype_Data!$A:$Y, E$1, FALSE)</f>
        <v>1</v>
      </c>
      <c r="F714">
        <f>VLOOKUP($A714,Genotype_Data!$A:$Y, F$1, FALSE)</f>
        <v>1</v>
      </c>
      <c r="G714">
        <f>VLOOKUP($A714,Genotype_Data!$A:$Y, G$1, FALSE)</f>
        <v>1</v>
      </c>
      <c r="H714">
        <f>VLOOKUP($A714,Genotype_Data!$A:$Y, H$1, FALSE)</f>
        <v>1</v>
      </c>
      <c r="I714">
        <f>VLOOKUP($A714,Genotype_Data!$A:$Y, I$1, FALSE)</f>
        <v>1</v>
      </c>
      <c r="J714">
        <f>VLOOKUP($A714,Genotype_Data!$A:$Y, J$1, FALSE)</f>
        <v>1</v>
      </c>
      <c r="K714">
        <f>VLOOKUP($A714,Genotype_Data!$A:$Y, K$1, FALSE)</f>
        <v>1</v>
      </c>
      <c r="L714">
        <f>VLOOKUP($A714,Genotype_Data!$A:$Y, L$1, FALSE)</f>
        <v>1</v>
      </c>
      <c r="M714">
        <f>VLOOKUP($A714,Genotype_Data!$A:$Y, M$1, FALSE)</f>
        <v>1</v>
      </c>
      <c r="N714">
        <f>VLOOKUP($A714,Genotype_Data!$A:$Y, N$1, FALSE)</f>
        <v>1</v>
      </c>
      <c r="O714">
        <f>VLOOKUP($A714,Genotype_Data!$A:$Y, O$1, FALSE)</f>
        <v>1</v>
      </c>
      <c r="P714">
        <f>VLOOKUP($A714,Genotype_Data!$A:$Y, P$1, FALSE)</f>
        <v>1</v>
      </c>
      <c r="Q714">
        <f>VLOOKUP($A714,Genotype_Data!$A:$Y, Q$1, FALSE)</f>
        <v>1</v>
      </c>
      <c r="R714">
        <f>VLOOKUP($A714,Genotype_Data!$A:$Y, R$1, FALSE)</f>
        <v>1</v>
      </c>
      <c r="S714">
        <f>VLOOKUP($A714,Genotype_Data!$A:$Y, S$1, FALSE)</f>
        <v>1</v>
      </c>
      <c r="T714">
        <f>VLOOKUP($A714,Genotype_Data!$A:$Y, T$1, FALSE)</f>
        <v>1</v>
      </c>
      <c r="U714">
        <f>VLOOKUP($A714,Genotype_Data!$A:$Y, U$1, FALSE)</f>
        <v>1</v>
      </c>
      <c r="V714">
        <f>VLOOKUP($A714,Genotype_Data!$A:$Y, V$1, FALSE)</f>
        <v>1</v>
      </c>
      <c r="W714">
        <f>VLOOKUP($A714,Genotype_Data!$A:$Y, W$1, FALSE)</f>
        <v>1</v>
      </c>
      <c r="X714">
        <f>VLOOKUP($A714,Genotype_Data!$A:$Y, X$1, FALSE)</f>
        <v>1</v>
      </c>
      <c r="Y714">
        <f>VLOOKUP($A714,Genotype_Data!$A:$Y, Y$1, FALSE)</f>
        <v>1</v>
      </c>
      <c r="Z714">
        <f>VLOOKUP($A714,Genotype_Data!$A:$Y, Z$1, FALSE)</f>
        <v>1</v>
      </c>
    </row>
    <row r="715" spans="1:26" x14ac:dyDescent="0.2">
      <c r="A715" t="s">
        <v>642</v>
      </c>
      <c r="B715">
        <v>1</v>
      </c>
      <c r="C715">
        <f>VLOOKUP($A715,Genotype_Data!A:Y, C$1, FALSE)</f>
        <v>1</v>
      </c>
      <c r="D715">
        <f>VLOOKUP($A715,Genotype_Data!$A:$Y, D$1, FALSE)</f>
        <v>1</v>
      </c>
      <c r="E715">
        <f>VLOOKUP($A715,Genotype_Data!$A:$Y, E$1, FALSE)</f>
        <v>1</v>
      </c>
      <c r="F715">
        <f>VLOOKUP($A715,Genotype_Data!$A:$Y, F$1, FALSE)</f>
        <v>1</v>
      </c>
      <c r="G715">
        <f>VLOOKUP($A715,Genotype_Data!$A:$Y, G$1, FALSE)</f>
        <v>1</v>
      </c>
      <c r="H715">
        <f>VLOOKUP($A715,Genotype_Data!$A:$Y, H$1, FALSE)</f>
        <v>1</v>
      </c>
      <c r="I715">
        <f>VLOOKUP($A715,Genotype_Data!$A:$Y, I$1, FALSE)</f>
        <v>1</v>
      </c>
      <c r="J715">
        <f>VLOOKUP($A715,Genotype_Data!$A:$Y, J$1, FALSE)</f>
        <v>1</v>
      </c>
      <c r="K715">
        <f>VLOOKUP($A715,Genotype_Data!$A:$Y, K$1, FALSE)</f>
        <v>1</v>
      </c>
      <c r="L715">
        <f>VLOOKUP($A715,Genotype_Data!$A:$Y, L$1, FALSE)</f>
        <v>1</v>
      </c>
      <c r="M715">
        <f>VLOOKUP($A715,Genotype_Data!$A:$Y, M$1, FALSE)</f>
        <v>1</v>
      </c>
      <c r="N715">
        <f>VLOOKUP($A715,Genotype_Data!$A:$Y, N$1, FALSE)</f>
        <v>1</v>
      </c>
      <c r="O715">
        <f>VLOOKUP($A715,Genotype_Data!$A:$Y, O$1, FALSE)</f>
        <v>1</v>
      </c>
      <c r="P715">
        <f>VLOOKUP($A715,Genotype_Data!$A:$Y, P$1, FALSE)</f>
        <v>1</v>
      </c>
      <c r="Q715">
        <f>VLOOKUP($A715,Genotype_Data!$A:$Y, Q$1, FALSE)</f>
        <v>1</v>
      </c>
      <c r="R715">
        <f>VLOOKUP($A715,Genotype_Data!$A:$Y, R$1, FALSE)</f>
        <v>1</v>
      </c>
      <c r="S715">
        <f>VLOOKUP($A715,Genotype_Data!$A:$Y, S$1, FALSE)</f>
        <v>1</v>
      </c>
      <c r="T715">
        <f>VLOOKUP($A715,Genotype_Data!$A:$Y, T$1, FALSE)</f>
        <v>1</v>
      </c>
      <c r="U715">
        <f>VLOOKUP($A715,Genotype_Data!$A:$Y, U$1, FALSE)</f>
        <v>1</v>
      </c>
      <c r="V715">
        <f>VLOOKUP($A715,Genotype_Data!$A:$Y, V$1, FALSE)</f>
        <v>1</v>
      </c>
      <c r="W715">
        <f>VLOOKUP($A715,Genotype_Data!$A:$Y, W$1, FALSE)</f>
        <v>1</v>
      </c>
      <c r="X715">
        <f>VLOOKUP($A715,Genotype_Data!$A:$Y, X$1, FALSE)</f>
        <v>1</v>
      </c>
      <c r="Y715">
        <f>VLOOKUP($A715,Genotype_Data!$A:$Y, Y$1, FALSE)</f>
        <v>1</v>
      </c>
      <c r="Z715">
        <f>VLOOKUP($A715,Genotype_Data!$A:$Y, Z$1, FALSE)</f>
        <v>1</v>
      </c>
    </row>
    <row r="716" spans="1:26" x14ac:dyDescent="0.2">
      <c r="A716" t="s">
        <v>644</v>
      </c>
      <c r="B716">
        <v>1</v>
      </c>
      <c r="C716">
        <f>VLOOKUP($A716,Genotype_Data!A:Y, C$1, FALSE)</f>
        <v>1</v>
      </c>
      <c r="D716">
        <f>VLOOKUP($A716,Genotype_Data!$A:$Y, D$1, FALSE)</f>
        <v>1</v>
      </c>
      <c r="E716">
        <f>VLOOKUP($A716,Genotype_Data!$A:$Y, E$1, FALSE)</f>
        <v>1</v>
      </c>
      <c r="F716">
        <f>VLOOKUP($A716,Genotype_Data!$A:$Y, F$1, FALSE)</f>
        <v>1</v>
      </c>
      <c r="G716">
        <f>VLOOKUP($A716,Genotype_Data!$A:$Y, G$1, FALSE)</f>
        <v>1</v>
      </c>
      <c r="H716">
        <f>VLOOKUP($A716,Genotype_Data!$A:$Y, H$1, FALSE)</f>
        <v>1</v>
      </c>
      <c r="I716">
        <f>VLOOKUP($A716,Genotype_Data!$A:$Y, I$1, FALSE)</f>
        <v>1</v>
      </c>
      <c r="J716">
        <f>VLOOKUP($A716,Genotype_Data!$A:$Y, J$1, FALSE)</f>
        <v>1</v>
      </c>
      <c r="K716">
        <f>VLOOKUP($A716,Genotype_Data!$A:$Y, K$1, FALSE)</f>
        <v>1</v>
      </c>
      <c r="L716">
        <f>VLOOKUP($A716,Genotype_Data!$A:$Y, L$1, FALSE)</f>
        <v>1</v>
      </c>
      <c r="M716">
        <f>VLOOKUP($A716,Genotype_Data!$A:$Y, M$1, FALSE)</f>
        <v>1</v>
      </c>
      <c r="N716">
        <f>VLOOKUP($A716,Genotype_Data!$A:$Y, N$1, FALSE)</f>
        <v>1</v>
      </c>
      <c r="O716">
        <f>VLOOKUP($A716,Genotype_Data!$A:$Y, O$1, FALSE)</f>
        <v>1</v>
      </c>
      <c r="P716">
        <f>VLOOKUP($A716,Genotype_Data!$A:$Y, P$1, FALSE)</f>
        <v>1</v>
      </c>
      <c r="Q716">
        <f>VLOOKUP($A716,Genotype_Data!$A:$Y, Q$1, FALSE)</f>
        <v>1</v>
      </c>
      <c r="R716">
        <f>VLOOKUP($A716,Genotype_Data!$A:$Y, R$1, FALSE)</f>
        <v>1</v>
      </c>
      <c r="S716">
        <f>VLOOKUP($A716,Genotype_Data!$A:$Y, S$1, FALSE)</f>
        <v>1</v>
      </c>
      <c r="T716">
        <f>VLOOKUP($A716,Genotype_Data!$A:$Y, T$1, FALSE)</f>
        <v>1</v>
      </c>
      <c r="U716">
        <f>VLOOKUP($A716,Genotype_Data!$A:$Y, U$1, FALSE)</f>
        <v>1</v>
      </c>
      <c r="V716">
        <f>VLOOKUP($A716,Genotype_Data!$A:$Y, V$1, FALSE)</f>
        <v>1</v>
      </c>
      <c r="W716">
        <f>VLOOKUP($A716,Genotype_Data!$A:$Y, W$1, FALSE)</f>
        <v>1</v>
      </c>
      <c r="X716">
        <f>VLOOKUP($A716,Genotype_Data!$A:$Y, X$1, FALSE)</f>
        <v>1</v>
      </c>
      <c r="Y716">
        <f>VLOOKUP($A716,Genotype_Data!$A:$Y, Y$1, FALSE)</f>
        <v>1</v>
      </c>
      <c r="Z716">
        <f>VLOOKUP($A716,Genotype_Data!$A:$Y, Z$1, FALSE)</f>
        <v>1</v>
      </c>
    </row>
    <row r="717" spans="1:26" x14ac:dyDescent="0.2">
      <c r="A717" t="s">
        <v>645</v>
      </c>
      <c r="B717">
        <v>1</v>
      </c>
      <c r="C717">
        <f>VLOOKUP($A717,Genotype_Data!A:Y, C$1, FALSE)</f>
        <v>1</v>
      </c>
      <c r="D717">
        <f>VLOOKUP($A717,Genotype_Data!$A:$Y, D$1, FALSE)</f>
        <v>1</v>
      </c>
      <c r="E717">
        <f>VLOOKUP($A717,Genotype_Data!$A:$Y, E$1, FALSE)</f>
        <v>1</v>
      </c>
      <c r="F717">
        <f>VLOOKUP($A717,Genotype_Data!$A:$Y, F$1, FALSE)</f>
        <v>1</v>
      </c>
      <c r="G717">
        <f>VLOOKUP($A717,Genotype_Data!$A:$Y, G$1, FALSE)</f>
        <v>1</v>
      </c>
      <c r="H717">
        <f>VLOOKUP($A717,Genotype_Data!$A:$Y, H$1, FALSE)</f>
        <v>1</v>
      </c>
      <c r="I717">
        <f>VLOOKUP($A717,Genotype_Data!$A:$Y, I$1, FALSE)</f>
        <v>1</v>
      </c>
      <c r="J717">
        <f>VLOOKUP($A717,Genotype_Data!$A:$Y, J$1, FALSE)</f>
        <v>1</v>
      </c>
      <c r="K717">
        <f>VLOOKUP($A717,Genotype_Data!$A:$Y, K$1, FALSE)</f>
        <v>1</v>
      </c>
      <c r="L717">
        <f>VLOOKUP($A717,Genotype_Data!$A:$Y, L$1, FALSE)</f>
        <v>1</v>
      </c>
      <c r="M717">
        <f>VLOOKUP($A717,Genotype_Data!$A:$Y, M$1, FALSE)</f>
        <v>1</v>
      </c>
      <c r="N717">
        <f>VLOOKUP($A717,Genotype_Data!$A:$Y, N$1, FALSE)</f>
        <v>1</v>
      </c>
      <c r="O717">
        <f>VLOOKUP($A717,Genotype_Data!$A:$Y, O$1, FALSE)</f>
        <v>1</v>
      </c>
      <c r="P717">
        <f>VLOOKUP($A717,Genotype_Data!$A:$Y, P$1, FALSE)</f>
        <v>1</v>
      </c>
      <c r="Q717">
        <f>VLOOKUP($A717,Genotype_Data!$A:$Y, Q$1, FALSE)</f>
        <v>1</v>
      </c>
      <c r="R717">
        <f>VLOOKUP($A717,Genotype_Data!$A:$Y, R$1, FALSE)</f>
        <v>1</v>
      </c>
      <c r="S717">
        <f>VLOOKUP($A717,Genotype_Data!$A:$Y, S$1, FALSE)</f>
        <v>1</v>
      </c>
      <c r="T717">
        <f>VLOOKUP($A717,Genotype_Data!$A:$Y, T$1, FALSE)</f>
        <v>1</v>
      </c>
      <c r="U717">
        <f>VLOOKUP($A717,Genotype_Data!$A:$Y, U$1, FALSE)</f>
        <v>1</v>
      </c>
      <c r="V717">
        <f>VLOOKUP($A717,Genotype_Data!$A:$Y, V$1, FALSE)</f>
        <v>1</v>
      </c>
      <c r="W717">
        <f>VLOOKUP($A717,Genotype_Data!$A:$Y, W$1, FALSE)</f>
        <v>1</v>
      </c>
      <c r="X717">
        <f>VLOOKUP($A717,Genotype_Data!$A:$Y, X$1, FALSE)</f>
        <v>1</v>
      </c>
      <c r="Y717">
        <f>VLOOKUP($A717,Genotype_Data!$A:$Y, Y$1, FALSE)</f>
        <v>1</v>
      </c>
      <c r="Z717">
        <f>VLOOKUP($A717,Genotype_Data!$A:$Y, Z$1, FALSE)</f>
        <v>1</v>
      </c>
    </row>
    <row r="718" spans="1:26" x14ac:dyDescent="0.2">
      <c r="A718" t="s">
        <v>646</v>
      </c>
      <c r="B718">
        <v>1</v>
      </c>
      <c r="C718">
        <f>VLOOKUP($A718,Genotype_Data!A:Y, C$1, FALSE)</f>
        <v>1</v>
      </c>
      <c r="D718">
        <f>VLOOKUP($A718,Genotype_Data!$A:$Y, D$1, FALSE)</f>
        <v>1</v>
      </c>
      <c r="E718">
        <f>VLOOKUP($A718,Genotype_Data!$A:$Y, E$1, FALSE)</f>
        <v>1</v>
      </c>
      <c r="F718">
        <f>VLOOKUP($A718,Genotype_Data!$A:$Y, F$1, FALSE)</f>
        <v>1</v>
      </c>
      <c r="G718">
        <f>VLOOKUP($A718,Genotype_Data!$A:$Y, G$1, FALSE)</f>
        <v>1</v>
      </c>
      <c r="H718">
        <f>VLOOKUP($A718,Genotype_Data!$A:$Y, H$1, FALSE)</f>
        <v>1</v>
      </c>
      <c r="I718">
        <f>VLOOKUP($A718,Genotype_Data!$A:$Y, I$1, FALSE)</f>
        <v>1</v>
      </c>
      <c r="J718">
        <f>VLOOKUP($A718,Genotype_Data!$A:$Y, J$1, FALSE)</f>
        <v>1</v>
      </c>
      <c r="K718">
        <f>VLOOKUP($A718,Genotype_Data!$A:$Y, K$1, FALSE)</f>
        <v>1</v>
      </c>
      <c r="L718">
        <f>VLOOKUP($A718,Genotype_Data!$A:$Y, L$1, FALSE)</f>
        <v>1</v>
      </c>
      <c r="M718">
        <f>VLOOKUP($A718,Genotype_Data!$A:$Y, M$1, FALSE)</f>
        <v>1</v>
      </c>
      <c r="N718">
        <f>VLOOKUP($A718,Genotype_Data!$A:$Y, N$1, FALSE)</f>
        <v>1</v>
      </c>
      <c r="O718">
        <f>VLOOKUP($A718,Genotype_Data!$A:$Y, O$1, FALSE)</f>
        <v>1</v>
      </c>
      <c r="P718">
        <f>VLOOKUP($A718,Genotype_Data!$A:$Y, P$1, FALSE)</f>
        <v>1</v>
      </c>
      <c r="Q718">
        <f>VLOOKUP($A718,Genotype_Data!$A:$Y, Q$1, FALSE)</f>
        <v>1</v>
      </c>
      <c r="R718">
        <f>VLOOKUP($A718,Genotype_Data!$A:$Y, R$1, FALSE)</f>
        <v>1</v>
      </c>
      <c r="S718">
        <f>VLOOKUP($A718,Genotype_Data!$A:$Y, S$1, FALSE)</f>
        <v>1</v>
      </c>
      <c r="T718">
        <f>VLOOKUP($A718,Genotype_Data!$A:$Y, T$1, FALSE)</f>
        <v>1</v>
      </c>
      <c r="U718">
        <f>VLOOKUP($A718,Genotype_Data!$A:$Y, U$1, FALSE)</f>
        <v>1</v>
      </c>
      <c r="V718">
        <f>VLOOKUP($A718,Genotype_Data!$A:$Y, V$1, FALSE)</f>
        <v>1</v>
      </c>
      <c r="W718">
        <f>VLOOKUP($A718,Genotype_Data!$A:$Y, W$1, FALSE)</f>
        <v>1</v>
      </c>
      <c r="X718">
        <f>VLOOKUP($A718,Genotype_Data!$A:$Y, X$1, FALSE)</f>
        <v>1</v>
      </c>
      <c r="Y718">
        <f>VLOOKUP($A718,Genotype_Data!$A:$Y, Y$1, FALSE)</f>
        <v>1</v>
      </c>
      <c r="Z718">
        <f>VLOOKUP($A718,Genotype_Data!$A:$Y, Z$1, FALSE)</f>
        <v>1</v>
      </c>
    </row>
    <row r="719" spans="1:26" x14ac:dyDescent="0.2">
      <c r="A719" t="s">
        <v>647</v>
      </c>
      <c r="B719">
        <v>1</v>
      </c>
      <c r="C719">
        <f>VLOOKUP($A719,Genotype_Data!A:Y, C$1, FALSE)</f>
        <v>1</v>
      </c>
      <c r="D719">
        <f>VLOOKUP($A719,Genotype_Data!$A:$Y, D$1, FALSE)</f>
        <v>1</v>
      </c>
      <c r="E719">
        <f>VLOOKUP($A719,Genotype_Data!$A:$Y, E$1, FALSE)</f>
        <v>1</v>
      </c>
      <c r="F719">
        <f>VLOOKUP($A719,Genotype_Data!$A:$Y, F$1, FALSE)</f>
        <v>1</v>
      </c>
      <c r="G719">
        <f>VLOOKUP($A719,Genotype_Data!$A:$Y, G$1, FALSE)</f>
        <v>1</v>
      </c>
      <c r="H719">
        <f>VLOOKUP($A719,Genotype_Data!$A:$Y, H$1, FALSE)</f>
        <v>1</v>
      </c>
      <c r="I719">
        <f>VLOOKUP($A719,Genotype_Data!$A:$Y, I$1, FALSE)</f>
        <v>1</v>
      </c>
      <c r="J719">
        <f>VLOOKUP($A719,Genotype_Data!$A:$Y, J$1, FALSE)</f>
        <v>1</v>
      </c>
      <c r="K719">
        <f>VLOOKUP($A719,Genotype_Data!$A:$Y, K$1, FALSE)</f>
        <v>1</v>
      </c>
      <c r="L719">
        <f>VLOOKUP($A719,Genotype_Data!$A:$Y, L$1, FALSE)</f>
        <v>1</v>
      </c>
      <c r="M719">
        <f>VLOOKUP($A719,Genotype_Data!$A:$Y, M$1, FALSE)</f>
        <v>1</v>
      </c>
      <c r="N719">
        <f>VLOOKUP($A719,Genotype_Data!$A:$Y, N$1, FALSE)</f>
        <v>1</v>
      </c>
      <c r="O719">
        <f>VLOOKUP($A719,Genotype_Data!$A:$Y, O$1, FALSE)</f>
        <v>1</v>
      </c>
      <c r="P719">
        <f>VLOOKUP($A719,Genotype_Data!$A:$Y, P$1, FALSE)</f>
        <v>1</v>
      </c>
      <c r="Q719">
        <f>VLOOKUP($A719,Genotype_Data!$A:$Y, Q$1, FALSE)</f>
        <v>1</v>
      </c>
      <c r="R719">
        <f>VLOOKUP($A719,Genotype_Data!$A:$Y, R$1, FALSE)</f>
        <v>1</v>
      </c>
      <c r="S719">
        <f>VLOOKUP($A719,Genotype_Data!$A:$Y, S$1, FALSE)</f>
        <v>1</v>
      </c>
      <c r="T719">
        <f>VLOOKUP($A719,Genotype_Data!$A:$Y, T$1, FALSE)</f>
        <v>1</v>
      </c>
      <c r="U719">
        <f>VLOOKUP($A719,Genotype_Data!$A:$Y, U$1, FALSE)</f>
        <v>1</v>
      </c>
      <c r="V719">
        <f>VLOOKUP($A719,Genotype_Data!$A:$Y, V$1, FALSE)</f>
        <v>1</v>
      </c>
      <c r="W719">
        <f>VLOOKUP($A719,Genotype_Data!$A:$Y, W$1, FALSE)</f>
        <v>1</v>
      </c>
      <c r="X719">
        <f>VLOOKUP($A719,Genotype_Data!$A:$Y, X$1, FALSE)</f>
        <v>1</v>
      </c>
      <c r="Y719">
        <f>VLOOKUP($A719,Genotype_Data!$A:$Y, Y$1, FALSE)</f>
        <v>1</v>
      </c>
      <c r="Z719">
        <f>VLOOKUP($A719,Genotype_Data!$A:$Y, Z$1, FALSE)</f>
        <v>1</v>
      </c>
    </row>
    <row r="720" spans="1:26" x14ac:dyDescent="0.2">
      <c r="A720" t="s">
        <v>648</v>
      </c>
      <c r="B720">
        <v>1</v>
      </c>
      <c r="C720">
        <f>VLOOKUP($A720,Genotype_Data!A:Y, C$1, FALSE)</f>
        <v>1</v>
      </c>
      <c r="D720">
        <f>VLOOKUP($A720,Genotype_Data!$A:$Y, D$1, FALSE)</f>
        <v>1</v>
      </c>
      <c r="E720">
        <f>VLOOKUP($A720,Genotype_Data!$A:$Y, E$1, FALSE)</f>
        <v>1</v>
      </c>
      <c r="F720">
        <f>VLOOKUP($A720,Genotype_Data!$A:$Y, F$1, FALSE)</f>
        <v>1</v>
      </c>
      <c r="G720">
        <f>VLOOKUP($A720,Genotype_Data!$A:$Y, G$1, FALSE)</f>
        <v>1</v>
      </c>
      <c r="H720">
        <f>VLOOKUP($A720,Genotype_Data!$A:$Y, H$1, FALSE)</f>
        <v>1</v>
      </c>
      <c r="I720">
        <f>VLOOKUP($A720,Genotype_Data!$A:$Y, I$1, FALSE)</f>
        <v>1</v>
      </c>
      <c r="J720">
        <f>VLOOKUP($A720,Genotype_Data!$A:$Y, J$1, FALSE)</f>
        <v>1</v>
      </c>
      <c r="K720">
        <f>VLOOKUP($A720,Genotype_Data!$A:$Y, K$1, FALSE)</f>
        <v>1</v>
      </c>
      <c r="L720">
        <f>VLOOKUP($A720,Genotype_Data!$A:$Y, L$1, FALSE)</f>
        <v>1</v>
      </c>
      <c r="M720">
        <f>VLOOKUP($A720,Genotype_Data!$A:$Y, M$1, FALSE)</f>
        <v>1</v>
      </c>
      <c r="N720">
        <f>VLOOKUP($A720,Genotype_Data!$A:$Y, N$1, FALSE)</f>
        <v>1</v>
      </c>
      <c r="O720">
        <f>VLOOKUP($A720,Genotype_Data!$A:$Y, O$1, FALSE)</f>
        <v>1</v>
      </c>
      <c r="P720">
        <f>VLOOKUP($A720,Genotype_Data!$A:$Y, P$1, FALSE)</f>
        <v>1</v>
      </c>
      <c r="Q720">
        <f>VLOOKUP($A720,Genotype_Data!$A:$Y, Q$1, FALSE)</f>
        <v>1</v>
      </c>
      <c r="R720">
        <f>VLOOKUP($A720,Genotype_Data!$A:$Y, R$1, FALSE)</f>
        <v>1</v>
      </c>
      <c r="S720">
        <f>VLOOKUP($A720,Genotype_Data!$A:$Y, S$1, FALSE)</f>
        <v>1</v>
      </c>
      <c r="T720">
        <f>VLOOKUP($A720,Genotype_Data!$A:$Y, T$1, FALSE)</f>
        <v>1</v>
      </c>
      <c r="U720">
        <f>VLOOKUP($A720,Genotype_Data!$A:$Y, U$1, FALSE)</f>
        <v>1</v>
      </c>
      <c r="V720">
        <f>VLOOKUP($A720,Genotype_Data!$A:$Y, V$1, FALSE)</f>
        <v>1</v>
      </c>
      <c r="W720">
        <f>VLOOKUP($A720,Genotype_Data!$A:$Y, W$1, FALSE)</f>
        <v>1</v>
      </c>
      <c r="X720">
        <f>VLOOKUP($A720,Genotype_Data!$A:$Y, X$1, FALSE)</f>
        <v>1</v>
      </c>
      <c r="Y720">
        <f>VLOOKUP($A720,Genotype_Data!$A:$Y, Y$1, FALSE)</f>
        <v>1</v>
      </c>
      <c r="Z720">
        <f>VLOOKUP($A720,Genotype_Data!$A:$Y, Z$1, FALSE)</f>
        <v>1</v>
      </c>
    </row>
    <row r="721" spans="1:26" x14ac:dyDescent="0.2">
      <c r="A721" t="s">
        <v>649</v>
      </c>
      <c r="B721">
        <v>1</v>
      </c>
      <c r="C721">
        <f>VLOOKUP($A721,Genotype_Data!A:Y, C$1, FALSE)</f>
        <v>1</v>
      </c>
      <c r="D721">
        <f>VLOOKUP($A721,Genotype_Data!$A:$Y, D$1, FALSE)</f>
        <v>1</v>
      </c>
      <c r="E721">
        <f>VLOOKUP($A721,Genotype_Data!$A:$Y, E$1, FALSE)</f>
        <v>1</v>
      </c>
      <c r="F721">
        <f>VLOOKUP($A721,Genotype_Data!$A:$Y, F$1, FALSE)</f>
        <v>1</v>
      </c>
      <c r="G721">
        <f>VLOOKUP($A721,Genotype_Data!$A:$Y, G$1, FALSE)</f>
        <v>1</v>
      </c>
      <c r="H721">
        <f>VLOOKUP($A721,Genotype_Data!$A:$Y, H$1, FALSE)</f>
        <v>1</v>
      </c>
      <c r="I721">
        <f>VLOOKUP($A721,Genotype_Data!$A:$Y, I$1, FALSE)</f>
        <v>1</v>
      </c>
      <c r="J721">
        <f>VLOOKUP($A721,Genotype_Data!$A:$Y, J$1, FALSE)</f>
        <v>1</v>
      </c>
      <c r="K721">
        <f>VLOOKUP($A721,Genotype_Data!$A:$Y, K$1, FALSE)</f>
        <v>1</v>
      </c>
      <c r="L721">
        <f>VLOOKUP($A721,Genotype_Data!$A:$Y, L$1, FALSE)</f>
        <v>1</v>
      </c>
      <c r="M721">
        <f>VLOOKUP($A721,Genotype_Data!$A:$Y, M$1, FALSE)</f>
        <v>1</v>
      </c>
      <c r="N721">
        <f>VLOOKUP($A721,Genotype_Data!$A:$Y, N$1, FALSE)</f>
        <v>1</v>
      </c>
      <c r="O721">
        <f>VLOOKUP($A721,Genotype_Data!$A:$Y, O$1, FALSE)</f>
        <v>1</v>
      </c>
      <c r="P721">
        <f>VLOOKUP($A721,Genotype_Data!$A:$Y, P$1, FALSE)</f>
        <v>1</v>
      </c>
      <c r="Q721">
        <f>VLOOKUP($A721,Genotype_Data!$A:$Y, Q$1, FALSE)</f>
        <v>1</v>
      </c>
      <c r="R721">
        <f>VLOOKUP($A721,Genotype_Data!$A:$Y, R$1, FALSE)</f>
        <v>1</v>
      </c>
      <c r="S721">
        <f>VLOOKUP($A721,Genotype_Data!$A:$Y, S$1, FALSE)</f>
        <v>1</v>
      </c>
      <c r="T721">
        <f>VLOOKUP($A721,Genotype_Data!$A:$Y, T$1, FALSE)</f>
        <v>1</v>
      </c>
      <c r="U721">
        <f>VLOOKUP($A721,Genotype_Data!$A:$Y, U$1, FALSE)</f>
        <v>1</v>
      </c>
      <c r="V721">
        <f>VLOOKUP($A721,Genotype_Data!$A:$Y, V$1, FALSE)</f>
        <v>1</v>
      </c>
      <c r="W721">
        <f>VLOOKUP($A721,Genotype_Data!$A:$Y, W$1, FALSE)</f>
        <v>1</v>
      </c>
      <c r="X721">
        <f>VLOOKUP($A721,Genotype_Data!$A:$Y, X$1, FALSE)</f>
        <v>1</v>
      </c>
      <c r="Y721">
        <f>VLOOKUP($A721,Genotype_Data!$A:$Y, Y$1, FALSE)</f>
        <v>1</v>
      </c>
      <c r="Z721">
        <f>VLOOKUP($A721,Genotype_Data!$A:$Y, Z$1, FALSE)</f>
        <v>1</v>
      </c>
    </row>
    <row r="722" spans="1:26" x14ac:dyDescent="0.2">
      <c r="A722" t="s">
        <v>650</v>
      </c>
      <c r="B722">
        <v>1</v>
      </c>
      <c r="C722">
        <f>VLOOKUP($A722,Genotype_Data!A:Y, C$1, FALSE)</f>
        <v>1</v>
      </c>
      <c r="D722">
        <f>VLOOKUP($A722,Genotype_Data!$A:$Y, D$1, FALSE)</f>
        <v>1</v>
      </c>
      <c r="E722">
        <f>VLOOKUP($A722,Genotype_Data!$A:$Y, E$1, FALSE)</f>
        <v>1</v>
      </c>
      <c r="F722">
        <f>VLOOKUP($A722,Genotype_Data!$A:$Y, F$1, FALSE)</f>
        <v>1</v>
      </c>
      <c r="G722">
        <f>VLOOKUP($A722,Genotype_Data!$A:$Y, G$1, FALSE)</f>
        <v>1</v>
      </c>
      <c r="H722">
        <f>VLOOKUP($A722,Genotype_Data!$A:$Y, H$1, FALSE)</f>
        <v>1</v>
      </c>
      <c r="I722">
        <f>VLOOKUP($A722,Genotype_Data!$A:$Y, I$1, FALSE)</f>
        <v>1</v>
      </c>
      <c r="J722">
        <f>VLOOKUP($A722,Genotype_Data!$A:$Y, J$1, FALSE)</f>
        <v>1</v>
      </c>
      <c r="K722">
        <f>VLOOKUP($A722,Genotype_Data!$A:$Y, K$1, FALSE)</f>
        <v>1</v>
      </c>
      <c r="L722">
        <f>VLOOKUP($A722,Genotype_Data!$A:$Y, L$1, FALSE)</f>
        <v>1</v>
      </c>
      <c r="M722">
        <f>VLOOKUP($A722,Genotype_Data!$A:$Y, M$1, FALSE)</f>
        <v>1</v>
      </c>
      <c r="N722">
        <f>VLOOKUP($A722,Genotype_Data!$A:$Y, N$1, FALSE)</f>
        <v>1</v>
      </c>
      <c r="O722">
        <f>VLOOKUP($A722,Genotype_Data!$A:$Y, O$1, FALSE)</f>
        <v>1</v>
      </c>
      <c r="P722">
        <f>VLOOKUP($A722,Genotype_Data!$A:$Y, P$1, FALSE)</f>
        <v>1</v>
      </c>
      <c r="Q722">
        <f>VLOOKUP($A722,Genotype_Data!$A:$Y, Q$1, FALSE)</f>
        <v>1</v>
      </c>
      <c r="R722">
        <f>VLOOKUP($A722,Genotype_Data!$A:$Y, R$1, FALSE)</f>
        <v>1</v>
      </c>
      <c r="S722">
        <f>VLOOKUP($A722,Genotype_Data!$A:$Y, S$1, FALSE)</f>
        <v>1</v>
      </c>
      <c r="T722">
        <f>VLOOKUP($A722,Genotype_Data!$A:$Y, T$1, FALSE)</f>
        <v>1</v>
      </c>
      <c r="U722">
        <f>VLOOKUP($A722,Genotype_Data!$A:$Y, U$1, FALSE)</f>
        <v>1</v>
      </c>
      <c r="V722">
        <f>VLOOKUP($A722,Genotype_Data!$A:$Y, V$1, FALSE)</f>
        <v>1</v>
      </c>
      <c r="W722">
        <f>VLOOKUP($A722,Genotype_Data!$A:$Y, W$1, FALSE)</f>
        <v>1</v>
      </c>
      <c r="X722">
        <f>VLOOKUP($A722,Genotype_Data!$A:$Y, X$1, FALSE)</f>
        <v>1</v>
      </c>
      <c r="Y722">
        <f>VLOOKUP($A722,Genotype_Data!$A:$Y, Y$1, FALSE)</f>
        <v>1</v>
      </c>
      <c r="Z722">
        <f>VLOOKUP($A722,Genotype_Data!$A:$Y, Z$1, FALSE)</f>
        <v>1</v>
      </c>
    </row>
    <row r="723" spans="1:26" x14ac:dyDescent="0.2">
      <c r="A723" t="s">
        <v>651</v>
      </c>
      <c r="B723">
        <v>1</v>
      </c>
      <c r="C723">
        <f>VLOOKUP($A723,Genotype_Data!A:Y, C$1, FALSE)</f>
        <v>1</v>
      </c>
      <c r="D723">
        <f>VLOOKUP($A723,Genotype_Data!$A:$Y, D$1, FALSE)</f>
        <v>1</v>
      </c>
      <c r="E723">
        <f>VLOOKUP($A723,Genotype_Data!$A:$Y, E$1, FALSE)</f>
        <v>1</v>
      </c>
      <c r="F723">
        <f>VLOOKUP($A723,Genotype_Data!$A:$Y, F$1, FALSE)</f>
        <v>1</v>
      </c>
      <c r="G723">
        <f>VLOOKUP($A723,Genotype_Data!$A:$Y, G$1, FALSE)</f>
        <v>1</v>
      </c>
      <c r="H723">
        <f>VLOOKUP($A723,Genotype_Data!$A:$Y, H$1, FALSE)</f>
        <v>1</v>
      </c>
      <c r="I723">
        <f>VLOOKUP($A723,Genotype_Data!$A:$Y, I$1, FALSE)</f>
        <v>1</v>
      </c>
      <c r="J723">
        <f>VLOOKUP($A723,Genotype_Data!$A:$Y, J$1, FALSE)</f>
        <v>1</v>
      </c>
      <c r="K723">
        <f>VLOOKUP($A723,Genotype_Data!$A:$Y, K$1, FALSE)</f>
        <v>1</v>
      </c>
      <c r="L723">
        <f>VLOOKUP($A723,Genotype_Data!$A:$Y, L$1, FALSE)</f>
        <v>1</v>
      </c>
      <c r="M723">
        <f>VLOOKUP($A723,Genotype_Data!$A:$Y, M$1, FALSE)</f>
        <v>1</v>
      </c>
      <c r="N723">
        <f>VLOOKUP($A723,Genotype_Data!$A:$Y, N$1, FALSE)</f>
        <v>1</v>
      </c>
      <c r="O723">
        <f>VLOOKUP($A723,Genotype_Data!$A:$Y, O$1, FALSE)</f>
        <v>1</v>
      </c>
      <c r="P723">
        <f>VLOOKUP($A723,Genotype_Data!$A:$Y, P$1, FALSE)</f>
        <v>1</v>
      </c>
      <c r="Q723">
        <f>VLOOKUP($A723,Genotype_Data!$A:$Y, Q$1, FALSE)</f>
        <v>1</v>
      </c>
      <c r="R723">
        <f>VLOOKUP($A723,Genotype_Data!$A:$Y, R$1, FALSE)</f>
        <v>1</v>
      </c>
      <c r="S723">
        <f>VLOOKUP($A723,Genotype_Data!$A:$Y, S$1, FALSE)</f>
        <v>1</v>
      </c>
      <c r="T723">
        <f>VLOOKUP($A723,Genotype_Data!$A:$Y, T$1, FALSE)</f>
        <v>1</v>
      </c>
      <c r="U723">
        <f>VLOOKUP($A723,Genotype_Data!$A:$Y, U$1, FALSE)</f>
        <v>1</v>
      </c>
      <c r="V723">
        <f>VLOOKUP($A723,Genotype_Data!$A:$Y, V$1, FALSE)</f>
        <v>1</v>
      </c>
      <c r="W723">
        <f>VLOOKUP($A723,Genotype_Data!$A:$Y, W$1, FALSE)</f>
        <v>1</v>
      </c>
      <c r="X723">
        <f>VLOOKUP($A723,Genotype_Data!$A:$Y, X$1, FALSE)</f>
        <v>1</v>
      </c>
      <c r="Y723">
        <f>VLOOKUP($A723,Genotype_Data!$A:$Y, Y$1, FALSE)</f>
        <v>1</v>
      </c>
      <c r="Z723">
        <f>VLOOKUP($A723,Genotype_Data!$A:$Y, Z$1, FALSE)</f>
        <v>1</v>
      </c>
    </row>
    <row r="724" spans="1:26" x14ac:dyDescent="0.2">
      <c r="A724" t="s">
        <v>653</v>
      </c>
      <c r="B724">
        <v>1</v>
      </c>
      <c r="C724">
        <f>VLOOKUP($A724,Genotype_Data!A:Y, C$1, FALSE)</f>
        <v>1</v>
      </c>
      <c r="D724">
        <f>VLOOKUP($A724,Genotype_Data!$A:$Y, D$1, FALSE)</f>
        <v>1</v>
      </c>
      <c r="E724">
        <f>VLOOKUP($A724,Genotype_Data!$A:$Y, E$1, FALSE)</f>
        <v>1</v>
      </c>
      <c r="F724">
        <f>VLOOKUP($A724,Genotype_Data!$A:$Y, F$1, FALSE)</f>
        <v>1</v>
      </c>
      <c r="G724">
        <f>VLOOKUP($A724,Genotype_Data!$A:$Y, G$1, FALSE)</f>
        <v>1</v>
      </c>
      <c r="H724">
        <f>VLOOKUP($A724,Genotype_Data!$A:$Y, H$1, FALSE)</f>
        <v>1</v>
      </c>
      <c r="I724">
        <f>VLOOKUP($A724,Genotype_Data!$A:$Y, I$1, FALSE)</f>
        <v>1</v>
      </c>
      <c r="J724">
        <f>VLOOKUP($A724,Genotype_Data!$A:$Y, J$1, FALSE)</f>
        <v>1</v>
      </c>
      <c r="K724">
        <f>VLOOKUP($A724,Genotype_Data!$A:$Y, K$1, FALSE)</f>
        <v>1</v>
      </c>
      <c r="L724">
        <f>VLOOKUP($A724,Genotype_Data!$A:$Y, L$1, FALSE)</f>
        <v>1</v>
      </c>
      <c r="M724">
        <f>VLOOKUP($A724,Genotype_Data!$A:$Y, M$1, FALSE)</f>
        <v>1</v>
      </c>
      <c r="N724">
        <f>VLOOKUP($A724,Genotype_Data!$A:$Y, N$1, FALSE)</f>
        <v>1</v>
      </c>
      <c r="O724">
        <f>VLOOKUP($A724,Genotype_Data!$A:$Y, O$1, FALSE)</f>
        <v>1</v>
      </c>
      <c r="P724">
        <f>VLOOKUP($A724,Genotype_Data!$A:$Y, P$1, FALSE)</f>
        <v>1</v>
      </c>
      <c r="Q724">
        <f>VLOOKUP($A724,Genotype_Data!$A:$Y, Q$1, FALSE)</f>
        <v>1</v>
      </c>
      <c r="R724">
        <f>VLOOKUP($A724,Genotype_Data!$A:$Y, R$1, FALSE)</f>
        <v>1</v>
      </c>
      <c r="S724">
        <f>VLOOKUP($A724,Genotype_Data!$A:$Y, S$1, FALSE)</f>
        <v>1</v>
      </c>
      <c r="T724">
        <f>VLOOKUP($A724,Genotype_Data!$A:$Y, T$1, FALSE)</f>
        <v>1</v>
      </c>
      <c r="U724">
        <f>VLOOKUP($A724,Genotype_Data!$A:$Y, U$1, FALSE)</f>
        <v>1</v>
      </c>
      <c r="V724">
        <f>VLOOKUP($A724,Genotype_Data!$A:$Y, V$1, FALSE)</f>
        <v>1</v>
      </c>
      <c r="W724">
        <f>VLOOKUP($A724,Genotype_Data!$A:$Y, W$1, FALSE)</f>
        <v>1</v>
      </c>
      <c r="X724">
        <f>VLOOKUP($A724,Genotype_Data!$A:$Y, X$1, FALSE)</f>
        <v>1</v>
      </c>
      <c r="Y724">
        <f>VLOOKUP($A724,Genotype_Data!$A:$Y, Y$1, FALSE)</f>
        <v>1</v>
      </c>
      <c r="Z724">
        <f>VLOOKUP($A724,Genotype_Data!$A:$Y, Z$1, FALSE)</f>
        <v>1</v>
      </c>
    </row>
    <row r="725" spans="1:26" x14ac:dyDescent="0.2">
      <c r="A725" t="s">
        <v>654</v>
      </c>
      <c r="B725">
        <v>1</v>
      </c>
      <c r="C725">
        <f>VLOOKUP($A725,Genotype_Data!A:Y, C$1, FALSE)</f>
        <v>1</v>
      </c>
      <c r="D725">
        <f>VLOOKUP($A725,Genotype_Data!$A:$Y, D$1, FALSE)</f>
        <v>1</v>
      </c>
      <c r="E725">
        <f>VLOOKUP($A725,Genotype_Data!$A:$Y, E$1, FALSE)</f>
        <v>1</v>
      </c>
      <c r="F725">
        <f>VLOOKUP($A725,Genotype_Data!$A:$Y, F$1, FALSE)</f>
        <v>1</v>
      </c>
      <c r="G725">
        <f>VLOOKUP($A725,Genotype_Data!$A:$Y, G$1, FALSE)</f>
        <v>1</v>
      </c>
      <c r="H725">
        <f>VLOOKUP($A725,Genotype_Data!$A:$Y, H$1, FALSE)</f>
        <v>1</v>
      </c>
      <c r="I725">
        <f>VLOOKUP($A725,Genotype_Data!$A:$Y, I$1, FALSE)</f>
        <v>1</v>
      </c>
      <c r="J725">
        <f>VLOOKUP($A725,Genotype_Data!$A:$Y, J$1, FALSE)</f>
        <v>1</v>
      </c>
      <c r="K725">
        <f>VLOOKUP($A725,Genotype_Data!$A:$Y, K$1, FALSE)</f>
        <v>1</v>
      </c>
      <c r="L725">
        <f>VLOOKUP($A725,Genotype_Data!$A:$Y, L$1, FALSE)</f>
        <v>1</v>
      </c>
      <c r="M725">
        <f>VLOOKUP($A725,Genotype_Data!$A:$Y, M$1, FALSE)</f>
        <v>1</v>
      </c>
      <c r="N725">
        <f>VLOOKUP($A725,Genotype_Data!$A:$Y, N$1, FALSE)</f>
        <v>1</v>
      </c>
      <c r="O725">
        <f>VLOOKUP($A725,Genotype_Data!$A:$Y, O$1, FALSE)</f>
        <v>1</v>
      </c>
      <c r="P725">
        <f>VLOOKUP($A725,Genotype_Data!$A:$Y, P$1, FALSE)</f>
        <v>1</v>
      </c>
      <c r="Q725">
        <f>VLOOKUP($A725,Genotype_Data!$A:$Y, Q$1, FALSE)</f>
        <v>1</v>
      </c>
      <c r="R725">
        <f>VLOOKUP($A725,Genotype_Data!$A:$Y, R$1, FALSE)</f>
        <v>1</v>
      </c>
      <c r="S725">
        <f>VLOOKUP($A725,Genotype_Data!$A:$Y, S$1, FALSE)</f>
        <v>1</v>
      </c>
      <c r="T725">
        <f>VLOOKUP($A725,Genotype_Data!$A:$Y, T$1, FALSE)</f>
        <v>1</v>
      </c>
      <c r="U725">
        <f>VLOOKUP($A725,Genotype_Data!$A:$Y, U$1, FALSE)</f>
        <v>1</v>
      </c>
      <c r="V725">
        <f>VLOOKUP($A725,Genotype_Data!$A:$Y, V$1, FALSE)</f>
        <v>1</v>
      </c>
      <c r="W725">
        <f>VLOOKUP($A725,Genotype_Data!$A:$Y, W$1, FALSE)</f>
        <v>1</v>
      </c>
      <c r="X725">
        <f>VLOOKUP($A725,Genotype_Data!$A:$Y, X$1, FALSE)</f>
        <v>1</v>
      </c>
      <c r="Y725">
        <f>VLOOKUP($A725,Genotype_Data!$A:$Y, Y$1, FALSE)</f>
        <v>1</v>
      </c>
      <c r="Z725">
        <f>VLOOKUP($A725,Genotype_Data!$A:$Y, Z$1, FALSE)</f>
        <v>1</v>
      </c>
    </row>
    <row r="726" spans="1:26" x14ac:dyDescent="0.2">
      <c r="A726" t="s">
        <v>655</v>
      </c>
      <c r="B726">
        <v>1</v>
      </c>
      <c r="C726">
        <f>VLOOKUP($A726,Genotype_Data!A:Y, C$1, FALSE)</f>
        <v>1</v>
      </c>
      <c r="D726">
        <f>VLOOKUP($A726,Genotype_Data!$A:$Y, D$1, FALSE)</f>
        <v>1</v>
      </c>
      <c r="E726">
        <f>VLOOKUP($A726,Genotype_Data!$A:$Y, E$1, FALSE)</f>
        <v>1</v>
      </c>
      <c r="F726">
        <f>VLOOKUP($A726,Genotype_Data!$A:$Y, F$1, FALSE)</f>
        <v>1</v>
      </c>
      <c r="G726">
        <f>VLOOKUP($A726,Genotype_Data!$A:$Y, G$1, FALSE)</f>
        <v>1</v>
      </c>
      <c r="H726">
        <f>VLOOKUP($A726,Genotype_Data!$A:$Y, H$1, FALSE)</f>
        <v>1</v>
      </c>
      <c r="I726">
        <f>VLOOKUP($A726,Genotype_Data!$A:$Y, I$1, FALSE)</f>
        <v>1</v>
      </c>
      <c r="J726">
        <f>VLOOKUP($A726,Genotype_Data!$A:$Y, J$1, FALSE)</f>
        <v>1</v>
      </c>
      <c r="K726">
        <f>VLOOKUP($A726,Genotype_Data!$A:$Y, K$1, FALSE)</f>
        <v>1</v>
      </c>
      <c r="L726">
        <f>VLOOKUP($A726,Genotype_Data!$A:$Y, L$1, FALSE)</f>
        <v>1</v>
      </c>
      <c r="M726">
        <f>VLOOKUP($A726,Genotype_Data!$A:$Y, M$1, FALSE)</f>
        <v>1</v>
      </c>
      <c r="N726">
        <f>VLOOKUP($A726,Genotype_Data!$A:$Y, N$1, FALSE)</f>
        <v>1</v>
      </c>
      <c r="O726">
        <f>VLOOKUP($A726,Genotype_Data!$A:$Y, O$1, FALSE)</f>
        <v>1</v>
      </c>
      <c r="P726">
        <f>VLOOKUP($A726,Genotype_Data!$A:$Y, P$1, FALSE)</f>
        <v>1</v>
      </c>
      <c r="Q726">
        <f>VLOOKUP($A726,Genotype_Data!$A:$Y, Q$1, FALSE)</f>
        <v>1</v>
      </c>
      <c r="R726">
        <f>VLOOKUP($A726,Genotype_Data!$A:$Y, R$1, FALSE)</f>
        <v>1</v>
      </c>
      <c r="S726">
        <f>VLOOKUP($A726,Genotype_Data!$A:$Y, S$1, FALSE)</f>
        <v>1</v>
      </c>
      <c r="T726">
        <f>VLOOKUP($A726,Genotype_Data!$A:$Y, T$1, FALSE)</f>
        <v>1</v>
      </c>
      <c r="U726">
        <f>VLOOKUP($A726,Genotype_Data!$A:$Y, U$1, FALSE)</f>
        <v>1</v>
      </c>
      <c r="V726">
        <f>VLOOKUP($A726,Genotype_Data!$A:$Y, V$1, FALSE)</f>
        <v>1</v>
      </c>
      <c r="W726">
        <f>VLOOKUP($A726,Genotype_Data!$A:$Y, W$1, FALSE)</f>
        <v>1</v>
      </c>
      <c r="X726">
        <f>VLOOKUP($A726,Genotype_Data!$A:$Y, X$1, FALSE)</f>
        <v>1</v>
      </c>
      <c r="Y726">
        <f>VLOOKUP($A726,Genotype_Data!$A:$Y, Y$1, FALSE)</f>
        <v>1</v>
      </c>
      <c r="Z726">
        <f>VLOOKUP($A726,Genotype_Data!$A:$Y, Z$1, FALSE)</f>
        <v>1</v>
      </c>
    </row>
    <row r="727" spans="1:26" x14ac:dyDescent="0.2">
      <c r="A727" t="s">
        <v>656</v>
      </c>
      <c r="B727">
        <v>1</v>
      </c>
      <c r="C727">
        <f>VLOOKUP($A727,Genotype_Data!A:Y, C$1, FALSE)</f>
        <v>1</v>
      </c>
      <c r="D727">
        <f>VLOOKUP($A727,Genotype_Data!$A:$Y, D$1, FALSE)</f>
        <v>1</v>
      </c>
      <c r="E727">
        <f>VLOOKUP($A727,Genotype_Data!$A:$Y, E$1, FALSE)</f>
        <v>1</v>
      </c>
      <c r="F727">
        <f>VLOOKUP($A727,Genotype_Data!$A:$Y, F$1, FALSE)</f>
        <v>1</v>
      </c>
      <c r="G727">
        <f>VLOOKUP($A727,Genotype_Data!$A:$Y, G$1, FALSE)</f>
        <v>1</v>
      </c>
      <c r="H727">
        <f>VLOOKUP($A727,Genotype_Data!$A:$Y, H$1, FALSE)</f>
        <v>1</v>
      </c>
      <c r="I727">
        <f>VLOOKUP($A727,Genotype_Data!$A:$Y, I$1, FALSE)</f>
        <v>1</v>
      </c>
      <c r="J727">
        <f>VLOOKUP($A727,Genotype_Data!$A:$Y, J$1, FALSE)</f>
        <v>1</v>
      </c>
      <c r="K727">
        <f>VLOOKUP($A727,Genotype_Data!$A:$Y, K$1, FALSE)</f>
        <v>1</v>
      </c>
      <c r="L727">
        <f>VLOOKUP($A727,Genotype_Data!$A:$Y, L$1, FALSE)</f>
        <v>1</v>
      </c>
      <c r="M727">
        <f>VLOOKUP($A727,Genotype_Data!$A:$Y, M$1, FALSE)</f>
        <v>1</v>
      </c>
      <c r="N727">
        <f>VLOOKUP($A727,Genotype_Data!$A:$Y, N$1, FALSE)</f>
        <v>1</v>
      </c>
      <c r="O727">
        <f>VLOOKUP($A727,Genotype_Data!$A:$Y, O$1, FALSE)</f>
        <v>1</v>
      </c>
      <c r="P727">
        <f>VLOOKUP($A727,Genotype_Data!$A:$Y, P$1, FALSE)</f>
        <v>1</v>
      </c>
      <c r="Q727">
        <f>VLOOKUP($A727,Genotype_Data!$A:$Y, Q$1, FALSE)</f>
        <v>1</v>
      </c>
      <c r="R727">
        <f>VLOOKUP($A727,Genotype_Data!$A:$Y, R$1, FALSE)</f>
        <v>1</v>
      </c>
      <c r="S727">
        <f>VLOOKUP($A727,Genotype_Data!$A:$Y, S$1, FALSE)</f>
        <v>1</v>
      </c>
      <c r="T727">
        <f>VLOOKUP($A727,Genotype_Data!$A:$Y, T$1, FALSE)</f>
        <v>1</v>
      </c>
      <c r="U727">
        <f>VLOOKUP($A727,Genotype_Data!$A:$Y, U$1, FALSE)</f>
        <v>1</v>
      </c>
      <c r="V727">
        <f>VLOOKUP($A727,Genotype_Data!$A:$Y, V$1, FALSE)</f>
        <v>1</v>
      </c>
      <c r="W727">
        <f>VLOOKUP($A727,Genotype_Data!$A:$Y, W$1, FALSE)</f>
        <v>1</v>
      </c>
      <c r="X727">
        <f>VLOOKUP($A727,Genotype_Data!$A:$Y, X$1, FALSE)</f>
        <v>1</v>
      </c>
      <c r="Y727">
        <f>VLOOKUP($A727,Genotype_Data!$A:$Y, Y$1, FALSE)</f>
        <v>1</v>
      </c>
      <c r="Z727">
        <f>VLOOKUP($A727,Genotype_Data!$A:$Y, Z$1, FALSE)</f>
        <v>1</v>
      </c>
    </row>
    <row r="728" spans="1:26" x14ac:dyDescent="0.2">
      <c r="A728" t="s">
        <v>659</v>
      </c>
      <c r="B728">
        <v>1</v>
      </c>
      <c r="C728">
        <f>VLOOKUP($A728,Genotype_Data!A:Y, C$1, FALSE)</f>
        <v>1</v>
      </c>
      <c r="D728">
        <f>VLOOKUP($A728,Genotype_Data!$A:$Y, D$1, FALSE)</f>
        <v>1</v>
      </c>
      <c r="E728">
        <f>VLOOKUP($A728,Genotype_Data!$A:$Y, E$1, FALSE)</f>
        <v>1</v>
      </c>
      <c r="F728">
        <f>VLOOKUP($A728,Genotype_Data!$A:$Y, F$1, FALSE)</f>
        <v>1</v>
      </c>
      <c r="G728">
        <f>VLOOKUP($A728,Genotype_Data!$A:$Y, G$1, FALSE)</f>
        <v>1</v>
      </c>
      <c r="H728">
        <f>VLOOKUP($A728,Genotype_Data!$A:$Y, H$1, FALSE)</f>
        <v>1</v>
      </c>
      <c r="I728">
        <f>VLOOKUP($A728,Genotype_Data!$A:$Y, I$1, FALSE)</f>
        <v>1</v>
      </c>
      <c r="J728">
        <f>VLOOKUP($A728,Genotype_Data!$A:$Y, J$1, FALSE)</f>
        <v>1</v>
      </c>
      <c r="K728">
        <f>VLOOKUP($A728,Genotype_Data!$A:$Y, K$1, FALSE)</f>
        <v>1</v>
      </c>
      <c r="L728">
        <f>VLOOKUP($A728,Genotype_Data!$A:$Y, L$1, FALSE)</f>
        <v>1</v>
      </c>
      <c r="M728">
        <f>VLOOKUP($A728,Genotype_Data!$A:$Y, M$1, FALSE)</f>
        <v>1</v>
      </c>
      <c r="N728">
        <f>VLOOKUP($A728,Genotype_Data!$A:$Y, N$1, FALSE)</f>
        <v>1</v>
      </c>
      <c r="O728">
        <f>VLOOKUP($A728,Genotype_Data!$A:$Y, O$1, FALSE)</f>
        <v>1</v>
      </c>
      <c r="P728">
        <f>VLOOKUP($A728,Genotype_Data!$A:$Y, P$1, FALSE)</f>
        <v>1</v>
      </c>
      <c r="Q728">
        <f>VLOOKUP($A728,Genotype_Data!$A:$Y, Q$1, FALSE)</f>
        <v>1</v>
      </c>
      <c r="R728">
        <f>VLOOKUP($A728,Genotype_Data!$A:$Y, R$1, FALSE)</f>
        <v>1</v>
      </c>
      <c r="S728">
        <f>VLOOKUP($A728,Genotype_Data!$A:$Y, S$1, FALSE)</f>
        <v>1</v>
      </c>
      <c r="T728">
        <f>VLOOKUP($A728,Genotype_Data!$A:$Y, T$1, FALSE)</f>
        <v>1</v>
      </c>
      <c r="U728">
        <f>VLOOKUP($A728,Genotype_Data!$A:$Y, U$1, FALSE)</f>
        <v>1</v>
      </c>
      <c r="V728">
        <f>VLOOKUP($A728,Genotype_Data!$A:$Y, V$1, FALSE)</f>
        <v>1</v>
      </c>
      <c r="W728">
        <f>VLOOKUP($A728,Genotype_Data!$A:$Y, W$1, FALSE)</f>
        <v>1</v>
      </c>
      <c r="X728">
        <f>VLOOKUP($A728,Genotype_Data!$A:$Y, X$1, FALSE)</f>
        <v>1</v>
      </c>
      <c r="Y728">
        <f>VLOOKUP($A728,Genotype_Data!$A:$Y, Y$1, FALSE)</f>
        <v>1</v>
      </c>
      <c r="Z728">
        <f>VLOOKUP($A728,Genotype_Data!$A:$Y, Z$1, FALSE)</f>
        <v>1</v>
      </c>
    </row>
    <row r="729" spans="1:26" x14ac:dyDescent="0.2">
      <c r="A729" t="s">
        <v>660</v>
      </c>
      <c r="B729">
        <v>1</v>
      </c>
      <c r="C729">
        <f>VLOOKUP($A729,Genotype_Data!A:Y, C$1, FALSE)</f>
        <v>1</v>
      </c>
      <c r="D729">
        <f>VLOOKUP($A729,Genotype_Data!$A:$Y, D$1, FALSE)</f>
        <v>1</v>
      </c>
      <c r="E729">
        <f>VLOOKUP($A729,Genotype_Data!$A:$Y, E$1, FALSE)</f>
        <v>1</v>
      </c>
      <c r="F729">
        <f>VLOOKUP($A729,Genotype_Data!$A:$Y, F$1, FALSE)</f>
        <v>1</v>
      </c>
      <c r="G729">
        <f>VLOOKUP($A729,Genotype_Data!$A:$Y, G$1, FALSE)</f>
        <v>1</v>
      </c>
      <c r="H729">
        <f>VLOOKUP($A729,Genotype_Data!$A:$Y, H$1, FALSE)</f>
        <v>1</v>
      </c>
      <c r="I729">
        <f>VLOOKUP($A729,Genotype_Data!$A:$Y, I$1, FALSE)</f>
        <v>1</v>
      </c>
      <c r="J729">
        <f>VLOOKUP($A729,Genotype_Data!$A:$Y, J$1, FALSE)</f>
        <v>1</v>
      </c>
      <c r="K729">
        <f>VLOOKUP($A729,Genotype_Data!$A:$Y, K$1, FALSE)</f>
        <v>1</v>
      </c>
      <c r="L729">
        <f>VLOOKUP($A729,Genotype_Data!$A:$Y, L$1, FALSE)</f>
        <v>1</v>
      </c>
      <c r="M729">
        <f>VLOOKUP($A729,Genotype_Data!$A:$Y, M$1, FALSE)</f>
        <v>1</v>
      </c>
      <c r="N729">
        <f>VLOOKUP($A729,Genotype_Data!$A:$Y, N$1, FALSE)</f>
        <v>1</v>
      </c>
      <c r="O729">
        <f>VLOOKUP($A729,Genotype_Data!$A:$Y, O$1, FALSE)</f>
        <v>1</v>
      </c>
      <c r="P729">
        <f>VLOOKUP($A729,Genotype_Data!$A:$Y, P$1, FALSE)</f>
        <v>1</v>
      </c>
      <c r="Q729">
        <f>VLOOKUP($A729,Genotype_Data!$A:$Y, Q$1, FALSE)</f>
        <v>1</v>
      </c>
      <c r="R729">
        <f>VLOOKUP($A729,Genotype_Data!$A:$Y, R$1, FALSE)</f>
        <v>1</v>
      </c>
      <c r="S729">
        <f>VLOOKUP($A729,Genotype_Data!$A:$Y, S$1, FALSE)</f>
        <v>1</v>
      </c>
      <c r="T729">
        <f>VLOOKUP($A729,Genotype_Data!$A:$Y, T$1, FALSE)</f>
        <v>1</v>
      </c>
      <c r="U729">
        <f>VLOOKUP($A729,Genotype_Data!$A:$Y, U$1, FALSE)</f>
        <v>1</v>
      </c>
      <c r="V729">
        <f>VLOOKUP($A729,Genotype_Data!$A:$Y, V$1, FALSE)</f>
        <v>1</v>
      </c>
      <c r="W729">
        <f>VLOOKUP($A729,Genotype_Data!$A:$Y, W$1, FALSE)</f>
        <v>1</v>
      </c>
      <c r="X729">
        <f>VLOOKUP($A729,Genotype_Data!$A:$Y, X$1, FALSE)</f>
        <v>1</v>
      </c>
      <c r="Y729">
        <f>VLOOKUP($A729,Genotype_Data!$A:$Y, Y$1, FALSE)</f>
        <v>1</v>
      </c>
      <c r="Z729">
        <f>VLOOKUP($A729,Genotype_Data!$A:$Y, Z$1, FALSE)</f>
        <v>1</v>
      </c>
    </row>
    <row r="730" spans="1:26" x14ac:dyDescent="0.2">
      <c r="A730" t="s">
        <v>661</v>
      </c>
      <c r="B730">
        <v>1</v>
      </c>
      <c r="C730">
        <f>VLOOKUP($A730,Genotype_Data!A:Y, C$1, FALSE)</f>
        <v>1</v>
      </c>
      <c r="D730">
        <f>VLOOKUP($A730,Genotype_Data!$A:$Y, D$1, FALSE)</f>
        <v>1</v>
      </c>
      <c r="E730">
        <f>VLOOKUP($A730,Genotype_Data!$A:$Y, E$1, FALSE)</f>
        <v>1</v>
      </c>
      <c r="F730">
        <f>VLOOKUP($A730,Genotype_Data!$A:$Y, F$1, FALSE)</f>
        <v>1</v>
      </c>
      <c r="G730">
        <f>VLOOKUP($A730,Genotype_Data!$A:$Y, G$1, FALSE)</f>
        <v>1</v>
      </c>
      <c r="H730">
        <f>VLOOKUP($A730,Genotype_Data!$A:$Y, H$1, FALSE)</f>
        <v>1</v>
      </c>
      <c r="I730">
        <f>VLOOKUP($A730,Genotype_Data!$A:$Y, I$1, FALSE)</f>
        <v>1</v>
      </c>
      <c r="J730">
        <f>VLOOKUP($A730,Genotype_Data!$A:$Y, J$1, FALSE)</f>
        <v>1</v>
      </c>
      <c r="K730">
        <f>VLOOKUP($A730,Genotype_Data!$A:$Y, K$1, FALSE)</f>
        <v>1</v>
      </c>
      <c r="L730">
        <f>VLOOKUP($A730,Genotype_Data!$A:$Y, L$1, FALSE)</f>
        <v>1</v>
      </c>
      <c r="M730">
        <f>VLOOKUP($A730,Genotype_Data!$A:$Y, M$1, FALSE)</f>
        <v>1</v>
      </c>
      <c r="N730">
        <f>VLOOKUP($A730,Genotype_Data!$A:$Y, N$1, FALSE)</f>
        <v>1</v>
      </c>
      <c r="O730">
        <f>VLOOKUP($A730,Genotype_Data!$A:$Y, O$1, FALSE)</f>
        <v>1</v>
      </c>
      <c r="P730">
        <f>VLOOKUP($A730,Genotype_Data!$A:$Y, P$1, FALSE)</f>
        <v>1</v>
      </c>
      <c r="Q730">
        <f>VLOOKUP($A730,Genotype_Data!$A:$Y, Q$1, FALSE)</f>
        <v>1</v>
      </c>
      <c r="R730">
        <f>VLOOKUP($A730,Genotype_Data!$A:$Y, R$1, FALSE)</f>
        <v>1</v>
      </c>
      <c r="S730">
        <f>VLOOKUP($A730,Genotype_Data!$A:$Y, S$1, FALSE)</f>
        <v>1</v>
      </c>
      <c r="T730">
        <f>VLOOKUP($A730,Genotype_Data!$A:$Y, T$1, FALSE)</f>
        <v>1</v>
      </c>
      <c r="U730">
        <f>VLOOKUP($A730,Genotype_Data!$A:$Y, U$1, FALSE)</f>
        <v>1</v>
      </c>
      <c r="V730">
        <f>VLOOKUP($A730,Genotype_Data!$A:$Y, V$1, FALSE)</f>
        <v>1</v>
      </c>
      <c r="W730">
        <f>VLOOKUP($A730,Genotype_Data!$A:$Y, W$1, FALSE)</f>
        <v>1</v>
      </c>
      <c r="X730">
        <f>VLOOKUP($A730,Genotype_Data!$A:$Y, X$1, FALSE)</f>
        <v>1</v>
      </c>
      <c r="Y730">
        <f>VLOOKUP($A730,Genotype_Data!$A:$Y, Y$1, FALSE)</f>
        <v>1</v>
      </c>
      <c r="Z730">
        <f>VLOOKUP($A730,Genotype_Data!$A:$Y, Z$1, FALSE)</f>
        <v>1</v>
      </c>
    </row>
    <row r="731" spans="1:26" x14ac:dyDescent="0.2">
      <c r="A731" t="s">
        <v>663</v>
      </c>
      <c r="B731">
        <v>1</v>
      </c>
      <c r="C731">
        <f>VLOOKUP($A731,Genotype_Data!A:Y, C$1, FALSE)</f>
        <v>1</v>
      </c>
      <c r="D731">
        <f>VLOOKUP($A731,Genotype_Data!$A:$Y, D$1, FALSE)</f>
        <v>1</v>
      </c>
      <c r="E731">
        <f>VLOOKUP($A731,Genotype_Data!$A:$Y, E$1, FALSE)</f>
        <v>1</v>
      </c>
      <c r="F731">
        <f>VLOOKUP($A731,Genotype_Data!$A:$Y, F$1, FALSE)</f>
        <v>1</v>
      </c>
      <c r="G731">
        <f>VLOOKUP($A731,Genotype_Data!$A:$Y, G$1, FALSE)</f>
        <v>1</v>
      </c>
      <c r="H731">
        <f>VLOOKUP($A731,Genotype_Data!$A:$Y, H$1, FALSE)</f>
        <v>1</v>
      </c>
      <c r="I731">
        <f>VLOOKUP($A731,Genotype_Data!$A:$Y, I$1, FALSE)</f>
        <v>1</v>
      </c>
      <c r="J731">
        <f>VLOOKUP($A731,Genotype_Data!$A:$Y, J$1, FALSE)</f>
        <v>1</v>
      </c>
      <c r="K731">
        <f>VLOOKUP($A731,Genotype_Data!$A:$Y, K$1, FALSE)</f>
        <v>1</v>
      </c>
      <c r="L731">
        <f>VLOOKUP($A731,Genotype_Data!$A:$Y, L$1, FALSE)</f>
        <v>1</v>
      </c>
      <c r="M731">
        <f>VLOOKUP($A731,Genotype_Data!$A:$Y, M$1, FALSE)</f>
        <v>1</v>
      </c>
      <c r="N731">
        <f>VLOOKUP($A731,Genotype_Data!$A:$Y, N$1, FALSE)</f>
        <v>1</v>
      </c>
      <c r="O731">
        <f>VLOOKUP($A731,Genotype_Data!$A:$Y, O$1, FALSE)</f>
        <v>1</v>
      </c>
      <c r="P731">
        <f>VLOOKUP($A731,Genotype_Data!$A:$Y, P$1, FALSE)</f>
        <v>1</v>
      </c>
      <c r="Q731">
        <f>VLOOKUP($A731,Genotype_Data!$A:$Y, Q$1, FALSE)</f>
        <v>1</v>
      </c>
      <c r="R731">
        <f>VLOOKUP($A731,Genotype_Data!$A:$Y, R$1, FALSE)</f>
        <v>1</v>
      </c>
      <c r="S731">
        <f>VLOOKUP($A731,Genotype_Data!$A:$Y, S$1, FALSE)</f>
        <v>1</v>
      </c>
      <c r="T731">
        <f>VLOOKUP($A731,Genotype_Data!$A:$Y, T$1, FALSE)</f>
        <v>1</v>
      </c>
      <c r="U731">
        <f>VLOOKUP($A731,Genotype_Data!$A:$Y, U$1, FALSE)</f>
        <v>1</v>
      </c>
      <c r="V731">
        <f>VLOOKUP($A731,Genotype_Data!$A:$Y, V$1, FALSE)</f>
        <v>1</v>
      </c>
      <c r="W731">
        <f>VLOOKUP($A731,Genotype_Data!$A:$Y, W$1, FALSE)</f>
        <v>1</v>
      </c>
      <c r="X731">
        <f>VLOOKUP($A731,Genotype_Data!$A:$Y, X$1, FALSE)</f>
        <v>1</v>
      </c>
      <c r="Y731">
        <f>VLOOKUP($A731,Genotype_Data!$A:$Y, Y$1, FALSE)</f>
        <v>1</v>
      </c>
      <c r="Z731">
        <f>VLOOKUP($A731,Genotype_Data!$A:$Y, Z$1, FALSE)</f>
        <v>1</v>
      </c>
    </row>
    <row r="732" spans="1:26" x14ac:dyDescent="0.2">
      <c r="A732" t="s">
        <v>664</v>
      </c>
      <c r="B732">
        <v>1</v>
      </c>
      <c r="C732">
        <f>VLOOKUP($A732,Genotype_Data!A:Y, C$1, FALSE)</f>
        <v>1</v>
      </c>
      <c r="D732">
        <f>VLOOKUP($A732,Genotype_Data!$A:$Y, D$1, FALSE)</f>
        <v>1</v>
      </c>
      <c r="E732">
        <f>VLOOKUP($A732,Genotype_Data!$A:$Y, E$1, FALSE)</f>
        <v>1</v>
      </c>
      <c r="F732">
        <f>VLOOKUP($A732,Genotype_Data!$A:$Y, F$1, FALSE)</f>
        <v>1</v>
      </c>
      <c r="G732">
        <f>VLOOKUP($A732,Genotype_Data!$A:$Y, G$1, FALSE)</f>
        <v>1</v>
      </c>
      <c r="H732">
        <f>VLOOKUP($A732,Genotype_Data!$A:$Y, H$1, FALSE)</f>
        <v>1</v>
      </c>
      <c r="I732">
        <f>VLOOKUP($A732,Genotype_Data!$A:$Y, I$1, FALSE)</f>
        <v>1</v>
      </c>
      <c r="J732">
        <f>VLOOKUP($A732,Genotype_Data!$A:$Y, J$1, FALSE)</f>
        <v>1</v>
      </c>
      <c r="K732">
        <f>VLOOKUP($A732,Genotype_Data!$A:$Y, K$1, FALSE)</f>
        <v>1</v>
      </c>
      <c r="L732">
        <f>VLOOKUP($A732,Genotype_Data!$A:$Y, L$1, FALSE)</f>
        <v>1</v>
      </c>
      <c r="M732">
        <f>VLOOKUP($A732,Genotype_Data!$A:$Y, M$1, FALSE)</f>
        <v>1</v>
      </c>
      <c r="N732">
        <f>VLOOKUP($A732,Genotype_Data!$A:$Y, N$1, FALSE)</f>
        <v>1</v>
      </c>
      <c r="O732">
        <f>VLOOKUP($A732,Genotype_Data!$A:$Y, O$1, FALSE)</f>
        <v>1</v>
      </c>
      <c r="P732">
        <f>VLOOKUP($A732,Genotype_Data!$A:$Y, P$1, FALSE)</f>
        <v>1</v>
      </c>
      <c r="Q732">
        <f>VLOOKUP($A732,Genotype_Data!$A:$Y, Q$1, FALSE)</f>
        <v>1</v>
      </c>
      <c r="R732">
        <f>VLOOKUP($A732,Genotype_Data!$A:$Y, R$1, FALSE)</f>
        <v>1</v>
      </c>
      <c r="S732">
        <f>VLOOKUP($A732,Genotype_Data!$A:$Y, S$1, FALSE)</f>
        <v>1</v>
      </c>
      <c r="T732">
        <f>VLOOKUP($A732,Genotype_Data!$A:$Y, T$1, FALSE)</f>
        <v>1</v>
      </c>
      <c r="U732">
        <f>VLOOKUP($A732,Genotype_Data!$A:$Y, U$1, FALSE)</f>
        <v>1</v>
      </c>
      <c r="V732">
        <f>VLOOKUP($A732,Genotype_Data!$A:$Y, V$1, FALSE)</f>
        <v>1</v>
      </c>
      <c r="W732">
        <f>VLOOKUP($A732,Genotype_Data!$A:$Y, W$1, FALSE)</f>
        <v>1</v>
      </c>
      <c r="X732">
        <f>VLOOKUP($A732,Genotype_Data!$A:$Y, X$1, FALSE)</f>
        <v>1</v>
      </c>
      <c r="Y732">
        <f>VLOOKUP($A732,Genotype_Data!$A:$Y, Y$1, FALSE)</f>
        <v>1</v>
      </c>
      <c r="Z732">
        <f>VLOOKUP($A732,Genotype_Data!$A:$Y, Z$1, FALSE)</f>
        <v>1</v>
      </c>
    </row>
    <row r="733" spans="1:26" x14ac:dyDescent="0.2">
      <c r="A733" t="s">
        <v>665</v>
      </c>
      <c r="B733">
        <v>1</v>
      </c>
      <c r="C733">
        <f>VLOOKUP($A733,Genotype_Data!A:Y, C$1, FALSE)</f>
        <v>1</v>
      </c>
      <c r="D733">
        <f>VLOOKUP($A733,Genotype_Data!$A:$Y, D$1, FALSE)</f>
        <v>1</v>
      </c>
      <c r="E733">
        <f>VLOOKUP($A733,Genotype_Data!$A:$Y, E$1, FALSE)</f>
        <v>1</v>
      </c>
      <c r="F733">
        <f>VLOOKUP($A733,Genotype_Data!$A:$Y, F$1, FALSE)</f>
        <v>1</v>
      </c>
      <c r="G733">
        <f>VLOOKUP($A733,Genotype_Data!$A:$Y, G$1, FALSE)</f>
        <v>1</v>
      </c>
      <c r="H733">
        <f>VLOOKUP($A733,Genotype_Data!$A:$Y, H$1, FALSE)</f>
        <v>1</v>
      </c>
      <c r="I733">
        <f>VLOOKUP($A733,Genotype_Data!$A:$Y, I$1, FALSE)</f>
        <v>1</v>
      </c>
      <c r="J733">
        <f>VLOOKUP($A733,Genotype_Data!$A:$Y, J$1, FALSE)</f>
        <v>1</v>
      </c>
      <c r="K733">
        <f>VLOOKUP($A733,Genotype_Data!$A:$Y, K$1, FALSE)</f>
        <v>1</v>
      </c>
      <c r="L733">
        <f>VLOOKUP($A733,Genotype_Data!$A:$Y, L$1, FALSE)</f>
        <v>1</v>
      </c>
      <c r="M733">
        <f>VLOOKUP($A733,Genotype_Data!$A:$Y, M$1, FALSE)</f>
        <v>1</v>
      </c>
      <c r="N733">
        <f>VLOOKUP($A733,Genotype_Data!$A:$Y, N$1, FALSE)</f>
        <v>1</v>
      </c>
      <c r="O733">
        <f>VLOOKUP($A733,Genotype_Data!$A:$Y, O$1, FALSE)</f>
        <v>1</v>
      </c>
      <c r="P733">
        <f>VLOOKUP($A733,Genotype_Data!$A:$Y, P$1, FALSE)</f>
        <v>1</v>
      </c>
      <c r="Q733">
        <f>VLOOKUP($A733,Genotype_Data!$A:$Y, Q$1, FALSE)</f>
        <v>1</v>
      </c>
      <c r="R733">
        <f>VLOOKUP($A733,Genotype_Data!$A:$Y, R$1, FALSE)</f>
        <v>1</v>
      </c>
      <c r="S733">
        <f>VLOOKUP($A733,Genotype_Data!$A:$Y, S$1, FALSE)</f>
        <v>1</v>
      </c>
      <c r="T733">
        <f>VLOOKUP($A733,Genotype_Data!$A:$Y, T$1, FALSE)</f>
        <v>1</v>
      </c>
      <c r="U733">
        <f>VLOOKUP($A733,Genotype_Data!$A:$Y, U$1, FALSE)</f>
        <v>1</v>
      </c>
      <c r="V733">
        <f>VLOOKUP($A733,Genotype_Data!$A:$Y, V$1, FALSE)</f>
        <v>1</v>
      </c>
      <c r="W733">
        <f>VLOOKUP($A733,Genotype_Data!$A:$Y, W$1, FALSE)</f>
        <v>1</v>
      </c>
      <c r="X733">
        <f>VLOOKUP($A733,Genotype_Data!$A:$Y, X$1, FALSE)</f>
        <v>1</v>
      </c>
      <c r="Y733">
        <f>VLOOKUP($A733,Genotype_Data!$A:$Y, Y$1, FALSE)</f>
        <v>1</v>
      </c>
      <c r="Z733">
        <f>VLOOKUP($A733,Genotype_Data!$A:$Y, Z$1, FALSE)</f>
        <v>1</v>
      </c>
    </row>
    <row r="734" spans="1:26" x14ac:dyDescent="0.2">
      <c r="A734" t="s">
        <v>666</v>
      </c>
      <c r="B734">
        <v>1</v>
      </c>
      <c r="C734">
        <f>VLOOKUP($A734,Genotype_Data!A:Y, C$1, FALSE)</f>
        <v>1</v>
      </c>
      <c r="D734">
        <f>VLOOKUP($A734,Genotype_Data!$A:$Y, D$1, FALSE)</f>
        <v>1</v>
      </c>
      <c r="E734">
        <f>VLOOKUP($A734,Genotype_Data!$A:$Y, E$1, FALSE)</f>
        <v>1</v>
      </c>
      <c r="F734">
        <f>VLOOKUP($A734,Genotype_Data!$A:$Y, F$1, FALSE)</f>
        <v>1</v>
      </c>
      <c r="G734">
        <f>VLOOKUP($A734,Genotype_Data!$A:$Y, G$1, FALSE)</f>
        <v>1</v>
      </c>
      <c r="H734">
        <f>VLOOKUP($A734,Genotype_Data!$A:$Y, H$1, FALSE)</f>
        <v>1</v>
      </c>
      <c r="I734">
        <f>VLOOKUP($A734,Genotype_Data!$A:$Y, I$1, FALSE)</f>
        <v>1</v>
      </c>
      <c r="J734">
        <f>VLOOKUP($A734,Genotype_Data!$A:$Y, J$1, FALSE)</f>
        <v>1</v>
      </c>
      <c r="K734">
        <f>VLOOKUP($A734,Genotype_Data!$A:$Y, K$1, FALSE)</f>
        <v>1</v>
      </c>
      <c r="L734">
        <f>VLOOKUP($A734,Genotype_Data!$A:$Y, L$1, FALSE)</f>
        <v>1</v>
      </c>
      <c r="M734">
        <f>VLOOKUP($A734,Genotype_Data!$A:$Y, M$1, FALSE)</f>
        <v>1</v>
      </c>
      <c r="N734">
        <f>VLOOKUP($A734,Genotype_Data!$A:$Y, N$1, FALSE)</f>
        <v>1</v>
      </c>
      <c r="O734">
        <f>VLOOKUP($A734,Genotype_Data!$A:$Y, O$1, FALSE)</f>
        <v>1</v>
      </c>
      <c r="P734">
        <f>VLOOKUP($A734,Genotype_Data!$A:$Y, P$1, FALSE)</f>
        <v>1</v>
      </c>
      <c r="Q734">
        <f>VLOOKUP($A734,Genotype_Data!$A:$Y, Q$1, FALSE)</f>
        <v>1</v>
      </c>
      <c r="R734">
        <f>VLOOKUP($A734,Genotype_Data!$A:$Y, R$1, FALSE)</f>
        <v>1</v>
      </c>
      <c r="S734">
        <f>VLOOKUP($A734,Genotype_Data!$A:$Y, S$1, FALSE)</f>
        <v>1</v>
      </c>
      <c r="T734">
        <f>VLOOKUP($A734,Genotype_Data!$A:$Y, T$1, FALSE)</f>
        <v>1</v>
      </c>
      <c r="U734">
        <f>VLOOKUP($A734,Genotype_Data!$A:$Y, U$1, FALSE)</f>
        <v>1</v>
      </c>
      <c r="V734">
        <f>VLOOKUP($A734,Genotype_Data!$A:$Y, V$1, FALSE)</f>
        <v>1</v>
      </c>
      <c r="W734">
        <f>VLOOKUP($A734,Genotype_Data!$A:$Y, W$1, FALSE)</f>
        <v>1</v>
      </c>
      <c r="X734">
        <f>VLOOKUP($A734,Genotype_Data!$A:$Y, X$1, FALSE)</f>
        <v>1</v>
      </c>
      <c r="Y734">
        <f>VLOOKUP($A734,Genotype_Data!$A:$Y, Y$1, FALSE)</f>
        <v>1</v>
      </c>
      <c r="Z734">
        <f>VLOOKUP($A734,Genotype_Data!$A:$Y, Z$1, FALSE)</f>
        <v>1</v>
      </c>
    </row>
    <row r="735" spans="1:26" x14ac:dyDescent="0.2">
      <c r="A735" t="s">
        <v>667</v>
      </c>
      <c r="B735">
        <v>1</v>
      </c>
      <c r="C735">
        <f>VLOOKUP($A735,Genotype_Data!A:Y, C$1, FALSE)</f>
        <v>1</v>
      </c>
      <c r="D735">
        <f>VLOOKUP($A735,Genotype_Data!$A:$Y, D$1, FALSE)</f>
        <v>1</v>
      </c>
      <c r="E735">
        <f>VLOOKUP($A735,Genotype_Data!$A:$Y, E$1, FALSE)</f>
        <v>1</v>
      </c>
      <c r="F735">
        <f>VLOOKUP($A735,Genotype_Data!$A:$Y, F$1, FALSE)</f>
        <v>1</v>
      </c>
      <c r="G735">
        <f>VLOOKUP($A735,Genotype_Data!$A:$Y, G$1, FALSE)</f>
        <v>1</v>
      </c>
      <c r="H735">
        <f>VLOOKUP($A735,Genotype_Data!$A:$Y, H$1, FALSE)</f>
        <v>1</v>
      </c>
      <c r="I735">
        <f>VLOOKUP($A735,Genotype_Data!$A:$Y, I$1, FALSE)</f>
        <v>1</v>
      </c>
      <c r="J735">
        <f>VLOOKUP($A735,Genotype_Data!$A:$Y, J$1, FALSE)</f>
        <v>1</v>
      </c>
      <c r="K735">
        <f>VLOOKUP($A735,Genotype_Data!$A:$Y, K$1, FALSE)</f>
        <v>1</v>
      </c>
      <c r="L735">
        <f>VLOOKUP($A735,Genotype_Data!$A:$Y, L$1, FALSE)</f>
        <v>1</v>
      </c>
      <c r="M735">
        <f>VLOOKUP($A735,Genotype_Data!$A:$Y, M$1, FALSE)</f>
        <v>1</v>
      </c>
      <c r="N735">
        <f>VLOOKUP($A735,Genotype_Data!$A:$Y, N$1, FALSE)</f>
        <v>1</v>
      </c>
      <c r="O735">
        <f>VLOOKUP($A735,Genotype_Data!$A:$Y, O$1, FALSE)</f>
        <v>1</v>
      </c>
      <c r="P735">
        <f>VLOOKUP($A735,Genotype_Data!$A:$Y, P$1, FALSE)</f>
        <v>1</v>
      </c>
      <c r="Q735">
        <f>VLOOKUP($A735,Genotype_Data!$A:$Y, Q$1, FALSE)</f>
        <v>1</v>
      </c>
      <c r="R735">
        <f>VLOOKUP($A735,Genotype_Data!$A:$Y, R$1, FALSE)</f>
        <v>1</v>
      </c>
      <c r="S735">
        <f>VLOOKUP($A735,Genotype_Data!$A:$Y, S$1, FALSE)</f>
        <v>1</v>
      </c>
      <c r="T735">
        <f>VLOOKUP($A735,Genotype_Data!$A:$Y, T$1, FALSE)</f>
        <v>1</v>
      </c>
      <c r="U735">
        <f>VLOOKUP($A735,Genotype_Data!$A:$Y, U$1, FALSE)</f>
        <v>1</v>
      </c>
      <c r="V735">
        <f>VLOOKUP($A735,Genotype_Data!$A:$Y, V$1, FALSE)</f>
        <v>1</v>
      </c>
      <c r="W735">
        <f>VLOOKUP($A735,Genotype_Data!$A:$Y, W$1, FALSE)</f>
        <v>1</v>
      </c>
      <c r="X735">
        <f>VLOOKUP($A735,Genotype_Data!$A:$Y, X$1, FALSE)</f>
        <v>1</v>
      </c>
      <c r="Y735">
        <f>VLOOKUP($A735,Genotype_Data!$A:$Y, Y$1, FALSE)</f>
        <v>1</v>
      </c>
      <c r="Z735">
        <f>VLOOKUP($A735,Genotype_Data!$A:$Y, Z$1, FALSE)</f>
        <v>1</v>
      </c>
    </row>
    <row r="736" spans="1:26" x14ac:dyDescent="0.2">
      <c r="A736" t="s">
        <v>668</v>
      </c>
      <c r="B736">
        <v>1</v>
      </c>
      <c r="C736">
        <f>VLOOKUP($A736,Genotype_Data!A:Y, C$1, FALSE)</f>
        <v>1</v>
      </c>
      <c r="D736">
        <f>VLOOKUP($A736,Genotype_Data!$A:$Y, D$1, FALSE)</f>
        <v>1</v>
      </c>
      <c r="E736">
        <f>VLOOKUP($A736,Genotype_Data!$A:$Y, E$1, FALSE)</f>
        <v>1</v>
      </c>
      <c r="F736">
        <f>VLOOKUP($A736,Genotype_Data!$A:$Y, F$1, FALSE)</f>
        <v>1</v>
      </c>
      <c r="G736">
        <f>VLOOKUP($A736,Genotype_Data!$A:$Y, G$1, FALSE)</f>
        <v>1</v>
      </c>
      <c r="H736">
        <f>VLOOKUP($A736,Genotype_Data!$A:$Y, H$1, FALSE)</f>
        <v>1</v>
      </c>
      <c r="I736">
        <f>VLOOKUP($A736,Genotype_Data!$A:$Y, I$1, FALSE)</f>
        <v>1</v>
      </c>
      <c r="J736">
        <f>VLOOKUP($A736,Genotype_Data!$A:$Y, J$1, FALSE)</f>
        <v>1</v>
      </c>
      <c r="K736">
        <f>VLOOKUP($A736,Genotype_Data!$A:$Y, K$1, FALSE)</f>
        <v>1</v>
      </c>
      <c r="L736">
        <f>VLOOKUP($A736,Genotype_Data!$A:$Y, L$1, FALSE)</f>
        <v>1</v>
      </c>
      <c r="M736">
        <f>VLOOKUP($A736,Genotype_Data!$A:$Y, M$1, FALSE)</f>
        <v>1</v>
      </c>
      <c r="N736">
        <f>VLOOKUP($A736,Genotype_Data!$A:$Y, N$1, FALSE)</f>
        <v>1</v>
      </c>
      <c r="O736">
        <f>VLOOKUP($A736,Genotype_Data!$A:$Y, O$1, FALSE)</f>
        <v>1</v>
      </c>
      <c r="P736">
        <f>VLOOKUP($A736,Genotype_Data!$A:$Y, P$1, FALSE)</f>
        <v>1</v>
      </c>
      <c r="Q736">
        <f>VLOOKUP($A736,Genotype_Data!$A:$Y, Q$1, FALSE)</f>
        <v>1</v>
      </c>
      <c r="R736">
        <f>VLOOKUP($A736,Genotype_Data!$A:$Y, R$1, FALSE)</f>
        <v>1</v>
      </c>
      <c r="S736">
        <f>VLOOKUP($A736,Genotype_Data!$A:$Y, S$1, FALSE)</f>
        <v>1</v>
      </c>
      <c r="T736">
        <f>VLOOKUP($A736,Genotype_Data!$A:$Y, T$1, FALSE)</f>
        <v>1</v>
      </c>
      <c r="U736">
        <f>VLOOKUP($A736,Genotype_Data!$A:$Y, U$1, FALSE)</f>
        <v>1</v>
      </c>
      <c r="V736">
        <f>VLOOKUP($A736,Genotype_Data!$A:$Y, V$1, FALSE)</f>
        <v>1</v>
      </c>
      <c r="W736">
        <f>VLOOKUP($A736,Genotype_Data!$A:$Y, W$1, FALSE)</f>
        <v>1</v>
      </c>
      <c r="X736">
        <f>VLOOKUP($A736,Genotype_Data!$A:$Y, X$1, FALSE)</f>
        <v>1</v>
      </c>
      <c r="Y736">
        <f>VLOOKUP($A736,Genotype_Data!$A:$Y, Y$1, FALSE)</f>
        <v>1</v>
      </c>
      <c r="Z736">
        <f>VLOOKUP($A736,Genotype_Data!$A:$Y, Z$1, FALSE)</f>
        <v>1</v>
      </c>
    </row>
    <row r="737" spans="1:26" x14ac:dyDescent="0.2">
      <c r="A737" t="s">
        <v>669</v>
      </c>
      <c r="B737">
        <v>1</v>
      </c>
      <c r="C737">
        <f>VLOOKUP($A737,Genotype_Data!A:Y, C$1, FALSE)</f>
        <v>1</v>
      </c>
      <c r="D737">
        <f>VLOOKUP($A737,Genotype_Data!$A:$Y, D$1, FALSE)</f>
        <v>1</v>
      </c>
      <c r="E737">
        <f>VLOOKUP($A737,Genotype_Data!$A:$Y, E$1, FALSE)</f>
        <v>1</v>
      </c>
      <c r="F737">
        <f>VLOOKUP($A737,Genotype_Data!$A:$Y, F$1, FALSE)</f>
        <v>1</v>
      </c>
      <c r="G737">
        <f>VLOOKUP($A737,Genotype_Data!$A:$Y, G$1, FALSE)</f>
        <v>1</v>
      </c>
      <c r="H737">
        <f>VLOOKUP($A737,Genotype_Data!$A:$Y, H$1, FALSE)</f>
        <v>1</v>
      </c>
      <c r="I737">
        <f>VLOOKUP($A737,Genotype_Data!$A:$Y, I$1, FALSE)</f>
        <v>1</v>
      </c>
      <c r="J737">
        <f>VLOOKUP($A737,Genotype_Data!$A:$Y, J$1, FALSE)</f>
        <v>1</v>
      </c>
      <c r="K737">
        <f>VLOOKUP($A737,Genotype_Data!$A:$Y, K$1, FALSE)</f>
        <v>1</v>
      </c>
      <c r="L737">
        <f>VLOOKUP($A737,Genotype_Data!$A:$Y, L$1, FALSE)</f>
        <v>1</v>
      </c>
      <c r="M737">
        <f>VLOOKUP($A737,Genotype_Data!$A:$Y, M$1, FALSE)</f>
        <v>1</v>
      </c>
      <c r="N737">
        <f>VLOOKUP($A737,Genotype_Data!$A:$Y, N$1, FALSE)</f>
        <v>1</v>
      </c>
      <c r="O737">
        <f>VLOOKUP($A737,Genotype_Data!$A:$Y, O$1, FALSE)</f>
        <v>1</v>
      </c>
      <c r="P737">
        <f>VLOOKUP($A737,Genotype_Data!$A:$Y, P$1, FALSE)</f>
        <v>1</v>
      </c>
      <c r="Q737">
        <f>VLOOKUP($A737,Genotype_Data!$A:$Y, Q$1, FALSE)</f>
        <v>1</v>
      </c>
      <c r="R737">
        <f>VLOOKUP($A737,Genotype_Data!$A:$Y, R$1, FALSE)</f>
        <v>1</v>
      </c>
      <c r="S737">
        <f>VLOOKUP($A737,Genotype_Data!$A:$Y, S$1, FALSE)</f>
        <v>1</v>
      </c>
      <c r="T737">
        <f>VLOOKUP($A737,Genotype_Data!$A:$Y, T$1, FALSE)</f>
        <v>1</v>
      </c>
      <c r="U737">
        <f>VLOOKUP($A737,Genotype_Data!$A:$Y, U$1, FALSE)</f>
        <v>1</v>
      </c>
      <c r="V737">
        <f>VLOOKUP($A737,Genotype_Data!$A:$Y, V$1, FALSE)</f>
        <v>1</v>
      </c>
      <c r="W737">
        <f>VLOOKUP($A737,Genotype_Data!$A:$Y, W$1, FALSE)</f>
        <v>1</v>
      </c>
      <c r="X737">
        <f>VLOOKUP($A737,Genotype_Data!$A:$Y, X$1, FALSE)</f>
        <v>1</v>
      </c>
      <c r="Y737">
        <f>VLOOKUP($A737,Genotype_Data!$A:$Y, Y$1, FALSE)</f>
        <v>1</v>
      </c>
      <c r="Z737">
        <f>VLOOKUP($A737,Genotype_Data!$A:$Y, Z$1, FALSE)</f>
        <v>1</v>
      </c>
    </row>
    <row r="738" spans="1:26" x14ac:dyDescent="0.2">
      <c r="A738" t="s">
        <v>670</v>
      </c>
      <c r="B738">
        <v>1</v>
      </c>
      <c r="C738">
        <f>VLOOKUP($A738,Genotype_Data!A:Y, C$1, FALSE)</f>
        <v>1</v>
      </c>
      <c r="D738">
        <f>VLOOKUP($A738,Genotype_Data!$A:$Y, D$1, FALSE)</f>
        <v>1</v>
      </c>
      <c r="E738">
        <f>VLOOKUP($A738,Genotype_Data!$A:$Y, E$1, FALSE)</f>
        <v>1</v>
      </c>
      <c r="F738">
        <f>VLOOKUP($A738,Genotype_Data!$A:$Y, F$1, FALSE)</f>
        <v>1</v>
      </c>
      <c r="G738">
        <f>VLOOKUP($A738,Genotype_Data!$A:$Y, G$1, FALSE)</f>
        <v>1</v>
      </c>
      <c r="H738">
        <f>VLOOKUP($A738,Genotype_Data!$A:$Y, H$1, FALSE)</f>
        <v>1</v>
      </c>
      <c r="I738">
        <f>VLOOKUP($A738,Genotype_Data!$A:$Y, I$1, FALSE)</f>
        <v>1</v>
      </c>
      <c r="J738">
        <f>VLOOKUP($A738,Genotype_Data!$A:$Y, J$1, FALSE)</f>
        <v>1</v>
      </c>
      <c r="K738">
        <f>VLOOKUP($A738,Genotype_Data!$A:$Y, K$1, FALSE)</f>
        <v>1</v>
      </c>
      <c r="L738">
        <f>VLOOKUP($A738,Genotype_Data!$A:$Y, L$1, FALSE)</f>
        <v>1</v>
      </c>
      <c r="M738">
        <f>VLOOKUP($A738,Genotype_Data!$A:$Y, M$1, FALSE)</f>
        <v>1</v>
      </c>
      <c r="N738">
        <f>VLOOKUP($A738,Genotype_Data!$A:$Y, N$1, FALSE)</f>
        <v>1</v>
      </c>
      <c r="O738">
        <f>VLOOKUP($A738,Genotype_Data!$A:$Y, O$1, FALSE)</f>
        <v>1</v>
      </c>
      <c r="P738">
        <f>VLOOKUP($A738,Genotype_Data!$A:$Y, P$1, FALSE)</f>
        <v>1</v>
      </c>
      <c r="Q738">
        <f>VLOOKUP($A738,Genotype_Data!$A:$Y, Q$1, FALSE)</f>
        <v>1</v>
      </c>
      <c r="R738">
        <f>VLOOKUP($A738,Genotype_Data!$A:$Y, R$1, FALSE)</f>
        <v>1</v>
      </c>
      <c r="S738">
        <f>VLOOKUP($A738,Genotype_Data!$A:$Y, S$1, FALSE)</f>
        <v>1</v>
      </c>
      <c r="T738">
        <f>VLOOKUP($A738,Genotype_Data!$A:$Y, T$1, FALSE)</f>
        <v>1</v>
      </c>
      <c r="U738">
        <f>VLOOKUP($A738,Genotype_Data!$A:$Y, U$1, FALSE)</f>
        <v>1</v>
      </c>
      <c r="V738">
        <f>VLOOKUP($A738,Genotype_Data!$A:$Y, V$1, FALSE)</f>
        <v>1</v>
      </c>
      <c r="W738">
        <f>VLOOKUP($A738,Genotype_Data!$A:$Y, W$1, FALSE)</f>
        <v>1</v>
      </c>
      <c r="X738">
        <f>VLOOKUP($A738,Genotype_Data!$A:$Y, X$1, FALSE)</f>
        <v>1</v>
      </c>
      <c r="Y738">
        <f>VLOOKUP($A738,Genotype_Data!$A:$Y, Y$1, FALSE)</f>
        <v>1</v>
      </c>
      <c r="Z738">
        <f>VLOOKUP($A738,Genotype_Data!$A:$Y, Z$1, FALSE)</f>
        <v>1</v>
      </c>
    </row>
    <row r="739" spans="1:26" x14ac:dyDescent="0.2">
      <c r="A739" t="s">
        <v>671</v>
      </c>
      <c r="B739">
        <v>1</v>
      </c>
      <c r="C739">
        <f>VLOOKUP($A739,Genotype_Data!A:Y, C$1, FALSE)</f>
        <v>1</v>
      </c>
      <c r="D739">
        <f>VLOOKUP($A739,Genotype_Data!$A:$Y, D$1, FALSE)</f>
        <v>1</v>
      </c>
      <c r="E739">
        <f>VLOOKUP($A739,Genotype_Data!$A:$Y, E$1, FALSE)</f>
        <v>1</v>
      </c>
      <c r="F739">
        <f>VLOOKUP($A739,Genotype_Data!$A:$Y, F$1, FALSE)</f>
        <v>1</v>
      </c>
      <c r="G739">
        <f>VLOOKUP($A739,Genotype_Data!$A:$Y, G$1, FALSE)</f>
        <v>1</v>
      </c>
      <c r="H739">
        <f>VLOOKUP($A739,Genotype_Data!$A:$Y, H$1, FALSE)</f>
        <v>1</v>
      </c>
      <c r="I739">
        <f>VLOOKUP($A739,Genotype_Data!$A:$Y, I$1, FALSE)</f>
        <v>1</v>
      </c>
      <c r="J739">
        <f>VLOOKUP($A739,Genotype_Data!$A:$Y, J$1, FALSE)</f>
        <v>1</v>
      </c>
      <c r="K739">
        <f>VLOOKUP($A739,Genotype_Data!$A:$Y, K$1, FALSE)</f>
        <v>1</v>
      </c>
      <c r="L739">
        <f>VLOOKUP($A739,Genotype_Data!$A:$Y, L$1, FALSE)</f>
        <v>1</v>
      </c>
      <c r="M739">
        <f>VLOOKUP($A739,Genotype_Data!$A:$Y, M$1, FALSE)</f>
        <v>1</v>
      </c>
      <c r="N739">
        <f>VLOOKUP($A739,Genotype_Data!$A:$Y, N$1, FALSE)</f>
        <v>1</v>
      </c>
      <c r="O739">
        <f>VLOOKUP($A739,Genotype_Data!$A:$Y, O$1, FALSE)</f>
        <v>1</v>
      </c>
      <c r="P739">
        <f>VLOOKUP($A739,Genotype_Data!$A:$Y, P$1, FALSE)</f>
        <v>1</v>
      </c>
      <c r="Q739">
        <f>VLOOKUP($A739,Genotype_Data!$A:$Y, Q$1, FALSE)</f>
        <v>1</v>
      </c>
      <c r="R739">
        <f>VLOOKUP($A739,Genotype_Data!$A:$Y, R$1, FALSE)</f>
        <v>1</v>
      </c>
      <c r="S739">
        <f>VLOOKUP($A739,Genotype_Data!$A:$Y, S$1, FALSE)</f>
        <v>1</v>
      </c>
      <c r="T739">
        <f>VLOOKUP($A739,Genotype_Data!$A:$Y, T$1, FALSE)</f>
        <v>1</v>
      </c>
      <c r="U739">
        <f>VLOOKUP($A739,Genotype_Data!$A:$Y, U$1, FALSE)</f>
        <v>1</v>
      </c>
      <c r="V739">
        <f>VLOOKUP($A739,Genotype_Data!$A:$Y, V$1, FALSE)</f>
        <v>1</v>
      </c>
      <c r="W739">
        <f>VLOOKUP($A739,Genotype_Data!$A:$Y, W$1, FALSE)</f>
        <v>1</v>
      </c>
      <c r="X739">
        <f>VLOOKUP($A739,Genotype_Data!$A:$Y, X$1, FALSE)</f>
        <v>1</v>
      </c>
      <c r="Y739">
        <f>VLOOKUP($A739,Genotype_Data!$A:$Y, Y$1, FALSE)</f>
        <v>1</v>
      </c>
      <c r="Z739">
        <f>VLOOKUP($A739,Genotype_Data!$A:$Y, Z$1, FALSE)</f>
        <v>1</v>
      </c>
    </row>
    <row r="740" spans="1:26" x14ac:dyDescent="0.2">
      <c r="A740" t="s">
        <v>672</v>
      </c>
      <c r="B740">
        <v>1</v>
      </c>
      <c r="C740">
        <f>VLOOKUP($A740,Genotype_Data!A:Y, C$1, FALSE)</f>
        <v>1</v>
      </c>
      <c r="D740">
        <f>VLOOKUP($A740,Genotype_Data!$A:$Y, D$1, FALSE)</f>
        <v>1</v>
      </c>
      <c r="E740">
        <f>VLOOKUP($A740,Genotype_Data!$A:$Y, E$1, FALSE)</f>
        <v>1</v>
      </c>
      <c r="F740">
        <f>VLOOKUP($A740,Genotype_Data!$A:$Y, F$1, FALSE)</f>
        <v>1</v>
      </c>
      <c r="G740">
        <f>VLOOKUP($A740,Genotype_Data!$A:$Y, G$1, FALSE)</f>
        <v>1</v>
      </c>
      <c r="H740">
        <f>VLOOKUP($A740,Genotype_Data!$A:$Y, H$1, FALSE)</f>
        <v>1</v>
      </c>
      <c r="I740">
        <f>VLOOKUP($A740,Genotype_Data!$A:$Y, I$1, FALSE)</f>
        <v>1</v>
      </c>
      <c r="J740">
        <f>VLOOKUP($A740,Genotype_Data!$A:$Y, J$1, FALSE)</f>
        <v>1</v>
      </c>
      <c r="K740">
        <f>VLOOKUP($A740,Genotype_Data!$A:$Y, K$1, FALSE)</f>
        <v>1</v>
      </c>
      <c r="L740">
        <f>VLOOKUP($A740,Genotype_Data!$A:$Y, L$1, FALSE)</f>
        <v>1</v>
      </c>
      <c r="M740">
        <f>VLOOKUP($A740,Genotype_Data!$A:$Y, M$1, FALSE)</f>
        <v>1</v>
      </c>
      <c r="N740">
        <f>VLOOKUP($A740,Genotype_Data!$A:$Y, N$1, FALSE)</f>
        <v>1</v>
      </c>
      <c r="O740">
        <f>VLOOKUP($A740,Genotype_Data!$A:$Y, O$1, FALSE)</f>
        <v>1</v>
      </c>
      <c r="P740">
        <f>VLOOKUP($A740,Genotype_Data!$A:$Y, P$1, FALSE)</f>
        <v>1</v>
      </c>
      <c r="Q740">
        <f>VLOOKUP($A740,Genotype_Data!$A:$Y, Q$1, FALSE)</f>
        <v>1</v>
      </c>
      <c r="R740">
        <f>VLOOKUP($A740,Genotype_Data!$A:$Y, R$1, FALSE)</f>
        <v>1</v>
      </c>
      <c r="S740">
        <f>VLOOKUP($A740,Genotype_Data!$A:$Y, S$1, FALSE)</f>
        <v>1</v>
      </c>
      <c r="T740">
        <f>VLOOKUP($A740,Genotype_Data!$A:$Y, T$1, FALSE)</f>
        <v>1</v>
      </c>
      <c r="U740">
        <f>VLOOKUP($A740,Genotype_Data!$A:$Y, U$1, FALSE)</f>
        <v>1</v>
      </c>
      <c r="V740">
        <f>VLOOKUP($A740,Genotype_Data!$A:$Y, V$1, FALSE)</f>
        <v>1</v>
      </c>
      <c r="W740">
        <f>VLOOKUP($A740,Genotype_Data!$A:$Y, W$1, FALSE)</f>
        <v>1</v>
      </c>
      <c r="X740">
        <f>VLOOKUP($A740,Genotype_Data!$A:$Y, X$1, FALSE)</f>
        <v>1</v>
      </c>
      <c r="Y740">
        <f>VLOOKUP($A740,Genotype_Data!$A:$Y, Y$1, FALSE)</f>
        <v>1</v>
      </c>
      <c r="Z740">
        <f>VLOOKUP($A740,Genotype_Data!$A:$Y, Z$1, FALSE)</f>
        <v>1</v>
      </c>
    </row>
    <row r="741" spans="1:26" x14ac:dyDescent="0.2">
      <c r="A741" t="s">
        <v>673</v>
      </c>
      <c r="B741">
        <v>1</v>
      </c>
      <c r="C741">
        <f>VLOOKUP($A741,Genotype_Data!A:Y, C$1, FALSE)</f>
        <v>1</v>
      </c>
      <c r="D741">
        <f>VLOOKUP($A741,Genotype_Data!$A:$Y, D$1, FALSE)</f>
        <v>1</v>
      </c>
      <c r="E741">
        <f>VLOOKUP($A741,Genotype_Data!$A:$Y, E$1, FALSE)</f>
        <v>1</v>
      </c>
      <c r="F741">
        <f>VLOOKUP($A741,Genotype_Data!$A:$Y, F$1, FALSE)</f>
        <v>1</v>
      </c>
      <c r="G741">
        <f>VLOOKUP($A741,Genotype_Data!$A:$Y, G$1, FALSE)</f>
        <v>1</v>
      </c>
      <c r="H741">
        <f>VLOOKUP($A741,Genotype_Data!$A:$Y, H$1, FALSE)</f>
        <v>1</v>
      </c>
      <c r="I741">
        <f>VLOOKUP($A741,Genotype_Data!$A:$Y, I$1, FALSE)</f>
        <v>1</v>
      </c>
      <c r="J741">
        <f>VLOOKUP($A741,Genotype_Data!$A:$Y, J$1, FALSE)</f>
        <v>1</v>
      </c>
      <c r="K741">
        <f>VLOOKUP($A741,Genotype_Data!$A:$Y, K$1, FALSE)</f>
        <v>1</v>
      </c>
      <c r="L741">
        <f>VLOOKUP($A741,Genotype_Data!$A:$Y, L$1, FALSE)</f>
        <v>1</v>
      </c>
      <c r="M741">
        <f>VLOOKUP($A741,Genotype_Data!$A:$Y, M$1, FALSE)</f>
        <v>1</v>
      </c>
      <c r="N741">
        <f>VLOOKUP($A741,Genotype_Data!$A:$Y, N$1, FALSE)</f>
        <v>1</v>
      </c>
      <c r="O741">
        <f>VLOOKUP($A741,Genotype_Data!$A:$Y, O$1, FALSE)</f>
        <v>1</v>
      </c>
      <c r="P741">
        <f>VLOOKUP($A741,Genotype_Data!$A:$Y, P$1, FALSE)</f>
        <v>1</v>
      </c>
      <c r="Q741">
        <f>VLOOKUP($A741,Genotype_Data!$A:$Y, Q$1, FALSE)</f>
        <v>1</v>
      </c>
      <c r="R741">
        <f>VLOOKUP($A741,Genotype_Data!$A:$Y, R$1, FALSE)</f>
        <v>1</v>
      </c>
      <c r="S741">
        <f>VLOOKUP($A741,Genotype_Data!$A:$Y, S$1, FALSE)</f>
        <v>1</v>
      </c>
      <c r="T741">
        <f>VLOOKUP($A741,Genotype_Data!$A:$Y, T$1, FALSE)</f>
        <v>1</v>
      </c>
      <c r="U741">
        <f>VLOOKUP($A741,Genotype_Data!$A:$Y, U$1, FALSE)</f>
        <v>1</v>
      </c>
      <c r="V741">
        <f>VLOOKUP($A741,Genotype_Data!$A:$Y, V$1, FALSE)</f>
        <v>1</v>
      </c>
      <c r="W741">
        <f>VLOOKUP($A741,Genotype_Data!$A:$Y, W$1, FALSE)</f>
        <v>1</v>
      </c>
      <c r="X741">
        <f>VLOOKUP($A741,Genotype_Data!$A:$Y, X$1, FALSE)</f>
        <v>1</v>
      </c>
      <c r="Y741">
        <f>VLOOKUP($A741,Genotype_Data!$A:$Y, Y$1, FALSE)</f>
        <v>1</v>
      </c>
      <c r="Z741">
        <f>VLOOKUP($A741,Genotype_Data!$A:$Y, Z$1, FALSE)</f>
        <v>1</v>
      </c>
    </row>
    <row r="742" spans="1:26" x14ac:dyDescent="0.2">
      <c r="A742" t="s">
        <v>674</v>
      </c>
      <c r="B742">
        <v>1</v>
      </c>
      <c r="C742">
        <f>VLOOKUP($A742,Genotype_Data!A:Y, C$1, FALSE)</f>
        <v>1</v>
      </c>
      <c r="D742">
        <f>VLOOKUP($A742,Genotype_Data!$A:$Y, D$1, FALSE)</f>
        <v>1</v>
      </c>
      <c r="E742">
        <f>VLOOKUP($A742,Genotype_Data!$A:$Y, E$1, FALSE)</f>
        <v>1</v>
      </c>
      <c r="F742">
        <f>VLOOKUP($A742,Genotype_Data!$A:$Y, F$1, FALSE)</f>
        <v>1</v>
      </c>
      <c r="G742">
        <f>VLOOKUP($A742,Genotype_Data!$A:$Y, G$1, FALSE)</f>
        <v>1</v>
      </c>
      <c r="H742">
        <f>VLOOKUP($A742,Genotype_Data!$A:$Y, H$1, FALSE)</f>
        <v>1</v>
      </c>
      <c r="I742">
        <f>VLOOKUP($A742,Genotype_Data!$A:$Y, I$1, FALSE)</f>
        <v>1</v>
      </c>
      <c r="J742">
        <f>VLOOKUP($A742,Genotype_Data!$A:$Y, J$1, FALSE)</f>
        <v>1</v>
      </c>
      <c r="K742">
        <f>VLOOKUP($A742,Genotype_Data!$A:$Y, K$1, FALSE)</f>
        <v>1</v>
      </c>
      <c r="L742">
        <f>VLOOKUP($A742,Genotype_Data!$A:$Y, L$1, FALSE)</f>
        <v>1</v>
      </c>
      <c r="M742">
        <f>VLOOKUP($A742,Genotype_Data!$A:$Y, M$1, FALSE)</f>
        <v>1</v>
      </c>
      <c r="N742">
        <f>VLOOKUP($A742,Genotype_Data!$A:$Y, N$1, FALSE)</f>
        <v>1</v>
      </c>
      <c r="O742">
        <f>VLOOKUP($A742,Genotype_Data!$A:$Y, O$1, FALSE)</f>
        <v>1</v>
      </c>
      <c r="P742">
        <f>VLOOKUP($A742,Genotype_Data!$A:$Y, P$1, FALSE)</f>
        <v>1</v>
      </c>
      <c r="Q742">
        <f>VLOOKUP($A742,Genotype_Data!$A:$Y, Q$1, FALSE)</f>
        <v>1</v>
      </c>
      <c r="R742">
        <f>VLOOKUP($A742,Genotype_Data!$A:$Y, R$1, FALSE)</f>
        <v>1</v>
      </c>
      <c r="S742">
        <f>VLOOKUP($A742,Genotype_Data!$A:$Y, S$1, FALSE)</f>
        <v>1</v>
      </c>
      <c r="T742">
        <f>VLOOKUP($A742,Genotype_Data!$A:$Y, T$1, FALSE)</f>
        <v>1</v>
      </c>
      <c r="U742">
        <f>VLOOKUP($A742,Genotype_Data!$A:$Y, U$1, FALSE)</f>
        <v>1</v>
      </c>
      <c r="V742">
        <f>VLOOKUP($A742,Genotype_Data!$A:$Y, V$1, FALSE)</f>
        <v>1</v>
      </c>
      <c r="W742">
        <f>VLOOKUP($A742,Genotype_Data!$A:$Y, W$1, FALSE)</f>
        <v>1</v>
      </c>
      <c r="X742">
        <f>VLOOKUP($A742,Genotype_Data!$A:$Y, X$1, FALSE)</f>
        <v>1</v>
      </c>
      <c r="Y742">
        <f>VLOOKUP($A742,Genotype_Data!$A:$Y, Y$1, FALSE)</f>
        <v>1</v>
      </c>
      <c r="Z742">
        <f>VLOOKUP($A742,Genotype_Data!$A:$Y, Z$1, FALSE)</f>
        <v>1</v>
      </c>
    </row>
    <row r="743" spans="1:26" x14ac:dyDescent="0.2">
      <c r="A743" t="s">
        <v>675</v>
      </c>
      <c r="B743">
        <v>1</v>
      </c>
      <c r="C743">
        <f>VLOOKUP($A743,Genotype_Data!A:Y, C$1, FALSE)</f>
        <v>1</v>
      </c>
      <c r="D743">
        <f>VLOOKUP($A743,Genotype_Data!$A:$Y, D$1, FALSE)</f>
        <v>1</v>
      </c>
      <c r="E743">
        <f>VLOOKUP($A743,Genotype_Data!$A:$Y, E$1, FALSE)</f>
        <v>1</v>
      </c>
      <c r="F743">
        <f>VLOOKUP($A743,Genotype_Data!$A:$Y, F$1, FALSE)</f>
        <v>1</v>
      </c>
      <c r="G743">
        <f>VLOOKUP($A743,Genotype_Data!$A:$Y, G$1, FALSE)</f>
        <v>1</v>
      </c>
      <c r="H743">
        <f>VLOOKUP($A743,Genotype_Data!$A:$Y, H$1, FALSE)</f>
        <v>1</v>
      </c>
      <c r="I743">
        <f>VLOOKUP($A743,Genotype_Data!$A:$Y, I$1, FALSE)</f>
        <v>1</v>
      </c>
      <c r="J743">
        <f>VLOOKUP($A743,Genotype_Data!$A:$Y, J$1, FALSE)</f>
        <v>1</v>
      </c>
      <c r="K743">
        <f>VLOOKUP($A743,Genotype_Data!$A:$Y, K$1, FALSE)</f>
        <v>1</v>
      </c>
      <c r="L743">
        <f>VLOOKUP($A743,Genotype_Data!$A:$Y, L$1, FALSE)</f>
        <v>1</v>
      </c>
      <c r="M743">
        <f>VLOOKUP($A743,Genotype_Data!$A:$Y, M$1, FALSE)</f>
        <v>1</v>
      </c>
      <c r="N743">
        <f>VLOOKUP($A743,Genotype_Data!$A:$Y, N$1, FALSE)</f>
        <v>1</v>
      </c>
      <c r="O743">
        <f>VLOOKUP($A743,Genotype_Data!$A:$Y, O$1, FALSE)</f>
        <v>1</v>
      </c>
      <c r="P743">
        <f>VLOOKUP($A743,Genotype_Data!$A:$Y, P$1, FALSE)</f>
        <v>1</v>
      </c>
      <c r="Q743">
        <f>VLOOKUP($A743,Genotype_Data!$A:$Y, Q$1, FALSE)</f>
        <v>1</v>
      </c>
      <c r="R743">
        <f>VLOOKUP($A743,Genotype_Data!$A:$Y, R$1, FALSE)</f>
        <v>1</v>
      </c>
      <c r="S743">
        <f>VLOOKUP($A743,Genotype_Data!$A:$Y, S$1, FALSE)</f>
        <v>1</v>
      </c>
      <c r="T743">
        <f>VLOOKUP($A743,Genotype_Data!$A:$Y, T$1, FALSE)</f>
        <v>1</v>
      </c>
      <c r="U743">
        <f>VLOOKUP($A743,Genotype_Data!$A:$Y, U$1, FALSE)</f>
        <v>1</v>
      </c>
      <c r="V743">
        <f>VLOOKUP($A743,Genotype_Data!$A:$Y, V$1, FALSE)</f>
        <v>1</v>
      </c>
      <c r="W743">
        <f>VLOOKUP($A743,Genotype_Data!$A:$Y, W$1, FALSE)</f>
        <v>1</v>
      </c>
      <c r="X743">
        <f>VLOOKUP($A743,Genotype_Data!$A:$Y, X$1, FALSE)</f>
        <v>1</v>
      </c>
      <c r="Y743">
        <f>VLOOKUP($A743,Genotype_Data!$A:$Y, Y$1, FALSE)</f>
        <v>1</v>
      </c>
      <c r="Z743">
        <f>VLOOKUP($A743,Genotype_Data!$A:$Y, Z$1, FALSE)</f>
        <v>1</v>
      </c>
    </row>
    <row r="744" spans="1:26" x14ac:dyDescent="0.2">
      <c r="A744" t="s">
        <v>677</v>
      </c>
      <c r="B744">
        <v>1</v>
      </c>
      <c r="C744">
        <f>VLOOKUP($A744,Genotype_Data!A:Y, C$1, FALSE)</f>
        <v>1</v>
      </c>
      <c r="D744">
        <f>VLOOKUP($A744,Genotype_Data!$A:$Y, D$1, FALSE)</f>
        <v>1</v>
      </c>
      <c r="E744">
        <f>VLOOKUP($A744,Genotype_Data!$A:$Y, E$1, FALSE)</f>
        <v>1</v>
      </c>
      <c r="F744">
        <f>VLOOKUP($A744,Genotype_Data!$A:$Y, F$1, FALSE)</f>
        <v>1</v>
      </c>
      <c r="G744">
        <f>VLOOKUP($A744,Genotype_Data!$A:$Y, G$1, FALSE)</f>
        <v>1</v>
      </c>
      <c r="H744">
        <f>VLOOKUP($A744,Genotype_Data!$A:$Y, H$1, FALSE)</f>
        <v>1</v>
      </c>
      <c r="I744">
        <f>VLOOKUP($A744,Genotype_Data!$A:$Y, I$1, FALSE)</f>
        <v>1</v>
      </c>
      <c r="J744">
        <f>VLOOKUP($A744,Genotype_Data!$A:$Y, J$1, FALSE)</f>
        <v>1</v>
      </c>
      <c r="K744">
        <f>VLOOKUP($A744,Genotype_Data!$A:$Y, K$1, FALSE)</f>
        <v>1</v>
      </c>
      <c r="L744">
        <f>VLOOKUP($A744,Genotype_Data!$A:$Y, L$1, FALSE)</f>
        <v>1</v>
      </c>
      <c r="M744">
        <f>VLOOKUP($A744,Genotype_Data!$A:$Y, M$1, FALSE)</f>
        <v>1</v>
      </c>
      <c r="N744">
        <f>VLOOKUP($A744,Genotype_Data!$A:$Y, N$1, FALSE)</f>
        <v>1</v>
      </c>
      <c r="O744">
        <f>VLOOKUP($A744,Genotype_Data!$A:$Y, O$1, FALSE)</f>
        <v>1</v>
      </c>
      <c r="P744">
        <f>VLOOKUP($A744,Genotype_Data!$A:$Y, P$1, FALSE)</f>
        <v>1</v>
      </c>
      <c r="Q744">
        <f>VLOOKUP($A744,Genotype_Data!$A:$Y, Q$1, FALSE)</f>
        <v>1</v>
      </c>
      <c r="R744">
        <f>VLOOKUP($A744,Genotype_Data!$A:$Y, R$1, FALSE)</f>
        <v>1</v>
      </c>
      <c r="S744">
        <f>VLOOKUP($A744,Genotype_Data!$A:$Y, S$1, FALSE)</f>
        <v>1</v>
      </c>
      <c r="T744">
        <f>VLOOKUP($A744,Genotype_Data!$A:$Y, T$1, FALSE)</f>
        <v>1</v>
      </c>
      <c r="U744">
        <f>VLOOKUP($A744,Genotype_Data!$A:$Y, U$1, FALSE)</f>
        <v>1</v>
      </c>
      <c r="V744">
        <f>VLOOKUP($A744,Genotype_Data!$A:$Y, V$1, FALSE)</f>
        <v>1</v>
      </c>
      <c r="W744">
        <f>VLOOKUP($A744,Genotype_Data!$A:$Y, W$1, FALSE)</f>
        <v>1</v>
      </c>
      <c r="X744">
        <f>VLOOKUP($A744,Genotype_Data!$A:$Y, X$1, FALSE)</f>
        <v>1</v>
      </c>
      <c r="Y744">
        <f>VLOOKUP($A744,Genotype_Data!$A:$Y, Y$1, FALSE)</f>
        <v>1</v>
      </c>
      <c r="Z744">
        <f>VLOOKUP($A744,Genotype_Data!$A:$Y, Z$1, FALSE)</f>
        <v>1</v>
      </c>
    </row>
    <row r="745" spans="1:26" x14ac:dyDescent="0.2">
      <c r="A745" t="s">
        <v>678</v>
      </c>
      <c r="B745">
        <v>1</v>
      </c>
      <c r="C745">
        <f>VLOOKUP($A745,Genotype_Data!A:Y, C$1, FALSE)</f>
        <v>1</v>
      </c>
      <c r="D745">
        <f>VLOOKUP($A745,Genotype_Data!$A:$Y, D$1, FALSE)</f>
        <v>1</v>
      </c>
      <c r="E745">
        <f>VLOOKUP($A745,Genotype_Data!$A:$Y, E$1, FALSE)</f>
        <v>1</v>
      </c>
      <c r="F745">
        <f>VLOOKUP($A745,Genotype_Data!$A:$Y, F$1, FALSE)</f>
        <v>1</v>
      </c>
      <c r="G745">
        <f>VLOOKUP($A745,Genotype_Data!$A:$Y, G$1, FALSE)</f>
        <v>1</v>
      </c>
      <c r="H745">
        <f>VLOOKUP($A745,Genotype_Data!$A:$Y, H$1, FALSE)</f>
        <v>1</v>
      </c>
      <c r="I745">
        <f>VLOOKUP($A745,Genotype_Data!$A:$Y, I$1, FALSE)</f>
        <v>1</v>
      </c>
      <c r="J745">
        <f>VLOOKUP($A745,Genotype_Data!$A:$Y, J$1, FALSE)</f>
        <v>1</v>
      </c>
      <c r="K745">
        <f>VLOOKUP($A745,Genotype_Data!$A:$Y, K$1, FALSE)</f>
        <v>1</v>
      </c>
      <c r="L745">
        <f>VLOOKUP($A745,Genotype_Data!$A:$Y, L$1, FALSE)</f>
        <v>1</v>
      </c>
      <c r="M745">
        <f>VLOOKUP($A745,Genotype_Data!$A:$Y, M$1, FALSE)</f>
        <v>1</v>
      </c>
      <c r="N745">
        <f>VLOOKUP($A745,Genotype_Data!$A:$Y, N$1, FALSE)</f>
        <v>1</v>
      </c>
      <c r="O745">
        <f>VLOOKUP($A745,Genotype_Data!$A:$Y, O$1, FALSE)</f>
        <v>1</v>
      </c>
      <c r="P745">
        <f>VLOOKUP($A745,Genotype_Data!$A:$Y, P$1, FALSE)</f>
        <v>1</v>
      </c>
      <c r="Q745">
        <f>VLOOKUP($A745,Genotype_Data!$A:$Y, Q$1, FALSE)</f>
        <v>1</v>
      </c>
      <c r="R745">
        <f>VLOOKUP($A745,Genotype_Data!$A:$Y, R$1, FALSE)</f>
        <v>1</v>
      </c>
      <c r="S745">
        <f>VLOOKUP($A745,Genotype_Data!$A:$Y, S$1, FALSE)</f>
        <v>1</v>
      </c>
      <c r="T745">
        <f>VLOOKUP($A745,Genotype_Data!$A:$Y, T$1, FALSE)</f>
        <v>1</v>
      </c>
      <c r="U745">
        <f>VLOOKUP($A745,Genotype_Data!$A:$Y, U$1, FALSE)</f>
        <v>1</v>
      </c>
      <c r="V745">
        <f>VLOOKUP($A745,Genotype_Data!$A:$Y, V$1, FALSE)</f>
        <v>1</v>
      </c>
      <c r="W745">
        <f>VLOOKUP($A745,Genotype_Data!$A:$Y, W$1, FALSE)</f>
        <v>1</v>
      </c>
      <c r="X745">
        <f>VLOOKUP($A745,Genotype_Data!$A:$Y, X$1, FALSE)</f>
        <v>1</v>
      </c>
      <c r="Y745">
        <f>VLOOKUP($A745,Genotype_Data!$A:$Y, Y$1, FALSE)</f>
        <v>1</v>
      </c>
      <c r="Z745">
        <f>VLOOKUP($A745,Genotype_Data!$A:$Y, Z$1, FALSE)</f>
        <v>1</v>
      </c>
    </row>
    <row r="746" spans="1:26" x14ac:dyDescent="0.2">
      <c r="A746" t="s">
        <v>680</v>
      </c>
      <c r="B746">
        <v>1</v>
      </c>
      <c r="C746">
        <f>VLOOKUP($A746,Genotype_Data!A:Y, C$1, FALSE)</f>
        <v>1</v>
      </c>
      <c r="D746">
        <f>VLOOKUP($A746,Genotype_Data!$A:$Y, D$1, FALSE)</f>
        <v>1</v>
      </c>
      <c r="E746">
        <f>VLOOKUP($A746,Genotype_Data!$A:$Y, E$1, FALSE)</f>
        <v>1</v>
      </c>
      <c r="F746">
        <f>VLOOKUP($A746,Genotype_Data!$A:$Y, F$1, FALSE)</f>
        <v>1</v>
      </c>
      <c r="G746">
        <f>VLOOKUP($A746,Genotype_Data!$A:$Y, G$1, FALSE)</f>
        <v>1</v>
      </c>
      <c r="H746">
        <f>VLOOKUP($A746,Genotype_Data!$A:$Y, H$1, FALSE)</f>
        <v>1</v>
      </c>
      <c r="I746">
        <f>VLOOKUP($A746,Genotype_Data!$A:$Y, I$1, FALSE)</f>
        <v>1</v>
      </c>
      <c r="J746">
        <f>VLOOKUP($A746,Genotype_Data!$A:$Y, J$1, FALSE)</f>
        <v>1</v>
      </c>
      <c r="K746">
        <f>VLOOKUP($A746,Genotype_Data!$A:$Y, K$1, FALSE)</f>
        <v>1</v>
      </c>
      <c r="L746">
        <f>VLOOKUP($A746,Genotype_Data!$A:$Y, L$1, FALSE)</f>
        <v>1</v>
      </c>
      <c r="M746">
        <f>VLOOKUP($A746,Genotype_Data!$A:$Y, M$1, FALSE)</f>
        <v>1</v>
      </c>
      <c r="N746">
        <f>VLOOKUP($A746,Genotype_Data!$A:$Y, N$1, FALSE)</f>
        <v>1</v>
      </c>
      <c r="O746">
        <f>VLOOKUP($A746,Genotype_Data!$A:$Y, O$1, FALSE)</f>
        <v>1</v>
      </c>
      <c r="P746">
        <f>VLOOKUP($A746,Genotype_Data!$A:$Y, P$1, FALSE)</f>
        <v>1</v>
      </c>
      <c r="Q746">
        <f>VLOOKUP($A746,Genotype_Data!$A:$Y, Q$1, FALSE)</f>
        <v>1</v>
      </c>
      <c r="R746">
        <f>VLOOKUP($A746,Genotype_Data!$A:$Y, R$1, FALSE)</f>
        <v>1</v>
      </c>
      <c r="S746">
        <f>VLOOKUP($A746,Genotype_Data!$A:$Y, S$1, FALSE)</f>
        <v>1</v>
      </c>
      <c r="T746">
        <f>VLOOKUP($A746,Genotype_Data!$A:$Y, T$1, FALSE)</f>
        <v>1</v>
      </c>
      <c r="U746">
        <f>VLOOKUP($A746,Genotype_Data!$A:$Y, U$1, FALSE)</f>
        <v>1</v>
      </c>
      <c r="V746">
        <f>VLOOKUP($A746,Genotype_Data!$A:$Y, V$1, FALSE)</f>
        <v>1</v>
      </c>
      <c r="W746">
        <f>VLOOKUP($A746,Genotype_Data!$A:$Y, W$1, FALSE)</f>
        <v>1</v>
      </c>
      <c r="X746">
        <f>VLOOKUP($A746,Genotype_Data!$A:$Y, X$1, FALSE)</f>
        <v>1</v>
      </c>
      <c r="Y746">
        <f>VLOOKUP($A746,Genotype_Data!$A:$Y, Y$1, FALSE)</f>
        <v>1</v>
      </c>
      <c r="Z746">
        <f>VLOOKUP($A746,Genotype_Data!$A:$Y, Z$1, FALSE)</f>
        <v>1</v>
      </c>
    </row>
    <row r="747" spans="1:26" x14ac:dyDescent="0.2">
      <c r="A747" t="s">
        <v>681</v>
      </c>
      <c r="B747">
        <v>1</v>
      </c>
      <c r="C747">
        <f>VLOOKUP($A747,Genotype_Data!A:Y, C$1, FALSE)</f>
        <v>1</v>
      </c>
      <c r="D747">
        <f>VLOOKUP($A747,Genotype_Data!$A:$Y, D$1, FALSE)</f>
        <v>1</v>
      </c>
      <c r="E747">
        <f>VLOOKUP($A747,Genotype_Data!$A:$Y, E$1, FALSE)</f>
        <v>1</v>
      </c>
      <c r="F747">
        <f>VLOOKUP($A747,Genotype_Data!$A:$Y, F$1, FALSE)</f>
        <v>1</v>
      </c>
      <c r="G747">
        <f>VLOOKUP($A747,Genotype_Data!$A:$Y, G$1, FALSE)</f>
        <v>1</v>
      </c>
      <c r="H747">
        <f>VLOOKUP($A747,Genotype_Data!$A:$Y, H$1, FALSE)</f>
        <v>1</v>
      </c>
      <c r="I747">
        <f>VLOOKUP($A747,Genotype_Data!$A:$Y, I$1, FALSE)</f>
        <v>1</v>
      </c>
      <c r="J747">
        <f>VLOOKUP($A747,Genotype_Data!$A:$Y, J$1, FALSE)</f>
        <v>1</v>
      </c>
      <c r="K747">
        <f>VLOOKUP($A747,Genotype_Data!$A:$Y, K$1, FALSE)</f>
        <v>1</v>
      </c>
      <c r="L747">
        <f>VLOOKUP($A747,Genotype_Data!$A:$Y, L$1, FALSE)</f>
        <v>1</v>
      </c>
      <c r="M747">
        <f>VLOOKUP($A747,Genotype_Data!$A:$Y, M$1, FALSE)</f>
        <v>1</v>
      </c>
      <c r="N747">
        <f>VLOOKUP($A747,Genotype_Data!$A:$Y, N$1, FALSE)</f>
        <v>1</v>
      </c>
      <c r="O747">
        <f>VLOOKUP($A747,Genotype_Data!$A:$Y, O$1, FALSE)</f>
        <v>1</v>
      </c>
      <c r="P747">
        <f>VLOOKUP($A747,Genotype_Data!$A:$Y, P$1, FALSE)</f>
        <v>1</v>
      </c>
      <c r="Q747">
        <f>VLOOKUP($A747,Genotype_Data!$A:$Y, Q$1, FALSE)</f>
        <v>1</v>
      </c>
      <c r="R747">
        <f>VLOOKUP($A747,Genotype_Data!$A:$Y, R$1, FALSE)</f>
        <v>1</v>
      </c>
      <c r="S747">
        <f>VLOOKUP($A747,Genotype_Data!$A:$Y, S$1, FALSE)</f>
        <v>1</v>
      </c>
      <c r="T747">
        <f>VLOOKUP($A747,Genotype_Data!$A:$Y, T$1, FALSE)</f>
        <v>1</v>
      </c>
      <c r="U747">
        <f>VLOOKUP($A747,Genotype_Data!$A:$Y, U$1, FALSE)</f>
        <v>1</v>
      </c>
      <c r="V747">
        <f>VLOOKUP($A747,Genotype_Data!$A:$Y, V$1, FALSE)</f>
        <v>1</v>
      </c>
      <c r="W747">
        <f>VLOOKUP($A747,Genotype_Data!$A:$Y, W$1, FALSE)</f>
        <v>1</v>
      </c>
      <c r="X747">
        <f>VLOOKUP($A747,Genotype_Data!$A:$Y, X$1, FALSE)</f>
        <v>1</v>
      </c>
      <c r="Y747">
        <f>VLOOKUP($A747,Genotype_Data!$A:$Y, Y$1, FALSE)</f>
        <v>1</v>
      </c>
      <c r="Z747">
        <f>VLOOKUP($A747,Genotype_Data!$A:$Y, Z$1, FALSE)</f>
        <v>1</v>
      </c>
    </row>
    <row r="748" spans="1:26" x14ac:dyDescent="0.2">
      <c r="A748" t="s">
        <v>683</v>
      </c>
      <c r="B748">
        <v>1</v>
      </c>
      <c r="C748">
        <f>VLOOKUP($A748,Genotype_Data!A:Y, C$1, FALSE)</f>
        <v>1</v>
      </c>
      <c r="D748">
        <f>VLOOKUP($A748,Genotype_Data!$A:$Y, D$1, FALSE)</f>
        <v>1</v>
      </c>
      <c r="E748">
        <f>VLOOKUP($A748,Genotype_Data!$A:$Y, E$1, FALSE)</f>
        <v>1</v>
      </c>
      <c r="F748">
        <f>VLOOKUP($A748,Genotype_Data!$A:$Y, F$1, FALSE)</f>
        <v>1</v>
      </c>
      <c r="G748">
        <f>VLOOKUP($A748,Genotype_Data!$A:$Y, G$1, FALSE)</f>
        <v>1</v>
      </c>
      <c r="H748">
        <f>VLOOKUP($A748,Genotype_Data!$A:$Y, H$1, FALSE)</f>
        <v>1</v>
      </c>
      <c r="I748">
        <f>VLOOKUP($A748,Genotype_Data!$A:$Y, I$1, FALSE)</f>
        <v>1</v>
      </c>
      <c r="J748">
        <f>VLOOKUP($A748,Genotype_Data!$A:$Y, J$1, FALSE)</f>
        <v>1</v>
      </c>
      <c r="K748">
        <f>VLOOKUP($A748,Genotype_Data!$A:$Y, K$1, FALSE)</f>
        <v>1</v>
      </c>
      <c r="L748">
        <f>VLOOKUP($A748,Genotype_Data!$A:$Y, L$1, FALSE)</f>
        <v>1</v>
      </c>
      <c r="M748">
        <f>VLOOKUP($A748,Genotype_Data!$A:$Y, M$1, FALSE)</f>
        <v>1</v>
      </c>
      <c r="N748">
        <f>VLOOKUP($A748,Genotype_Data!$A:$Y, N$1, FALSE)</f>
        <v>1</v>
      </c>
      <c r="O748">
        <f>VLOOKUP($A748,Genotype_Data!$A:$Y, O$1, FALSE)</f>
        <v>1</v>
      </c>
      <c r="P748">
        <f>VLOOKUP($A748,Genotype_Data!$A:$Y, P$1, FALSE)</f>
        <v>1</v>
      </c>
      <c r="Q748">
        <f>VLOOKUP($A748,Genotype_Data!$A:$Y, Q$1, FALSE)</f>
        <v>1</v>
      </c>
      <c r="R748">
        <f>VLOOKUP($A748,Genotype_Data!$A:$Y, R$1, FALSE)</f>
        <v>1</v>
      </c>
      <c r="S748">
        <f>VLOOKUP($A748,Genotype_Data!$A:$Y, S$1, FALSE)</f>
        <v>1</v>
      </c>
      <c r="T748">
        <f>VLOOKUP($A748,Genotype_Data!$A:$Y, T$1, FALSE)</f>
        <v>1</v>
      </c>
      <c r="U748">
        <f>VLOOKUP($A748,Genotype_Data!$A:$Y, U$1, FALSE)</f>
        <v>1</v>
      </c>
      <c r="V748">
        <f>VLOOKUP($A748,Genotype_Data!$A:$Y, V$1, FALSE)</f>
        <v>1</v>
      </c>
      <c r="W748">
        <f>VLOOKUP($A748,Genotype_Data!$A:$Y, W$1, FALSE)</f>
        <v>1</v>
      </c>
      <c r="X748">
        <f>VLOOKUP($A748,Genotype_Data!$A:$Y, X$1, FALSE)</f>
        <v>1</v>
      </c>
      <c r="Y748">
        <f>VLOOKUP($A748,Genotype_Data!$A:$Y, Y$1, FALSE)</f>
        <v>1</v>
      </c>
      <c r="Z748">
        <f>VLOOKUP($A748,Genotype_Data!$A:$Y, Z$1, FALSE)</f>
        <v>1</v>
      </c>
    </row>
    <row r="749" spans="1:26" x14ac:dyDescent="0.2">
      <c r="A749" t="s">
        <v>684</v>
      </c>
      <c r="B749">
        <v>1</v>
      </c>
      <c r="C749">
        <f>VLOOKUP($A749,Genotype_Data!A:Y, C$1, FALSE)</f>
        <v>1</v>
      </c>
      <c r="D749">
        <f>VLOOKUP($A749,Genotype_Data!$A:$Y, D$1, FALSE)</f>
        <v>1</v>
      </c>
      <c r="E749">
        <f>VLOOKUP($A749,Genotype_Data!$A:$Y, E$1, FALSE)</f>
        <v>1</v>
      </c>
      <c r="F749">
        <f>VLOOKUP($A749,Genotype_Data!$A:$Y, F$1, FALSE)</f>
        <v>1</v>
      </c>
      <c r="G749">
        <f>VLOOKUP($A749,Genotype_Data!$A:$Y, G$1, FALSE)</f>
        <v>1</v>
      </c>
      <c r="H749">
        <f>VLOOKUP($A749,Genotype_Data!$A:$Y, H$1, FALSE)</f>
        <v>1</v>
      </c>
      <c r="I749">
        <f>VLOOKUP($A749,Genotype_Data!$A:$Y, I$1, FALSE)</f>
        <v>1</v>
      </c>
      <c r="J749">
        <f>VLOOKUP($A749,Genotype_Data!$A:$Y, J$1, FALSE)</f>
        <v>1</v>
      </c>
      <c r="K749">
        <f>VLOOKUP($A749,Genotype_Data!$A:$Y, K$1, FALSE)</f>
        <v>1</v>
      </c>
      <c r="L749">
        <f>VLOOKUP($A749,Genotype_Data!$A:$Y, L$1, FALSE)</f>
        <v>1</v>
      </c>
      <c r="M749">
        <f>VLOOKUP($A749,Genotype_Data!$A:$Y, M$1, FALSE)</f>
        <v>1</v>
      </c>
      <c r="N749">
        <f>VLOOKUP($A749,Genotype_Data!$A:$Y, N$1, FALSE)</f>
        <v>1</v>
      </c>
      <c r="O749">
        <f>VLOOKUP($A749,Genotype_Data!$A:$Y, O$1, FALSE)</f>
        <v>1</v>
      </c>
      <c r="P749">
        <f>VLOOKUP($A749,Genotype_Data!$A:$Y, P$1, FALSE)</f>
        <v>1</v>
      </c>
      <c r="Q749">
        <f>VLOOKUP($A749,Genotype_Data!$A:$Y, Q$1, FALSE)</f>
        <v>1</v>
      </c>
      <c r="R749">
        <f>VLOOKUP($A749,Genotype_Data!$A:$Y, R$1, FALSE)</f>
        <v>1</v>
      </c>
      <c r="S749">
        <f>VLOOKUP($A749,Genotype_Data!$A:$Y, S$1, FALSE)</f>
        <v>1</v>
      </c>
      <c r="T749">
        <f>VLOOKUP($A749,Genotype_Data!$A:$Y, T$1, FALSE)</f>
        <v>1</v>
      </c>
      <c r="U749">
        <f>VLOOKUP($A749,Genotype_Data!$A:$Y, U$1, FALSE)</f>
        <v>1</v>
      </c>
      <c r="V749">
        <f>VLOOKUP($A749,Genotype_Data!$A:$Y, V$1, FALSE)</f>
        <v>1</v>
      </c>
      <c r="W749">
        <f>VLOOKUP($A749,Genotype_Data!$A:$Y, W$1, FALSE)</f>
        <v>1</v>
      </c>
      <c r="X749">
        <f>VLOOKUP($A749,Genotype_Data!$A:$Y, X$1, FALSE)</f>
        <v>1</v>
      </c>
      <c r="Y749">
        <f>VLOOKUP($A749,Genotype_Data!$A:$Y, Y$1, FALSE)</f>
        <v>1</v>
      </c>
      <c r="Z749">
        <f>VLOOKUP($A749,Genotype_Data!$A:$Y, Z$1, FALSE)</f>
        <v>1</v>
      </c>
    </row>
    <row r="750" spans="1:26" x14ac:dyDescent="0.2">
      <c r="A750" t="s">
        <v>686</v>
      </c>
      <c r="B750">
        <v>1</v>
      </c>
      <c r="C750">
        <f>VLOOKUP($A750,Genotype_Data!A:Y, C$1, FALSE)</f>
        <v>1</v>
      </c>
      <c r="D750">
        <f>VLOOKUP($A750,Genotype_Data!$A:$Y, D$1, FALSE)</f>
        <v>1</v>
      </c>
      <c r="E750">
        <f>VLOOKUP($A750,Genotype_Data!$A:$Y, E$1, FALSE)</f>
        <v>1</v>
      </c>
      <c r="F750">
        <f>VLOOKUP($A750,Genotype_Data!$A:$Y, F$1, FALSE)</f>
        <v>1</v>
      </c>
      <c r="G750">
        <f>VLOOKUP($A750,Genotype_Data!$A:$Y, G$1, FALSE)</f>
        <v>1</v>
      </c>
      <c r="H750">
        <f>VLOOKUP($A750,Genotype_Data!$A:$Y, H$1, FALSE)</f>
        <v>1</v>
      </c>
      <c r="I750">
        <f>VLOOKUP($A750,Genotype_Data!$A:$Y, I$1, FALSE)</f>
        <v>1</v>
      </c>
      <c r="J750">
        <f>VLOOKUP($A750,Genotype_Data!$A:$Y, J$1, FALSE)</f>
        <v>1</v>
      </c>
      <c r="K750">
        <f>VLOOKUP($A750,Genotype_Data!$A:$Y, K$1, FALSE)</f>
        <v>1</v>
      </c>
      <c r="L750">
        <f>VLOOKUP($A750,Genotype_Data!$A:$Y, L$1, FALSE)</f>
        <v>1</v>
      </c>
      <c r="M750">
        <f>VLOOKUP($A750,Genotype_Data!$A:$Y, M$1, FALSE)</f>
        <v>1</v>
      </c>
      <c r="N750">
        <f>VLOOKUP($A750,Genotype_Data!$A:$Y, N$1, FALSE)</f>
        <v>1</v>
      </c>
      <c r="O750">
        <f>VLOOKUP($A750,Genotype_Data!$A:$Y, O$1, FALSE)</f>
        <v>1</v>
      </c>
      <c r="P750">
        <f>VLOOKUP($A750,Genotype_Data!$A:$Y, P$1, FALSE)</f>
        <v>1</v>
      </c>
      <c r="Q750">
        <f>VLOOKUP($A750,Genotype_Data!$A:$Y, Q$1, FALSE)</f>
        <v>1</v>
      </c>
      <c r="R750">
        <f>VLOOKUP($A750,Genotype_Data!$A:$Y, R$1, FALSE)</f>
        <v>1</v>
      </c>
      <c r="S750">
        <f>VLOOKUP($A750,Genotype_Data!$A:$Y, S$1, FALSE)</f>
        <v>1</v>
      </c>
      <c r="T750">
        <f>VLOOKUP($A750,Genotype_Data!$A:$Y, T$1, FALSE)</f>
        <v>1</v>
      </c>
      <c r="U750">
        <f>VLOOKUP($A750,Genotype_Data!$A:$Y, U$1, FALSE)</f>
        <v>1</v>
      </c>
      <c r="V750">
        <f>VLOOKUP($A750,Genotype_Data!$A:$Y, V$1, FALSE)</f>
        <v>1</v>
      </c>
      <c r="W750">
        <f>VLOOKUP($A750,Genotype_Data!$A:$Y, W$1, FALSE)</f>
        <v>1</v>
      </c>
      <c r="X750">
        <f>VLOOKUP($A750,Genotype_Data!$A:$Y, X$1, FALSE)</f>
        <v>1</v>
      </c>
      <c r="Y750">
        <f>VLOOKUP($A750,Genotype_Data!$A:$Y, Y$1, FALSE)</f>
        <v>1</v>
      </c>
      <c r="Z750">
        <f>VLOOKUP($A750,Genotype_Data!$A:$Y, Z$1, FALSE)</f>
        <v>1</v>
      </c>
    </row>
    <row r="751" spans="1:26" x14ac:dyDescent="0.2">
      <c r="A751" t="s">
        <v>688</v>
      </c>
      <c r="B751">
        <v>1</v>
      </c>
      <c r="C751">
        <f>VLOOKUP($A751,Genotype_Data!A:Y, C$1, FALSE)</f>
        <v>1</v>
      </c>
      <c r="D751">
        <f>VLOOKUP($A751,Genotype_Data!$A:$Y, D$1, FALSE)</f>
        <v>1</v>
      </c>
      <c r="E751">
        <f>VLOOKUP($A751,Genotype_Data!$A:$Y, E$1, FALSE)</f>
        <v>1</v>
      </c>
      <c r="F751">
        <f>VLOOKUP($A751,Genotype_Data!$A:$Y, F$1, FALSE)</f>
        <v>1</v>
      </c>
      <c r="G751">
        <f>VLOOKUP($A751,Genotype_Data!$A:$Y, G$1, FALSE)</f>
        <v>1</v>
      </c>
      <c r="H751">
        <f>VLOOKUP($A751,Genotype_Data!$A:$Y, H$1, FALSE)</f>
        <v>1</v>
      </c>
      <c r="I751">
        <f>VLOOKUP($A751,Genotype_Data!$A:$Y, I$1, FALSE)</f>
        <v>1</v>
      </c>
      <c r="J751">
        <f>VLOOKUP($A751,Genotype_Data!$A:$Y, J$1, FALSE)</f>
        <v>1</v>
      </c>
      <c r="K751">
        <f>VLOOKUP($A751,Genotype_Data!$A:$Y, K$1, FALSE)</f>
        <v>1</v>
      </c>
      <c r="L751">
        <f>VLOOKUP($A751,Genotype_Data!$A:$Y, L$1, FALSE)</f>
        <v>1</v>
      </c>
      <c r="M751">
        <f>VLOOKUP($A751,Genotype_Data!$A:$Y, M$1, FALSE)</f>
        <v>1</v>
      </c>
      <c r="N751">
        <f>VLOOKUP($A751,Genotype_Data!$A:$Y, N$1, FALSE)</f>
        <v>1</v>
      </c>
      <c r="O751">
        <f>VLOOKUP($A751,Genotype_Data!$A:$Y, O$1, FALSE)</f>
        <v>1</v>
      </c>
      <c r="P751">
        <f>VLOOKUP($A751,Genotype_Data!$A:$Y, P$1, FALSE)</f>
        <v>1</v>
      </c>
      <c r="Q751">
        <f>VLOOKUP($A751,Genotype_Data!$A:$Y, Q$1, FALSE)</f>
        <v>1</v>
      </c>
      <c r="R751">
        <f>VLOOKUP($A751,Genotype_Data!$A:$Y, R$1, FALSE)</f>
        <v>1</v>
      </c>
      <c r="S751">
        <f>VLOOKUP($A751,Genotype_Data!$A:$Y, S$1, FALSE)</f>
        <v>1</v>
      </c>
      <c r="T751">
        <f>VLOOKUP($A751,Genotype_Data!$A:$Y, T$1, FALSE)</f>
        <v>1</v>
      </c>
      <c r="U751">
        <f>VLOOKUP($A751,Genotype_Data!$A:$Y, U$1, FALSE)</f>
        <v>1</v>
      </c>
      <c r="V751">
        <f>VLOOKUP($A751,Genotype_Data!$A:$Y, V$1, FALSE)</f>
        <v>1</v>
      </c>
      <c r="W751">
        <f>VLOOKUP($A751,Genotype_Data!$A:$Y, W$1, FALSE)</f>
        <v>1</v>
      </c>
      <c r="X751">
        <f>VLOOKUP($A751,Genotype_Data!$A:$Y, X$1, FALSE)</f>
        <v>1</v>
      </c>
      <c r="Y751">
        <f>VLOOKUP($A751,Genotype_Data!$A:$Y, Y$1, FALSE)</f>
        <v>1</v>
      </c>
      <c r="Z751">
        <f>VLOOKUP($A751,Genotype_Data!$A:$Y, Z$1, FALSE)</f>
        <v>1</v>
      </c>
    </row>
    <row r="752" spans="1:26" x14ac:dyDescent="0.2">
      <c r="A752" t="s">
        <v>689</v>
      </c>
      <c r="B752">
        <v>1</v>
      </c>
      <c r="C752" t="str">
        <f>VLOOKUP($A752,Genotype_Data!A:Y, C$1, FALSE)</f>
        <v>NA</v>
      </c>
      <c r="D752" t="str">
        <f>VLOOKUP($A752,Genotype_Data!$A:$Y, D$1, FALSE)</f>
        <v>NA</v>
      </c>
      <c r="E752" t="str">
        <f>VLOOKUP($A752,Genotype_Data!$A:$Y, E$1, FALSE)</f>
        <v>NA</v>
      </c>
      <c r="F752" t="str">
        <f>VLOOKUP($A752,Genotype_Data!$A:$Y, F$1, FALSE)</f>
        <v>NA</v>
      </c>
      <c r="G752" t="str">
        <f>VLOOKUP($A752,Genotype_Data!$A:$Y, G$1, FALSE)</f>
        <v>NA</v>
      </c>
      <c r="H752" t="str">
        <f>VLOOKUP($A752,Genotype_Data!$A:$Y, H$1, FALSE)</f>
        <v>NA</v>
      </c>
      <c r="I752" t="str">
        <f>VLOOKUP($A752,Genotype_Data!$A:$Y, I$1, FALSE)</f>
        <v>NA</v>
      </c>
      <c r="J752" t="str">
        <f>VLOOKUP($A752,Genotype_Data!$A:$Y, J$1, FALSE)</f>
        <v>NA</v>
      </c>
      <c r="K752" t="str">
        <f>VLOOKUP($A752,Genotype_Data!$A:$Y, K$1, FALSE)</f>
        <v>NA</v>
      </c>
      <c r="L752" t="str">
        <f>VLOOKUP($A752,Genotype_Data!$A:$Y, L$1, FALSE)</f>
        <v>NA</v>
      </c>
      <c r="M752" t="str">
        <f>VLOOKUP($A752,Genotype_Data!$A:$Y, M$1, FALSE)</f>
        <v>NA</v>
      </c>
      <c r="N752" t="str">
        <f>VLOOKUP($A752,Genotype_Data!$A:$Y, N$1, FALSE)</f>
        <v>NA</v>
      </c>
      <c r="O752" t="str">
        <f>VLOOKUP($A752,Genotype_Data!$A:$Y, O$1, FALSE)</f>
        <v>NA</v>
      </c>
      <c r="P752" t="str">
        <f>VLOOKUP($A752,Genotype_Data!$A:$Y, P$1, FALSE)</f>
        <v>NA</v>
      </c>
      <c r="Q752" t="str">
        <f>VLOOKUP($A752,Genotype_Data!$A:$Y, Q$1, FALSE)</f>
        <v>NA</v>
      </c>
      <c r="R752" t="str">
        <f>VLOOKUP($A752,Genotype_Data!$A:$Y, R$1, FALSE)</f>
        <v>NA</v>
      </c>
      <c r="S752" t="str">
        <f>VLOOKUP($A752,Genotype_Data!$A:$Y, S$1, FALSE)</f>
        <v>NA</v>
      </c>
      <c r="T752" t="str">
        <f>VLOOKUP($A752,Genotype_Data!$A:$Y, T$1, FALSE)</f>
        <v>NA</v>
      </c>
      <c r="U752" t="str">
        <f>VLOOKUP($A752,Genotype_Data!$A:$Y, U$1, FALSE)</f>
        <v>NA</v>
      </c>
      <c r="V752" t="str">
        <f>VLOOKUP($A752,Genotype_Data!$A:$Y, V$1, FALSE)</f>
        <v>NA</v>
      </c>
      <c r="W752" t="str">
        <f>VLOOKUP($A752,Genotype_Data!$A:$Y, W$1, FALSE)</f>
        <v>NA</v>
      </c>
      <c r="X752" t="str">
        <f>VLOOKUP($A752,Genotype_Data!$A:$Y, X$1, FALSE)</f>
        <v>NA</v>
      </c>
      <c r="Y752" t="str">
        <f>VLOOKUP($A752,Genotype_Data!$A:$Y, Y$1, FALSE)</f>
        <v>NA</v>
      </c>
      <c r="Z752" t="str">
        <f>VLOOKUP($A752,Genotype_Data!$A:$Y, Z$1, FALSE)</f>
        <v>NA</v>
      </c>
    </row>
    <row r="753" spans="1:26" x14ac:dyDescent="0.2">
      <c r="A753" t="s">
        <v>690</v>
      </c>
      <c r="B753">
        <v>1</v>
      </c>
      <c r="C753">
        <f>VLOOKUP($A753,Genotype_Data!A:Y, C$1, FALSE)</f>
        <v>1</v>
      </c>
      <c r="D753">
        <f>VLOOKUP($A753,Genotype_Data!$A:$Y, D$1, FALSE)</f>
        <v>1</v>
      </c>
      <c r="E753">
        <f>VLOOKUP($A753,Genotype_Data!$A:$Y, E$1, FALSE)</f>
        <v>1</v>
      </c>
      <c r="F753">
        <f>VLOOKUP($A753,Genotype_Data!$A:$Y, F$1, FALSE)</f>
        <v>1</v>
      </c>
      <c r="G753">
        <f>VLOOKUP($A753,Genotype_Data!$A:$Y, G$1, FALSE)</f>
        <v>1</v>
      </c>
      <c r="H753">
        <f>VLOOKUP($A753,Genotype_Data!$A:$Y, H$1, FALSE)</f>
        <v>1</v>
      </c>
      <c r="I753">
        <f>VLOOKUP($A753,Genotype_Data!$A:$Y, I$1, FALSE)</f>
        <v>1</v>
      </c>
      <c r="J753">
        <f>VLOOKUP($A753,Genotype_Data!$A:$Y, J$1, FALSE)</f>
        <v>1</v>
      </c>
      <c r="K753">
        <f>VLOOKUP($A753,Genotype_Data!$A:$Y, K$1, FALSE)</f>
        <v>1</v>
      </c>
      <c r="L753">
        <f>VLOOKUP($A753,Genotype_Data!$A:$Y, L$1, FALSE)</f>
        <v>1</v>
      </c>
      <c r="M753">
        <f>VLOOKUP($A753,Genotype_Data!$A:$Y, M$1, FALSE)</f>
        <v>1</v>
      </c>
      <c r="N753">
        <f>VLOOKUP($A753,Genotype_Data!$A:$Y, N$1, FALSE)</f>
        <v>1</v>
      </c>
      <c r="O753">
        <f>VLOOKUP($A753,Genotype_Data!$A:$Y, O$1, FALSE)</f>
        <v>1</v>
      </c>
      <c r="P753">
        <f>VLOOKUP($A753,Genotype_Data!$A:$Y, P$1, FALSE)</f>
        <v>1</v>
      </c>
      <c r="Q753">
        <f>VLOOKUP($A753,Genotype_Data!$A:$Y, Q$1, FALSE)</f>
        <v>1</v>
      </c>
      <c r="R753">
        <f>VLOOKUP($A753,Genotype_Data!$A:$Y, R$1, FALSE)</f>
        <v>1</v>
      </c>
      <c r="S753">
        <f>VLOOKUP($A753,Genotype_Data!$A:$Y, S$1, FALSE)</f>
        <v>1</v>
      </c>
      <c r="T753">
        <f>VLOOKUP($A753,Genotype_Data!$A:$Y, T$1, FALSE)</f>
        <v>1</v>
      </c>
      <c r="U753">
        <f>VLOOKUP($A753,Genotype_Data!$A:$Y, U$1, FALSE)</f>
        <v>1</v>
      </c>
      <c r="V753">
        <f>VLOOKUP($A753,Genotype_Data!$A:$Y, V$1, FALSE)</f>
        <v>1</v>
      </c>
      <c r="W753">
        <f>VLOOKUP($A753,Genotype_Data!$A:$Y, W$1, FALSE)</f>
        <v>1</v>
      </c>
      <c r="X753">
        <f>VLOOKUP($A753,Genotype_Data!$A:$Y, X$1, FALSE)</f>
        <v>1</v>
      </c>
      <c r="Y753">
        <f>VLOOKUP($A753,Genotype_Data!$A:$Y, Y$1, FALSE)</f>
        <v>1</v>
      </c>
      <c r="Z753">
        <f>VLOOKUP($A753,Genotype_Data!$A:$Y, Z$1, FALSE)</f>
        <v>1</v>
      </c>
    </row>
    <row r="754" spans="1:26" x14ac:dyDescent="0.2">
      <c r="A754" t="s">
        <v>691</v>
      </c>
      <c r="B754">
        <v>1</v>
      </c>
      <c r="C754">
        <f>VLOOKUP($A754,Genotype_Data!A:Y, C$1, FALSE)</f>
        <v>1</v>
      </c>
      <c r="D754">
        <f>VLOOKUP($A754,Genotype_Data!$A:$Y, D$1, FALSE)</f>
        <v>1</v>
      </c>
      <c r="E754">
        <f>VLOOKUP($A754,Genotype_Data!$A:$Y, E$1, FALSE)</f>
        <v>1</v>
      </c>
      <c r="F754">
        <f>VLOOKUP($A754,Genotype_Data!$A:$Y, F$1, FALSE)</f>
        <v>1</v>
      </c>
      <c r="G754">
        <f>VLOOKUP($A754,Genotype_Data!$A:$Y, G$1, FALSE)</f>
        <v>1</v>
      </c>
      <c r="H754">
        <f>VLOOKUP($A754,Genotype_Data!$A:$Y, H$1, FALSE)</f>
        <v>1</v>
      </c>
      <c r="I754">
        <f>VLOOKUP($A754,Genotype_Data!$A:$Y, I$1, FALSE)</f>
        <v>1</v>
      </c>
      <c r="J754">
        <f>VLOOKUP($A754,Genotype_Data!$A:$Y, J$1, FALSE)</f>
        <v>1</v>
      </c>
      <c r="K754">
        <f>VLOOKUP($A754,Genotype_Data!$A:$Y, K$1, FALSE)</f>
        <v>1</v>
      </c>
      <c r="L754">
        <f>VLOOKUP($A754,Genotype_Data!$A:$Y, L$1, FALSE)</f>
        <v>1</v>
      </c>
      <c r="M754">
        <f>VLOOKUP($A754,Genotype_Data!$A:$Y, M$1, FALSE)</f>
        <v>1</v>
      </c>
      <c r="N754">
        <f>VLOOKUP($A754,Genotype_Data!$A:$Y, N$1, FALSE)</f>
        <v>1</v>
      </c>
      <c r="O754">
        <f>VLOOKUP($A754,Genotype_Data!$A:$Y, O$1, FALSE)</f>
        <v>1</v>
      </c>
      <c r="P754">
        <f>VLOOKUP($A754,Genotype_Data!$A:$Y, P$1, FALSE)</f>
        <v>1</v>
      </c>
      <c r="Q754">
        <f>VLOOKUP($A754,Genotype_Data!$A:$Y, Q$1, FALSE)</f>
        <v>1</v>
      </c>
      <c r="R754">
        <f>VLOOKUP($A754,Genotype_Data!$A:$Y, R$1, FALSE)</f>
        <v>1</v>
      </c>
      <c r="S754">
        <f>VLOOKUP($A754,Genotype_Data!$A:$Y, S$1, FALSE)</f>
        <v>1</v>
      </c>
      <c r="T754">
        <f>VLOOKUP($A754,Genotype_Data!$A:$Y, T$1, FALSE)</f>
        <v>1</v>
      </c>
      <c r="U754">
        <f>VLOOKUP($A754,Genotype_Data!$A:$Y, U$1, FALSE)</f>
        <v>1</v>
      </c>
      <c r="V754">
        <f>VLOOKUP($A754,Genotype_Data!$A:$Y, V$1, FALSE)</f>
        <v>1</v>
      </c>
      <c r="W754">
        <f>VLOOKUP($A754,Genotype_Data!$A:$Y, W$1, FALSE)</f>
        <v>1</v>
      </c>
      <c r="X754">
        <f>VLOOKUP($A754,Genotype_Data!$A:$Y, X$1, FALSE)</f>
        <v>1</v>
      </c>
      <c r="Y754">
        <f>VLOOKUP($A754,Genotype_Data!$A:$Y, Y$1, FALSE)</f>
        <v>1</v>
      </c>
      <c r="Z754">
        <f>VLOOKUP($A754,Genotype_Data!$A:$Y, Z$1, FALSE)</f>
        <v>1</v>
      </c>
    </row>
    <row r="755" spans="1:26" x14ac:dyDescent="0.2">
      <c r="A755" t="s">
        <v>692</v>
      </c>
      <c r="B755">
        <v>1</v>
      </c>
      <c r="C755" t="str">
        <f>VLOOKUP($A755,Genotype_Data!A:Y, C$1, FALSE)</f>
        <v>NA</v>
      </c>
      <c r="D755" t="str">
        <f>VLOOKUP($A755,Genotype_Data!$A:$Y, D$1, FALSE)</f>
        <v>NA</v>
      </c>
      <c r="E755" t="str">
        <f>VLOOKUP($A755,Genotype_Data!$A:$Y, E$1, FALSE)</f>
        <v>NA</v>
      </c>
      <c r="F755" t="str">
        <f>VLOOKUP($A755,Genotype_Data!$A:$Y, F$1, FALSE)</f>
        <v>NA</v>
      </c>
      <c r="G755" t="str">
        <f>VLOOKUP($A755,Genotype_Data!$A:$Y, G$1, FALSE)</f>
        <v>NA</v>
      </c>
      <c r="H755" t="str">
        <f>VLOOKUP($A755,Genotype_Data!$A:$Y, H$1, FALSE)</f>
        <v>NA</v>
      </c>
      <c r="I755" t="str">
        <f>VLOOKUP($A755,Genotype_Data!$A:$Y, I$1, FALSE)</f>
        <v>NA</v>
      </c>
      <c r="J755" t="str">
        <f>VLOOKUP($A755,Genotype_Data!$A:$Y, J$1, FALSE)</f>
        <v>NA</v>
      </c>
      <c r="K755" t="str">
        <f>VLOOKUP($A755,Genotype_Data!$A:$Y, K$1, FALSE)</f>
        <v>NA</v>
      </c>
      <c r="L755" t="str">
        <f>VLOOKUP($A755,Genotype_Data!$A:$Y, L$1, FALSE)</f>
        <v>NA</v>
      </c>
      <c r="M755" t="str">
        <f>VLOOKUP($A755,Genotype_Data!$A:$Y, M$1, FALSE)</f>
        <v>NA</v>
      </c>
      <c r="N755" t="str">
        <f>VLOOKUP($A755,Genotype_Data!$A:$Y, N$1, FALSE)</f>
        <v>NA</v>
      </c>
      <c r="O755" t="str">
        <f>VLOOKUP($A755,Genotype_Data!$A:$Y, O$1, FALSE)</f>
        <v>NA</v>
      </c>
      <c r="P755" t="str">
        <f>VLOOKUP($A755,Genotype_Data!$A:$Y, P$1, FALSE)</f>
        <v>NA</v>
      </c>
      <c r="Q755" t="str">
        <f>VLOOKUP($A755,Genotype_Data!$A:$Y, Q$1, FALSE)</f>
        <v>NA</v>
      </c>
      <c r="R755" t="str">
        <f>VLOOKUP($A755,Genotype_Data!$A:$Y, R$1, FALSE)</f>
        <v>NA</v>
      </c>
      <c r="S755" t="str">
        <f>VLOOKUP($A755,Genotype_Data!$A:$Y, S$1, FALSE)</f>
        <v>NA</v>
      </c>
      <c r="T755" t="str">
        <f>VLOOKUP($A755,Genotype_Data!$A:$Y, T$1, FALSE)</f>
        <v>NA</v>
      </c>
      <c r="U755" t="str">
        <f>VLOOKUP($A755,Genotype_Data!$A:$Y, U$1, FALSE)</f>
        <v>NA</v>
      </c>
      <c r="V755" t="str">
        <f>VLOOKUP($A755,Genotype_Data!$A:$Y, V$1, FALSE)</f>
        <v>NA</v>
      </c>
      <c r="W755" t="str">
        <f>VLOOKUP($A755,Genotype_Data!$A:$Y, W$1, FALSE)</f>
        <v>NA</v>
      </c>
      <c r="X755" t="str">
        <f>VLOOKUP($A755,Genotype_Data!$A:$Y, X$1, FALSE)</f>
        <v>NA</v>
      </c>
      <c r="Y755" t="str">
        <f>VLOOKUP($A755,Genotype_Data!$A:$Y, Y$1, FALSE)</f>
        <v>NA</v>
      </c>
      <c r="Z755" t="str">
        <f>VLOOKUP($A755,Genotype_Data!$A:$Y, Z$1, FALSE)</f>
        <v>NA</v>
      </c>
    </row>
    <row r="756" spans="1:26" x14ac:dyDescent="0.2">
      <c r="A756" t="s">
        <v>693</v>
      </c>
      <c r="B756">
        <v>1</v>
      </c>
      <c r="C756">
        <f>VLOOKUP($A756,Genotype_Data!A:Y, C$1, FALSE)</f>
        <v>1</v>
      </c>
      <c r="D756">
        <f>VLOOKUP($A756,Genotype_Data!$A:$Y, D$1, FALSE)</f>
        <v>1</v>
      </c>
      <c r="E756">
        <f>VLOOKUP($A756,Genotype_Data!$A:$Y, E$1, FALSE)</f>
        <v>1</v>
      </c>
      <c r="F756">
        <f>VLOOKUP($A756,Genotype_Data!$A:$Y, F$1, FALSE)</f>
        <v>1</v>
      </c>
      <c r="G756">
        <f>VLOOKUP($A756,Genotype_Data!$A:$Y, G$1, FALSE)</f>
        <v>1</v>
      </c>
      <c r="H756">
        <f>VLOOKUP($A756,Genotype_Data!$A:$Y, H$1, FALSE)</f>
        <v>1</v>
      </c>
      <c r="I756">
        <f>VLOOKUP($A756,Genotype_Data!$A:$Y, I$1, FALSE)</f>
        <v>1</v>
      </c>
      <c r="J756">
        <f>VLOOKUP($A756,Genotype_Data!$A:$Y, J$1, FALSE)</f>
        <v>1</v>
      </c>
      <c r="K756">
        <f>VLOOKUP($A756,Genotype_Data!$A:$Y, K$1, FALSE)</f>
        <v>1</v>
      </c>
      <c r="L756">
        <f>VLOOKUP($A756,Genotype_Data!$A:$Y, L$1, FALSE)</f>
        <v>1</v>
      </c>
      <c r="M756">
        <f>VLOOKUP($A756,Genotype_Data!$A:$Y, M$1, FALSE)</f>
        <v>1</v>
      </c>
      <c r="N756">
        <f>VLOOKUP($A756,Genotype_Data!$A:$Y, N$1, FALSE)</f>
        <v>1</v>
      </c>
      <c r="O756">
        <f>VLOOKUP($A756,Genotype_Data!$A:$Y, O$1, FALSE)</f>
        <v>1</v>
      </c>
      <c r="P756">
        <f>VLOOKUP($A756,Genotype_Data!$A:$Y, P$1, FALSE)</f>
        <v>1</v>
      </c>
      <c r="Q756">
        <f>VLOOKUP($A756,Genotype_Data!$A:$Y, Q$1, FALSE)</f>
        <v>1</v>
      </c>
      <c r="R756">
        <f>VLOOKUP($A756,Genotype_Data!$A:$Y, R$1, FALSE)</f>
        <v>1</v>
      </c>
      <c r="S756">
        <f>VLOOKUP($A756,Genotype_Data!$A:$Y, S$1, FALSE)</f>
        <v>1</v>
      </c>
      <c r="T756">
        <f>VLOOKUP($A756,Genotype_Data!$A:$Y, T$1, FALSE)</f>
        <v>1</v>
      </c>
      <c r="U756">
        <f>VLOOKUP($A756,Genotype_Data!$A:$Y, U$1, FALSE)</f>
        <v>1</v>
      </c>
      <c r="V756">
        <f>VLOOKUP($A756,Genotype_Data!$A:$Y, V$1, FALSE)</f>
        <v>1</v>
      </c>
      <c r="W756">
        <f>VLOOKUP($A756,Genotype_Data!$A:$Y, W$1, FALSE)</f>
        <v>1</v>
      </c>
      <c r="X756">
        <f>VLOOKUP($A756,Genotype_Data!$A:$Y, X$1, FALSE)</f>
        <v>1</v>
      </c>
      <c r="Y756">
        <f>VLOOKUP($A756,Genotype_Data!$A:$Y, Y$1, FALSE)</f>
        <v>1</v>
      </c>
      <c r="Z756">
        <f>VLOOKUP($A756,Genotype_Data!$A:$Y, Z$1, FALSE)</f>
        <v>1</v>
      </c>
    </row>
    <row r="757" spans="1:26" x14ac:dyDescent="0.2">
      <c r="A757" t="s">
        <v>694</v>
      </c>
      <c r="B757">
        <v>1</v>
      </c>
      <c r="C757" t="str">
        <f>VLOOKUP($A757,Genotype_Data!A:Y, C$1, FALSE)</f>
        <v>NA</v>
      </c>
      <c r="D757" t="str">
        <f>VLOOKUP($A757,Genotype_Data!$A:$Y, D$1, FALSE)</f>
        <v>NA</v>
      </c>
      <c r="E757" t="str">
        <f>VLOOKUP($A757,Genotype_Data!$A:$Y, E$1, FALSE)</f>
        <v>NA</v>
      </c>
      <c r="F757" t="str">
        <f>VLOOKUP($A757,Genotype_Data!$A:$Y, F$1, FALSE)</f>
        <v>NA</v>
      </c>
      <c r="G757" t="str">
        <f>VLOOKUP($A757,Genotype_Data!$A:$Y, G$1, FALSE)</f>
        <v>NA</v>
      </c>
      <c r="H757" t="str">
        <f>VLOOKUP($A757,Genotype_Data!$A:$Y, H$1, FALSE)</f>
        <v>NA</v>
      </c>
      <c r="I757" t="str">
        <f>VLOOKUP($A757,Genotype_Data!$A:$Y, I$1, FALSE)</f>
        <v>NA</v>
      </c>
      <c r="J757" t="str">
        <f>VLOOKUP($A757,Genotype_Data!$A:$Y, J$1, FALSE)</f>
        <v>NA</v>
      </c>
      <c r="K757" t="str">
        <f>VLOOKUP($A757,Genotype_Data!$A:$Y, K$1, FALSE)</f>
        <v>NA</v>
      </c>
      <c r="L757" t="str">
        <f>VLOOKUP($A757,Genotype_Data!$A:$Y, L$1, FALSE)</f>
        <v>NA</v>
      </c>
      <c r="M757" t="str">
        <f>VLOOKUP($A757,Genotype_Data!$A:$Y, M$1, FALSE)</f>
        <v>NA</v>
      </c>
      <c r="N757" t="str">
        <f>VLOOKUP($A757,Genotype_Data!$A:$Y, N$1, FALSE)</f>
        <v>NA</v>
      </c>
      <c r="O757" t="str">
        <f>VLOOKUP($A757,Genotype_Data!$A:$Y, O$1, FALSE)</f>
        <v>NA</v>
      </c>
      <c r="P757" t="str">
        <f>VLOOKUP($A757,Genotype_Data!$A:$Y, P$1, FALSE)</f>
        <v>NA</v>
      </c>
      <c r="Q757" t="str">
        <f>VLOOKUP($A757,Genotype_Data!$A:$Y, Q$1, FALSE)</f>
        <v>NA</v>
      </c>
      <c r="R757" t="str">
        <f>VLOOKUP($A757,Genotype_Data!$A:$Y, R$1, FALSE)</f>
        <v>NA</v>
      </c>
      <c r="S757" t="str">
        <f>VLOOKUP($A757,Genotype_Data!$A:$Y, S$1, FALSE)</f>
        <v>NA</v>
      </c>
      <c r="T757" t="str">
        <f>VLOOKUP($A757,Genotype_Data!$A:$Y, T$1, FALSE)</f>
        <v>NA</v>
      </c>
      <c r="U757" t="str">
        <f>VLOOKUP($A757,Genotype_Data!$A:$Y, U$1, FALSE)</f>
        <v>NA</v>
      </c>
      <c r="V757" t="str">
        <f>VLOOKUP($A757,Genotype_Data!$A:$Y, V$1, FALSE)</f>
        <v>NA</v>
      </c>
      <c r="W757" t="str">
        <f>VLOOKUP($A757,Genotype_Data!$A:$Y, W$1, FALSE)</f>
        <v>NA</v>
      </c>
      <c r="X757" t="str">
        <f>VLOOKUP($A757,Genotype_Data!$A:$Y, X$1, FALSE)</f>
        <v>NA</v>
      </c>
      <c r="Y757" t="str">
        <f>VLOOKUP($A757,Genotype_Data!$A:$Y, Y$1, FALSE)</f>
        <v>NA</v>
      </c>
      <c r="Z757" t="str">
        <f>VLOOKUP($A757,Genotype_Data!$A:$Y, Z$1, FALSE)</f>
        <v>NA</v>
      </c>
    </row>
    <row r="758" spans="1:26" x14ac:dyDescent="0.2">
      <c r="A758" t="s">
        <v>695</v>
      </c>
      <c r="B758">
        <v>1</v>
      </c>
      <c r="C758">
        <f>VLOOKUP($A758,Genotype_Data!A:Y, C$1, FALSE)</f>
        <v>1</v>
      </c>
      <c r="D758">
        <f>VLOOKUP($A758,Genotype_Data!$A:$Y, D$1, FALSE)</f>
        <v>1</v>
      </c>
      <c r="E758">
        <f>VLOOKUP($A758,Genotype_Data!$A:$Y, E$1, FALSE)</f>
        <v>1</v>
      </c>
      <c r="F758">
        <f>VLOOKUP($A758,Genotype_Data!$A:$Y, F$1, FALSE)</f>
        <v>1</v>
      </c>
      <c r="G758">
        <f>VLOOKUP($A758,Genotype_Data!$A:$Y, G$1, FALSE)</f>
        <v>1</v>
      </c>
      <c r="H758">
        <f>VLOOKUP($A758,Genotype_Data!$A:$Y, H$1, FALSE)</f>
        <v>1</v>
      </c>
      <c r="I758">
        <f>VLOOKUP($A758,Genotype_Data!$A:$Y, I$1, FALSE)</f>
        <v>1</v>
      </c>
      <c r="J758">
        <f>VLOOKUP($A758,Genotype_Data!$A:$Y, J$1, FALSE)</f>
        <v>1</v>
      </c>
      <c r="K758">
        <f>VLOOKUP($A758,Genotype_Data!$A:$Y, K$1, FALSE)</f>
        <v>1</v>
      </c>
      <c r="L758">
        <f>VLOOKUP($A758,Genotype_Data!$A:$Y, L$1, FALSE)</f>
        <v>1</v>
      </c>
      <c r="M758">
        <f>VLOOKUP($A758,Genotype_Data!$A:$Y, M$1, FALSE)</f>
        <v>1</v>
      </c>
      <c r="N758">
        <f>VLOOKUP($A758,Genotype_Data!$A:$Y, N$1, FALSE)</f>
        <v>1</v>
      </c>
      <c r="O758">
        <f>VLOOKUP($A758,Genotype_Data!$A:$Y, O$1, FALSE)</f>
        <v>1</v>
      </c>
      <c r="P758">
        <f>VLOOKUP($A758,Genotype_Data!$A:$Y, P$1, FALSE)</f>
        <v>1</v>
      </c>
      <c r="Q758">
        <f>VLOOKUP($A758,Genotype_Data!$A:$Y, Q$1, FALSE)</f>
        <v>1</v>
      </c>
      <c r="R758">
        <f>VLOOKUP($A758,Genotype_Data!$A:$Y, R$1, FALSE)</f>
        <v>1</v>
      </c>
      <c r="S758">
        <f>VLOOKUP($A758,Genotype_Data!$A:$Y, S$1, FALSE)</f>
        <v>1</v>
      </c>
      <c r="T758">
        <f>VLOOKUP($A758,Genotype_Data!$A:$Y, T$1, FALSE)</f>
        <v>1</v>
      </c>
      <c r="U758">
        <f>VLOOKUP($A758,Genotype_Data!$A:$Y, U$1, FALSE)</f>
        <v>1</v>
      </c>
      <c r="V758">
        <f>VLOOKUP($A758,Genotype_Data!$A:$Y, V$1, FALSE)</f>
        <v>1</v>
      </c>
      <c r="W758">
        <f>VLOOKUP($A758,Genotype_Data!$A:$Y, W$1, FALSE)</f>
        <v>1</v>
      </c>
      <c r="X758">
        <f>VLOOKUP($A758,Genotype_Data!$A:$Y, X$1, FALSE)</f>
        <v>1</v>
      </c>
      <c r="Y758">
        <f>VLOOKUP($A758,Genotype_Data!$A:$Y, Y$1, FALSE)</f>
        <v>1</v>
      </c>
      <c r="Z758">
        <f>VLOOKUP($A758,Genotype_Data!$A:$Y, Z$1, FALSE)</f>
        <v>1</v>
      </c>
    </row>
    <row r="759" spans="1:26" x14ac:dyDescent="0.2">
      <c r="A759" t="s">
        <v>696</v>
      </c>
      <c r="B759">
        <v>1</v>
      </c>
      <c r="C759">
        <f>VLOOKUP($A759,Genotype_Data!A:Y, C$1, FALSE)</f>
        <v>1</v>
      </c>
      <c r="D759">
        <f>VLOOKUP($A759,Genotype_Data!$A:$Y, D$1, FALSE)</f>
        <v>1</v>
      </c>
      <c r="E759">
        <f>VLOOKUP($A759,Genotype_Data!$A:$Y, E$1, FALSE)</f>
        <v>1</v>
      </c>
      <c r="F759">
        <f>VLOOKUP($A759,Genotype_Data!$A:$Y, F$1, FALSE)</f>
        <v>1</v>
      </c>
      <c r="G759">
        <f>VLOOKUP($A759,Genotype_Data!$A:$Y, G$1, FALSE)</f>
        <v>1</v>
      </c>
      <c r="H759">
        <f>VLOOKUP($A759,Genotype_Data!$A:$Y, H$1, FALSE)</f>
        <v>1</v>
      </c>
      <c r="I759">
        <f>VLOOKUP($A759,Genotype_Data!$A:$Y, I$1, FALSE)</f>
        <v>1</v>
      </c>
      <c r="J759">
        <f>VLOOKUP($A759,Genotype_Data!$A:$Y, J$1, FALSE)</f>
        <v>1</v>
      </c>
      <c r="K759">
        <f>VLOOKUP($A759,Genotype_Data!$A:$Y, K$1, FALSE)</f>
        <v>1</v>
      </c>
      <c r="L759">
        <f>VLOOKUP($A759,Genotype_Data!$A:$Y, L$1, FALSE)</f>
        <v>1</v>
      </c>
      <c r="M759">
        <f>VLOOKUP($A759,Genotype_Data!$A:$Y, M$1, FALSE)</f>
        <v>1</v>
      </c>
      <c r="N759">
        <f>VLOOKUP($A759,Genotype_Data!$A:$Y, N$1, FALSE)</f>
        <v>1</v>
      </c>
      <c r="O759">
        <f>VLOOKUP($A759,Genotype_Data!$A:$Y, O$1, FALSE)</f>
        <v>1</v>
      </c>
      <c r="P759">
        <f>VLOOKUP($A759,Genotype_Data!$A:$Y, P$1, FALSE)</f>
        <v>1</v>
      </c>
      <c r="Q759">
        <f>VLOOKUP($A759,Genotype_Data!$A:$Y, Q$1, FALSE)</f>
        <v>1</v>
      </c>
      <c r="R759">
        <f>VLOOKUP($A759,Genotype_Data!$A:$Y, R$1, FALSE)</f>
        <v>1</v>
      </c>
      <c r="S759">
        <f>VLOOKUP($A759,Genotype_Data!$A:$Y, S$1, FALSE)</f>
        <v>1</v>
      </c>
      <c r="T759">
        <f>VLOOKUP($A759,Genotype_Data!$A:$Y, T$1, FALSE)</f>
        <v>1</v>
      </c>
      <c r="U759">
        <f>VLOOKUP($A759,Genotype_Data!$A:$Y, U$1, FALSE)</f>
        <v>1</v>
      </c>
      <c r="V759">
        <f>VLOOKUP($A759,Genotype_Data!$A:$Y, V$1, FALSE)</f>
        <v>1</v>
      </c>
      <c r="W759">
        <f>VLOOKUP($A759,Genotype_Data!$A:$Y, W$1, FALSE)</f>
        <v>1</v>
      </c>
      <c r="X759">
        <f>VLOOKUP($A759,Genotype_Data!$A:$Y, X$1, FALSE)</f>
        <v>1</v>
      </c>
      <c r="Y759">
        <f>VLOOKUP($A759,Genotype_Data!$A:$Y, Y$1, FALSE)</f>
        <v>1</v>
      </c>
      <c r="Z759">
        <f>VLOOKUP($A759,Genotype_Data!$A:$Y, Z$1, FALSE)</f>
        <v>1</v>
      </c>
    </row>
    <row r="760" spans="1:26" x14ac:dyDescent="0.2">
      <c r="A760" t="s">
        <v>738</v>
      </c>
      <c r="B760">
        <v>1</v>
      </c>
      <c r="C760">
        <f>VLOOKUP($A760,Genotype_Data!A:Y, C$1, FALSE)</f>
        <v>1</v>
      </c>
      <c r="D760">
        <f>VLOOKUP($A760,Genotype_Data!$A:$Y, D$1, FALSE)</f>
        <v>1</v>
      </c>
      <c r="E760">
        <f>VLOOKUP($A760,Genotype_Data!$A:$Y, E$1, FALSE)</f>
        <v>1</v>
      </c>
      <c r="F760">
        <f>VLOOKUP($A760,Genotype_Data!$A:$Y, F$1, FALSE)</f>
        <v>1</v>
      </c>
      <c r="G760">
        <f>VLOOKUP($A760,Genotype_Data!$A:$Y, G$1, FALSE)</f>
        <v>1</v>
      </c>
      <c r="H760">
        <f>VLOOKUP($A760,Genotype_Data!$A:$Y, H$1, FALSE)</f>
        <v>1</v>
      </c>
      <c r="I760">
        <f>VLOOKUP($A760,Genotype_Data!$A:$Y, I$1, FALSE)</f>
        <v>1</v>
      </c>
      <c r="J760">
        <f>VLOOKUP($A760,Genotype_Data!$A:$Y, J$1, FALSE)</f>
        <v>1</v>
      </c>
      <c r="K760">
        <f>VLOOKUP($A760,Genotype_Data!$A:$Y, K$1, FALSE)</f>
        <v>1</v>
      </c>
      <c r="L760">
        <f>VLOOKUP($A760,Genotype_Data!$A:$Y, L$1, FALSE)</f>
        <v>1</v>
      </c>
      <c r="M760">
        <f>VLOOKUP($A760,Genotype_Data!$A:$Y, M$1, FALSE)</f>
        <v>1</v>
      </c>
      <c r="N760">
        <f>VLOOKUP($A760,Genotype_Data!$A:$Y, N$1, FALSE)</f>
        <v>1</v>
      </c>
      <c r="O760">
        <f>VLOOKUP($A760,Genotype_Data!$A:$Y, O$1, FALSE)</f>
        <v>1</v>
      </c>
      <c r="P760">
        <f>VLOOKUP($A760,Genotype_Data!$A:$Y, P$1, FALSE)</f>
        <v>1</v>
      </c>
      <c r="Q760">
        <f>VLOOKUP($A760,Genotype_Data!$A:$Y, Q$1, FALSE)</f>
        <v>1</v>
      </c>
      <c r="R760">
        <f>VLOOKUP($A760,Genotype_Data!$A:$Y, R$1, FALSE)</f>
        <v>1</v>
      </c>
      <c r="S760">
        <f>VLOOKUP($A760,Genotype_Data!$A:$Y, S$1, FALSE)</f>
        <v>1</v>
      </c>
      <c r="T760">
        <f>VLOOKUP($A760,Genotype_Data!$A:$Y, T$1, FALSE)</f>
        <v>1</v>
      </c>
      <c r="U760">
        <f>VLOOKUP($A760,Genotype_Data!$A:$Y, U$1, FALSE)</f>
        <v>1</v>
      </c>
      <c r="V760">
        <f>VLOOKUP($A760,Genotype_Data!$A:$Y, V$1, FALSE)</f>
        <v>1</v>
      </c>
      <c r="W760">
        <f>VLOOKUP($A760,Genotype_Data!$A:$Y, W$1, FALSE)</f>
        <v>1</v>
      </c>
      <c r="X760">
        <f>VLOOKUP($A760,Genotype_Data!$A:$Y, X$1, FALSE)</f>
        <v>1</v>
      </c>
      <c r="Y760">
        <f>VLOOKUP($A760,Genotype_Data!$A:$Y, Y$1, FALSE)</f>
        <v>1</v>
      </c>
      <c r="Z760">
        <f>VLOOKUP($A760,Genotype_Data!$A:$Y, Z$1, FALSE)</f>
        <v>1</v>
      </c>
    </row>
    <row r="761" spans="1:26" x14ac:dyDescent="0.2">
      <c r="A761" t="s">
        <v>739</v>
      </c>
      <c r="B761">
        <v>1</v>
      </c>
      <c r="C761">
        <f>VLOOKUP($A761,Genotype_Data!A:Y, C$1, FALSE)</f>
        <v>1</v>
      </c>
      <c r="D761">
        <f>VLOOKUP($A761,Genotype_Data!$A:$Y, D$1, FALSE)</f>
        <v>1</v>
      </c>
      <c r="E761">
        <f>VLOOKUP($A761,Genotype_Data!$A:$Y, E$1, FALSE)</f>
        <v>1</v>
      </c>
      <c r="F761">
        <f>VLOOKUP($A761,Genotype_Data!$A:$Y, F$1, FALSE)</f>
        <v>1</v>
      </c>
      <c r="G761">
        <f>VLOOKUP($A761,Genotype_Data!$A:$Y, G$1, FALSE)</f>
        <v>1</v>
      </c>
      <c r="H761">
        <f>VLOOKUP($A761,Genotype_Data!$A:$Y, H$1, FALSE)</f>
        <v>1</v>
      </c>
      <c r="I761">
        <f>VLOOKUP($A761,Genotype_Data!$A:$Y, I$1, FALSE)</f>
        <v>1</v>
      </c>
      <c r="J761">
        <f>VLOOKUP($A761,Genotype_Data!$A:$Y, J$1, FALSE)</f>
        <v>1</v>
      </c>
      <c r="K761">
        <f>VLOOKUP($A761,Genotype_Data!$A:$Y, K$1, FALSE)</f>
        <v>1</v>
      </c>
      <c r="L761">
        <f>VLOOKUP($A761,Genotype_Data!$A:$Y, L$1, FALSE)</f>
        <v>1</v>
      </c>
      <c r="M761">
        <f>VLOOKUP($A761,Genotype_Data!$A:$Y, M$1, FALSE)</f>
        <v>1</v>
      </c>
      <c r="N761">
        <f>VLOOKUP($A761,Genotype_Data!$A:$Y, N$1, FALSE)</f>
        <v>1</v>
      </c>
      <c r="O761">
        <f>VLOOKUP($A761,Genotype_Data!$A:$Y, O$1, FALSE)</f>
        <v>1</v>
      </c>
      <c r="P761">
        <f>VLOOKUP($A761,Genotype_Data!$A:$Y, P$1, FALSE)</f>
        <v>1</v>
      </c>
      <c r="Q761">
        <f>VLOOKUP($A761,Genotype_Data!$A:$Y, Q$1, FALSE)</f>
        <v>1</v>
      </c>
      <c r="R761">
        <f>VLOOKUP($A761,Genotype_Data!$A:$Y, R$1, FALSE)</f>
        <v>1</v>
      </c>
      <c r="S761">
        <f>VLOOKUP($A761,Genotype_Data!$A:$Y, S$1, FALSE)</f>
        <v>1</v>
      </c>
      <c r="T761">
        <f>VLOOKUP($A761,Genotype_Data!$A:$Y, T$1, FALSE)</f>
        <v>1</v>
      </c>
      <c r="U761">
        <f>VLOOKUP($A761,Genotype_Data!$A:$Y, U$1, FALSE)</f>
        <v>1</v>
      </c>
      <c r="V761">
        <f>VLOOKUP($A761,Genotype_Data!$A:$Y, V$1, FALSE)</f>
        <v>1</v>
      </c>
      <c r="W761">
        <f>VLOOKUP($A761,Genotype_Data!$A:$Y, W$1, FALSE)</f>
        <v>1</v>
      </c>
      <c r="X761">
        <f>VLOOKUP($A761,Genotype_Data!$A:$Y, X$1, FALSE)</f>
        <v>1</v>
      </c>
      <c r="Y761">
        <f>VLOOKUP($A761,Genotype_Data!$A:$Y, Y$1, FALSE)</f>
        <v>1</v>
      </c>
      <c r="Z761">
        <f>VLOOKUP($A761,Genotype_Data!$A:$Y, Z$1, FALSE)</f>
        <v>1</v>
      </c>
    </row>
    <row r="762" spans="1:26" x14ac:dyDescent="0.2">
      <c r="A762" t="s">
        <v>740</v>
      </c>
      <c r="B762">
        <v>1</v>
      </c>
      <c r="C762">
        <f>VLOOKUP($A762,Genotype_Data!A:Y, C$1, FALSE)</f>
        <v>1</v>
      </c>
      <c r="D762">
        <f>VLOOKUP($A762,Genotype_Data!$A:$Y, D$1, FALSE)</f>
        <v>1</v>
      </c>
      <c r="E762">
        <f>VLOOKUP($A762,Genotype_Data!$A:$Y, E$1, FALSE)</f>
        <v>1</v>
      </c>
      <c r="F762">
        <f>VLOOKUP($A762,Genotype_Data!$A:$Y, F$1, FALSE)</f>
        <v>1</v>
      </c>
      <c r="G762">
        <f>VLOOKUP($A762,Genotype_Data!$A:$Y, G$1, FALSE)</f>
        <v>1</v>
      </c>
      <c r="H762">
        <f>VLOOKUP($A762,Genotype_Data!$A:$Y, H$1, FALSE)</f>
        <v>1</v>
      </c>
      <c r="I762">
        <f>VLOOKUP($A762,Genotype_Data!$A:$Y, I$1, FALSE)</f>
        <v>1</v>
      </c>
      <c r="J762">
        <f>VLOOKUP($A762,Genotype_Data!$A:$Y, J$1, FALSE)</f>
        <v>1</v>
      </c>
      <c r="K762">
        <f>VLOOKUP($A762,Genotype_Data!$A:$Y, K$1, FALSE)</f>
        <v>1</v>
      </c>
      <c r="L762">
        <f>VLOOKUP($A762,Genotype_Data!$A:$Y, L$1, FALSE)</f>
        <v>1</v>
      </c>
      <c r="M762">
        <f>VLOOKUP($A762,Genotype_Data!$A:$Y, M$1, FALSE)</f>
        <v>1</v>
      </c>
      <c r="N762">
        <f>VLOOKUP($A762,Genotype_Data!$A:$Y, N$1, FALSE)</f>
        <v>1</v>
      </c>
      <c r="O762">
        <f>VLOOKUP($A762,Genotype_Data!$A:$Y, O$1, FALSE)</f>
        <v>1</v>
      </c>
      <c r="P762">
        <f>VLOOKUP($A762,Genotype_Data!$A:$Y, P$1, FALSE)</f>
        <v>1</v>
      </c>
      <c r="Q762">
        <f>VLOOKUP($A762,Genotype_Data!$A:$Y, Q$1, FALSE)</f>
        <v>1</v>
      </c>
      <c r="R762">
        <f>VLOOKUP($A762,Genotype_Data!$A:$Y, R$1, FALSE)</f>
        <v>1</v>
      </c>
      <c r="S762">
        <f>VLOOKUP($A762,Genotype_Data!$A:$Y, S$1, FALSE)</f>
        <v>1</v>
      </c>
      <c r="T762">
        <f>VLOOKUP($A762,Genotype_Data!$A:$Y, T$1, FALSE)</f>
        <v>1</v>
      </c>
      <c r="U762">
        <f>VLOOKUP($A762,Genotype_Data!$A:$Y, U$1, FALSE)</f>
        <v>1</v>
      </c>
      <c r="V762">
        <f>VLOOKUP($A762,Genotype_Data!$A:$Y, V$1, FALSE)</f>
        <v>1</v>
      </c>
      <c r="W762">
        <f>VLOOKUP($A762,Genotype_Data!$A:$Y, W$1, FALSE)</f>
        <v>1</v>
      </c>
      <c r="X762">
        <f>VLOOKUP($A762,Genotype_Data!$A:$Y, X$1, FALSE)</f>
        <v>1</v>
      </c>
      <c r="Y762">
        <f>VLOOKUP($A762,Genotype_Data!$A:$Y, Y$1, FALSE)</f>
        <v>1</v>
      </c>
      <c r="Z762">
        <f>VLOOKUP($A762,Genotype_Data!$A:$Y, Z$1, FALSE)</f>
        <v>1</v>
      </c>
    </row>
    <row r="763" spans="1:26" x14ac:dyDescent="0.2">
      <c r="A763" t="s">
        <v>741</v>
      </c>
      <c r="B763">
        <v>1</v>
      </c>
      <c r="C763">
        <f>VLOOKUP($A763,Genotype_Data!A:Y, C$1, FALSE)</f>
        <v>1</v>
      </c>
      <c r="D763">
        <f>VLOOKUP($A763,Genotype_Data!$A:$Y, D$1, FALSE)</f>
        <v>1</v>
      </c>
      <c r="E763">
        <f>VLOOKUP($A763,Genotype_Data!$A:$Y, E$1, FALSE)</f>
        <v>1</v>
      </c>
      <c r="F763">
        <f>VLOOKUP($A763,Genotype_Data!$A:$Y, F$1, FALSE)</f>
        <v>1</v>
      </c>
      <c r="G763">
        <f>VLOOKUP($A763,Genotype_Data!$A:$Y, G$1, FALSE)</f>
        <v>1</v>
      </c>
      <c r="H763">
        <f>VLOOKUP($A763,Genotype_Data!$A:$Y, H$1, FALSE)</f>
        <v>1</v>
      </c>
      <c r="I763">
        <f>VLOOKUP($A763,Genotype_Data!$A:$Y, I$1, FALSE)</f>
        <v>1</v>
      </c>
      <c r="J763">
        <f>VLOOKUP($A763,Genotype_Data!$A:$Y, J$1, FALSE)</f>
        <v>1</v>
      </c>
      <c r="K763">
        <f>VLOOKUP($A763,Genotype_Data!$A:$Y, K$1, FALSE)</f>
        <v>1</v>
      </c>
      <c r="L763">
        <f>VLOOKUP($A763,Genotype_Data!$A:$Y, L$1, FALSE)</f>
        <v>1</v>
      </c>
      <c r="M763">
        <f>VLOOKUP($A763,Genotype_Data!$A:$Y, M$1, FALSE)</f>
        <v>1</v>
      </c>
      <c r="N763">
        <f>VLOOKUP($A763,Genotype_Data!$A:$Y, N$1, FALSE)</f>
        <v>1</v>
      </c>
      <c r="O763">
        <f>VLOOKUP($A763,Genotype_Data!$A:$Y, O$1, FALSE)</f>
        <v>1</v>
      </c>
      <c r="P763">
        <f>VLOOKUP($A763,Genotype_Data!$A:$Y, P$1, FALSE)</f>
        <v>1</v>
      </c>
      <c r="Q763">
        <f>VLOOKUP($A763,Genotype_Data!$A:$Y, Q$1, FALSE)</f>
        <v>1</v>
      </c>
      <c r="R763">
        <f>VLOOKUP($A763,Genotype_Data!$A:$Y, R$1, FALSE)</f>
        <v>1</v>
      </c>
      <c r="S763">
        <f>VLOOKUP($A763,Genotype_Data!$A:$Y, S$1, FALSE)</f>
        <v>1</v>
      </c>
      <c r="T763">
        <f>VLOOKUP($A763,Genotype_Data!$A:$Y, T$1, FALSE)</f>
        <v>1</v>
      </c>
      <c r="U763">
        <f>VLOOKUP($A763,Genotype_Data!$A:$Y, U$1, FALSE)</f>
        <v>1</v>
      </c>
      <c r="V763">
        <f>VLOOKUP($A763,Genotype_Data!$A:$Y, V$1, FALSE)</f>
        <v>1</v>
      </c>
      <c r="W763">
        <f>VLOOKUP($A763,Genotype_Data!$A:$Y, W$1, FALSE)</f>
        <v>1</v>
      </c>
      <c r="X763">
        <f>VLOOKUP($A763,Genotype_Data!$A:$Y, X$1, FALSE)</f>
        <v>1</v>
      </c>
      <c r="Y763">
        <f>VLOOKUP($A763,Genotype_Data!$A:$Y, Y$1, FALSE)</f>
        <v>1</v>
      </c>
      <c r="Z763">
        <f>VLOOKUP($A763,Genotype_Data!$A:$Y, Z$1, FALSE)</f>
        <v>1</v>
      </c>
    </row>
    <row r="764" spans="1:26" x14ac:dyDescent="0.2">
      <c r="A764" t="s">
        <v>742</v>
      </c>
      <c r="B764">
        <v>1</v>
      </c>
      <c r="C764">
        <f>VLOOKUP($A764,Genotype_Data!A:Y, C$1, FALSE)</f>
        <v>1</v>
      </c>
      <c r="D764">
        <f>VLOOKUP($A764,Genotype_Data!$A:$Y, D$1, FALSE)</f>
        <v>1</v>
      </c>
      <c r="E764">
        <f>VLOOKUP($A764,Genotype_Data!$A:$Y, E$1, FALSE)</f>
        <v>1</v>
      </c>
      <c r="F764">
        <f>VLOOKUP($A764,Genotype_Data!$A:$Y, F$1, FALSE)</f>
        <v>1</v>
      </c>
      <c r="G764">
        <f>VLOOKUP($A764,Genotype_Data!$A:$Y, G$1, FALSE)</f>
        <v>1</v>
      </c>
      <c r="H764">
        <f>VLOOKUP($A764,Genotype_Data!$A:$Y, H$1, FALSE)</f>
        <v>1</v>
      </c>
      <c r="I764">
        <f>VLOOKUP($A764,Genotype_Data!$A:$Y, I$1, FALSE)</f>
        <v>1</v>
      </c>
      <c r="J764">
        <f>VLOOKUP($A764,Genotype_Data!$A:$Y, J$1, FALSE)</f>
        <v>1</v>
      </c>
      <c r="K764">
        <f>VLOOKUP($A764,Genotype_Data!$A:$Y, K$1, FALSE)</f>
        <v>1</v>
      </c>
      <c r="L764">
        <f>VLOOKUP($A764,Genotype_Data!$A:$Y, L$1, FALSE)</f>
        <v>1</v>
      </c>
      <c r="M764">
        <f>VLOOKUP($A764,Genotype_Data!$A:$Y, M$1, FALSE)</f>
        <v>1</v>
      </c>
      <c r="N764">
        <f>VLOOKUP($A764,Genotype_Data!$A:$Y, N$1, FALSE)</f>
        <v>1</v>
      </c>
      <c r="O764">
        <f>VLOOKUP($A764,Genotype_Data!$A:$Y, O$1, FALSE)</f>
        <v>1</v>
      </c>
      <c r="P764">
        <f>VLOOKUP($A764,Genotype_Data!$A:$Y, P$1, FALSE)</f>
        <v>1</v>
      </c>
      <c r="Q764">
        <f>VLOOKUP($A764,Genotype_Data!$A:$Y, Q$1, FALSE)</f>
        <v>1</v>
      </c>
      <c r="R764">
        <f>VLOOKUP($A764,Genotype_Data!$A:$Y, R$1, FALSE)</f>
        <v>1</v>
      </c>
      <c r="S764">
        <f>VLOOKUP($A764,Genotype_Data!$A:$Y, S$1, FALSE)</f>
        <v>1</v>
      </c>
      <c r="T764">
        <f>VLOOKUP($A764,Genotype_Data!$A:$Y, T$1, FALSE)</f>
        <v>1</v>
      </c>
      <c r="U764">
        <f>VLOOKUP($A764,Genotype_Data!$A:$Y, U$1, FALSE)</f>
        <v>1</v>
      </c>
      <c r="V764">
        <f>VLOOKUP($A764,Genotype_Data!$A:$Y, V$1, FALSE)</f>
        <v>1</v>
      </c>
      <c r="W764">
        <f>VLOOKUP($A764,Genotype_Data!$A:$Y, W$1, FALSE)</f>
        <v>1</v>
      </c>
      <c r="X764">
        <f>VLOOKUP($A764,Genotype_Data!$A:$Y, X$1, FALSE)</f>
        <v>1</v>
      </c>
      <c r="Y764">
        <f>VLOOKUP($A764,Genotype_Data!$A:$Y, Y$1, FALSE)</f>
        <v>1</v>
      </c>
      <c r="Z764">
        <f>VLOOKUP($A764,Genotype_Data!$A:$Y, Z$1, FALSE)</f>
        <v>1</v>
      </c>
    </row>
    <row r="765" spans="1:26" x14ac:dyDescent="0.2">
      <c r="A765" t="s">
        <v>743</v>
      </c>
      <c r="B765">
        <v>1</v>
      </c>
      <c r="C765">
        <f>VLOOKUP($A765,Genotype_Data!A:Y, C$1, FALSE)</f>
        <v>1</v>
      </c>
      <c r="D765">
        <f>VLOOKUP($A765,Genotype_Data!$A:$Y, D$1, FALSE)</f>
        <v>1</v>
      </c>
      <c r="E765">
        <f>VLOOKUP($A765,Genotype_Data!$A:$Y, E$1, FALSE)</f>
        <v>1</v>
      </c>
      <c r="F765">
        <f>VLOOKUP($A765,Genotype_Data!$A:$Y, F$1, FALSE)</f>
        <v>1</v>
      </c>
      <c r="G765">
        <f>VLOOKUP($A765,Genotype_Data!$A:$Y, G$1, FALSE)</f>
        <v>1</v>
      </c>
      <c r="H765">
        <f>VLOOKUP($A765,Genotype_Data!$A:$Y, H$1, FALSE)</f>
        <v>1</v>
      </c>
      <c r="I765">
        <f>VLOOKUP($A765,Genotype_Data!$A:$Y, I$1, FALSE)</f>
        <v>1</v>
      </c>
      <c r="J765">
        <f>VLOOKUP($A765,Genotype_Data!$A:$Y, J$1, FALSE)</f>
        <v>1</v>
      </c>
      <c r="K765">
        <f>VLOOKUP($A765,Genotype_Data!$A:$Y, K$1, FALSE)</f>
        <v>1</v>
      </c>
      <c r="L765">
        <f>VLOOKUP($A765,Genotype_Data!$A:$Y, L$1, FALSE)</f>
        <v>1</v>
      </c>
      <c r="M765">
        <f>VLOOKUP($A765,Genotype_Data!$A:$Y, M$1, FALSE)</f>
        <v>1</v>
      </c>
      <c r="N765">
        <f>VLOOKUP($A765,Genotype_Data!$A:$Y, N$1, FALSE)</f>
        <v>1</v>
      </c>
      <c r="O765">
        <f>VLOOKUP($A765,Genotype_Data!$A:$Y, O$1, FALSE)</f>
        <v>1</v>
      </c>
      <c r="P765">
        <f>VLOOKUP($A765,Genotype_Data!$A:$Y, P$1, FALSE)</f>
        <v>1</v>
      </c>
      <c r="Q765">
        <f>VLOOKUP($A765,Genotype_Data!$A:$Y, Q$1, FALSE)</f>
        <v>1</v>
      </c>
      <c r="R765">
        <f>VLOOKUP($A765,Genotype_Data!$A:$Y, R$1, FALSE)</f>
        <v>1</v>
      </c>
      <c r="S765">
        <f>VLOOKUP($A765,Genotype_Data!$A:$Y, S$1, FALSE)</f>
        <v>1</v>
      </c>
      <c r="T765">
        <f>VLOOKUP($A765,Genotype_Data!$A:$Y, T$1, FALSE)</f>
        <v>1</v>
      </c>
      <c r="U765">
        <f>VLOOKUP($A765,Genotype_Data!$A:$Y, U$1, FALSE)</f>
        <v>1</v>
      </c>
      <c r="V765">
        <f>VLOOKUP($A765,Genotype_Data!$A:$Y, V$1, FALSE)</f>
        <v>1</v>
      </c>
      <c r="W765">
        <f>VLOOKUP($A765,Genotype_Data!$A:$Y, W$1, FALSE)</f>
        <v>1</v>
      </c>
      <c r="X765">
        <f>VLOOKUP($A765,Genotype_Data!$A:$Y, X$1, FALSE)</f>
        <v>1</v>
      </c>
      <c r="Y765">
        <f>VLOOKUP($A765,Genotype_Data!$A:$Y, Y$1, FALSE)</f>
        <v>1</v>
      </c>
      <c r="Z765">
        <f>VLOOKUP($A765,Genotype_Data!$A:$Y, Z$1, FALSE)</f>
        <v>1</v>
      </c>
    </row>
    <row r="766" spans="1:26" x14ac:dyDescent="0.2">
      <c r="A766" t="s">
        <v>744</v>
      </c>
      <c r="B766">
        <v>1</v>
      </c>
      <c r="C766">
        <f>VLOOKUP($A766,Genotype_Data!A:Y, C$1, FALSE)</f>
        <v>1</v>
      </c>
      <c r="D766">
        <f>VLOOKUP($A766,Genotype_Data!$A:$Y, D$1, FALSE)</f>
        <v>1</v>
      </c>
      <c r="E766">
        <f>VLOOKUP($A766,Genotype_Data!$A:$Y, E$1, FALSE)</f>
        <v>1</v>
      </c>
      <c r="F766">
        <f>VLOOKUP($A766,Genotype_Data!$A:$Y, F$1, FALSE)</f>
        <v>1</v>
      </c>
      <c r="G766">
        <f>VLOOKUP($A766,Genotype_Data!$A:$Y, G$1, FALSE)</f>
        <v>1</v>
      </c>
      <c r="H766">
        <f>VLOOKUP($A766,Genotype_Data!$A:$Y, H$1, FALSE)</f>
        <v>1</v>
      </c>
      <c r="I766">
        <f>VLOOKUP($A766,Genotype_Data!$A:$Y, I$1, FALSE)</f>
        <v>1</v>
      </c>
      <c r="J766">
        <f>VLOOKUP($A766,Genotype_Data!$A:$Y, J$1, FALSE)</f>
        <v>1</v>
      </c>
      <c r="K766">
        <f>VLOOKUP($A766,Genotype_Data!$A:$Y, K$1, FALSE)</f>
        <v>1</v>
      </c>
      <c r="L766">
        <f>VLOOKUP($A766,Genotype_Data!$A:$Y, L$1, FALSE)</f>
        <v>1</v>
      </c>
      <c r="M766">
        <f>VLOOKUP($A766,Genotype_Data!$A:$Y, M$1, FALSE)</f>
        <v>1</v>
      </c>
      <c r="N766">
        <f>VLOOKUP($A766,Genotype_Data!$A:$Y, N$1, FALSE)</f>
        <v>1</v>
      </c>
      <c r="O766">
        <f>VLOOKUP($A766,Genotype_Data!$A:$Y, O$1, FALSE)</f>
        <v>1</v>
      </c>
      <c r="P766">
        <f>VLOOKUP($A766,Genotype_Data!$A:$Y, P$1, FALSE)</f>
        <v>1</v>
      </c>
      <c r="Q766">
        <f>VLOOKUP($A766,Genotype_Data!$A:$Y, Q$1, FALSE)</f>
        <v>1</v>
      </c>
      <c r="R766">
        <f>VLOOKUP($A766,Genotype_Data!$A:$Y, R$1, FALSE)</f>
        <v>1</v>
      </c>
      <c r="S766">
        <f>VLOOKUP($A766,Genotype_Data!$A:$Y, S$1, FALSE)</f>
        <v>1</v>
      </c>
      <c r="T766">
        <f>VLOOKUP($A766,Genotype_Data!$A:$Y, T$1, FALSE)</f>
        <v>1</v>
      </c>
      <c r="U766">
        <f>VLOOKUP($A766,Genotype_Data!$A:$Y, U$1, FALSE)</f>
        <v>1</v>
      </c>
      <c r="V766">
        <f>VLOOKUP($A766,Genotype_Data!$A:$Y, V$1, FALSE)</f>
        <v>1</v>
      </c>
      <c r="W766">
        <f>VLOOKUP($A766,Genotype_Data!$A:$Y, W$1, FALSE)</f>
        <v>1</v>
      </c>
      <c r="X766">
        <f>VLOOKUP($A766,Genotype_Data!$A:$Y, X$1, FALSE)</f>
        <v>1</v>
      </c>
      <c r="Y766">
        <f>VLOOKUP($A766,Genotype_Data!$A:$Y, Y$1, FALSE)</f>
        <v>1</v>
      </c>
      <c r="Z766">
        <f>VLOOKUP($A766,Genotype_Data!$A:$Y, Z$1, FALSE)</f>
        <v>1</v>
      </c>
    </row>
    <row r="767" spans="1:26" x14ac:dyDescent="0.2">
      <c r="A767" t="s">
        <v>746</v>
      </c>
      <c r="B767">
        <v>1</v>
      </c>
      <c r="C767">
        <f>VLOOKUP($A767,Genotype_Data!A:Y, C$1, FALSE)</f>
        <v>1</v>
      </c>
      <c r="D767">
        <f>VLOOKUP($A767,Genotype_Data!$A:$Y, D$1, FALSE)</f>
        <v>1</v>
      </c>
      <c r="E767">
        <f>VLOOKUP($A767,Genotype_Data!$A:$Y, E$1, FALSE)</f>
        <v>1</v>
      </c>
      <c r="F767">
        <f>VLOOKUP($A767,Genotype_Data!$A:$Y, F$1, FALSE)</f>
        <v>1</v>
      </c>
      <c r="G767">
        <f>VLOOKUP($A767,Genotype_Data!$A:$Y, G$1, FALSE)</f>
        <v>1</v>
      </c>
      <c r="H767">
        <f>VLOOKUP($A767,Genotype_Data!$A:$Y, H$1, FALSE)</f>
        <v>1</v>
      </c>
      <c r="I767">
        <f>VLOOKUP($A767,Genotype_Data!$A:$Y, I$1, FALSE)</f>
        <v>1</v>
      </c>
      <c r="J767">
        <f>VLOOKUP($A767,Genotype_Data!$A:$Y, J$1, FALSE)</f>
        <v>1</v>
      </c>
      <c r="K767">
        <f>VLOOKUP($A767,Genotype_Data!$A:$Y, K$1, FALSE)</f>
        <v>1</v>
      </c>
      <c r="L767">
        <f>VLOOKUP($A767,Genotype_Data!$A:$Y, L$1, FALSE)</f>
        <v>1</v>
      </c>
      <c r="M767">
        <f>VLOOKUP($A767,Genotype_Data!$A:$Y, M$1, FALSE)</f>
        <v>1</v>
      </c>
      <c r="N767">
        <f>VLOOKUP($A767,Genotype_Data!$A:$Y, N$1, FALSE)</f>
        <v>1</v>
      </c>
      <c r="O767">
        <f>VLOOKUP($A767,Genotype_Data!$A:$Y, O$1, FALSE)</f>
        <v>1</v>
      </c>
      <c r="P767">
        <f>VLOOKUP($A767,Genotype_Data!$A:$Y, P$1, FALSE)</f>
        <v>1</v>
      </c>
      <c r="Q767">
        <f>VLOOKUP($A767,Genotype_Data!$A:$Y, Q$1, FALSE)</f>
        <v>1</v>
      </c>
      <c r="R767">
        <f>VLOOKUP($A767,Genotype_Data!$A:$Y, R$1, FALSE)</f>
        <v>1</v>
      </c>
      <c r="S767">
        <f>VLOOKUP($A767,Genotype_Data!$A:$Y, S$1, FALSE)</f>
        <v>1</v>
      </c>
      <c r="T767">
        <f>VLOOKUP($A767,Genotype_Data!$A:$Y, T$1, FALSE)</f>
        <v>1</v>
      </c>
      <c r="U767">
        <f>VLOOKUP($A767,Genotype_Data!$A:$Y, U$1, FALSE)</f>
        <v>1</v>
      </c>
      <c r="V767">
        <f>VLOOKUP($A767,Genotype_Data!$A:$Y, V$1, FALSE)</f>
        <v>1</v>
      </c>
      <c r="W767">
        <f>VLOOKUP($A767,Genotype_Data!$A:$Y, W$1, FALSE)</f>
        <v>1</v>
      </c>
      <c r="X767">
        <f>VLOOKUP($A767,Genotype_Data!$A:$Y, X$1, FALSE)</f>
        <v>1</v>
      </c>
      <c r="Y767">
        <f>VLOOKUP($A767,Genotype_Data!$A:$Y, Y$1, FALSE)</f>
        <v>1</v>
      </c>
      <c r="Z767">
        <f>VLOOKUP($A767,Genotype_Data!$A:$Y, Z$1, FALSE)</f>
        <v>1</v>
      </c>
    </row>
    <row r="768" spans="1:26" x14ac:dyDescent="0.2">
      <c r="A768" t="s">
        <v>748</v>
      </c>
      <c r="B768">
        <v>1</v>
      </c>
      <c r="C768">
        <f>VLOOKUP($A768,Genotype_Data!A:Y, C$1, FALSE)</f>
        <v>1</v>
      </c>
      <c r="D768">
        <f>VLOOKUP($A768,Genotype_Data!$A:$Y, D$1, FALSE)</f>
        <v>1</v>
      </c>
      <c r="E768">
        <f>VLOOKUP($A768,Genotype_Data!$A:$Y, E$1, FALSE)</f>
        <v>1</v>
      </c>
      <c r="F768">
        <f>VLOOKUP($A768,Genotype_Data!$A:$Y, F$1, FALSE)</f>
        <v>1</v>
      </c>
      <c r="G768">
        <f>VLOOKUP($A768,Genotype_Data!$A:$Y, G$1, FALSE)</f>
        <v>1</v>
      </c>
      <c r="H768">
        <f>VLOOKUP($A768,Genotype_Data!$A:$Y, H$1, FALSE)</f>
        <v>1</v>
      </c>
      <c r="I768">
        <f>VLOOKUP($A768,Genotype_Data!$A:$Y, I$1, FALSE)</f>
        <v>1</v>
      </c>
      <c r="J768">
        <f>VLOOKUP($A768,Genotype_Data!$A:$Y, J$1, FALSE)</f>
        <v>1</v>
      </c>
      <c r="K768">
        <f>VLOOKUP($A768,Genotype_Data!$A:$Y, K$1, FALSE)</f>
        <v>1</v>
      </c>
      <c r="L768">
        <f>VLOOKUP($A768,Genotype_Data!$A:$Y, L$1, FALSE)</f>
        <v>1</v>
      </c>
      <c r="M768">
        <f>VLOOKUP($A768,Genotype_Data!$A:$Y, M$1, FALSE)</f>
        <v>1</v>
      </c>
      <c r="N768">
        <f>VLOOKUP($A768,Genotype_Data!$A:$Y, N$1, FALSE)</f>
        <v>1</v>
      </c>
      <c r="O768">
        <f>VLOOKUP($A768,Genotype_Data!$A:$Y, O$1, FALSE)</f>
        <v>1</v>
      </c>
      <c r="P768">
        <f>VLOOKUP($A768,Genotype_Data!$A:$Y, P$1, FALSE)</f>
        <v>1</v>
      </c>
      <c r="Q768">
        <f>VLOOKUP($A768,Genotype_Data!$A:$Y, Q$1, FALSE)</f>
        <v>1</v>
      </c>
      <c r="R768">
        <f>VLOOKUP($A768,Genotype_Data!$A:$Y, R$1, FALSE)</f>
        <v>1</v>
      </c>
      <c r="S768">
        <f>VLOOKUP($A768,Genotype_Data!$A:$Y, S$1, FALSE)</f>
        <v>1</v>
      </c>
      <c r="T768">
        <f>VLOOKUP($A768,Genotype_Data!$A:$Y, T$1, FALSE)</f>
        <v>1</v>
      </c>
      <c r="U768">
        <f>VLOOKUP($A768,Genotype_Data!$A:$Y, U$1, FALSE)</f>
        <v>1</v>
      </c>
      <c r="V768">
        <f>VLOOKUP($A768,Genotype_Data!$A:$Y, V$1, FALSE)</f>
        <v>1</v>
      </c>
      <c r="W768">
        <f>VLOOKUP($A768,Genotype_Data!$A:$Y, W$1, FALSE)</f>
        <v>1</v>
      </c>
      <c r="X768">
        <f>VLOOKUP($A768,Genotype_Data!$A:$Y, X$1, FALSE)</f>
        <v>1</v>
      </c>
      <c r="Y768">
        <f>VLOOKUP($A768,Genotype_Data!$A:$Y, Y$1, FALSE)</f>
        <v>1</v>
      </c>
      <c r="Z768">
        <f>VLOOKUP($A768,Genotype_Data!$A:$Y, Z$1, FALSE)</f>
        <v>1</v>
      </c>
    </row>
    <row r="769" spans="1:26" x14ac:dyDescent="0.2">
      <c r="A769" t="s">
        <v>749</v>
      </c>
      <c r="B769">
        <v>1</v>
      </c>
      <c r="C769">
        <f>VLOOKUP($A769,Genotype_Data!A:Y, C$1, FALSE)</f>
        <v>1</v>
      </c>
      <c r="D769">
        <f>VLOOKUP($A769,Genotype_Data!$A:$Y, D$1, FALSE)</f>
        <v>1</v>
      </c>
      <c r="E769">
        <f>VLOOKUP($A769,Genotype_Data!$A:$Y, E$1, FALSE)</f>
        <v>1</v>
      </c>
      <c r="F769">
        <f>VLOOKUP($A769,Genotype_Data!$A:$Y, F$1, FALSE)</f>
        <v>1</v>
      </c>
      <c r="G769">
        <f>VLOOKUP($A769,Genotype_Data!$A:$Y, G$1, FALSE)</f>
        <v>1</v>
      </c>
      <c r="H769">
        <f>VLOOKUP($A769,Genotype_Data!$A:$Y, H$1, FALSE)</f>
        <v>1</v>
      </c>
      <c r="I769">
        <f>VLOOKUP($A769,Genotype_Data!$A:$Y, I$1, FALSE)</f>
        <v>1</v>
      </c>
      <c r="J769">
        <f>VLOOKUP($A769,Genotype_Data!$A:$Y, J$1, FALSE)</f>
        <v>1</v>
      </c>
      <c r="K769">
        <f>VLOOKUP($A769,Genotype_Data!$A:$Y, K$1, FALSE)</f>
        <v>1</v>
      </c>
      <c r="L769">
        <f>VLOOKUP($A769,Genotype_Data!$A:$Y, L$1, FALSE)</f>
        <v>1</v>
      </c>
      <c r="M769">
        <f>VLOOKUP($A769,Genotype_Data!$A:$Y, M$1, FALSE)</f>
        <v>1</v>
      </c>
      <c r="N769">
        <f>VLOOKUP($A769,Genotype_Data!$A:$Y, N$1, FALSE)</f>
        <v>1</v>
      </c>
      <c r="O769">
        <f>VLOOKUP($A769,Genotype_Data!$A:$Y, O$1, FALSE)</f>
        <v>1</v>
      </c>
      <c r="P769">
        <f>VLOOKUP($A769,Genotype_Data!$A:$Y, P$1, FALSE)</f>
        <v>1</v>
      </c>
      <c r="Q769">
        <f>VLOOKUP($A769,Genotype_Data!$A:$Y, Q$1, FALSE)</f>
        <v>1</v>
      </c>
      <c r="R769">
        <f>VLOOKUP($A769,Genotype_Data!$A:$Y, R$1, FALSE)</f>
        <v>1</v>
      </c>
      <c r="S769">
        <f>VLOOKUP($A769,Genotype_Data!$A:$Y, S$1, FALSE)</f>
        <v>1</v>
      </c>
      <c r="T769">
        <f>VLOOKUP($A769,Genotype_Data!$A:$Y, T$1, FALSE)</f>
        <v>1</v>
      </c>
      <c r="U769">
        <f>VLOOKUP($A769,Genotype_Data!$A:$Y, U$1, FALSE)</f>
        <v>1</v>
      </c>
      <c r="V769">
        <f>VLOOKUP($A769,Genotype_Data!$A:$Y, V$1, FALSE)</f>
        <v>1</v>
      </c>
      <c r="W769">
        <f>VLOOKUP($A769,Genotype_Data!$A:$Y, W$1, FALSE)</f>
        <v>1</v>
      </c>
      <c r="X769">
        <f>VLOOKUP($A769,Genotype_Data!$A:$Y, X$1, FALSE)</f>
        <v>1</v>
      </c>
      <c r="Y769">
        <f>VLOOKUP($A769,Genotype_Data!$A:$Y, Y$1, FALSE)</f>
        <v>1</v>
      </c>
      <c r="Z769">
        <f>VLOOKUP($A769,Genotype_Data!$A:$Y, Z$1, FALSE)</f>
        <v>1</v>
      </c>
    </row>
    <row r="770" spans="1:26" x14ac:dyDescent="0.2">
      <c r="A770" t="s">
        <v>750</v>
      </c>
      <c r="B770">
        <v>1</v>
      </c>
      <c r="C770">
        <f>VLOOKUP($A770,Genotype_Data!A:Y, C$1, FALSE)</f>
        <v>1</v>
      </c>
      <c r="D770">
        <f>VLOOKUP($A770,Genotype_Data!$A:$Y, D$1, FALSE)</f>
        <v>1</v>
      </c>
      <c r="E770">
        <f>VLOOKUP($A770,Genotype_Data!$A:$Y, E$1, FALSE)</f>
        <v>1</v>
      </c>
      <c r="F770">
        <f>VLOOKUP($A770,Genotype_Data!$A:$Y, F$1, FALSE)</f>
        <v>1</v>
      </c>
      <c r="G770">
        <f>VLOOKUP($A770,Genotype_Data!$A:$Y, G$1, FALSE)</f>
        <v>1</v>
      </c>
      <c r="H770">
        <f>VLOOKUP($A770,Genotype_Data!$A:$Y, H$1, FALSE)</f>
        <v>1</v>
      </c>
      <c r="I770">
        <f>VLOOKUP($A770,Genotype_Data!$A:$Y, I$1, FALSE)</f>
        <v>1</v>
      </c>
      <c r="J770">
        <f>VLOOKUP($A770,Genotype_Data!$A:$Y, J$1, FALSE)</f>
        <v>1</v>
      </c>
      <c r="K770">
        <f>VLOOKUP($A770,Genotype_Data!$A:$Y, K$1, FALSE)</f>
        <v>1</v>
      </c>
      <c r="L770">
        <f>VLOOKUP($A770,Genotype_Data!$A:$Y, L$1, FALSE)</f>
        <v>1</v>
      </c>
      <c r="M770">
        <f>VLOOKUP($A770,Genotype_Data!$A:$Y, M$1, FALSE)</f>
        <v>1</v>
      </c>
      <c r="N770">
        <f>VLOOKUP($A770,Genotype_Data!$A:$Y, N$1, FALSE)</f>
        <v>1</v>
      </c>
      <c r="O770">
        <f>VLOOKUP($A770,Genotype_Data!$A:$Y, O$1, FALSE)</f>
        <v>1</v>
      </c>
      <c r="P770">
        <f>VLOOKUP($A770,Genotype_Data!$A:$Y, P$1, FALSE)</f>
        <v>1</v>
      </c>
      <c r="Q770">
        <f>VLOOKUP($A770,Genotype_Data!$A:$Y, Q$1, FALSE)</f>
        <v>1</v>
      </c>
      <c r="R770">
        <f>VLOOKUP($A770,Genotype_Data!$A:$Y, R$1, FALSE)</f>
        <v>1</v>
      </c>
      <c r="S770">
        <f>VLOOKUP($A770,Genotype_Data!$A:$Y, S$1, FALSE)</f>
        <v>1</v>
      </c>
      <c r="T770">
        <f>VLOOKUP($A770,Genotype_Data!$A:$Y, T$1, FALSE)</f>
        <v>1</v>
      </c>
      <c r="U770">
        <f>VLOOKUP($A770,Genotype_Data!$A:$Y, U$1, FALSE)</f>
        <v>1</v>
      </c>
      <c r="V770">
        <f>VLOOKUP($A770,Genotype_Data!$A:$Y, V$1, FALSE)</f>
        <v>1</v>
      </c>
      <c r="W770">
        <f>VLOOKUP($A770,Genotype_Data!$A:$Y, W$1, FALSE)</f>
        <v>1</v>
      </c>
      <c r="X770">
        <f>VLOOKUP($A770,Genotype_Data!$A:$Y, X$1, FALSE)</f>
        <v>1</v>
      </c>
      <c r="Y770">
        <f>VLOOKUP($A770,Genotype_Data!$A:$Y, Y$1, FALSE)</f>
        <v>1</v>
      </c>
      <c r="Z770">
        <f>VLOOKUP($A770,Genotype_Data!$A:$Y, Z$1, FALSE)</f>
        <v>1</v>
      </c>
    </row>
    <row r="771" spans="1:26" x14ac:dyDescent="0.2">
      <c r="A771" t="s">
        <v>751</v>
      </c>
      <c r="B771">
        <v>1</v>
      </c>
      <c r="C771">
        <f>VLOOKUP($A771,Genotype_Data!A:Y, C$1, FALSE)</f>
        <v>1</v>
      </c>
      <c r="D771">
        <f>VLOOKUP($A771,Genotype_Data!$A:$Y, D$1, FALSE)</f>
        <v>1</v>
      </c>
      <c r="E771">
        <f>VLOOKUP($A771,Genotype_Data!$A:$Y, E$1, FALSE)</f>
        <v>1</v>
      </c>
      <c r="F771">
        <f>VLOOKUP($A771,Genotype_Data!$A:$Y, F$1, FALSE)</f>
        <v>1</v>
      </c>
      <c r="G771">
        <f>VLOOKUP($A771,Genotype_Data!$A:$Y, G$1, FALSE)</f>
        <v>1</v>
      </c>
      <c r="H771">
        <f>VLOOKUP($A771,Genotype_Data!$A:$Y, H$1, FALSE)</f>
        <v>1</v>
      </c>
      <c r="I771">
        <f>VLOOKUP($A771,Genotype_Data!$A:$Y, I$1, FALSE)</f>
        <v>1</v>
      </c>
      <c r="J771">
        <f>VLOOKUP($A771,Genotype_Data!$A:$Y, J$1, FALSE)</f>
        <v>1</v>
      </c>
      <c r="K771">
        <f>VLOOKUP($A771,Genotype_Data!$A:$Y, K$1, FALSE)</f>
        <v>1</v>
      </c>
      <c r="L771">
        <f>VLOOKUP($A771,Genotype_Data!$A:$Y, L$1, FALSE)</f>
        <v>1</v>
      </c>
      <c r="M771">
        <f>VLOOKUP($A771,Genotype_Data!$A:$Y, M$1, FALSE)</f>
        <v>1</v>
      </c>
      <c r="N771">
        <f>VLOOKUP($A771,Genotype_Data!$A:$Y, N$1, FALSE)</f>
        <v>1</v>
      </c>
      <c r="O771">
        <f>VLOOKUP($A771,Genotype_Data!$A:$Y, O$1, FALSE)</f>
        <v>1</v>
      </c>
      <c r="P771">
        <f>VLOOKUP($A771,Genotype_Data!$A:$Y, P$1, FALSE)</f>
        <v>1</v>
      </c>
      <c r="Q771">
        <f>VLOOKUP($A771,Genotype_Data!$A:$Y, Q$1, FALSE)</f>
        <v>1</v>
      </c>
      <c r="R771">
        <f>VLOOKUP($A771,Genotype_Data!$A:$Y, R$1, FALSE)</f>
        <v>1</v>
      </c>
      <c r="S771">
        <f>VLOOKUP($A771,Genotype_Data!$A:$Y, S$1, FALSE)</f>
        <v>1</v>
      </c>
      <c r="T771">
        <f>VLOOKUP($A771,Genotype_Data!$A:$Y, T$1, FALSE)</f>
        <v>1</v>
      </c>
      <c r="U771">
        <f>VLOOKUP($A771,Genotype_Data!$A:$Y, U$1, FALSE)</f>
        <v>1</v>
      </c>
      <c r="V771">
        <f>VLOOKUP($A771,Genotype_Data!$A:$Y, V$1, FALSE)</f>
        <v>1</v>
      </c>
      <c r="W771">
        <f>VLOOKUP($A771,Genotype_Data!$A:$Y, W$1, FALSE)</f>
        <v>1</v>
      </c>
      <c r="X771">
        <f>VLOOKUP($A771,Genotype_Data!$A:$Y, X$1, FALSE)</f>
        <v>1</v>
      </c>
      <c r="Y771">
        <f>VLOOKUP($A771,Genotype_Data!$A:$Y, Y$1, FALSE)</f>
        <v>1</v>
      </c>
      <c r="Z771">
        <f>VLOOKUP($A771,Genotype_Data!$A:$Y, Z$1, FALSE)</f>
        <v>1</v>
      </c>
    </row>
    <row r="772" spans="1:26" x14ac:dyDescent="0.2">
      <c r="A772" t="s">
        <v>752</v>
      </c>
      <c r="B772">
        <v>1</v>
      </c>
      <c r="C772">
        <f>VLOOKUP($A772,Genotype_Data!A:Y, C$1, FALSE)</f>
        <v>1</v>
      </c>
      <c r="D772">
        <f>VLOOKUP($A772,Genotype_Data!$A:$Y, D$1, FALSE)</f>
        <v>1</v>
      </c>
      <c r="E772">
        <f>VLOOKUP($A772,Genotype_Data!$A:$Y, E$1, FALSE)</f>
        <v>1</v>
      </c>
      <c r="F772">
        <f>VLOOKUP($A772,Genotype_Data!$A:$Y, F$1, FALSE)</f>
        <v>1</v>
      </c>
      <c r="G772">
        <f>VLOOKUP($A772,Genotype_Data!$A:$Y, G$1, FALSE)</f>
        <v>1</v>
      </c>
      <c r="H772">
        <f>VLOOKUP($A772,Genotype_Data!$A:$Y, H$1, FALSE)</f>
        <v>1</v>
      </c>
      <c r="I772">
        <f>VLOOKUP($A772,Genotype_Data!$A:$Y, I$1, FALSE)</f>
        <v>1</v>
      </c>
      <c r="J772">
        <f>VLOOKUP($A772,Genotype_Data!$A:$Y, J$1, FALSE)</f>
        <v>1</v>
      </c>
      <c r="K772">
        <f>VLOOKUP($A772,Genotype_Data!$A:$Y, K$1, FALSE)</f>
        <v>1</v>
      </c>
      <c r="L772">
        <f>VLOOKUP($A772,Genotype_Data!$A:$Y, L$1, FALSE)</f>
        <v>1</v>
      </c>
      <c r="M772">
        <f>VLOOKUP($A772,Genotype_Data!$A:$Y, M$1, FALSE)</f>
        <v>1</v>
      </c>
      <c r="N772">
        <f>VLOOKUP($A772,Genotype_Data!$A:$Y, N$1, FALSE)</f>
        <v>1</v>
      </c>
      <c r="O772">
        <f>VLOOKUP($A772,Genotype_Data!$A:$Y, O$1, FALSE)</f>
        <v>1</v>
      </c>
      <c r="P772">
        <f>VLOOKUP($A772,Genotype_Data!$A:$Y, P$1, FALSE)</f>
        <v>1</v>
      </c>
      <c r="Q772">
        <f>VLOOKUP($A772,Genotype_Data!$A:$Y, Q$1, FALSE)</f>
        <v>1</v>
      </c>
      <c r="R772">
        <f>VLOOKUP($A772,Genotype_Data!$A:$Y, R$1, FALSE)</f>
        <v>1</v>
      </c>
      <c r="S772">
        <f>VLOOKUP($A772,Genotype_Data!$A:$Y, S$1, FALSE)</f>
        <v>1</v>
      </c>
      <c r="T772">
        <f>VLOOKUP($A772,Genotype_Data!$A:$Y, T$1, FALSE)</f>
        <v>1</v>
      </c>
      <c r="U772">
        <f>VLOOKUP($A772,Genotype_Data!$A:$Y, U$1, FALSE)</f>
        <v>1</v>
      </c>
      <c r="V772">
        <f>VLOOKUP($A772,Genotype_Data!$A:$Y, V$1, FALSE)</f>
        <v>1</v>
      </c>
      <c r="W772">
        <f>VLOOKUP($A772,Genotype_Data!$A:$Y, W$1, FALSE)</f>
        <v>1</v>
      </c>
      <c r="X772">
        <f>VLOOKUP($A772,Genotype_Data!$A:$Y, X$1, FALSE)</f>
        <v>1</v>
      </c>
      <c r="Y772">
        <f>VLOOKUP($A772,Genotype_Data!$A:$Y, Y$1, FALSE)</f>
        <v>1</v>
      </c>
      <c r="Z772">
        <f>VLOOKUP($A772,Genotype_Data!$A:$Y, Z$1, FALSE)</f>
        <v>1</v>
      </c>
    </row>
    <row r="773" spans="1:26" x14ac:dyDescent="0.2">
      <c r="A773" t="s">
        <v>754</v>
      </c>
      <c r="B773">
        <v>1</v>
      </c>
      <c r="C773">
        <f>VLOOKUP($A773,Genotype_Data!A:Y, C$1, FALSE)</f>
        <v>1</v>
      </c>
      <c r="D773">
        <f>VLOOKUP($A773,Genotype_Data!$A:$Y, D$1, FALSE)</f>
        <v>1</v>
      </c>
      <c r="E773">
        <f>VLOOKUP($A773,Genotype_Data!$A:$Y, E$1, FALSE)</f>
        <v>1</v>
      </c>
      <c r="F773">
        <f>VLOOKUP($A773,Genotype_Data!$A:$Y, F$1, FALSE)</f>
        <v>1</v>
      </c>
      <c r="G773">
        <f>VLOOKUP($A773,Genotype_Data!$A:$Y, G$1, FALSE)</f>
        <v>1</v>
      </c>
      <c r="H773">
        <f>VLOOKUP($A773,Genotype_Data!$A:$Y, H$1, FALSE)</f>
        <v>1</v>
      </c>
      <c r="I773">
        <f>VLOOKUP($A773,Genotype_Data!$A:$Y, I$1, FALSE)</f>
        <v>1</v>
      </c>
      <c r="J773">
        <f>VLOOKUP($A773,Genotype_Data!$A:$Y, J$1, FALSE)</f>
        <v>1</v>
      </c>
      <c r="K773">
        <f>VLOOKUP($A773,Genotype_Data!$A:$Y, K$1, FALSE)</f>
        <v>1</v>
      </c>
      <c r="L773">
        <f>VLOOKUP($A773,Genotype_Data!$A:$Y, L$1, FALSE)</f>
        <v>1</v>
      </c>
      <c r="M773">
        <f>VLOOKUP($A773,Genotype_Data!$A:$Y, M$1, FALSE)</f>
        <v>1</v>
      </c>
      <c r="N773">
        <f>VLOOKUP($A773,Genotype_Data!$A:$Y, N$1, FALSE)</f>
        <v>1</v>
      </c>
      <c r="O773">
        <f>VLOOKUP($A773,Genotype_Data!$A:$Y, O$1, FALSE)</f>
        <v>1</v>
      </c>
      <c r="P773">
        <f>VLOOKUP($A773,Genotype_Data!$A:$Y, P$1, FALSE)</f>
        <v>1</v>
      </c>
      <c r="Q773">
        <f>VLOOKUP($A773,Genotype_Data!$A:$Y, Q$1, FALSE)</f>
        <v>1</v>
      </c>
      <c r="R773">
        <f>VLOOKUP($A773,Genotype_Data!$A:$Y, R$1, FALSE)</f>
        <v>1</v>
      </c>
      <c r="S773">
        <f>VLOOKUP($A773,Genotype_Data!$A:$Y, S$1, FALSE)</f>
        <v>1</v>
      </c>
      <c r="T773">
        <f>VLOOKUP($A773,Genotype_Data!$A:$Y, T$1, FALSE)</f>
        <v>1</v>
      </c>
      <c r="U773">
        <f>VLOOKUP($A773,Genotype_Data!$A:$Y, U$1, FALSE)</f>
        <v>1</v>
      </c>
      <c r="V773">
        <f>VLOOKUP($A773,Genotype_Data!$A:$Y, V$1, FALSE)</f>
        <v>1</v>
      </c>
      <c r="W773">
        <f>VLOOKUP($A773,Genotype_Data!$A:$Y, W$1, FALSE)</f>
        <v>1</v>
      </c>
      <c r="X773">
        <f>VLOOKUP($A773,Genotype_Data!$A:$Y, X$1, FALSE)</f>
        <v>1</v>
      </c>
      <c r="Y773">
        <f>VLOOKUP($A773,Genotype_Data!$A:$Y, Y$1, FALSE)</f>
        <v>1</v>
      </c>
      <c r="Z773">
        <f>VLOOKUP($A773,Genotype_Data!$A:$Y, Z$1, FALSE)</f>
        <v>1</v>
      </c>
    </row>
    <row r="774" spans="1:26" x14ac:dyDescent="0.2">
      <c r="A774" t="s">
        <v>755</v>
      </c>
      <c r="B774">
        <v>1</v>
      </c>
      <c r="C774">
        <f>VLOOKUP($A774,Genotype_Data!A:Y, C$1, FALSE)</f>
        <v>1</v>
      </c>
      <c r="D774">
        <f>VLOOKUP($A774,Genotype_Data!$A:$Y, D$1, FALSE)</f>
        <v>1</v>
      </c>
      <c r="E774">
        <f>VLOOKUP($A774,Genotype_Data!$A:$Y, E$1, FALSE)</f>
        <v>1</v>
      </c>
      <c r="F774">
        <f>VLOOKUP($A774,Genotype_Data!$A:$Y, F$1, FALSE)</f>
        <v>1</v>
      </c>
      <c r="G774">
        <f>VLOOKUP($A774,Genotype_Data!$A:$Y, G$1, FALSE)</f>
        <v>1</v>
      </c>
      <c r="H774">
        <f>VLOOKUP($A774,Genotype_Data!$A:$Y, H$1, FALSE)</f>
        <v>1</v>
      </c>
      <c r="I774">
        <f>VLOOKUP($A774,Genotype_Data!$A:$Y, I$1, FALSE)</f>
        <v>1</v>
      </c>
      <c r="J774">
        <f>VLOOKUP($A774,Genotype_Data!$A:$Y, J$1, FALSE)</f>
        <v>1</v>
      </c>
      <c r="K774">
        <f>VLOOKUP($A774,Genotype_Data!$A:$Y, K$1, FALSE)</f>
        <v>1</v>
      </c>
      <c r="L774">
        <f>VLOOKUP($A774,Genotype_Data!$A:$Y, L$1, FALSE)</f>
        <v>1</v>
      </c>
      <c r="M774">
        <f>VLOOKUP($A774,Genotype_Data!$A:$Y, M$1, FALSE)</f>
        <v>1</v>
      </c>
      <c r="N774">
        <f>VLOOKUP($A774,Genotype_Data!$A:$Y, N$1, FALSE)</f>
        <v>1</v>
      </c>
      <c r="O774">
        <f>VLOOKUP($A774,Genotype_Data!$A:$Y, O$1, FALSE)</f>
        <v>1</v>
      </c>
      <c r="P774">
        <f>VLOOKUP($A774,Genotype_Data!$A:$Y, P$1, FALSE)</f>
        <v>1</v>
      </c>
      <c r="Q774">
        <f>VLOOKUP($A774,Genotype_Data!$A:$Y, Q$1, FALSE)</f>
        <v>1</v>
      </c>
      <c r="R774">
        <f>VLOOKUP($A774,Genotype_Data!$A:$Y, R$1, FALSE)</f>
        <v>1</v>
      </c>
      <c r="S774">
        <f>VLOOKUP($A774,Genotype_Data!$A:$Y, S$1, FALSE)</f>
        <v>1</v>
      </c>
      <c r="T774">
        <f>VLOOKUP($A774,Genotype_Data!$A:$Y, T$1, FALSE)</f>
        <v>1</v>
      </c>
      <c r="U774">
        <f>VLOOKUP($A774,Genotype_Data!$A:$Y, U$1, FALSE)</f>
        <v>1</v>
      </c>
      <c r="V774">
        <f>VLOOKUP($A774,Genotype_Data!$A:$Y, V$1, FALSE)</f>
        <v>1</v>
      </c>
      <c r="W774">
        <f>VLOOKUP($A774,Genotype_Data!$A:$Y, W$1, FALSE)</f>
        <v>1</v>
      </c>
      <c r="X774">
        <f>VLOOKUP($A774,Genotype_Data!$A:$Y, X$1, FALSE)</f>
        <v>1</v>
      </c>
      <c r="Y774">
        <f>VLOOKUP($A774,Genotype_Data!$A:$Y, Y$1, FALSE)</f>
        <v>1</v>
      </c>
      <c r="Z774">
        <f>VLOOKUP($A774,Genotype_Data!$A:$Y, Z$1, FALSE)</f>
        <v>1</v>
      </c>
    </row>
    <row r="775" spans="1:26" x14ac:dyDescent="0.2">
      <c r="A775" t="s">
        <v>1205</v>
      </c>
      <c r="B775">
        <v>1</v>
      </c>
      <c r="C775">
        <f>VLOOKUP($A775,Genotype_Data!A:Y, C$1, FALSE)</f>
        <v>1</v>
      </c>
      <c r="D775">
        <f>VLOOKUP($A775,Genotype_Data!$A:$Y, D$1, FALSE)</f>
        <v>1</v>
      </c>
      <c r="E775">
        <f>VLOOKUP($A775,Genotype_Data!$A:$Y, E$1, FALSE)</f>
        <v>1</v>
      </c>
      <c r="F775">
        <f>VLOOKUP($A775,Genotype_Data!$A:$Y, F$1, FALSE)</f>
        <v>1</v>
      </c>
      <c r="G775">
        <f>VLOOKUP($A775,Genotype_Data!$A:$Y, G$1, FALSE)</f>
        <v>1</v>
      </c>
      <c r="H775">
        <f>VLOOKUP($A775,Genotype_Data!$A:$Y, H$1, FALSE)</f>
        <v>1</v>
      </c>
      <c r="I775">
        <f>VLOOKUP($A775,Genotype_Data!$A:$Y, I$1, FALSE)</f>
        <v>1</v>
      </c>
      <c r="J775">
        <f>VLOOKUP($A775,Genotype_Data!$A:$Y, J$1, FALSE)</f>
        <v>1</v>
      </c>
      <c r="K775">
        <f>VLOOKUP($A775,Genotype_Data!$A:$Y, K$1, FALSE)</f>
        <v>1</v>
      </c>
      <c r="L775">
        <f>VLOOKUP($A775,Genotype_Data!$A:$Y, L$1, FALSE)</f>
        <v>1</v>
      </c>
      <c r="M775">
        <f>VLOOKUP($A775,Genotype_Data!$A:$Y, M$1, FALSE)</f>
        <v>1</v>
      </c>
      <c r="N775">
        <f>VLOOKUP($A775,Genotype_Data!$A:$Y, N$1, FALSE)</f>
        <v>1</v>
      </c>
      <c r="O775">
        <f>VLOOKUP($A775,Genotype_Data!$A:$Y, O$1, FALSE)</f>
        <v>1</v>
      </c>
      <c r="P775">
        <f>VLOOKUP($A775,Genotype_Data!$A:$Y, P$1, FALSE)</f>
        <v>1</v>
      </c>
      <c r="Q775">
        <f>VLOOKUP($A775,Genotype_Data!$A:$Y, Q$1, FALSE)</f>
        <v>1</v>
      </c>
      <c r="R775">
        <f>VLOOKUP($A775,Genotype_Data!$A:$Y, R$1, FALSE)</f>
        <v>1</v>
      </c>
      <c r="S775">
        <f>VLOOKUP($A775,Genotype_Data!$A:$Y, S$1, FALSE)</f>
        <v>1</v>
      </c>
      <c r="T775">
        <f>VLOOKUP($A775,Genotype_Data!$A:$Y, T$1, FALSE)</f>
        <v>1</v>
      </c>
      <c r="U775">
        <f>VLOOKUP($A775,Genotype_Data!$A:$Y, U$1, FALSE)</f>
        <v>1</v>
      </c>
      <c r="V775">
        <f>VLOOKUP($A775,Genotype_Data!$A:$Y, V$1, FALSE)</f>
        <v>1</v>
      </c>
      <c r="W775">
        <f>VLOOKUP($A775,Genotype_Data!$A:$Y, W$1, FALSE)</f>
        <v>1</v>
      </c>
      <c r="X775">
        <f>VLOOKUP($A775,Genotype_Data!$A:$Y, X$1, FALSE)</f>
        <v>1</v>
      </c>
      <c r="Y775">
        <f>VLOOKUP($A775,Genotype_Data!$A:$Y, Y$1, FALSE)</f>
        <v>1</v>
      </c>
      <c r="Z775">
        <f>VLOOKUP($A775,Genotype_Data!$A:$Y, Z$1, FALSE)</f>
        <v>1</v>
      </c>
    </row>
    <row r="776" spans="1:26" x14ac:dyDescent="0.2">
      <c r="A776" t="s">
        <v>1206</v>
      </c>
      <c r="B776">
        <v>1</v>
      </c>
      <c r="C776">
        <f>VLOOKUP($A776,Genotype_Data!A:Y, C$1, FALSE)</f>
        <v>1</v>
      </c>
      <c r="D776">
        <f>VLOOKUP($A776,Genotype_Data!$A:$Y, D$1, FALSE)</f>
        <v>1</v>
      </c>
      <c r="E776">
        <f>VLOOKUP($A776,Genotype_Data!$A:$Y, E$1, FALSE)</f>
        <v>1</v>
      </c>
      <c r="F776">
        <f>VLOOKUP($A776,Genotype_Data!$A:$Y, F$1, FALSE)</f>
        <v>1</v>
      </c>
      <c r="G776">
        <f>VLOOKUP($A776,Genotype_Data!$A:$Y, G$1, FALSE)</f>
        <v>1</v>
      </c>
      <c r="H776">
        <f>VLOOKUP($A776,Genotype_Data!$A:$Y, H$1, FALSE)</f>
        <v>1</v>
      </c>
      <c r="I776">
        <f>VLOOKUP($A776,Genotype_Data!$A:$Y, I$1, FALSE)</f>
        <v>1</v>
      </c>
      <c r="J776">
        <f>VLOOKUP($A776,Genotype_Data!$A:$Y, J$1, FALSE)</f>
        <v>1</v>
      </c>
      <c r="K776">
        <f>VLOOKUP($A776,Genotype_Data!$A:$Y, K$1, FALSE)</f>
        <v>1</v>
      </c>
      <c r="L776">
        <f>VLOOKUP($A776,Genotype_Data!$A:$Y, L$1, FALSE)</f>
        <v>1</v>
      </c>
      <c r="M776">
        <f>VLOOKUP($A776,Genotype_Data!$A:$Y, M$1, FALSE)</f>
        <v>1</v>
      </c>
      <c r="N776">
        <f>VLOOKUP($A776,Genotype_Data!$A:$Y, N$1, FALSE)</f>
        <v>1</v>
      </c>
      <c r="O776">
        <f>VLOOKUP($A776,Genotype_Data!$A:$Y, O$1, FALSE)</f>
        <v>1</v>
      </c>
      <c r="P776">
        <f>VLOOKUP($A776,Genotype_Data!$A:$Y, P$1, FALSE)</f>
        <v>1</v>
      </c>
      <c r="Q776">
        <f>VLOOKUP($A776,Genotype_Data!$A:$Y, Q$1, FALSE)</f>
        <v>1</v>
      </c>
      <c r="R776">
        <f>VLOOKUP($A776,Genotype_Data!$A:$Y, R$1, FALSE)</f>
        <v>1</v>
      </c>
      <c r="S776">
        <f>VLOOKUP($A776,Genotype_Data!$A:$Y, S$1, FALSE)</f>
        <v>1</v>
      </c>
      <c r="T776">
        <f>VLOOKUP($A776,Genotype_Data!$A:$Y, T$1, FALSE)</f>
        <v>1</v>
      </c>
      <c r="U776">
        <f>VLOOKUP($A776,Genotype_Data!$A:$Y, U$1, FALSE)</f>
        <v>1</v>
      </c>
      <c r="V776">
        <f>VLOOKUP($A776,Genotype_Data!$A:$Y, V$1, FALSE)</f>
        <v>1</v>
      </c>
      <c r="W776">
        <f>VLOOKUP($A776,Genotype_Data!$A:$Y, W$1, FALSE)</f>
        <v>1</v>
      </c>
      <c r="X776">
        <f>VLOOKUP($A776,Genotype_Data!$A:$Y, X$1, FALSE)</f>
        <v>1</v>
      </c>
      <c r="Y776">
        <f>VLOOKUP($A776,Genotype_Data!$A:$Y, Y$1, FALSE)</f>
        <v>1</v>
      </c>
      <c r="Z776">
        <f>VLOOKUP($A776,Genotype_Data!$A:$Y, Z$1, FALSE)</f>
        <v>1</v>
      </c>
    </row>
    <row r="777" spans="1:26" x14ac:dyDescent="0.2">
      <c r="A777" t="s">
        <v>1207</v>
      </c>
      <c r="B777">
        <v>1</v>
      </c>
      <c r="C777">
        <f>VLOOKUP($A777,Genotype_Data!A:Y, C$1, FALSE)</f>
        <v>1</v>
      </c>
      <c r="D777">
        <f>VLOOKUP($A777,Genotype_Data!$A:$Y, D$1, FALSE)</f>
        <v>1</v>
      </c>
      <c r="E777">
        <f>VLOOKUP($A777,Genotype_Data!$A:$Y, E$1, FALSE)</f>
        <v>1</v>
      </c>
      <c r="F777">
        <f>VLOOKUP($A777,Genotype_Data!$A:$Y, F$1, FALSE)</f>
        <v>1</v>
      </c>
      <c r="G777">
        <f>VLOOKUP($A777,Genotype_Data!$A:$Y, G$1, FALSE)</f>
        <v>1</v>
      </c>
      <c r="H777">
        <f>VLOOKUP($A777,Genotype_Data!$A:$Y, H$1, FALSE)</f>
        <v>1</v>
      </c>
      <c r="I777">
        <f>VLOOKUP($A777,Genotype_Data!$A:$Y, I$1, FALSE)</f>
        <v>1</v>
      </c>
      <c r="J777">
        <f>VLOOKUP($A777,Genotype_Data!$A:$Y, J$1, FALSE)</f>
        <v>1</v>
      </c>
      <c r="K777">
        <f>VLOOKUP($A777,Genotype_Data!$A:$Y, K$1, FALSE)</f>
        <v>1</v>
      </c>
      <c r="L777">
        <f>VLOOKUP($A777,Genotype_Data!$A:$Y, L$1, FALSE)</f>
        <v>1</v>
      </c>
      <c r="M777">
        <f>VLOOKUP($A777,Genotype_Data!$A:$Y, M$1, FALSE)</f>
        <v>1</v>
      </c>
      <c r="N777">
        <f>VLOOKUP($A777,Genotype_Data!$A:$Y, N$1, FALSE)</f>
        <v>1</v>
      </c>
      <c r="O777">
        <f>VLOOKUP($A777,Genotype_Data!$A:$Y, O$1, FALSE)</f>
        <v>1</v>
      </c>
      <c r="P777">
        <f>VLOOKUP($A777,Genotype_Data!$A:$Y, P$1, FALSE)</f>
        <v>1</v>
      </c>
      <c r="Q777">
        <f>VLOOKUP($A777,Genotype_Data!$A:$Y, Q$1, FALSE)</f>
        <v>1</v>
      </c>
      <c r="R777">
        <f>VLOOKUP($A777,Genotype_Data!$A:$Y, R$1, FALSE)</f>
        <v>1</v>
      </c>
      <c r="S777">
        <f>VLOOKUP($A777,Genotype_Data!$A:$Y, S$1, FALSE)</f>
        <v>1</v>
      </c>
      <c r="T777">
        <f>VLOOKUP($A777,Genotype_Data!$A:$Y, T$1, FALSE)</f>
        <v>1</v>
      </c>
      <c r="U777">
        <f>VLOOKUP($A777,Genotype_Data!$A:$Y, U$1, FALSE)</f>
        <v>1</v>
      </c>
      <c r="V777">
        <f>VLOOKUP($A777,Genotype_Data!$A:$Y, V$1, FALSE)</f>
        <v>1</v>
      </c>
      <c r="W777">
        <f>VLOOKUP($A777,Genotype_Data!$A:$Y, W$1, FALSE)</f>
        <v>1</v>
      </c>
      <c r="X777">
        <f>VLOOKUP($A777,Genotype_Data!$A:$Y, X$1, FALSE)</f>
        <v>1</v>
      </c>
      <c r="Y777">
        <f>VLOOKUP($A777,Genotype_Data!$A:$Y, Y$1, FALSE)</f>
        <v>1</v>
      </c>
      <c r="Z777">
        <f>VLOOKUP($A777,Genotype_Data!$A:$Y, Z$1, FALSE)</f>
        <v>1</v>
      </c>
    </row>
    <row r="778" spans="1:26" x14ac:dyDescent="0.2">
      <c r="A778" t="s">
        <v>1208</v>
      </c>
      <c r="B778">
        <v>1</v>
      </c>
      <c r="C778">
        <f>VLOOKUP($A778,Genotype_Data!A:Y, C$1, FALSE)</f>
        <v>1</v>
      </c>
      <c r="D778">
        <f>VLOOKUP($A778,Genotype_Data!$A:$Y, D$1, FALSE)</f>
        <v>1</v>
      </c>
      <c r="E778">
        <f>VLOOKUP($A778,Genotype_Data!$A:$Y, E$1, FALSE)</f>
        <v>1</v>
      </c>
      <c r="F778">
        <f>VLOOKUP($A778,Genotype_Data!$A:$Y, F$1, FALSE)</f>
        <v>1</v>
      </c>
      <c r="G778">
        <f>VLOOKUP($A778,Genotype_Data!$A:$Y, G$1, FALSE)</f>
        <v>1</v>
      </c>
      <c r="H778">
        <f>VLOOKUP($A778,Genotype_Data!$A:$Y, H$1, FALSE)</f>
        <v>1</v>
      </c>
      <c r="I778">
        <f>VLOOKUP($A778,Genotype_Data!$A:$Y, I$1, FALSE)</f>
        <v>1</v>
      </c>
      <c r="J778">
        <f>VLOOKUP($A778,Genotype_Data!$A:$Y, J$1, FALSE)</f>
        <v>1</v>
      </c>
      <c r="K778">
        <f>VLOOKUP($A778,Genotype_Data!$A:$Y, K$1, FALSE)</f>
        <v>1</v>
      </c>
      <c r="L778">
        <f>VLOOKUP($A778,Genotype_Data!$A:$Y, L$1, FALSE)</f>
        <v>1</v>
      </c>
      <c r="M778">
        <f>VLOOKUP($A778,Genotype_Data!$A:$Y, M$1, FALSE)</f>
        <v>1</v>
      </c>
      <c r="N778">
        <f>VLOOKUP($A778,Genotype_Data!$A:$Y, N$1, FALSE)</f>
        <v>1</v>
      </c>
      <c r="O778">
        <f>VLOOKUP($A778,Genotype_Data!$A:$Y, O$1, FALSE)</f>
        <v>1</v>
      </c>
      <c r="P778">
        <f>VLOOKUP($A778,Genotype_Data!$A:$Y, P$1, FALSE)</f>
        <v>1</v>
      </c>
      <c r="Q778">
        <f>VLOOKUP($A778,Genotype_Data!$A:$Y, Q$1, FALSE)</f>
        <v>1</v>
      </c>
      <c r="R778">
        <f>VLOOKUP($A778,Genotype_Data!$A:$Y, R$1, FALSE)</f>
        <v>1</v>
      </c>
      <c r="S778">
        <f>VLOOKUP($A778,Genotype_Data!$A:$Y, S$1, FALSE)</f>
        <v>1</v>
      </c>
      <c r="T778">
        <f>VLOOKUP($A778,Genotype_Data!$A:$Y, T$1, FALSE)</f>
        <v>1</v>
      </c>
      <c r="U778">
        <f>VLOOKUP($A778,Genotype_Data!$A:$Y, U$1, FALSE)</f>
        <v>1</v>
      </c>
      <c r="V778">
        <f>VLOOKUP($A778,Genotype_Data!$A:$Y, V$1, FALSE)</f>
        <v>1</v>
      </c>
      <c r="W778">
        <f>VLOOKUP($A778,Genotype_Data!$A:$Y, W$1, FALSE)</f>
        <v>1</v>
      </c>
      <c r="X778">
        <f>VLOOKUP($A778,Genotype_Data!$A:$Y, X$1, FALSE)</f>
        <v>1</v>
      </c>
      <c r="Y778">
        <f>VLOOKUP($A778,Genotype_Data!$A:$Y, Y$1, FALSE)</f>
        <v>1</v>
      </c>
      <c r="Z778">
        <f>VLOOKUP($A778,Genotype_Data!$A:$Y, Z$1, FALSE)</f>
        <v>1</v>
      </c>
    </row>
    <row r="779" spans="1:26" x14ac:dyDescent="0.2">
      <c r="A779" t="s">
        <v>1209</v>
      </c>
      <c r="B779">
        <v>1</v>
      </c>
      <c r="C779">
        <f>VLOOKUP($A779,Genotype_Data!A:Y, C$1, FALSE)</f>
        <v>1</v>
      </c>
      <c r="D779">
        <f>VLOOKUP($A779,Genotype_Data!$A:$Y, D$1, FALSE)</f>
        <v>1</v>
      </c>
      <c r="E779">
        <f>VLOOKUP($A779,Genotype_Data!$A:$Y, E$1, FALSE)</f>
        <v>1</v>
      </c>
      <c r="F779">
        <f>VLOOKUP($A779,Genotype_Data!$A:$Y, F$1, FALSE)</f>
        <v>1</v>
      </c>
      <c r="G779">
        <f>VLOOKUP($A779,Genotype_Data!$A:$Y, G$1, FALSE)</f>
        <v>1</v>
      </c>
      <c r="H779">
        <f>VLOOKUP($A779,Genotype_Data!$A:$Y, H$1, FALSE)</f>
        <v>1</v>
      </c>
      <c r="I779">
        <f>VLOOKUP($A779,Genotype_Data!$A:$Y, I$1, FALSE)</f>
        <v>1</v>
      </c>
      <c r="J779">
        <f>VLOOKUP($A779,Genotype_Data!$A:$Y, J$1, FALSE)</f>
        <v>1</v>
      </c>
      <c r="K779">
        <f>VLOOKUP($A779,Genotype_Data!$A:$Y, K$1, FALSE)</f>
        <v>1</v>
      </c>
      <c r="L779">
        <f>VLOOKUP($A779,Genotype_Data!$A:$Y, L$1, FALSE)</f>
        <v>1</v>
      </c>
      <c r="M779">
        <f>VLOOKUP($A779,Genotype_Data!$A:$Y, M$1, FALSE)</f>
        <v>1</v>
      </c>
      <c r="N779">
        <f>VLOOKUP($A779,Genotype_Data!$A:$Y, N$1, FALSE)</f>
        <v>1</v>
      </c>
      <c r="O779">
        <f>VLOOKUP($A779,Genotype_Data!$A:$Y, O$1, FALSE)</f>
        <v>1</v>
      </c>
      <c r="P779">
        <f>VLOOKUP($A779,Genotype_Data!$A:$Y, P$1, FALSE)</f>
        <v>1</v>
      </c>
      <c r="Q779">
        <f>VLOOKUP($A779,Genotype_Data!$A:$Y, Q$1, FALSE)</f>
        <v>1</v>
      </c>
      <c r="R779">
        <f>VLOOKUP($A779,Genotype_Data!$A:$Y, R$1, FALSE)</f>
        <v>1</v>
      </c>
      <c r="S779">
        <f>VLOOKUP($A779,Genotype_Data!$A:$Y, S$1, FALSE)</f>
        <v>1</v>
      </c>
      <c r="T779">
        <f>VLOOKUP($A779,Genotype_Data!$A:$Y, T$1, FALSE)</f>
        <v>1</v>
      </c>
      <c r="U779">
        <f>VLOOKUP($A779,Genotype_Data!$A:$Y, U$1, FALSE)</f>
        <v>1</v>
      </c>
      <c r="V779">
        <f>VLOOKUP($A779,Genotype_Data!$A:$Y, V$1, FALSE)</f>
        <v>1</v>
      </c>
      <c r="W779">
        <f>VLOOKUP($A779,Genotype_Data!$A:$Y, W$1, FALSE)</f>
        <v>1</v>
      </c>
      <c r="X779">
        <f>VLOOKUP($A779,Genotype_Data!$A:$Y, X$1, FALSE)</f>
        <v>1</v>
      </c>
      <c r="Y779">
        <f>VLOOKUP($A779,Genotype_Data!$A:$Y, Y$1, FALSE)</f>
        <v>1</v>
      </c>
      <c r="Z779">
        <f>VLOOKUP($A779,Genotype_Data!$A:$Y, Z$1, FALSE)</f>
        <v>1</v>
      </c>
    </row>
    <row r="780" spans="1:26" x14ac:dyDescent="0.2">
      <c r="A780" t="s">
        <v>1211</v>
      </c>
      <c r="B780">
        <v>1</v>
      </c>
      <c r="C780">
        <f>VLOOKUP($A780,Genotype_Data!A:Y, C$1, FALSE)</f>
        <v>1</v>
      </c>
      <c r="D780">
        <f>VLOOKUP($A780,Genotype_Data!$A:$Y, D$1, FALSE)</f>
        <v>1</v>
      </c>
      <c r="E780">
        <f>VLOOKUP($A780,Genotype_Data!$A:$Y, E$1, FALSE)</f>
        <v>1</v>
      </c>
      <c r="F780">
        <f>VLOOKUP($A780,Genotype_Data!$A:$Y, F$1, FALSE)</f>
        <v>1</v>
      </c>
      <c r="G780">
        <f>VLOOKUP($A780,Genotype_Data!$A:$Y, G$1, FALSE)</f>
        <v>1</v>
      </c>
      <c r="H780">
        <f>VLOOKUP($A780,Genotype_Data!$A:$Y, H$1, FALSE)</f>
        <v>1</v>
      </c>
      <c r="I780">
        <f>VLOOKUP($A780,Genotype_Data!$A:$Y, I$1, FALSE)</f>
        <v>1</v>
      </c>
      <c r="J780">
        <f>VLOOKUP($A780,Genotype_Data!$A:$Y, J$1, FALSE)</f>
        <v>1</v>
      </c>
      <c r="K780">
        <f>VLOOKUP($A780,Genotype_Data!$A:$Y, K$1, FALSE)</f>
        <v>1</v>
      </c>
      <c r="L780">
        <f>VLOOKUP($A780,Genotype_Data!$A:$Y, L$1, FALSE)</f>
        <v>1</v>
      </c>
      <c r="M780">
        <f>VLOOKUP($A780,Genotype_Data!$A:$Y, M$1, FALSE)</f>
        <v>1</v>
      </c>
      <c r="N780">
        <f>VLOOKUP($A780,Genotype_Data!$A:$Y, N$1, FALSE)</f>
        <v>1</v>
      </c>
      <c r="O780">
        <f>VLOOKUP($A780,Genotype_Data!$A:$Y, O$1, FALSE)</f>
        <v>1</v>
      </c>
      <c r="P780">
        <f>VLOOKUP($A780,Genotype_Data!$A:$Y, P$1, FALSE)</f>
        <v>1</v>
      </c>
      <c r="Q780">
        <f>VLOOKUP($A780,Genotype_Data!$A:$Y, Q$1, FALSE)</f>
        <v>1</v>
      </c>
      <c r="R780">
        <f>VLOOKUP($A780,Genotype_Data!$A:$Y, R$1, FALSE)</f>
        <v>1</v>
      </c>
      <c r="S780">
        <f>VLOOKUP($A780,Genotype_Data!$A:$Y, S$1, FALSE)</f>
        <v>1</v>
      </c>
      <c r="T780">
        <f>VLOOKUP($A780,Genotype_Data!$A:$Y, T$1, FALSE)</f>
        <v>1</v>
      </c>
      <c r="U780">
        <f>VLOOKUP($A780,Genotype_Data!$A:$Y, U$1, FALSE)</f>
        <v>1</v>
      </c>
      <c r="V780">
        <f>VLOOKUP($A780,Genotype_Data!$A:$Y, V$1, FALSE)</f>
        <v>1</v>
      </c>
      <c r="W780">
        <f>VLOOKUP($A780,Genotype_Data!$A:$Y, W$1, FALSE)</f>
        <v>1</v>
      </c>
      <c r="X780">
        <f>VLOOKUP($A780,Genotype_Data!$A:$Y, X$1, FALSE)</f>
        <v>1</v>
      </c>
      <c r="Y780">
        <f>VLOOKUP($A780,Genotype_Data!$A:$Y, Y$1, FALSE)</f>
        <v>1</v>
      </c>
      <c r="Z780">
        <f>VLOOKUP($A780,Genotype_Data!$A:$Y, Z$1, FALSE)</f>
        <v>1</v>
      </c>
    </row>
    <row r="781" spans="1:26" x14ac:dyDescent="0.2">
      <c r="A781" t="s">
        <v>1212</v>
      </c>
      <c r="B781">
        <v>1</v>
      </c>
      <c r="C781">
        <f>VLOOKUP($A781,Genotype_Data!A:Y, C$1, FALSE)</f>
        <v>1</v>
      </c>
      <c r="D781">
        <f>VLOOKUP($A781,Genotype_Data!$A:$Y, D$1, FALSE)</f>
        <v>1</v>
      </c>
      <c r="E781">
        <f>VLOOKUP($A781,Genotype_Data!$A:$Y, E$1, FALSE)</f>
        <v>1</v>
      </c>
      <c r="F781">
        <f>VLOOKUP($A781,Genotype_Data!$A:$Y, F$1, FALSE)</f>
        <v>1</v>
      </c>
      <c r="G781">
        <f>VLOOKUP($A781,Genotype_Data!$A:$Y, G$1, FALSE)</f>
        <v>1</v>
      </c>
      <c r="H781">
        <f>VLOOKUP($A781,Genotype_Data!$A:$Y, H$1, FALSE)</f>
        <v>1</v>
      </c>
      <c r="I781">
        <f>VLOOKUP($A781,Genotype_Data!$A:$Y, I$1, FALSE)</f>
        <v>1</v>
      </c>
      <c r="J781">
        <f>VLOOKUP($A781,Genotype_Data!$A:$Y, J$1, FALSE)</f>
        <v>1</v>
      </c>
      <c r="K781">
        <f>VLOOKUP($A781,Genotype_Data!$A:$Y, K$1, FALSE)</f>
        <v>1</v>
      </c>
      <c r="L781">
        <f>VLOOKUP($A781,Genotype_Data!$A:$Y, L$1, FALSE)</f>
        <v>1</v>
      </c>
      <c r="M781">
        <f>VLOOKUP($A781,Genotype_Data!$A:$Y, M$1, FALSE)</f>
        <v>1</v>
      </c>
      <c r="N781">
        <f>VLOOKUP($A781,Genotype_Data!$A:$Y, N$1, FALSE)</f>
        <v>1</v>
      </c>
      <c r="O781">
        <f>VLOOKUP($A781,Genotype_Data!$A:$Y, O$1, FALSE)</f>
        <v>1</v>
      </c>
      <c r="P781">
        <f>VLOOKUP($A781,Genotype_Data!$A:$Y, P$1, FALSE)</f>
        <v>1</v>
      </c>
      <c r="Q781">
        <f>VLOOKUP($A781,Genotype_Data!$A:$Y, Q$1, FALSE)</f>
        <v>1</v>
      </c>
      <c r="R781">
        <f>VLOOKUP($A781,Genotype_Data!$A:$Y, R$1, FALSE)</f>
        <v>1</v>
      </c>
      <c r="S781">
        <f>VLOOKUP($A781,Genotype_Data!$A:$Y, S$1, FALSE)</f>
        <v>1</v>
      </c>
      <c r="T781">
        <f>VLOOKUP($A781,Genotype_Data!$A:$Y, T$1, FALSE)</f>
        <v>1</v>
      </c>
      <c r="U781">
        <f>VLOOKUP($A781,Genotype_Data!$A:$Y, U$1, FALSE)</f>
        <v>1</v>
      </c>
      <c r="V781">
        <f>VLOOKUP($A781,Genotype_Data!$A:$Y, V$1, FALSE)</f>
        <v>1</v>
      </c>
      <c r="W781">
        <f>VLOOKUP($A781,Genotype_Data!$A:$Y, W$1, FALSE)</f>
        <v>1</v>
      </c>
      <c r="X781">
        <f>VLOOKUP($A781,Genotype_Data!$A:$Y, X$1, FALSE)</f>
        <v>1</v>
      </c>
      <c r="Y781">
        <f>VLOOKUP($A781,Genotype_Data!$A:$Y, Y$1, FALSE)</f>
        <v>1</v>
      </c>
      <c r="Z781">
        <f>VLOOKUP($A781,Genotype_Data!$A:$Y, Z$1, FALSE)</f>
        <v>1</v>
      </c>
    </row>
    <row r="782" spans="1:26" x14ac:dyDescent="0.2">
      <c r="A782" t="s">
        <v>1213</v>
      </c>
      <c r="B782">
        <v>1</v>
      </c>
      <c r="C782" t="str">
        <f>VLOOKUP($A782,Genotype_Data!A:Y, C$1, FALSE)</f>
        <v>NA</v>
      </c>
      <c r="D782" t="str">
        <f>VLOOKUP($A782,Genotype_Data!$A:$Y, D$1, FALSE)</f>
        <v>NA</v>
      </c>
      <c r="E782" t="str">
        <f>VLOOKUP($A782,Genotype_Data!$A:$Y, E$1, FALSE)</f>
        <v>NA</v>
      </c>
      <c r="F782" t="str">
        <f>VLOOKUP($A782,Genotype_Data!$A:$Y, F$1, FALSE)</f>
        <v>NA</v>
      </c>
      <c r="G782" t="str">
        <f>VLOOKUP($A782,Genotype_Data!$A:$Y, G$1, FALSE)</f>
        <v>NA</v>
      </c>
      <c r="H782" t="str">
        <f>VLOOKUP($A782,Genotype_Data!$A:$Y, H$1, FALSE)</f>
        <v>NA</v>
      </c>
      <c r="I782" t="str">
        <f>VLOOKUP($A782,Genotype_Data!$A:$Y, I$1, FALSE)</f>
        <v>NA</v>
      </c>
      <c r="J782" t="str">
        <f>VLOOKUP($A782,Genotype_Data!$A:$Y, J$1, FALSE)</f>
        <v>NA</v>
      </c>
      <c r="K782" t="str">
        <f>VLOOKUP($A782,Genotype_Data!$A:$Y, K$1, FALSE)</f>
        <v>NA</v>
      </c>
      <c r="L782" t="str">
        <f>VLOOKUP($A782,Genotype_Data!$A:$Y, L$1, FALSE)</f>
        <v>NA</v>
      </c>
      <c r="M782" t="str">
        <f>VLOOKUP($A782,Genotype_Data!$A:$Y, M$1, FALSE)</f>
        <v>NA</v>
      </c>
      <c r="N782" t="str">
        <f>VLOOKUP($A782,Genotype_Data!$A:$Y, N$1, FALSE)</f>
        <v>NA</v>
      </c>
      <c r="O782" t="str">
        <f>VLOOKUP($A782,Genotype_Data!$A:$Y, O$1, FALSE)</f>
        <v>NA</v>
      </c>
      <c r="P782" t="str">
        <f>VLOOKUP($A782,Genotype_Data!$A:$Y, P$1, FALSE)</f>
        <v>NA</v>
      </c>
      <c r="Q782" t="str">
        <f>VLOOKUP($A782,Genotype_Data!$A:$Y, Q$1, FALSE)</f>
        <v>NA</v>
      </c>
      <c r="R782" t="str">
        <f>VLOOKUP($A782,Genotype_Data!$A:$Y, R$1, FALSE)</f>
        <v>NA</v>
      </c>
      <c r="S782" t="str">
        <f>VLOOKUP($A782,Genotype_Data!$A:$Y, S$1, FALSE)</f>
        <v>NA</v>
      </c>
      <c r="T782" t="str">
        <f>VLOOKUP($A782,Genotype_Data!$A:$Y, T$1, FALSE)</f>
        <v>NA</v>
      </c>
      <c r="U782" t="str">
        <f>VLOOKUP($A782,Genotype_Data!$A:$Y, U$1, FALSE)</f>
        <v>NA</v>
      </c>
      <c r="V782" t="str">
        <f>VLOOKUP($A782,Genotype_Data!$A:$Y, V$1, FALSE)</f>
        <v>NA</v>
      </c>
      <c r="W782" t="str">
        <f>VLOOKUP($A782,Genotype_Data!$A:$Y, W$1, FALSE)</f>
        <v>NA</v>
      </c>
      <c r="X782" t="str">
        <f>VLOOKUP($A782,Genotype_Data!$A:$Y, X$1, FALSE)</f>
        <v>NA</v>
      </c>
      <c r="Y782" t="str">
        <f>VLOOKUP($A782,Genotype_Data!$A:$Y, Y$1, FALSE)</f>
        <v>NA</v>
      </c>
      <c r="Z782" t="str">
        <f>VLOOKUP($A782,Genotype_Data!$A:$Y, Z$1, FALSE)</f>
        <v>NA</v>
      </c>
    </row>
    <row r="783" spans="1:26" x14ac:dyDescent="0.2">
      <c r="A783" t="s">
        <v>1214</v>
      </c>
      <c r="B783">
        <v>1</v>
      </c>
      <c r="C783">
        <f>VLOOKUP($A783,Genotype_Data!A:Y, C$1, FALSE)</f>
        <v>1</v>
      </c>
      <c r="D783">
        <f>VLOOKUP($A783,Genotype_Data!$A:$Y, D$1, FALSE)</f>
        <v>1</v>
      </c>
      <c r="E783">
        <f>VLOOKUP($A783,Genotype_Data!$A:$Y, E$1, FALSE)</f>
        <v>1</v>
      </c>
      <c r="F783">
        <f>VLOOKUP($A783,Genotype_Data!$A:$Y, F$1, FALSE)</f>
        <v>1</v>
      </c>
      <c r="G783">
        <f>VLOOKUP($A783,Genotype_Data!$A:$Y, G$1, FALSE)</f>
        <v>1</v>
      </c>
      <c r="H783">
        <f>VLOOKUP($A783,Genotype_Data!$A:$Y, H$1, FALSE)</f>
        <v>1</v>
      </c>
      <c r="I783">
        <f>VLOOKUP($A783,Genotype_Data!$A:$Y, I$1, FALSE)</f>
        <v>1</v>
      </c>
      <c r="J783">
        <f>VLOOKUP($A783,Genotype_Data!$A:$Y, J$1, FALSE)</f>
        <v>1</v>
      </c>
      <c r="K783">
        <f>VLOOKUP($A783,Genotype_Data!$A:$Y, K$1, FALSE)</f>
        <v>1</v>
      </c>
      <c r="L783">
        <f>VLOOKUP($A783,Genotype_Data!$A:$Y, L$1, FALSE)</f>
        <v>1</v>
      </c>
      <c r="M783">
        <f>VLOOKUP($A783,Genotype_Data!$A:$Y, M$1, FALSE)</f>
        <v>1</v>
      </c>
      <c r="N783">
        <f>VLOOKUP($A783,Genotype_Data!$A:$Y, N$1, FALSE)</f>
        <v>1</v>
      </c>
      <c r="O783">
        <f>VLOOKUP($A783,Genotype_Data!$A:$Y, O$1, FALSE)</f>
        <v>1</v>
      </c>
      <c r="P783">
        <f>VLOOKUP($A783,Genotype_Data!$A:$Y, P$1, FALSE)</f>
        <v>1</v>
      </c>
      <c r="Q783">
        <f>VLOOKUP($A783,Genotype_Data!$A:$Y, Q$1, FALSE)</f>
        <v>1</v>
      </c>
      <c r="R783">
        <f>VLOOKUP($A783,Genotype_Data!$A:$Y, R$1, FALSE)</f>
        <v>1</v>
      </c>
      <c r="S783">
        <f>VLOOKUP($A783,Genotype_Data!$A:$Y, S$1, FALSE)</f>
        <v>1</v>
      </c>
      <c r="T783">
        <f>VLOOKUP($A783,Genotype_Data!$A:$Y, T$1, FALSE)</f>
        <v>1</v>
      </c>
      <c r="U783">
        <f>VLOOKUP($A783,Genotype_Data!$A:$Y, U$1, FALSE)</f>
        <v>1</v>
      </c>
      <c r="V783">
        <f>VLOOKUP($A783,Genotype_Data!$A:$Y, V$1, FALSE)</f>
        <v>1</v>
      </c>
      <c r="W783">
        <f>VLOOKUP($A783,Genotype_Data!$A:$Y, W$1, FALSE)</f>
        <v>1</v>
      </c>
      <c r="X783">
        <f>VLOOKUP($A783,Genotype_Data!$A:$Y, X$1, FALSE)</f>
        <v>1</v>
      </c>
      <c r="Y783">
        <f>VLOOKUP($A783,Genotype_Data!$A:$Y, Y$1, FALSE)</f>
        <v>1</v>
      </c>
      <c r="Z783">
        <f>VLOOKUP($A783,Genotype_Data!$A:$Y, Z$1, FALSE)</f>
        <v>1</v>
      </c>
    </row>
    <row r="784" spans="1:26" x14ac:dyDescent="0.2">
      <c r="A784" t="s">
        <v>1216</v>
      </c>
      <c r="B784">
        <v>1</v>
      </c>
      <c r="C784">
        <f>VLOOKUP($A784,Genotype_Data!A:Y, C$1, FALSE)</f>
        <v>1</v>
      </c>
      <c r="D784">
        <f>VLOOKUP($A784,Genotype_Data!$A:$Y, D$1, FALSE)</f>
        <v>1</v>
      </c>
      <c r="E784">
        <f>VLOOKUP($A784,Genotype_Data!$A:$Y, E$1, FALSE)</f>
        <v>1</v>
      </c>
      <c r="F784">
        <f>VLOOKUP($A784,Genotype_Data!$A:$Y, F$1, FALSE)</f>
        <v>1</v>
      </c>
      <c r="G784">
        <f>VLOOKUP($A784,Genotype_Data!$A:$Y, G$1, FALSE)</f>
        <v>1</v>
      </c>
      <c r="H784">
        <f>VLOOKUP($A784,Genotype_Data!$A:$Y, H$1, FALSE)</f>
        <v>1</v>
      </c>
      <c r="I784">
        <f>VLOOKUP($A784,Genotype_Data!$A:$Y, I$1, FALSE)</f>
        <v>1</v>
      </c>
      <c r="J784">
        <f>VLOOKUP($A784,Genotype_Data!$A:$Y, J$1, FALSE)</f>
        <v>1</v>
      </c>
      <c r="K784">
        <f>VLOOKUP($A784,Genotype_Data!$A:$Y, K$1, FALSE)</f>
        <v>1</v>
      </c>
      <c r="L784">
        <f>VLOOKUP($A784,Genotype_Data!$A:$Y, L$1, FALSE)</f>
        <v>1</v>
      </c>
      <c r="M784">
        <f>VLOOKUP($A784,Genotype_Data!$A:$Y, M$1, FALSE)</f>
        <v>1</v>
      </c>
      <c r="N784">
        <f>VLOOKUP($A784,Genotype_Data!$A:$Y, N$1, FALSE)</f>
        <v>1</v>
      </c>
      <c r="O784">
        <f>VLOOKUP($A784,Genotype_Data!$A:$Y, O$1, FALSE)</f>
        <v>1</v>
      </c>
      <c r="P784">
        <f>VLOOKUP($A784,Genotype_Data!$A:$Y, P$1, FALSE)</f>
        <v>1</v>
      </c>
      <c r="Q784">
        <f>VLOOKUP($A784,Genotype_Data!$A:$Y, Q$1, FALSE)</f>
        <v>1</v>
      </c>
      <c r="R784">
        <f>VLOOKUP($A784,Genotype_Data!$A:$Y, R$1, FALSE)</f>
        <v>1</v>
      </c>
      <c r="S784">
        <f>VLOOKUP($A784,Genotype_Data!$A:$Y, S$1, FALSE)</f>
        <v>1</v>
      </c>
      <c r="T784">
        <f>VLOOKUP($A784,Genotype_Data!$A:$Y, T$1, FALSE)</f>
        <v>1</v>
      </c>
      <c r="U784">
        <f>VLOOKUP($A784,Genotype_Data!$A:$Y, U$1, FALSE)</f>
        <v>1</v>
      </c>
      <c r="V784">
        <f>VLOOKUP($A784,Genotype_Data!$A:$Y, V$1, FALSE)</f>
        <v>1</v>
      </c>
      <c r="W784">
        <f>VLOOKUP($A784,Genotype_Data!$A:$Y, W$1, FALSE)</f>
        <v>1</v>
      </c>
      <c r="X784">
        <f>VLOOKUP($A784,Genotype_Data!$A:$Y, X$1, FALSE)</f>
        <v>1</v>
      </c>
      <c r="Y784">
        <f>VLOOKUP($A784,Genotype_Data!$A:$Y, Y$1, FALSE)</f>
        <v>1</v>
      </c>
      <c r="Z784">
        <f>VLOOKUP($A784,Genotype_Data!$A:$Y, Z$1, FALSE)</f>
        <v>1</v>
      </c>
    </row>
    <row r="785" spans="1:26" x14ac:dyDescent="0.2">
      <c r="A785" t="s">
        <v>1218</v>
      </c>
      <c r="B785">
        <v>1</v>
      </c>
      <c r="C785">
        <f>VLOOKUP($A785,Genotype_Data!A:Y, C$1, FALSE)</f>
        <v>1</v>
      </c>
      <c r="D785">
        <f>VLOOKUP($A785,Genotype_Data!$A:$Y, D$1, FALSE)</f>
        <v>1</v>
      </c>
      <c r="E785">
        <f>VLOOKUP($A785,Genotype_Data!$A:$Y, E$1, FALSE)</f>
        <v>1</v>
      </c>
      <c r="F785">
        <f>VLOOKUP($A785,Genotype_Data!$A:$Y, F$1, FALSE)</f>
        <v>1</v>
      </c>
      <c r="G785">
        <f>VLOOKUP($A785,Genotype_Data!$A:$Y, G$1, FALSE)</f>
        <v>1</v>
      </c>
      <c r="H785">
        <f>VLOOKUP($A785,Genotype_Data!$A:$Y, H$1, FALSE)</f>
        <v>1</v>
      </c>
      <c r="I785">
        <f>VLOOKUP($A785,Genotype_Data!$A:$Y, I$1, FALSE)</f>
        <v>1</v>
      </c>
      <c r="J785">
        <f>VLOOKUP($A785,Genotype_Data!$A:$Y, J$1, FALSE)</f>
        <v>1</v>
      </c>
      <c r="K785">
        <f>VLOOKUP($A785,Genotype_Data!$A:$Y, K$1, FALSE)</f>
        <v>1</v>
      </c>
      <c r="L785">
        <f>VLOOKUP($A785,Genotype_Data!$A:$Y, L$1, FALSE)</f>
        <v>1</v>
      </c>
      <c r="M785">
        <f>VLOOKUP($A785,Genotype_Data!$A:$Y, M$1, FALSE)</f>
        <v>1</v>
      </c>
      <c r="N785">
        <f>VLOOKUP($A785,Genotype_Data!$A:$Y, N$1, FALSE)</f>
        <v>1</v>
      </c>
      <c r="O785">
        <f>VLOOKUP($A785,Genotype_Data!$A:$Y, O$1, FALSE)</f>
        <v>1</v>
      </c>
      <c r="P785">
        <f>VLOOKUP($A785,Genotype_Data!$A:$Y, P$1, FALSE)</f>
        <v>1</v>
      </c>
      <c r="Q785">
        <f>VLOOKUP($A785,Genotype_Data!$A:$Y, Q$1, FALSE)</f>
        <v>1</v>
      </c>
      <c r="R785">
        <f>VLOOKUP($A785,Genotype_Data!$A:$Y, R$1, FALSE)</f>
        <v>1</v>
      </c>
      <c r="S785">
        <f>VLOOKUP($A785,Genotype_Data!$A:$Y, S$1, FALSE)</f>
        <v>1</v>
      </c>
      <c r="T785">
        <f>VLOOKUP($A785,Genotype_Data!$A:$Y, T$1, FALSE)</f>
        <v>1</v>
      </c>
      <c r="U785">
        <f>VLOOKUP($A785,Genotype_Data!$A:$Y, U$1, FALSE)</f>
        <v>1</v>
      </c>
      <c r="V785">
        <f>VLOOKUP($A785,Genotype_Data!$A:$Y, V$1, FALSE)</f>
        <v>1</v>
      </c>
      <c r="W785">
        <f>VLOOKUP($A785,Genotype_Data!$A:$Y, W$1, FALSE)</f>
        <v>1</v>
      </c>
      <c r="X785">
        <f>VLOOKUP($A785,Genotype_Data!$A:$Y, X$1, FALSE)</f>
        <v>1</v>
      </c>
      <c r="Y785">
        <f>VLOOKUP($A785,Genotype_Data!$A:$Y, Y$1, FALSE)</f>
        <v>1</v>
      </c>
      <c r="Z785">
        <f>VLOOKUP($A785,Genotype_Data!$A:$Y, Z$1, FALSE)</f>
        <v>1</v>
      </c>
    </row>
    <row r="786" spans="1:26" x14ac:dyDescent="0.2">
      <c r="A786" t="s">
        <v>1220</v>
      </c>
      <c r="B786">
        <v>1</v>
      </c>
      <c r="C786">
        <f>VLOOKUP($A786,Genotype_Data!A:Y, C$1, FALSE)</f>
        <v>1</v>
      </c>
      <c r="D786">
        <f>VLOOKUP($A786,Genotype_Data!$A:$Y, D$1, FALSE)</f>
        <v>1</v>
      </c>
      <c r="E786">
        <f>VLOOKUP($A786,Genotype_Data!$A:$Y, E$1, FALSE)</f>
        <v>1</v>
      </c>
      <c r="F786">
        <f>VLOOKUP($A786,Genotype_Data!$A:$Y, F$1, FALSE)</f>
        <v>1</v>
      </c>
      <c r="G786">
        <f>VLOOKUP($A786,Genotype_Data!$A:$Y, G$1, FALSE)</f>
        <v>1</v>
      </c>
      <c r="H786">
        <f>VLOOKUP($A786,Genotype_Data!$A:$Y, H$1, FALSE)</f>
        <v>1</v>
      </c>
      <c r="I786">
        <f>VLOOKUP($A786,Genotype_Data!$A:$Y, I$1, FALSE)</f>
        <v>1</v>
      </c>
      <c r="J786">
        <f>VLOOKUP($A786,Genotype_Data!$A:$Y, J$1, FALSE)</f>
        <v>1</v>
      </c>
      <c r="K786">
        <f>VLOOKUP($A786,Genotype_Data!$A:$Y, K$1, FALSE)</f>
        <v>1</v>
      </c>
      <c r="L786">
        <f>VLOOKUP($A786,Genotype_Data!$A:$Y, L$1, FALSE)</f>
        <v>1</v>
      </c>
      <c r="M786">
        <f>VLOOKUP($A786,Genotype_Data!$A:$Y, M$1, FALSE)</f>
        <v>1</v>
      </c>
      <c r="N786">
        <f>VLOOKUP($A786,Genotype_Data!$A:$Y, N$1, FALSE)</f>
        <v>1</v>
      </c>
      <c r="O786">
        <f>VLOOKUP($A786,Genotype_Data!$A:$Y, O$1, FALSE)</f>
        <v>1</v>
      </c>
      <c r="P786">
        <f>VLOOKUP($A786,Genotype_Data!$A:$Y, P$1, FALSE)</f>
        <v>1</v>
      </c>
      <c r="Q786">
        <f>VLOOKUP($A786,Genotype_Data!$A:$Y, Q$1, FALSE)</f>
        <v>1</v>
      </c>
      <c r="R786">
        <f>VLOOKUP($A786,Genotype_Data!$A:$Y, R$1, FALSE)</f>
        <v>1</v>
      </c>
      <c r="S786">
        <f>VLOOKUP($A786,Genotype_Data!$A:$Y, S$1, FALSE)</f>
        <v>1</v>
      </c>
      <c r="T786">
        <f>VLOOKUP($A786,Genotype_Data!$A:$Y, T$1, FALSE)</f>
        <v>1</v>
      </c>
      <c r="U786">
        <f>VLOOKUP($A786,Genotype_Data!$A:$Y, U$1, FALSE)</f>
        <v>1</v>
      </c>
      <c r="V786">
        <f>VLOOKUP($A786,Genotype_Data!$A:$Y, V$1, FALSE)</f>
        <v>1</v>
      </c>
      <c r="W786">
        <f>VLOOKUP($A786,Genotype_Data!$A:$Y, W$1, FALSE)</f>
        <v>1</v>
      </c>
      <c r="X786">
        <f>VLOOKUP($A786,Genotype_Data!$A:$Y, X$1, FALSE)</f>
        <v>1</v>
      </c>
      <c r="Y786">
        <f>VLOOKUP($A786,Genotype_Data!$A:$Y, Y$1, FALSE)</f>
        <v>1</v>
      </c>
      <c r="Z786">
        <f>VLOOKUP($A786,Genotype_Data!$A:$Y, Z$1, FALSE)</f>
        <v>1</v>
      </c>
    </row>
    <row r="787" spans="1:26" x14ac:dyDescent="0.2">
      <c r="A787" t="s">
        <v>1221</v>
      </c>
      <c r="B787">
        <v>1</v>
      </c>
      <c r="C787">
        <f>VLOOKUP($A787,Genotype_Data!A:Y, C$1, FALSE)</f>
        <v>1</v>
      </c>
      <c r="D787">
        <f>VLOOKUP($A787,Genotype_Data!$A:$Y, D$1, FALSE)</f>
        <v>1</v>
      </c>
      <c r="E787">
        <f>VLOOKUP($A787,Genotype_Data!$A:$Y, E$1, FALSE)</f>
        <v>1</v>
      </c>
      <c r="F787">
        <f>VLOOKUP($A787,Genotype_Data!$A:$Y, F$1, FALSE)</f>
        <v>1</v>
      </c>
      <c r="G787">
        <f>VLOOKUP($A787,Genotype_Data!$A:$Y, G$1, FALSE)</f>
        <v>1</v>
      </c>
      <c r="H787">
        <f>VLOOKUP($A787,Genotype_Data!$A:$Y, H$1, FALSE)</f>
        <v>1</v>
      </c>
      <c r="I787">
        <f>VLOOKUP($A787,Genotype_Data!$A:$Y, I$1, FALSE)</f>
        <v>1</v>
      </c>
      <c r="J787">
        <f>VLOOKUP($A787,Genotype_Data!$A:$Y, J$1, FALSE)</f>
        <v>1</v>
      </c>
      <c r="K787">
        <f>VLOOKUP($A787,Genotype_Data!$A:$Y, K$1, FALSE)</f>
        <v>1</v>
      </c>
      <c r="L787">
        <f>VLOOKUP($A787,Genotype_Data!$A:$Y, L$1, FALSE)</f>
        <v>1</v>
      </c>
      <c r="M787">
        <f>VLOOKUP($A787,Genotype_Data!$A:$Y, M$1, FALSE)</f>
        <v>1</v>
      </c>
      <c r="N787">
        <f>VLOOKUP($A787,Genotype_Data!$A:$Y, N$1, FALSE)</f>
        <v>1</v>
      </c>
      <c r="O787">
        <f>VLOOKUP($A787,Genotype_Data!$A:$Y, O$1, FALSE)</f>
        <v>1</v>
      </c>
      <c r="P787">
        <f>VLOOKUP($A787,Genotype_Data!$A:$Y, P$1, FALSE)</f>
        <v>1</v>
      </c>
      <c r="Q787">
        <f>VLOOKUP($A787,Genotype_Data!$A:$Y, Q$1, FALSE)</f>
        <v>1</v>
      </c>
      <c r="R787">
        <f>VLOOKUP($A787,Genotype_Data!$A:$Y, R$1, FALSE)</f>
        <v>1</v>
      </c>
      <c r="S787">
        <f>VLOOKUP($A787,Genotype_Data!$A:$Y, S$1, FALSE)</f>
        <v>1</v>
      </c>
      <c r="T787">
        <f>VLOOKUP($A787,Genotype_Data!$A:$Y, T$1, FALSE)</f>
        <v>1</v>
      </c>
      <c r="U787">
        <f>VLOOKUP($A787,Genotype_Data!$A:$Y, U$1, FALSE)</f>
        <v>1</v>
      </c>
      <c r="V787">
        <f>VLOOKUP($A787,Genotype_Data!$A:$Y, V$1, FALSE)</f>
        <v>1</v>
      </c>
      <c r="W787">
        <f>VLOOKUP($A787,Genotype_Data!$A:$Y, W$1, FALSE)</f>
        <v>1</v>
      </c>
      <c r="X787">
        <f>VLOOKUP($A787,Genotype_Data!$A:$Y, X$1, FALSE)</f>
        <v>1</v>
      </c>
      <c r="Y787">
        <f>VLOOKUP($A787,Genotype_Data!$A:$Y, Y$1, FALSE)</f>
        <v>1</v>
      </c>
      <c r="Z787">
        <f>VLOOKUP($A787,Genotype_Data!$A:$Y, Z$1, FALSE)</f>
        <v>1</v>
      </c>
    </row>
    <row r="788" spans="1:26" x14ac:dyDescent="0.2">
      <c r="A788" t="s">
        <v>1225</v>
      </c>
      <c r="B788">
        <v>1</v>
      </c>
      <c r="C788">
        <f>VLOOKUP($A788,Genotype_Data!A:Y, C$1, FALSE)</f>
        <v>1</v>
      </c>
      <c r="D788">
        <f>VLOOKUP($A788,Genotype_Data!$A:$Y, D$1, FALSE)</f>
        <v>1</v>
      </c>
      <c r="E788">
        <f>VLOOKUP($A788,Genotype_Data!$A:$Y, E$1, FALSE)</f>
        <v>1</v>
      </c>
      <c r="F788">
        <f>VLOOKUP($A788,Genotype_Data!$A:$Y, F$1, FALSE)</f>
        <v>1</v>
      </c>
      <c r="G788">
        <f>VLOOKUP($A788,Genotype_Data!$A:$Y, G$1, FALSE)</f>
        <v>1</v>
      </c>
      <c r="H788">
        <f>VLOOKUP($A788,Genotype_Data!$A:$Y, H$1, FALSE)</f>
        <v>1</v>
      </c>
      <c r="I788">
        <f>VLOOKUP($A788,Genotype_Data!$A:$Y, I$1, FALSE)</f>
        <v>1</v>
      </c>
      <c r="J788">
        <f>VLOOKUP($A788,Genotype_Data!$A:$Y, J$1, FALSE)</f>
        <v>1</v>
      </c>
      <c r="K788">
        <f>VLOOKUP($A788,Genotype_Data!$A:$Y, K$1, FALSE)</f>
        <v>1</v>
      </c>
      <c r="L788">
        <f>VLOOKUP($A788,Genotype_Data!$A:$Y, L$1, FALSE)</f>
        <v>1</v>
      </c>
      <c r="M788">
        <f>VLOOKUP($A788,Genotype_Data!$A:$Y, M$1, FALSE)</f>
        <v>1</v>
      </c>
      <c r="N788">
        <f>VLOOKUP($A788,Genotype_Data!$A:$Y, N$1, FALSE)</f>
        <v>1</v>
      </c>
      <c r="O788">
        <f>VLOOKUP($A788,Genotype_Data!$A:$Y, O$1, FALSE)</f>
        <v>1</v>
      </c>
      <c r="P788">
        <f>VLOOKUP($A788,Genotype_Data!$A:$Y, P$1, FALSE)</f>
        <v>1</v>
      </c>
      <c r="Q788">
        <f>VLOOKUP($A788,Genotype_Data!$A:$Y, Q$1, FALSE)</f>
        <v>1</v>
      </c>
      <c r="R788">
        <f>VLOOKUP($A788,Genotype_Data!$A:$Y, R$1, FALSE)</f>
        <v>1</v>
      </c>
      <c r="S788">
        <f>VLOOKUP($A788,Genotype_Data!$A:$Y, S$1, FALSE)</f>
        <v>1</v>
      </c>
      <c r="T788">
        <f>VLOOKUP($A788,Genotype_Data!$A:$Y, T$1, FALSE)</f>
        <v>1</v>
      </c>
      <c r="U788">
        <f>VLOOKUP($A788,Genotype_Data!$A:$Y, U$1, FALSE)</f>
        <v>1</v>
      </c>
      <c r="V788">
        <f>VLOOKUP($A788,Genotype_Data!$A:$Y, V$1, FALSE)</f>
        <v>1</v>
      </c>
      <c r="W788">
        <f>VLOOKUP($A788,Genotype_Data!$A:$Y, W$1, FALSE)</f>
        <v>1</v>
      </c>
      <c r="X788">
        <f>VLOOKUP($A788,Genotype_Data!$A:$Y, X$1, FALSE)</f>
        <v>1</v>
      </c>
      <c r="Y788">
        <f>VLOOKUP($A788,Genotype_Data!$A:$Y, Y$1, FALSE)</f>
        <v>1</v>
      </c>
      <c r="Z788">
        <f>VLOOKUP($A788,Genotype_Data!$A:$Y, Z$1, FALSE)</f>
        <v>1</v>
      </c>
    </row>
    <row r="789" spans="1:26" x14ac:dyDescent="0.2">
      <c r="A789" t="s">
        <v>1226</v>
      </c>
      <c r="B789">
        <v>1</v>
      </c>
      <c r="C789">
        <f>VLOOKUP($A789,Genotype_Data!A:Y, C$1, FALSE)</f>
        <v>1</v>
      </c>
      <c r="D789">
        <f>VLOOKUP($A789,Genotype_Data!$A:$Y, D$1, FALSE)</f>
        <v>1</v>
      </c>
      <c r="E789">
        <f>VLOOKUP($A789,Genotype_Data!$A:$Y, E$1, FALSE)</f>
        <v>1</v>
      </c>
      <c r="F789">
        <f>VLOOKUP($A789,Genotype_Data!$A:$Y, F$1, FALSE)</f>
        <v>1</v>
      </c>
      <c r="G789">
        <f>VLOOKUP($A789,Genotype_Data!$A:$Y, G$1, FALSE)</f>
        <v>1</v>
      </c>
      <c r="H789">
        <f>VLOOKUP($A789,Genotype_Data!$A:$Y, H$1, FALSE)</f>
        <v>1</v>
      </c>
      <c r="I789">
        <f>VLOOKUP($A789,Genotype_Data!$A:$Y, I$1, FALSE)</f>
        <v>1</v>
      </c>
      <c r="J789">
        <f>VLOOKUP($A789,Genotype_Data!$A:$Y, J$1, FALSE)</f>
        <v>1</v>
      </c>
      <c r="K789">
        <f>VLOOKUP($A789,Genotype_Data!$A:$Y, K$1, FALSE)</f>
        <v>1</v>
      </c>
      <c r="L789">
        <f>VLOOKUP($A789,Genotype_Data!$A:$Y, L$1, FALSE)</f>
        <v>1</v>
      </c>
      <c r="M789">
        <f>VLOOKUP($A789,Genotype_Data!$A:$Y, M$1, FALSE)</f>
        <v>1</v>
      </c>
      <c r="N789">
        <f>VLOOKUP($A789,Genotype_Data!$A:$Y, N$1, FALSE)</f>
        <v>1</v>
      </c>
      <c r="O789">
        <f>VLOOKUP($A789,Genotype_Data!$A:$Y, O$1, FALSE)</f>
        <v>1</v>
      </c>
      <c r="P789">
        <f>VLOOKUP($A789,Genotype_Data!$A:$Y, P$1, FALSE)</f>
        <v>1</v>
      </c>
      <c r="Q789">
        <f>VLOOKUP($A789,Genotype_Data!$A:$Y, Q$1, FALSE)</f>
        <v>1</v>
      </c>
      <c r="R789">
        <f>VLOOKUP($A789,Genotype_Data!$A:$Y, R$1, FALSE)</f>
        <v>1</v>
      </c>
      <c r="S789">
        <f>VLOOKUP($A789,Genotype_Data!$A:$Y, S$1, FALSE)</f>
        <v>1</v>
      </c>
      <c r="T789">
        <f>VLOOKUP($A789,Genotype_Data!$A:$Y, T$1, FALSE)</f>
        <v>1</v>
      </c>
      <c r="U789">
        <f>VLOOKUP($A789,Genotype_Data!$A:$Y, U$1, FALSE)</f>
        <v>1</v>
      </c>
      <c r="V789">
        <f>VLOOKUP($A789,Genotype_Data!$A:$Y, V$1, FALSE)</f>
        <v>1</v>
      </c>
      <c r="W789">
        <f>VLOOKUP($A789,Genotype_Data!$A:$Y, W$1, FALSE)</f>
        <v>1</v>
      </c>
      <c r="X789">
        <f>VLOOKUP($A789,Genotype_Data!$A:$Y, X$1, FALSE)</f>
        <v>1</v>
      </c>
      <c r="Y789">
        <f>VLOOKUP($A789,Genotype_Data!$A:$Y, Y$1, FALSE)</f>
        <v>1</v>
      </c>
      <c r="Z789">
        <f>VLOOKUP($A789,Genotype_Data!$A:$Y, Z$1, FALSE)</f>
        <v>1</v>
      </c>
    </row>
    <row r="790" spans="1:26" x14ac:dyDescent="0.2">
      <c r="A790" t="s">
        <v>1227</v>
      </c>
      <c r="B790">
        <v>1</v>
      </c>
      <c r="C790">
        <f>VLOOKUP($A790,Genotype_Data!A:Y, C$1, FALSE)</f>
        <v>1</v>
      </c>
      <c r="D790">
        <f>VLOOKUP($A790,Genotype_Data!$A:$Y, D$1, FALSE)</f>
        <v>1</v>
      </c>
      <c r="E790">
        <f>VLOOKUP($A790,Genotype_Data!$A:$Y, E$1, FALSE)</f>
        <v>1</v>
      </c>
      <c r="F790">
        <f>VLOOKUP($A790,Genotype_Data!$A:$Y, F$1, FALSE)</f>
        <v>1</v>
      </c>
      <c r="G790">
        <f>VLOOKUP($A790,Genotype_Data!$A:$Y, G$1, FALSE)</f>
        <v>1</v>
      </c>
      <c r="H790">
        <f>VLOOKUP($A790,Genotype_Data!$A:$Y, H$1, FALSE)</f>
        <v>1</v>
      </c>
      <c r="I790">
        <f>VLOOKUP($A790,Genotype_Data!$A:$Y, I$1, FALSE)</f>
        <v>1</v>
      </c>
      <c r="J790">
        <f>VLOOKUP($A790,Genotype_Data!$A:$Y, J$1, FALSE)</f>
        <v>1</v>
      </c>
      <c r="K790">
        <f>VLOOKUP($A790,Genotype_Data!$A:$Y, K$1, FALSE)</f>
        <v>1</v>
      </c>
      <c r="L790">
        <f>VLOOKUP($A790,Genotype_Data!$A:$Y, L$1, FALSE)</f>
        <v>1</v>
      </c>
      <c r="M790">
        <f>VLOOKUP($A790,Genotype_Data!$A:$Y, M$1, FALSE)</f>
        <v>1</v>
      </c>
      <c r="N790">
        <f>VLOOKUP($A790,Genotype_Data!$A:$Y, N$1, FALSE)</f>
        <v>1</v>
      </c>
      <c r="O790">
        <f>VLOOKUP($A790,Genotype_Data!$A:$Y, O$1, FALSE)</f>
        <v>1</v>
      </c>
      <c r="P790">
        <f>VLOOKUP($A790,Genotype_Data!$A:$Y, P$1, FALSE)</f>
        <v>1</v>
      </c>
      <c r="Q790">
        <f>VLOOKUP($A790,Genotype_Data!$A:$Y, Q$1, FALSE)</f>
        <v>1</v>
      </c>
      <c r="R790">
        <f>VLOOKUP($A790,Genotype_Data!$A:$Y, R$1, FALSE)</f>
        <v>1</v>
      </c>
      <c r="S790">
        <f>VLOOKUP($A790,Genotype_Data!$A:$Y, S$1, FALSE)</f>
        <v>1</v>
      </c>
      <c r="T790">
        <f>VLOOKUP($A790,Genotype_Data!$A:$Y, T$1, FALSE)</f>
        <v>1</v>
      </c>
      <c r="U790">
        <f>VLOOKUP($A790,Genotype_Data!$A:$Y, U$1, FALSE)</f>
        <v>1</v>
      </c>
      <c r="V790">
        <f>VLOOKUP($A790,Genotype_Data!$A:$Y, V$1, FALSE)</f>
        <v>1</v>
      </c>
      <c r="W790">
        <f>VLOOKUP($A790,Genotype_Data!$A:$Y, W$1, FALSE)</f>
        <v>1</v>
      </c>
      <c r="X790">
        <f>VLOOKUP($A790,Genotype_Data!$A:$Y, X$1, FALSE)</f>
        <v>1</v>
      </c>
      <c r="Y790">
        <f>VLOOKUP($A790,Genotype_Data!$A:$Y, Y$1, FALSE)</f>
        <v>1</v>
      </c>
      <c r="Z790">
        <f>VLOOKUP($A790,Genotype_Data!$A:$Y, Z$1, FALSE)</f>
        <v>1</v>
      </c>
    </row>
    <row r="791" spans="1:26" x14ac:dyDescent="0.2">
      <c r="A791" t="s">
        <v>1228</v>
      </c>
      <c r="B791">
        <v>1</v>
      </c>
      <c r="C791">
        <f>VLOOKUP($A791,Genotype_Data!A:Y, C$1, FALSE)</f>
        <v>1</v>
      </c>
      <c r="D791">
        <f>VLOOKUP($A791,Genotype_Data!$A:$Y, D$1, FALSE)</f>
        <v>1</v>
      </c>
      <c r="E791">
        <f>VLOOKUP($A791,Genotype_Data!$A:$Y, E$1, FALSE)</f>
        <v>1</v>
      </c>
      <c r="F791">
        <f>VLOOKUP($A791,Genotype_Data!$A:$Y, F$1, FALSE)</f>
        <v>1</v>
      </c>
      <c r="G791">
        <f>VLOOKUP($A791,Genotype_Data!$A:$Y, G$1, FALSE)</f>
        <v>1</v>
      </c>
      <c r="H791">
        <f>VLOOKUP($A791,Genotype_Data!$A:$Y, H$1, FALSE)</f>
        <v>1</v>
      </c>
      <c r="I791">
        <f>VLOOKUP($A791,Genotype_Data!$A:$Y, I$1, FALSE)</f>
        <v>1</v>
      </c>
      <c r="J791">
        <f>VLOOKUP($A791,Genotype_Data!$A:$Y, J$1, FALSE)</f>
        <v>1</v>
      </c>
      <c r="K791">
        <f>VLOOKUP($A791,Genotype_Data!$A:$Y, K$1, FALSE)</f>
        <v>1</v>
      </c>
      <c r="L791">
        <f>VLOOKUP($A791,Genotype_Data!$A:$Y, L$1, FALSE)</f>
        <v>1</v>
      </c>
      <c r="M791">
        <f>VLOOKUP($A791,Genotype_Data!$A:$Y, M$1, FALSE)</f>
        <v>1</v>
      </c>
      <c r="N791">
        <f>VLOOKUP($A791,Genotype_Data!$A:$Y, N$1, FALSE)</f>
        <v>1</v>
      </c>
      <c r="O791">
        <f>VLOOKUP($A791,Genotype_Data!$A:$Y, O$1, FALSE)</f>
        <v>1</v>
      </c>
      <c r="P791">
        <f>VLOOKUP($A791,Genotype_Data!$A:$Y, P$1, FALSE)</f>
        <v>1</v>
      </c>
      <c r="Q791">
        <f>VLOOKUP($A791,Genotype_Data!$A:$Y, Q$1, FALSE)</f>
        <v>1</v>
      </c>
      <c r="R791">
        <f>VLOOKUP($A791,Genotype_Data!$A:$Y, R$1, FALSE)</f>
        <v>1</v>
      </c>
      <c r="S791">
        <f>VLOOKUP($A791,Genotype_Data!$A:$Y, S$1, FALSE)</f>
        <v>1</v>
      </c>
      <c r="T791">
        <f>VLOOKUP($A791,Genotype_Data!$A:$Y, T$1, FALSE)</f>
        <v>1</v>
      </c>
      <c r="U791">
        <f>VLOOKUP($A791,Genotype_Data!$A:$Y, U$1, FALSE)</f>
        <v>1</v>
      </c>
      <c r="V791">
        <f>VLOOKUP($A791,Genotype_Data!$A:$Y, V$1, FALSE)</f>
        <v>1</v>
      </c>
      <c r="W791">
        <f>VLOOKUP($A791,Genotype_Data!$A:$Y, W$1, FALSE)</f>
        <v>1</v>
      </c>
      <c r="X791">
        <f>VLOOKUP($A791,Genotype_Data!$A:$Y, X$1, FALSE)</f>
        <v>1</v>
      </c>
      <c r="Y791">
        <f>VLOOKUP($A791,Genotype_Data!$A:$Y, Y$1, FALSE)</f>
        <v>1</v>
      </c>
      <c r="Z791">
        <f>VLOOKUP($A791,Genotype_Data!$A:$Y, Z$1, FALSE)</f>
        <v>1</v>
      </c>
    </row>
    <row r="792" spans="1:26" x14ac:dyDescent="0.2">
      <c r="A792" t="s">
        <v>1229</v>
      </c>
      <c r="B792">
        <v>1</v>
      </c>
      <c r="C792">
        <f>VLOOKUP($A792,Genotype_Data!A:Y, C$1, FALSE)</f>
        <v>1</v>
      </c>
      <c r="D792">
        <f>VLOOKUP($A792,Genotype_Data!$A:$Y, D$1, FALSE)</f>
        <v>1</v>
      </c>
      <c r="E792">
        <f>VLOOKUP($A792,Genotype_Data!$A:$Y, E$1, FALSE)</f>
        <v>1</v>
      </c>
      <c r="F792">
        <f>VLOOKUP($A792,Genotype_Data!$A:$Y, F$1, FALSE)</f>
        <v>1</v>
      </c>
      <c r="G792">
        <f>VLOOKUP($A792,Genotype_Data!$A:$Y, G$1, FALSE)</f>
        <v>1</v>
      </c>
      <c r="H792">
        <f>VLOOKUP($A792,Genotype_Data!$A:$Y, H$1, FALSE)</f>
        <v>1</v>
      </c>
      <c r="I792">
        <f>VLOOKUP($A792,Genotype_Data!$A:$Y, I$1, FALSE)</f>
        <v>1</v>
      </c>
      <c r="J792">
        <f>VLOOKUP($A792,Genotype_Data!$A:$Y, J$1, FALSE)</f>
        <v>1</v>
      </c>
      <c r="K792">
        <f>VLOOKUP($A792,Genotype_Data!$A:$Y, K$1, FALSE)</f>
        <v>1</v>
      </c>
      <c r="L792">
        <f>VLOOKUP($A792,Genotype_Data!$A:$Y, L$1, FALSE)</f>
        <v>1</v>
      </c>
      <c r="M792">
        <f>VLOOKUP($A792,Genotype_Data!$A:$Y, M$1, FALSE)</f>
        <v>1</v>
      </c>
      <c r="N792">
        <f>VLOOKUP($A792,Genotype_Data!$A:$Y, N$1, FALSE)</f>
        <v>1</v>
      </c>
      <c r="O792">
        <f>VLOOKUP($A792,Genotype_Data!$A:$Y, O$1, FALSE)</f>
        <v>1</v>
      </c>
      <c r="P792">
        <f>VLOOKUP($A792,Genotype_Data!$A:$Y, P$1, FALSE)</f>
        <v>1</v>
      </c>
      <c r="Q792">
        <f>VLOOKUP($A792,Genotype_Data!$A:$Y, Q$1, FALSE)</f>
        <v>1</v>
      </c>
      <c r="R792">
        <f>VLOOKUP($A792,Genotype_Data!$A:$Y, R$1, FALSE)</f>
        <v>1</v>
      </c>
      <c r="S792">
        <f>VLOOKUP($A792,Genotype_Data!$A:$Y, S$1, FALSE)</f>
        <v>1</v>
      </c>
      <c r="T792">
        <f>VLOOKUP($A792,Genotype_Data!$A:$Y, T$1, FALSE)</f>
        <v>1</v>
      </c>
      <c r="U792">
        <f>VLOOKUP($A792,Genotype_Data!$A:$Y, U$1, FALSE)</f>
        <v>1</v>
      </c>
      <c r="V792">
        <f>VLOOKUP($A792,Genotype_Data!$A:$Y, V$1, FALSE)</f>
        <v>1</v>
      </c>
      <c r="W792">
        <f>VLOOKUP($A792,Genotype_Data!$A:$Y, W$1, FALSE)</f>
        <v>1</v>
      </c>
      <c r="X792">
        <f>VLOOKUP($A792,Genotype_Data!$A:$Y, X$1, FALSE)</f>
        <v>1</v>
      </c>
      <c r="Y792">
        <f>VLOOKUP($A792,Genotype_Data!$A:$Y, Y$1, FALSE)</f>
        <v>1</v>
      </c>
      <c r="Z792">
        <f>VLOOKUP($A792,Genotype_Data!$A:$Y, Z$1, FALSE)</f>
        <v>1</v>
      </c>
    </row>
    <row r="793" spans="1:26" x14ac:dyDescent="0.2">
      <c r="A793" t="s">
        <v>1230</v>
      </c>
      <c r="B793">
        <v>1</v>
      </c>
      <c r="C793">
        <f>VLOOKUP($A793,Genotype_Data!A:Y, C$1, FALSE)</f>
        <v>1</v>
      </c>
      <c r="D793">
        <f>VLOOKUP($A793,Genotype_Data!$A:$Y, D$1, FALSE)</f>
        <v>1</v>
      </c>
      <c r="E793">
        <f>VLOOKUP($A793,Genotype_Data!$A:$Y, E$1, FALSE)</f>
        <v>1</v>
      </c>
      <c r="F793">
        <f>VLOOKUP($A793,Genotype_Data!$A:$Y, F$1, FALSE)</f>
        <v>1</v>
      </c>
      <c r="G793">
        <f>VLOOKUP($A793,Genotype_Data!$A:$Y, G$1, FALSE)</f>
        <v>1</v>
      </c>
      <c r="H793">
        <f>VLOOKUP($A793,Genotype_Data!$A:$Y, H$1, FALSE)</f>
        <v>1</v>
      </c>
      <c r="I793">
        <f>VLOOKUP($A793,Genotype_Data!$A:$Y, I$1, FALSE)</f>
        <v>1</v>
      </c>
      <c r="J793">
        <f>VLOOKUP($A793,Genotype_Data!$A:$Y, J$1, FALSE)</f>
        <v>1</v>
      </c>
      <c r="K793">
        <f>VLOOKUP($A793,Genotype_Data!$A:$Y, K$1, FALSE)</f>
        <v>1</v>
      </c>
      <c r="L793">
        <f>VLOOKUP($A793,Genotype_Data!$A:$Y, L$1, FALSE)</f>
        <v>1</v>
      </c>
      <c r="M793">
        <f>VLOOKUP($A793,Genotype_Data!$A:$Y, M$1, FALSE)</f>
        <v>1</v>
      </c>
      <c r="N793">
        <f>VLOOKUP($A793,Genotype_Data!$A:$Y, N$1, FALSE)</f>
        <v>1</v>
      </c>
      <c r="O793">
        <f>VLOOKUP($A793,Genotype_Data!$A:$Y, O$1, FALSE)</f>
        <v>1</v>
      </c>
      <c r="P793">
        <f>VLOOKUP($A793,Genotype_Data!$A:$Y, P$1, FALSE)</f>
        <v>1</v>
      </c>
      <c r="Q793">
        <f>VLOOKUP($A793,Genotype_Data!$A:$Y, Q$1, FALSE)</f>
        <v>1</v>
      </c>
      <c r="R793">
        <f>VLOOKUP($A793,Genotype_Data!$A:$Y, R$1, FALSE)</f>
        <v>1</v>
      </c>
      <c r="S793">
        <f>VLOOKUP($A793,Genotype_Data!$A:$Y, S$1, FALSE)</f>
        <v>1</v>
      </c>
      <c r="T793">
        <f>VLOOKUP($A793,Genotype_Data!$A:$Y, T$1, FALSE)</f>
        <v>1</v>
      </c>
      <c r="U793">
        <f>VLOOKUP($A793,Genotype_Data!$A:$Y, U$1, FALSE)</f>
        <v>1</v>
      </c>
      <c r="V793">
        <f>VLOOKUP($A793,Genotype_Data!$A:$Y, V$1, FALSE)</f>
        <v>1</v>
      </c>
      <c r="W793">
        <f>VLOOKUP($A793,Genotype_Data!$A:$Y, W$1, FALSE)</f>
        <v>1</v>
      </c>
      <c r="X793">
        <f>VLOOKUP($A793,Genotype_Data!$A:$Y, X$1, FALSE)</f>
        <v>1</v>
      </c>
      <c r="Y793">
        <f>VLOOKUP($A793,Genotype_Data!$A:$Y, Y$1, FALSE)</f>
        <v>1</v>
      </c>
      <c r="Z793">
        <f>VLOOKUP($A793,Genotype_Data!$A:$Y, Z$1, FALSE)</f>
        <v>1</v>
      </c>
    </row>
    <row r="794" spans="1:26" x14ac:dyDescent="0.2">
      <c r="A794" t="s">
        <v>1232</v>
      </c>
      <c r="B794">
        <v>1</v>
      </c>
      <c r="C794">
        <f>VLOOKUP($A794,Genotype_Data!A:Y, C$1, FALSE)</f>
        <v>1</v>
      </c>
      <c r="D794">
        <f>VLOOKUP($A794,Genotype_Data!$A:$Y, D$1, FALSE)</f>
        <v>1</v>
      </c>
      <c r="E794">
        <f>VLOOKUP($A794,Genotype_Data!$A:$Y, E$1, FALSE)</f>
        <v>1</v>
      </c>
      <c r="F794">
        <f>VLOOKUP($A794,Genotype_Data!$A:$Y, F$1, FALSE)</f>
        <v>1</v>
      </c>
      <c r="G794">
        <f>VLOOKUP($A794,Genotype_Data!$A:$Y, G$1, FALSE)</f>
        <v>1</v>
      </c>
      <c r="H794">
        <f>VLOOKUP($A794,Genotype_Data!$A:$Y, H$1, FALSE)</f>
        <v>1</v>
      </c>
      <c r="I794">
        <f>VLOOKUP($A794,Genotype_Data!$A:$Y, I$1, FALSE)</f>
        <v>1</v>
      </c>
      <c r="J794">
        <f>VLOOKUP($A794,Genotype_Data!$A:$Y, J$1, FALSE)</f>
        <v>1</v>
      </c>
      <c r="K794">
        <f>VLOOKUP($A794,Genotype_Data!$A:$Y, K$1, FALSE)</f>
        <v>1</v>
      </c>
      <c r="L794">
        <f>VLOOKUP($A794,Genotype_Data!$A:$Y, L$1, FALSE)</f>
        <v>1</v>
      </c>
      <c r="M794">
        <f>VLOOKUP($A794,Genotype_Data!$A:$Y, M$1, FALSE)</f>
        <v>1</v>
      </c>
      <c r="N794">
        <f>VLOOKUP($A794,Genotype_Data!$A:$Y, N$1, FALSE)</f>
        <v>1</v>
      </c>
      <c r="O794">
        <f>VLOOKUP($A794,Genotype_Data!$A:$Y, O$1, FALSE)</f>
        <v>1</v>
      </c>
      <c r="P794">
        <f>VLOOKUP($A794,Genotype_Data!$A:$Y, P$1, FALSE)</f>
        <v>1</v>
      </c>
      <c r="Q794">
        <f>VLOOKUP($A794,Genotype_Data!$A:$Y, Q$1, FALSE)</f>
        <v>1</v>
      </c>
      <c r="R794">
        <f>VLOOKUP($A794,Genotype_Data!$A:$Y, R$1, FALSE)</f>
        <v>1</v>
      </c>
      <c r="S794">
        <f>VLOOKUP($A794,Genotype_Data!$A:$Y, S$1, FALSE)</f>
        <v>1</v>
      </c>
      <c r="T794">
        <f>VLOOKUP($A794,Genotype_Data!$A:$Y, T$1, FALSE)</f>
        <v>1</v>
      </c>
      <c r="U794">
        <f>VLOOKUP($A794,Genotype_Data!$A:$Y, U$1, FALSE)</f>
        <v>1</v>
      </c>
      <c r="V794">
        <f>VLOOKUP($A794,Genotype_Data!$A:$Y, V$1, FALSE)</f>
        <v>1</v>
      </c>
      <c r="W794">
        <f>VLOOKUP($A794,Genotype_Data!$A:$Y, W$1, FALSE)</f>
        <v>1</v>
      </c>
      <c r="X794">
        <f>VLOOKUP($A794,Genotype_Data!$A:$Y, X$1, FALSE)</f>
        <v>1</v>
      </c>
      <c r="Y794">
        <f>VLOOKUP($A794,Genotype_Data!$A:$Y, Y$1, FALSE)</f>
        <v>1</v>
      </c>
      <c r="Z794">
        <f>VLOOKUP($A794,Genotype_Data!$A:$Y, Z$1, FALSE)</f>
        <v>1</v>
      </c>
    </row>
    <row r="795" spans="1:26" x14ac:dyDescent="0.2">
      <c r="A795" t="s">
        <v>1233</v>
      </c>
      <c r="B795">
        <v>1</v>
      </c>
      <c r="C795">
        <f>VLOOKUP($A795,Genotype_Data!A:Y, C$1, FALSE)</f>
        <v>1</v>
      </c>
      <c r="D795">
        <f>VLOOKUP($A795,Genotype_Data!$A:$Y, D$1, FALSE)</f>
        <v>1</v>
      </c>
      <c r="E795">
        <f>VLOOKUP($A795,Genotype_Data!$A:$Y, E$1, FALSE)</f>
        <v>1</v>
      </c>
      <c r="F795">
        <f>VLOOKUP($A795,Genotype_Data!$A:$Y, F$1, FALSE)</f>
        <v>1</v>
      </c>
      <c r="G795">
        <f>VLOOKUP($A795,Genotype_Data!$A:$Y, G$1, FALSE)</f>
        <v>1</v>
      </c>
      <c r="H795">
        <f>VLOOKUP($A795,Genotype_Data!$A:$Y, H$1, FALSE)</f>
        <v>1</v>
      </c>
      <c r="I795">
        <f>VLOOKUP($A795,Genotype_Data!$A:$Y, I$1, FALSE)</f>
        <v>1</v>
      </c>
      <c r="J795">
        <f>VLOOKUP($A795,Genotype_Data!$A:$Y, J$1, FALSE)</f>
        <v>1</v>
      </c>
      <c r="K795">
        <f>VLOOKUP($A795,Genotype_Data!$A:$Y, K$1, FALSE)</f>
        <v>1</v>
      </c>
      <c r="L795">
        <f>VLOOKUP($A795,Genotype_Data!$A:$Y, L$1, FALSE)</f>
        <v>1</v>
      </c>
      <c r="M795">
        <f>VLOOKUP($A795,Genotype_Data!$A:$Y, M$1, FALSE)</f>
        <v>1</v>
      </c>
      <c r="N795">
        <f>VLOOKUP($A795,Genotype_Data!$A:$Y, N$1, FALSE)</f>
        <v>1</v>
      </c>
      <c r="O795">
        <f>VLOOKUP($A795,Genotype_Data!$A:$Y, O$1, FALSE)</f>
        <v>1</v>
      </c>
      <c r="P795">
        <f>VLOOKUP($A795,Genotype_Data!$A:$Y, P$1, FALSE)</f>
        <v>1</v>
      </c>
      <c r="Q795">
        <f>VLOOKUP($A795,Genotype_Data!$A:$Y, Q$1, FALSE)</f>
        <v>1</v>
      </c>
      <c r="R795">
        <f>VLOOKUP($A795,Genotype_Data!$A:$Y, R$1, FALSE)</f>
        <v>1</v>
      </c>
      <c r="S795">
        <f>VLOOKUP($A795,Genotype_Data!$A:$Y, S$1, FALSE)</f>
        <v>1</v>
      </c>
      <c r="T795">
        <f>VLOOKUP($A795,Genotype_Data!$A:$Y, T$1, FALSE)</f>
        <v>1</v>
      </c>
      <c r="U795">
        <f>VLOOKUP($A795,Genotype_Data!$A:$Y, U$1, FALSE)</f>
        <v>1</v>
      </c>
      <c r="V795">
        <f>VLOOKUP($A795,Genotype_Data!$A:$Y, V$1, FALSE)</f>
        <v>1</v>
      </c>
      <c r="W795">
        <f>VLOOKUP($A795,Genotype_Data!$A:$Y, W$1, FALSE)</f>
        <v>1</v>
      </c>
      <c r="X795">
        <f>VLOOKUP($A795,Genotype_Data!$A:$Y, X$1, FALSE)</f>
        <v>1</v>
      </c>
      <c r="Y795">
        <f>VLOOKUP($A795,Genotype_Data!$A:$Y, Y$1, FALSE)</f>
        <v>1</v>
      </c>
      <c r="Z795">
        <f>VLOOKUP($A795,Genotype_Data!$A:$Y, Z$1, FALSE)</f>
        <v>1</v>
      </c>
    </row>
    <row r="796" spans="1:26" x14ac:dyDescent="0.2">
      <c r="A796" t="s">
        <v>1234</v>
      </c>
      <c r="B796">
        <v>1</v>
      </c>
      <c r="C796">
        <f>VLOOKUP($A796,Genotype_Data!A:Y, C$1, FALSE)</f>
        <v>1</v>
      </c>
      <c r="D796">
        <f>VLOOKUP($A796,Genotype_Data!$A:$Y, D$1, FALSE)</f>
        <v>1</v>
      </c>
      <c r="E796">
        <f>VLOOKUP($A796,Genotype_Data!$A:$Y, E$1, FALSE)</f>
        <v>1</v>
      </c>
      <c r="F796">
        <f>VLOOKUP($A796,Genotype_Data!$A:$Y, F$1, FALSE)</f>
        <v>1</v>
      </c>
      <c r="G796">
        <f>VLOOKUP($A796,Genotype_Data!$A:$Y, G$1, FALSE)</f>
        <v>1</v>
      </c>
      <c r="H796">
        <f>VLOOKUP($A796,Genotype_Data!$A:$Y, H$1, FALSE)</f>
        <v>1</v>
      </c>
      <c r="I796">
        <f>VLOOKUP($A796,Genotype_Data!$A:$Y, I$1, FALSE)</f>
        <v>1</v>
      </c>
      <c r="J796">
        <f>VLOOKUP($A796,Genotype_Data!$A:$Y, J$1, FALSE)</f>
        <v>1</v>
      </c>
      <c r="K796">
        <f>VLOOKUP($A796,Genotype_Data!$A:$Y, K$1, FALSE)</f>
        <v>1</v>
      </c>
      <c r="L796">
        <f>VLOOKUP($A796,Genotype_Data!$A:$Y, L$1, FALSE)</f>
        <v>1</v>
      </c>
      <c r="M796">
        <f>VLOOKUP($A796,Genotype_Data!$A:$Y, M$1, FALSE)</f>
        <v>1</v>
      </c>
      <c r="N796">
        <f>VLOOKUP($A796,Genotype_Data!$A:$Y, N$1, FALSE)</f>
        <v>1</v>
      </c>
      <c r="O796">
        <f>VLOOKUP($A796,Genotype_Data!$A:$Y, O$1, FALSE)</f>
        <v>1</v>
      </c>
      <c r="P796">
        <f>VLOOKUP($A796,Genotype_Data!$A:$Y, P$1, FALSE)</f>
        <v>1</v>
      </c>
      <c r="Q796">
        <f>VLOOKUP($A796,Genotype_Data!$A:$Y, Q$1, FALSE)</f>
        <v>1</v>
      </c>
      <c r="R796">
        <f>VLOOKUP($A796,Genotype_Data!$A:$Y, R$1, FALSE)</f>
        <v>1</v>
      </c>
      <c r="S796">
        <f>VLOOKUP($A796,Genotype_Data!$A:$Y, S$1, FALSE)</f>
        <v>1</v>
      </c>
      <c r="T796">
        <f>VLOOKUP($A796,Genotype_Data!$A:$Y, T$1, FALSE)</f>
        <v>1</v>
      </c>
      <c r="U796">
        <f>VLOOKUP($A796,Genotype_Data!$A:$Y, U$1, FALSE)</f>
        <v>1</v>
      </c>
      <c r="V796">
        <f>VLOOKUP($A796,Genotype_Data!$A:$Y, V$1, FALSE)</f>
        <v>1</v>
      </c>
      <c r="W796">
        <f>VLOOKUP($A796,Genotype_Data!$A:$Y, W$1, FALSE)</f>
        <v>1</v>
      </c>
      <c r="X796">
        <f>VLOOKUP($A796,Genotype_Data!$A:$Y, X$1, FALSE)</f>
        <v>1</v>
      </c>
      <c r="Y796">
        <f>VLOOKUP($A796,Genotype_Data!$A:$Y, Y$1, FALSE)</f>
        <v>1</v>
      </c>
      <c r="Z796">
        <f>VLOOKUP($A796,Genotype_Data!$A:$Y, Z$1, FALSE)</f>
        <v>1</v>
      </c>
    </row>
    <row r="797" spans="1:26" x14ac:dyDescent="0.2">
      <c r="A797" t="s">
        <v>1236</v>
      </c>
      <c r="B797">
        <v>1</v>
      </c>
      <c r="C797">
        <f>VLOOKUP($A797,Genotype_Data!A:Y, C$1, FALSE)</f>
        <v>1</v>
      </c>
      <c r="D797">
        <f>VLOOKUP($A797,Genotype_Data!$A:$Y, D$1, FALSE)</f>
        <v>1</v>
      </c>
      <c r="E797">
        <f>VLOOKUP($A797,Genotype_Data!$A:$Y, E$1, FALSE)</f>
        <v>1</v>
      </c>
      <c r="F797">
        <f>VLOOKUP($A797,Genotype_Data!$A:$Y, F$1, FALSE)</f>
        <v>1</v>
      </c>
      <c r="G797">
        <f>VLOOKUP($A797,Genotype_Data!$A:$Y, G$1, FALSE)</f>
        <v>1</v>
      </c>
      <c r="H797">
        <f>VLOOKUP($A797,Genotype_Data!$A:$Y, H$1, FALSE)</f>
        <v>1</v>
      </c>
      <c r="I797">
        <f>VLOOKUP($A797,Genotype_Data!$A:$Y, I$1, FALSE)</f>
        <v>1</v>
      </c>
      <c r="J797">
        <f>VLOOKUP($A797,Genotype_Data!$A:$Y, J$1, FALSE)</f>
        <v>1</v>
      </c>
      <c r="K797">
        <f>VLOOKUP($A797,Genotype_Data!$A:$Y, K$1, FALSE)</f>
        <v>1</v>
      </c>
      <c r="L797">
        <f>VLOOKUP($A797,Genotype_Data!$A:$Y, L$1, FALSE)</f>
        <v>1</v>
      </c>
      <c r="M797">
        <f>VLOOKUP($A797,Genotype_Data!$A:$Y, M$1, FALSE)</f>
        <v>1</v>
      </c>
      <c r="N797">
        <f>VLOOKUP($A797,Genotype_Data!$A:$Y, N$1, FALSE)</f>
        <v>1</v>
      </c>
      <c r="O797">
        <f>VLOOKUP($A797,Genotype_Data!$A:$Y, O$1, FALSE)</f>
        <v>1</v>
      </c>
      <c r="P797">
        <f>VLOOKUP($A797,Genotype_Data!$A:$Y, P$1, FALSE)</f>
        <v>1</v>
      </c>
      <c r="Q797">
        <f>VLOOKUP($A797,Genotype_Data!$A:$Y, Q$1, FALSE)</f>
        <v>1</v>
      </c>
      <c r="R797">
        <f>VLOOKUP($A797,Genotype_Data!$A:$Y, R$1, FALSE)</f>
        <v>1</v>
      </c>
      <c r="S797">
        <f>VLOOKUP($A797,Genotype_Data!$A:$Y, S$1, FALSE)</f>
        <v>1</v>
      </c>
      <c r="T797">
        <f>VLOOKUP($A797,Genotype_Data!$A:$Y, T$1, FALSE)</f>
        <v>1</v>
      </c>
      <c r="U797">
        <f>VLOOKUP($A797,Genotype_Data!$A:$Y, U$1, FALSE)</f>
        <v>1</v>
      </c>
      <c r="V797">
        <f>VLOOKUP($A797,Genotype_Data!$A:$Y, V$1, FALSE)</f>
        <v>1</v>
      </c>
      <c r="W797">
        <f>VLOOKUP($A797,Genotype_Data!$A:$Y, W$1, FALSE)</f>
        <v>1</v>
      </c>
      <c r="X797">
        <f>VLOOKUP($A797,Genotype_Data!$A:$Y, X$1, FALSE)</f>
        <v>1</v>
      </c>
      <c r="Y797">
        <f>VLOOKUP($A797,Genotype_Data!$A:$Y, Y$1, FALSE)</f>
        <v>1</v>
      </c>
      <c r="Z797">
        <f>VLOOKUP($A797,Genotype_Data!$A:$Y, Z$1, FALSE)</f>
        <v>1</v>
      </c>
    </row>
    <row r="798" spans="1:26" x14ac:dyDescent="0.2">
      <c r="A798" t="s">
        <v>1238</v>
      </c>
      <c r="B798">
        <v>1</v>
      </c>
      <c r="C798">
        <f>VLOOKUP($A798,Genotype_Data!A:Y, C$1, FALSE)</f>
        <v>1</v>
      </c>
      <c r="D798">
        <f>VLOOKUP($A798,Genotype_Data!$A:$Y, D$1, FALSE)</f>
        <v>1</v>
      </c>
      <c r="E798">
        <f>VLOOKUP($A798,Genotype_Data!$A:$Y, E$1, FALSE)</f>
        <v>1</v>
      </c>
      <c r="F798">
        <f>VLOOKUP($A798,Genotype_Data!$A:$Y, F$1, FALSE)</f>
        <v>1</v>
      </c>
      <c r="G798">
        <f>VLOOKUP($A798,Genotype_Data!$A:$Y, G$1, FALSE)</f>
        <v>1</v>
      </c>
      <c r="H798">
        <f>VLOOKUP($A798,Genotype_Data!$A:$Y, H$1, FALSE)</f>
        <v>1</v>
      </c>
      <c r="I798">
        <f>VLOOKUP($A798,Genotype_Data!$A:$Y, I$1, FALSE)</f>
        <v>1</v>
      </c>
      <c r="J798">
        <f>VLOOKUP($A798,Genotype_Data!$A:$Y, J$1, FALSE)</f>
        <v>1</v>
      </c>
      <c r="K798">
        <f>VLOOKUP($A798,Genotype_Data!$A:$Y, K$1, FALSE)</f>
        <v>1</v>
      </c>
      <c r="L798">
        <f>VLOOKUP($A798,Genotype_Data!$A:$Y, L$1, FALSE)</f>
        <v>1</v>
      </c>
      <c r="M798">
        <f>VLOOKUP($A798,Genotype_Data!$A:$Y, M$1, FALSE)</f>
        <v>1</v>
      </c>
      <c r="N798">
        <f>VLOOKUP($A798,Genotype_Data!$A:$Y, N$1, FALSE)</f>
        <v>1</v>
      </c>
      <c r="O798">
        <f>VLOOKUP($A798,Genotype_Data!$A:$Y, O$1, FALSE)</f>
        <v>1</v>
      </c>
      <c r="P798">
        <f>VLOOKUP($A798,Genotype_Data!$A:$Y, P$1, FALSE)</f>
        <v>1</v>
      </c>
      <c r="Q798">
        <f>VLOOKUP($A798,Genotype_Data!$A:$Y, Q$1, FALSE)</f>
        <v>1</v>
      </c>
      <c r="R798">
        <f>VLOOKUP($A798,Genotype_Data!$A:$Y, R$1, FALSE)</f>
        <v>1</v>
      </c>
      <c r="S798">
        <f>VLOOKUP($A798,Genotype_Data!$A:$Y, S$1, FALSE)</f>
        <v>1</v>
      </c>
      <c r="T798">
        <f>VLOOKUP($A798,Genotype_Data!$A:$Y, T$1, FALSE)</f>
        <v>1</v>
      </c>
      <c r="U798">
        <f>VLOOKUP($A798,Genotype_Data!$A:$Y, U$1, FALSE)</f>
        <v>1</v>
      </c>
      <c r="V798">
        <f>VLOOKUP($A798,Genotype_Data!$A:$Y, V$1, FALSE)</f>
        <v>1</v>
      </c>
      <c r="W798">
        <f>VLOOKUP($A798,Genotype_Data!$A:$Y, W$1, FALSE)</f>
        <v>1</v>
      </c>
      <c r="X798">
        <f>VLOOKUP($A798,Genotype_Data!$A:$Y, X$1, FALSE)</f>
        <v>1</v>
      </c>
      <c r="Y798">
        <f>VLOOKUP($A798,Genotype_Data!$A:$Y, Y$1, FALSE)</f>
        <v>1</v>
      </c>
      <c r="Z798">
        <f>VLOOKUP($A798,Genotype_Data!$A:$Y, Z$1, FALSE)</f>
        <v>1</v>
      </c>
    </row>
    <row r="799" spans="1:26" x14ac:dyDescent="0.2">
      <c r="A799" t="s">
        <v>1239</v>
      </c>
      <c r="B799">
        <v>1</v>
      </c>
      <c r="C799">
        <f>VLOOKUP($A799,Genotype_Data!A:Y, C$1, FALSE)</f>
        <v>1</v>
      </c>
      <c r="D799">
        <f>VLOOKUP($A799,Genotype_Data!$A:$Y, D$1, FALSE)</f>
        <v>1</v>
      </c>
      <c r="E799">
        <f>VLOOKUP($A799,Genotype_Data!$A:$Y, E$1, FALSE)</f>
        <v>1</v>
      </c>
      <c r="F799">
        <f>VLOOKUP($A799,Genotype_Data!$A:$Y, F$1, FALSE)</f>
        <v>1</v>
      </c>
      <c r="G799">
        <f>VLOOKUP($A799,Genotype_Data!$A:$Y, G$1, FALSE)</f>
        <v>1</v>
      </c>
      <c r="H799">
        <f>VLOOKUP($A799,Genotype_Data!$A:$Y, H$1, FALSE)</f>
        <v>1</v>
      </c>
      <c r="I799">
        <f>VLOOKUP($A799,Genotype_Data!$A:$Y, I$1, FALSE)</f>
        <v>1</v>
      </c>
      <c r="J799">
        <f>VLOOKUP($A799,Genotype_Data!$A:$Y, J$1, FALSE)</f>
        <v>1</v>
      </c>
      <c r="K799">
        <f>VLOOKUP($A799,Genotype_Data!$A:$Y, K$1, FALSE)</f>
        <v>1</v>
      </c>
      <c r="L799">
        <f>VLOOKUP($A799,Genotype_Data!$A:$Y, L$1, FALSE)</f>
        <v>1</v>
      </c>
      <c r="M799">
        <f>VLOOKUP($A799,Genotype_Data!$A:$Y, M$1, FALSE)</f>
        <v>1</v>
      </c>
      <c r="N799">
        <f>VLOOKUP($A799,Genotype_Data!$A:$Y, N$1, FALSE)</f>
        <v>1</v>
      </c>
      <c r="O799">
        <f>VLOOKUP($A799,Genotype_Data!$A:$Y, O$1, FALSE)</f>
        <v>1</v>
      </c>
      <c r="P799">
        <f>VLOOKUP($A799,Genotype_Data!$A:$Y, P$1, FALSE)</f>
        <v>1</v>
      </c>
      <c r="Q799">
        <f>VLOOKUP($A799,Genotype_Data!$A:$Y, Q$1, FALSE)</f>
        <v>1</v>
      </c>
      <c r="R799">
        <f>VLOOKUP($A799,Genotype_Data!$A:$Y, R$1, FALSE)</f>
        <v>1</v>
      </c>
      <c r="S799">
        <f>VLOOKUP($A799,Genotype_Data!$A:$Y, S$1, FALSE)</f>
        <v>1</v>
      </c>
      <c r="T799">
        <f>VLOOKUP($A799,Genotype_Data!$A:$Y, T$1, FALSE)</f>
        <v>1</v>
      </c>
      <c r="U799">
        <f>VLOOKUP($A799,Genotype_Data!$A:$Y, U$1, FALSE)</f>
        <v>1</v>
      </c>
      <c r="V799">
        <f>VLOOKUP($A799,Genotype_Data!$A:$Y, V$1, FALSE)</f>
        <v>1</v>
      </c>
      <c r="W799">
        <f>VLOOKUP($A799,Genotype_Data!$A:$Y, W$1, FALSE)</f>
        <v>1</v>
      </c>
      <c r="X799">
        <f>VLOOKUP($A799,Genotype_Data!$A:$Y, X$1, FALSE)</f>
        <v>1</v>
      </c>
      <c r="Y799">
        <f>VLOOKUP($A799,Genotype_Data!$A:$Y, Y$1, FALSE)</f>
        <v>1</v>
      </c>
      <c r="Z799">
        <f>VLOOKUP($A799,Genotype_Data!$A:$Y, Z$1, FALSE)</f>
        <v>1</v>
      </c>
    </row>
    <row r="800" spans="1:26" x14ac:dyDescent="0.2">
      <c r="A800" t="s">
        <v>1240</v>
      </c>
      <c r="B800">
        <v>1</v>
      </c>
      <c r="C800">
        <f>VLOOKUP($A800,Genotype_Data!A:Y, C$1, FALSE)</f>
        <v>1</v>
      </c>
      <c r="D800">
        <f>VLOOKUP($A800,Genotype_Data!$A:$Y, D$1, FALSE)</f>
        <v>1</v>
      </c>
      <c r="E800">
        <f>VLOOKUP($A800,Genotype_Data!$A:$Y, E$1, FALSE)</f>
        <v>1</v>
      </c>
      <c r="F800">
        <f>VLOOKUP($A800,Genotype_Data!$A:$Y, F$1, FALSE)</f>
        <v>1</v>
      </c>
      <c r="G800">
        <f>VLOOKUP($A800,Genotype_Data!$A:$Y, G$1, FALSE)</f>
        <v>1</v>
      </c>
      <c r="H800">
        <f>VLOOKUP($A800,Genotype_Data!$A:$Y, H$1, FALSE)</f>
        <v>1</v>
      </c>
      <c r="I800">
        <f>VLOOKUP($A800,Genotype_Data!$A:$Y, I$1, FALSE)</f>
        <v>1</v>
      </c>
      <c r="J800">
        <f>VLOOKUP($A800,Genotype_Data!$A:$Y, J$1, FALSE)</f>
        <v>1</v>
      </c>
      <c r="K800">
        <f>VLOOKUP($A800,Genotype_Data!$A:$Y, K$1, FALSE)</f>
        <v>1</v>
      </c>
      <c r="L800">
        <f>VLOOKUP($A800,Genotype_Data!$A:$Y, L$1, FALSE)</f>
        <v>1</v>
      </c>
      <c r="M800">
        <f>VLOOKUP($A800,Genotype_Data!$A:$Y, M$1, FALSE)</f>
        <v>1</v>
      </c>
      <c r="N800">
        <f>VLOOKUP($A800,Genotype_Data!$A:$Y, N$1, FALSE)</f>
        <v>1</v>
      </c>
      <c r="O800">
        <f>VLOOKUP($A800,Genotype_Data!$A:$Y, O$1, FALSE)</f>
        <v>1</v>
      </c>
      <c r="P800">
        <f>VLOOKUP($A800,Genotype_Data!$A:$Y, P$1, FALSE)</f>
        <v>1</v>
      </c>
      <c r="Q800">
        <f>VLOOKUP($A800,Genotype_Data!$A:$Y, Q$1, FALSE)</f>
        <v>1</v>
      </c>
      <c r="R800">
        <f>VLOOKUP($A800,Genotype_Data!$A:$Y, R$1, FALSE)</f>
        <v>1</v>
      </c>
      <c r="S800">
        <f>VLOOKUP($A800,Genotype_Data!$A:$Y, S$1, FALSE)</f>
        <v>1</v>
      </c>
      <c r="T800">
        <f>VLOOKUP($A800,Genotype_Data!$A:$Y, T$1, FALSE)</f>
        <v>1</v>
      </c>
      <c r="U800">
        <f>VLOOKUP($A800,Genotype_Data!$A:$Y, U$1, FALSE)</f>
        <v>1</v>
      </c>
      <c r="V800">
        <f>VLOOKUP($A800,Genotype_Data!$A:$Y, V$1, FALSE)</f>
        <v>1</v>
      </c>
      <c r="W800">
        <f>VLOOKUP($A800,Genotype_Data!$A:$Y, W$1, FALSE)</f>
        <v>1</v>
      </c>
      <c r="X800">
        <f>VLOOKUP($A800,Genotype_Data!$A:$Y, X$1, FALSE)</f>
        <v>1</v>
      </c>
      <c r="Y800">
        <f>VLOOKUP($A800,Genotype_Data!$A:$Y, Y$1, FALSE)</f>
        <v>1</v>
      </c>
      <c r="Z800">
        <f>VLOOKUP($A800,Genotype_Data!$A:$Y, Z$1, FALSE)</f>
        <v>1</v>
      </c>
    </row>
    <row r="801" spans="1:26" x14ac:dyDescent="0.2">
      <c r="A801" t="s">
        <v>1241</v>
      </c>
      <c r="B801">
        <v>1</v>
      </c>
      <c r="C801">
        <f>VLOOKUP($A801,Genotype_Data!A:Y, C$1, FALSE)</f>
        <v>1</v>
      </c>
      <c r="D801">
        <f>VLOOKUP($A801,Genotype_Data!$A:$Y, D$1, FALSE)</f>
        <v>1</v>
      </c>
      <c r="E801">
        <f>VLOOKUP($A801,Genotype_Data!$A:$Y, E$1, FALSE)</f>
        <v>1</v>
      </c>
      <c r="F801">
        <f>VLOOKUP($A801,Genotype_Data!$A:$Y, F$1, FALSE)</f>
        <v>1</v>
      </c>
      <c r="G801">
        <f>VLOOKUP($A801,Genotype_Data!$A:$Y, G$1, FALSE)</f>
        <v>1</v>
      </c>
      <c r="H801">
        <f>VLOOKUP($A801,Genotype_Data!$A:$Y, H$1, FALSE)</f>
        <v>1</v>
      </c>
      <c r="I801">
        <f>VLOOKUP($A801,Genotype_Data!$A:$Y, I$1, FALSE)</f>
        <v>1</v>
      </c>
      <c r="J801">
        <f>VLOOKUP($A801,Genotype_Data!$A:$Y, J$1, FALSE)</f>
        <v>1</v>
      </c>
      <c r="K801">
        <f>VLOOKUP($A801,Genotype_Data!$A:$Y, K$1, FALSE)</f>
        <v>1</v>
      </c>
      <c r="L801">
        <f>VLOOKUP($A801,Genotype_Data!$A:$Y, L$1, FALSE)</f>
        <v>1</v>
      </c>
      <c r="M801">
        <f>VLOOKUP($A801,Genotype_Data!$A:$Y, M$1, FALSE)</f>
        <v>1</v>
      </c>
      <c r="N801">
        <f>VLOOKUP($A801,Genotype_Data!$A:$Y, N$1, FALSE)</f>
        <v>1</v>
      </c>
      <c r="O801">
        <f>VLOOKUP($A801,Genotype_Data!$A:$Y, O$1, FALSE)</f>
        <v>1</v>
      </c>
      <c r="P801">
        <f>VLOOKUP($A801,Genotype_Data!$A:$Y, P$1, FALSE)</f>
        <v>1</v>
      </c>
      <c r="Q801">
        <f>VLOOKUP($A801,Genotype_Data!$A:$Y, Q$1, FALSE)</f>
        <v>1</v>
      </c>
      <c r="R801">
        <f>VLOOKUP($A801,Genotype_Data!$A:$Y, R$1, FALSE)</f>
        <v>1</v>
      </c>
      <c r="S801">
        <f>VLOOKUP($A801,Genotype_Data!$A:$Y, S$1, FALSE)</f>
        <v>1</v>
      </c>
      <c r="T801">
        <f>VLOOKUP($A801,Genotype_Data!$A:$Y, T$1, FALSE)</f>
        <v>1</v>
      </c>
      <c r="U801">
        <f>VLOOKUP($A801,Genotype_Data!$A:$Y, U$1, FALSE)</f>
        <v>1</v>
      </c>
      <c r="V801">
        <f>VLOOKUP($A801,Genotype_Data!$A:$Y, V$1, FALSE)</f>
        <v>1</v>
      </c>
      <c r="W801">
        <f>VLOOKUP($A801,Genotype_Data!$A:$Y, W$1, FALSE)</f>
        <v>1</v>
      </c>
      <c r="X801">
        <f>VLOOKUP($A801,Genotype_Data!$A:$Y, X$1, FALSE)</f>
        <v>1</v>
      </c>
      <c r="Y801">
        <f>VLOOKUP($A801,Genotype_Data!$A:$Y, Y$1, FALSE)</f>
        <v>1</v>
      </c>
      <c r="Z801">
        <f>VLOOKUP($A801,Genotype_Data!$A:$Y, Z$1, FALSE)</f>
        <v>1</v>
      </c>
    </row>
    <row r="802" spans="1:26" x14ac:dyDescent="0.2">
      <c r="A802" t="s">
        <v>1246</v>
      </c>
      <c r="B802">
        <v>1</v>
      </c>
      <c r="C802">
        <f>VLOOKUP($A802,Genotype_Data!A:Y, C$1, FALSE)</f>
        <v>1</v>
      </c>
      <c r="D802">
        <f>VLOOKUP($A802,Genotype_Data!$A:$Y, D$1, FALSE)</f>
        <v>1</v>
      </c>
      <c r="E802">
        <f>VLOOKUP($A802,Genotype_Data!$A:$Y, E$1, FALSE)</f>
        <v>1</v>
      </c>
      <c r="F802">
        <f>VLOOKUP($A802,Genotype_Data!$A:$Y, F$1, FALSE)</f>
        <v>1</v>
      </c>
      <c r="G802">
        <f>VLOOKUP($A802,Genotype_Data!$A:$Y, G$1, FALSE)</f>
        <v>1</v>
      </c>
      <c r="H802">
        <f>VLOOKUP($A802,Genotype_Data!$A:$Y, H$1, FALSE)</f>
        <v>1</v>
      </c>
      <c r="I802">
        <f>VLOOKUP($A802,Genotype_Data!$A:$Y, I$1, FALSE)</f>
        <v>1</v>
      </c>
      <c r="J802">
        <f>VLOOKUP($A802,Genotype_Data!$A:$Y, J$1, FALSE)</f>
        <v>1</v>
      </c>
      <c r="K802">
        <f>VLOOKUP($A802,Genotype_Data!$A:$Y, K$1, FALSE)</f>
        <v>1</v>
      </c>
      <c r="L802">
        <f>VLOOKUP($A802,Genotype_Data!$A:$Y, L$1, FALSE)</f>
        <v>1</v>
      </c>
      <c r="M802">
        <f>VLOOKUP($A802,Genotype_Data!$A:$Y, M$1, FALSE)</f>
        <v>1</v>
      </c>
      <c r="N802">
        <f>VLOOKUP($A802,Genotype_Data!$A:$Y, N$1, FALSE)</f>
        <v>1</v>
      </c>
      <c r="O802">
        <f>VLOOKUP($A802,Genotype_Data!$A:$Y, O$1, FALSE)</f>
        <v>1</v>
      </c>
      <c r="P802">
        <f>VLOOKUP($A802,Genotype_Data!$A:$Y, P$1, FALSE)</f>
        <v>1</v>
      </c>
      <c r="Q802">
        <f>VLOOKUP($A802,Genotype_Data!$A:$Y, Q$1, FALSE)</f>
        <v>1</v>
      </c>
      <c r="R802">
        <f>VLOOKUP($A802,Genotype_Data!$A:$Y, R$1, FALSE)</f>
        <v>1</v>
      </c>
      <c r="S802">
        <f>VLOOKUP($A802,Genotype_Data!$A:$Y, S$1, FALSE)</f>
        <v>1</v>
      </c>
      <c r="T802">
        <f>VLOOKUP($A802,Genotype_Data!$A:$Y, T$1, FALSE)</f>
        <v>1</v>
      </c>
      <c r="U802">
        <f>VLOOKUP($A802,Genotype_Data!$A:$Y, U$1, FALSE)</f>
        <v>1</v>
      </c>
      <c r="V802">
        <f>VLOOKUP($A802,Genotype_Data!$A:$Y, V$1, FALSE)</f>
        <v>1</v>
      </c>
      <c r="W802">
        <f>VLOOKUP($A802,Genotype_Data!$A:$Y, W$1, FALSE)</f>
        <v>1</v>
      </c>
      <c r="X802">
        <f>VLOOKUP($A802,Genotype_Data!$A:$Y, X$1, FALSE)</f>
        <v>1</v>
      </c>
      <c r="Y802">
        <f>VLOOKUP($A802,Genotype_Data!$A:$Y, Y$1, FALSE)</f>
        <v>1</v>
      </c>
      <c r="Z802">
        <f>VLOOKUP($A802,Genotype_Data!$A:$Y, Z$1, FALSE)</f>
        <v>1</v>
      </c>
    </row>
    <row r="803" spans="1:26" x14ac:dyDescent="0.2">
      <c r="A803" t="s">
        <v>1248</v>
      </c>
      <c r="B803">
        <v>1</v>
      </c>
      <c r="C803">
        <f>VLOOKUP($A803,Genotype_Data!A:Y, C$1, FALSE)</f>
        <v>1</v>
      </c>
      <c r="D803">
        <f>VLOOKUP($A803,Genotype_Data!$A:$Y, D$1, FALSE)</f>
        <v>1</v>
      </c>
      <c r="E803">
        <f>VLOOKUP($A803,Genotype_Data!$A:$Y, E$1, FALSE)</f>
        <v>1</v>
      </c>
      <c r="F803">
        <f>VLOOKUP($A803,Genotype_Data!$A:$Y, F$1, FALSE)</f>
        <v>1</v>
      </c>
      <c r="G803">
        <f>VLOOKUP($A803,Genotype_Data!$A:$Y, G$1, FALSE)</f>
        <v>1</v>
      </c>
      <c r="H803">
        <f>VLOOKUP($A803,Genotype_Data!$A:$Y, H$1, FALSE)</f>
        <v>1</v>
      </c>
      <c r="I803">
        <f>VLOOKUP($A803,Genotype_Data!$A:$Y, I$1, FALSE)</f>
        <v>1</v>
      </c>
      <c r="J803">
        <f>VLOOKUP($A803,Genotype_Data!$A:$Y, J$1, FALSE)</f>
        <v>1</v>
      </c>
      <c r="K803">
        <f>VLOOKUP($A803,Genotype_Data!$A:$Y, K$1, FALSE)</f>
        <v>1</v>
      </c>
      <c r="L803">
        <f>VLOOKUP($A803,Genotype_Data!$A:$Y, L$1, FALSE)</f>
        <v>1</v>
      </c>
      <c r="M803">
        <f>VLOOKUP($A803,Genotype_Data!$A:$Y, M$1, FALSE)</f>
        <v>1</v>
      </c>
      <c r="N803">
        <f>VLOOKUP($A803,Genotype_Data!$A:$Y, N$1, FALSE)</f>
        <v>1</v>
      </c>
      <c r="O803">
        <f>VLOOKUP($A803,Genotype_Data!$A:$Y, O$1, FALSE)</f>
        <v>1</v>
      </c>
      <c r="P803">
        <f>VLOOKUP($A803,Genotype_Data!$A:$Y, P$1, FALSE)</f>
        <v>1</v>
      </c>
      <c r="Q803">
        <f>VLOOKUP($A803,Genotype_Data!$A:$Y, Q$1, FALSE)</f>
        <v>1</v>
      </c>
      <c r="R803">
        <f>VLOOKUP($A803,Genotype_Data!$A:$Y, R$1, FALSE)</f>
        <v>1</v>
      </c>
      <c r="S803">
        <f>VLOOKUP($A803,Genotype_Data!$A:$Y, S$1, FALSE)</f>
        <v>1</v>
      </c>
      <c r="T803">
        <f>VLOOKUP($A803,Genotype_Data!$A:$Y, T$1, FALSE)</f>
        <v>1</v>
      </c>
      <c r="U803">
        <f>VLOOKUP($A803,Genotype_Data!$A:$Y, U$1, FALSE)</f>
        <v>1</v>
      </c>
      <c r="V803">
        <f>VLOOKUP($A803,Genotype_Data!$A:$Y, V$1, FALSE)</f>
        <v>1</v>
      </c>
      <c r="W803">
        <f>VLOOKUP($A803,Genotype_Data!$A:$Y, W$1, FALSE)</f>
        <v>1</v>
      </c>
      <c r="X803">
        <f>VLOOKUP($A803,Genotype_Data!$A:$Y, X$1, FALSE)</f>
        <v>1</v>
      </c>
      <c r="Y803">
        <f>VLOOKUP($A803,Genotype_Data!$A:$Y, Y$1, FALSE)</f>
        <v>1</v>
      </c>
      <c r="Z803">
        <f>VLOOKUP($A803,Genotype_Data!$A:$Y, Z$1, FALSE)</f>
        <v>1</v>
      </c>
    </row>
    <row r="804" spans="1:26" x14ac:dyDescent="0.2">
      <c r="A804" t="s">
        <v>1249</v>
      </c>
      <c r="B804">
        <v>1</v>
      </c>
      <c r="C804">
        <f>VLOOKUP($A804,Genotype_Data!A:Y, C$1, FALSE)</f>
        <v>1</v>
      </c>
      <c r="D804">
        <f>VLOOKUP($A804,Genotype_Data!$A:$Y, D$1, FALSE)</f>
        <v>1</v>
      </c>
      <c r="E804">
        <f>VLOOKUP($A804,Genotype_Data!$A:$Y, E$1, FALSE)</f>
        <v>1</v>
      </c>
      <c r="F804">
        <f>VLOOKUP($A804,Genotype_Data!$A:$Y, F$1, FALSE)</f>
        <v>1</v>
      </c>
      <c r="G804">
        <f>VLOOKUP($A804,Genotype_Data!$A:$Y, G$1, FALSE)</f>
        <v>1</v>
      </c>
      <c r="H804">
        <f>VLOOKUP($A804,Genotype_Data!$A:$Y, H$1, FALSE)</f>
        <v>1</v>
      </c>
      <c r="I804">
        <f>VLOOKUP($A804,Genotype_Data!$A:$Y, I$1, FALSE)</f>
        <v>1</v>
      </c>
      <c r="J804">
        <f>VLOOKUP($A804,Genotype_Data!$A:$Y, J$1, FALSE)</f>
        <v>1</v>
      </c>
      <c r="K804">
        <f>VLOOKUP($A804,Genotype_Data!$A:$Y, K$1, FALSE)</f>
        <v>1</v>
      </c>
      <c r="L804">
        <f>VLOOKUP($A804,Genotype_Data!$A:$Y, L$1, FALSE)</f>
        <v>1</v>
      </c>
      <c r="M804">
        <f>VLOOKUP($A804,Genotype_Data!$A:$Y, M$1, FALSE)</f>
        <v>1</v>
      </c>
      <c r="N804">
        <f>VLOOKUP($A804,Genotype_Data!$A:$Y, N$1, FALSE)</f>
        <v>1</v>
      </c>
      <c r="O804">
        <f>VLOOKUP($A804,Genotype_Data!$A:$Y, O$1, FALSE)</f>
        <v>1</v>
      </c>
      <c r="P804">
        <f>VLOOKUP($A804,Genotype_Data!$A:$Y, P$1, FALSE)</f>
        <v>1</v>
      </c>
      <c r="Q804">
        <f>VLOOKUP($A804,Genotype_Data!$A:$Y, Q$1, FALSE)</f>
        <v>1</v>
      </c>
      <c r="R804">
        <f>VLOOKUP($A804,Genotype_Data!$A:$Y, R$1, FALSE)</f>
        <v>1</v>
      </c>
      <c r="S804">
        <f>VLOOKUP($A804,Genotype_Data!$A:$Y, S$1, FALSE)</f>
        <v>1</v>
      </c>
      <c r="T804">
        <f>VLOOKUP($A804,Genotype_Data!$A:$Y, T$1, FALSE)</f>
        <v>1</v>
      </c>
      <c r="U804">
        <f>VLOOKUP($A804,Genotype_Data!$A:$Y, U$1, FALSE)</f>
        <v>1</v>
      </c>
      <c r="V804">
        <f>VLOOKUP($A804,Genotype_Data!$A:$Y, V$1, FALSE)</f>
        <v>1</v>
      </c>
      <c r="W804">
        <f>VLOOKUP($A804,Genotype_Data!$A:$Y, W$1, FALSE)</f>
        <v>1</v>
      </c>
      <c r="X804">
        <f>VLOOKUP($A804,Genotype_Data!$A:$Y, X$1, FALSE)</f>
        <v>1</v>
      </c>
      <c r="Y804">
        <f>VLOOKUP($A804,Genotype_Data!$A:$Y, Y$1, FALSE)</f>
        <v>1</v>
      </c>
      <c r="Z804">
        <f>VLOOKUP($A804,Genotype_Data!$A:$Y, Z$1, FALSE)</f>
        <v>1</v>
      </c>
    </row>
    <row r="805" spans="1:26" x14ac:dyDescent="0.2">
      <c r="A805" t="s">
        <v>1250</v>
      </c>
      <c r="B805">
        <v>1</v>
      </c>
      <c r="C805">
        <f>VLOOKUP($A805,Genotype_Data!A:Y, C$1, FALSE)</f>
        <v>1</v>
      </c>
      <c r="D805">
        <f>VLOOKUP($A805,Genotype_Data!$A:$Y, D$1, FALSE)</f>
        <v>1</v>
      </c>
      <c r="E805">
        <f>VLOOKUP($A805,Genotype_Data!$A:$Y, E$1, FALSE)</f>
        <v>1</v>
      </c>
      <c r="F805">
        <f>VLOOKUP($A805,Genotype_Data!$A:$Y, F$1, FALSE)</f>
        <v>1</v>
      </c>
      <c r="G805">
        <f>VLOOKUP($A805,Genotype_Data!$A:$Y, G$1, FALSE)</f>
        <v>1</v>
      </c>
      <c r="H805">
        <f>VLOOKUP($A805,Genotype_Data!$A:$Y, H$1, FALSE)</f>
        <v>1</v>
      </c>
      <c r="I805">
        <f>VLOOKUP($A805,Genotype_Data!$A:$Y, I$1, FALSE)</f>
        <v>1</v>
      </c>
      <c r="J805">
        <f>VLOOKUP($A805,Genotype_Data!$A:$Y, J$1, FALSE)</f>
        <v>1</v>
      </c>
      <c r="K805">
        <f>VLOOKUP($A805,Genotype_Data!$A:$Y, K$1, FALSE)</f>
        <v>1</v>
      </c>
      <c r="L805">
        <f>VLOOKUP($A805,Genotype_Data!$A:$Y, L$1, FALSE)</f>
        <v>1</v>
      </c>
      <c r="M805">
        <f>VLOOKUP($A805,Genotype_Data!$A:$Y, M$1, FALSE)</f>
        <v>1</v>
      </c>
      <c r="N805">
        <f>VLOOKUP($A805,Genotype_Data!$A:$Y, N$1, FALSE)</f>
        <v>1</v>
      </c>
      <c r="O805">
        <f>VLOOKUP($A805,Genotype_Data!$A:$Y, O$1, FALSE)</f>
        <v>1</v>
      </c>
      <c r="P805">
        <f>VLOOKUP($A805,Genotype_Data!$A:$Y, P$1, FALSE)</f>
        <v>1</v>
      </c>
      <c r="Q805">
        <f>VLOOKUP($A805,Genotype_Data!$A:$Y, Q$1, FALSE)</f>
        <v>1</v>
      </c>
      <c r="R805">
        <f>VLOOKUP($A805,Genotype_Data!$A:$Y, R$1, FALSE)</f>
        <v>1</v>
      </c>
      <c r="S805">
        <f>VLOOKUP($A805,Genotype_Data!$A:$Y, S$1, FALSE)</f>
        <v>1</v>
      </c>
      <c r="T805">
        <f>VLOOKUP($A805,Genotype_Data!$A:$Y, T$1, FALSE)</f>
        <v>1</v>
      </c>
      <c r="U805">
        <f>VLOOKUP($A805,Genotype_Data!$A:$Y, U$1, FALSE)</f>
        <v>1</v>
      </c>
      <c r="V805">
        <f>VLOOKUP($A805,Genotype_Data!$A:$Y, V$1, FALSE)</f>
        <v>1</v>
      </c>
      <c r="W805">
        <f>VLOOKUP($A805,Genotype_Data!$A:$Y, W$1, FALSE)</f>
        <v>1</v>
      </c>
      <c r="X805">
        <f>VLOOKUP($A805,Genotype_Data!$A:$Y, X$1, FALSE)</f>
        <v>1</v>
      </c>
      <c r="Y805">
        <f>VLOOKUP($A805,Genotype_Data!$A:$Y, Y$1, FALSE)</f>
        <v>1</v>
      </c>
      <c r="Z805">
        <f>VLOOKUP($A805,Genotype_Data!$A:$Y, Z$1, FALSE)</f>
        <v>1</v>
      </c>
    </row>
    <row r="806" spans="1:26" x14ac:dyDescent="0.2">
      <c r="A806" t="s">
        <v>1251</v>
      </c>
      <c r="B806">
        <v>1</v>
      </c>
      <c r="C806">
        <f>VLOOKUP($A806,Genotype_Data!A:Y, C$1, FALSE)</f>
        <v>1</v>
      </c>
      <c r="D806">
        <f>VLOOKUP($A806,Genotype_Data!$A:$Y, D$1, FALSE)</f>
        <v>1</v>
      </c>
      <c r="E806">
        <f>VLOOKUP($A806,Genotype_Data!$A:$Y, E$1, FALSE)</f>
        <v>1</v>
      </c>
      <c r="F806">
        <f>VLOOKUP($A806,Genotype_Data!$A:$Y, F$1, FALSE)</f>
        <v>1</v>
      </c>
      <c r="G806">
        <f>VLOOKUP($A806,Genotype_Data!$A:$Y, G$1, FALSE)</f>
        <v>1</v>
      </c>
      <c r="H806">
        <f>VLOOKUP($A806,Genotype_Data!$A:$Y, H$1, FALSE)</f>
        <v>1</v>
      </c>
      <c r="I806">
        <f>VLOOKUP($A806,Genotype_Data!$A:$Y, I$1, FALSE)</f>
        <v>1</v>
      </c>
      <c r="J806">
        <f>VLOOKUP($A806,Genotype_Data!$A:$Y, J$1, FALSE)</f>
        <v>1</v>
      </c>
      <c r="K806">
        <f>VLOOKUP($A806,Genotype_Data!$A:$Y, K$1, FALSE)</f>
        <v>1</v>
      </c>
      <c r="L806">
        <f>VLOOKUP($A806,Genotype_Data!$A:$Y, L$1, FALSE)</f>
        <v>1</v>
      </c>
      <c r="M806">
        <f>VLOOKUP($A806,Genotype_Data!$A:$Y, M$1, FALSE)</f>
        <v>1</v>
      </c>
      <c r="N806">
        <f>VLOOKUP($A806,Genotype_Data!$A:$Y, N$1, FALSE)</f>
        <v>1</v>
      </c>
      <c r="O806">
        <f>VLOOKUP($A806,Genotype_Data!$A:$Y, O$1, FALSE)</f>
        <v>1</v>
      </c>
      <c r="P806">
        <f>VLOOKUP($A806,Genotype_Data!$A:$Y, P$1, FALSE)</f>
        <v>1</v>
      </c>
      <c r="Q806">
        <f>VLOOKUP($A806,Genotype_Data!$A:$Y, Q$1, FALSE)</f>
        <v>1</v>
      </c>
      <c r="R806">
        <f>VLOOKUP($A806,Genotype_Data!$A:$Y, R$1, FALSE)</f>
        <v>1</v>
      </c>
      <c r="S806">
        <f>VLOOKUP($A806,Genotype_Data!$A:$Y, S$1, FALSE)</f>
        <v>1</v>
      </c>
      <c r="T806">
        <f>VLOOKUP($A806,Genotype_Data!$A:$Y, T$1, FALSE)</f>
        <v>1</v>
      </c>
      <c r="U806">
        <f>VLOOKUP($A806,Genotype_Data!$A:$Y, U$1, FALSE)</f>
        <v>1</v>
      </c>
      <c r="V806">
        <f>VLOOKUP($A806,Genotype_Data!$A:$Y, V$1, FALSE)</f>
        <v>1</v>
      </c>
      <c r="W806">
        <f>VLOOKUP($A806,Genotype_Data!$A:$Y, W$1, FALSE)</f>
        <v>1</v>
      </c>
      <c r="X806">
        <f>VLOOKUP($A806,Genotype_Data!$A:$Y, X$1, FALSE)</f>
        <v>1</v>
      </c>
      <c r="Y806">
        <f>VLOOKUP($A806,Genotype_Data!$A:$Y, Y$1, FALSE)</f>
        <v>1</v>
      </c>
      <c r="Z806">
        <f>VLOOKUP($A806,Genotype_Data!$A:$Y, Z$1, FALSE)</f>
        <v>1</v>
      </c>
    </row>
    <row r="807" spans="1:26" x14ac:dyDescent="0.2">
      <c r="A807" t="s">
        <v>1252</v>
      </c>
      <c r="B807">
        <v>1</v>
      </c>
      <c r="C807">
        <f>VLOOKUP($A807,Genotype_Data!A:Y, C$1, FALSE)</f>
        <v>1</v>
      </c>
      <c r="D807">
        <f>VLOOKUP($A807,Genotype_Data!$A:$Y, D$1, FALSE)</f>
        <v>1</v>
      </c>
      <c r="E807">
        <f>VLOOKUP($A807,Genotype_Data!$A:$Y, E$1, FALSE)</f>
        <v>1</v>
      </c>
      <c r="F807">
        <f>VLOOKUP($A807,Genotype_Data!$A:$Y, F$1, FALSE)</f>
        <v>1</v>
      </c>
      <c r="G807">
        <f>VLOOKUP($A807,Genotype_Data!$A:$Y, G$1, FALSE)</f>
        <v>1</v>
      </c>
      <c r="H807">
        <f>VLOOKUP($A807,Genotype_Data!$A:$Y, H$1, FALSE)</f>
        <v>1</v>
      </c>
      <c r="I807">
        <f>VLOOKUP($A807,Genotype_Data!$A:$Y, I$1, FALSE)</f>
        <v>1</v>
      </c>
      <c r="J807">
        <f>VLOOKUP($A807,Genotype_Data!$A:$Y, J$1, FALSE)</f>
        <v>1</v>
      </c>
      <c r="K807">
        <f>VLOOKUP($A807,Genotype_Data!$A:$Y, K$1, FALSE)</f>
        <v>1</v>
      </c>
      <c r="L807">
        <f>VLOOKUP($A807,Genotype_Data!$A:$Y, L$1, FALSE)</f>
        <v>1</v>
      </c>
      <c r="M807">
        <f>VLOOKUP($A807,Genotype_Data!$A:$Y, M$1, FALSE)</f>
        <v>1</v>
      </c>
      <c r="N807">
        <f>VLOOKUP($A807,Genotype_Data!$A:$Y, N$1, FALSE)</f>
        <v>1</v>
      </c>
      <c r="O807">
        <f>VLOOKUP($A807,Genotype_Data!$A:$Y, O$1, FALSE)</f>
        <v>1</v>
      </c>
      <c r="P807">
        <f>VLOOKUP($A807,Genotype_Data!$A:$Y, P$1, FALSE)</f>
        <v>1</v>
      </c>
      <c r="Q807">
        <f>VLOOKUP($A807,Genotype_Data!$A:$Y, Q$1, FALSE)</f>
        <v>1</v>
      </c>
      <c r="R807">
        <f>VLOOKUP($A807,Genotype_Data!$A:$Y, R$1, FALSE)</f>
        <v>1</v>
      </c>
      <c r="S807">
        <f>VLOOKUP($A807,Genotype_Data!$A:$Y, S$1, FALSE)</f>
        <v>1</v>
      </c>
      <c r="T807">
        <f>VLOOKUP($A807,Genotype_Data!$A:$Y, T$1, FALSE)</f>
        <v>1</v>
      </c>
      <c r="U807">
        <f>VLOOKUP($A807,Genotype_Data!$A:$Y, U$1, FALSE)</f>
        <v>1</v>
      </c>
      <c r="V807">
        <f>VLOOKUP($A807,Genotype_Data!$A:$Y, V$1, FALSE)</f>
        <v>1</v>
      </c>
      <c r="W807">
        <f>VLOOKUP($A807,Genotype_Data!$A:$Y, W$1, FALSE)</f>
        <v>1</v>
      </c>
      <c r="X807">
        <f>VLOOKUP($A807,Genotype_Data!$A:$Y, X$1, FALSE)</f>
        <v>1</v>
      </c>
      <c r="Y807">
        <f>VLOOKUP($A807,Genotype_Data!$A:$Y, Y$1, FALSE)</f>
        <v>1</v>
      </c>
      <c r="Z807">
        <f>VLOOKUP($A807,Genotype_Data!$A:$Y, Z$1, FALSE)</f>
        <v>1</v>
      </c>
    </row>
    <row r="808" spans="1:26" x14ac:dyDescent="0.2">
      <c r="A808" t="s">
        <v>1257</v>
      </c>
      <c r="B808">
        <v>1</v>
      </c>
      <c r="C808">
        <f>VLOOKUP($A808,Genotype_Data!A:Y, C$1, FALSE)</f>
        <v>1</v>
      </c>
      <c r="D808">
        <f>VLOOKUP($A808,Genotype_Data!$A:$Y, D$1, FALSE)</f>
        <v>1</v>
      </c>
      <c r="E808">
        <f>VLOOKUP($A808,Genotype_Data!$A:$Y, E$1, FALSE)</f>
        <v>1</v>
      </c>
      <c r="F808">
        <f>VLOOKUP($A808,Genotype_Data!$A:$Y, F$1, FALSE)</f>
        <v>1</v>
      </c>
      <c r="G808">
        <f>VLOOKUP($A808,Genotype_Data!$A:$Y, G$1, FALSE)</f>
        <v>1</v>
      </c>
      <c r="H808">
        <f>VLOOKUP($A808,Genotype_Data!$A:$Y, H$1, FALSE)</f>
        <v>1</v>
      </c>
      <c r="I808">
        <f>VLOOKUP($A808,Genotype_Data!$A:$Y, I$1, FALSE)</f>
        <v>1</v>
      </c>
      <c r="J808">
        <f>VLOOKUP($A808,Genotype_Data!$A:$Y, J$1, FALSE)</f>
        <v>1</v>
      </c>
      <c r="K808">
        <f>VLOOKUP($A808,Genotype_Data!$A:$Y, K$1, FALSE)</f>
        <v>1</v>
      </c>
      <c r="L808">
        <f>VLOOKUP($A808,Genotype_Data!$A:$Y, L$1, FALSE)</f>
        <v>1</v>
      </c>
      <c r="M808">
        <f>VLOOKUP($A808,Genotype_Data!$A:$Y, M$1, FALSE)</f>
        <v>1</v>
      </c>
      <c r="N808">
        <f>VLOOKUP($A808,Genotype_Data!$A:$Y, N$1, FALSE)</f>
        <v>1</v>
      </c>
      <c r="O808">
        <f>VLOOKUP($A808,Genotype_Data!$A:$Y, O$1, FALSE)</f>
        <v>1</v>
      </c>
      <c r="P808">
        <f>VLOOKUP($A808,Genotype_Data!$A:$Y, P$1, FALSE)</f>
        <v>1</v>
      </c>
      <c r="Q808">
        <f>VLOOKUP($A808,Genotype_Data!$A:$Y, Q$1, FALSE)</f>
        <v>1</v>
      </c>
      <c r="R808">
        <f>VLOOKUP($A808,Genotype_Data!$A:$Y, R$1, FALSE)</f>
        <v>1</v>
      </c>
      <c r="S808">
        <f>VLOOKUP($A808,Genotype_Data!$A:$Y, S$1, FALSE)</f>
        <v>1</v>
      </c>
      <c r="T808">
        <f>VLOOKUP($A808,Genotype_Data!$A:$Y, T$1, FALSE)</f>
        <v>1</v>
      </c>
      <c r="U808">
        <f>VLOOKUP($A808,Genotype_Data!$A:$Y, U$1, FALSE)</f>
        <v>1</v>
      </c>
      <c r="V808">
        <f>VLOOKUP($A808,Genotype_Data!$A:$Y, V$1, FALSE)</f>
        <v>1</v>
      </c>
      <c r="W808">
        <f>VLOOKUP($A808,Genotype_Data!$A:$Y, W$1, FALSE)</f>
        <v>1</v>
      </c>
      <c r="X808">
        <f>VLOOKUP($A808,Genotype_Data!$A:$Y, X$1, FALSE)</f>
        <v>1</v>
      </c>
      <c r="Y808">
        <f>VLOOKUP($A808,Genotype_Data!$A:$Y, Y$1, FALSE)</f>
        <v>1</v>
      </c>
      <c r="Z808">
        <f>VLOOKUP($A808,Genotype_Data!$A:$Y, Z$1, FALSE)</f>
        <v>1</v>
      </c>
    </row>
    <row r="809" spans="1:26" x14ac:dyDescent="0.2">
      <c r="A809" t="s">
        <v>1258</v>
      </c>
      <c r="B809">
        <v>1</v>
      </c>
      <c r="C809">
        <f>VLOOKUP($A809,Genotype_Data!A:Y, C$1, FALSE)</f>
        <v>1</v>
      </c>
      <c r="D809">
        <f>VLOOKUP($A809,Genotype_Data!$A:$Y, D$1, FALSE)</f>
        <v>1</v>
      </c>
      <c r="E809">
        <f>VLOOKUP($A809,Genotype_Data!$A:$Y, E$1, FALSE)</f>
        <v>1</v>
      </c>
      <c r="F809">
        <f>VLOOKUP($A809,Genotype_Data!$A:$Y, F$1, FALSE)</f>
        <v>1</v>
      </c>
      <c r="G809">
        <f>VLOOKUP($A809,Genotype_Data!$A:$Y, G$1, FALSE)</f>
        <v>1</v>
      </c>
      <c r="H809">
        <f>VLOOKUP($A809,Genotype_Data!$A:$Y, H$1, FALSE)</f>
        <v>1</v>
      </c>
      <c r="I809">
        <f>VLOOKUP($A809,Genotype_Data!$A:$Y, I$1, FALSE)</f>
        <v>1</v>
      </c>
      <c r="J809">
        <f>VLOOKUP($A809,Genotype_Data!$A:$Y, J$1, FALSE)</f>
        <v>1</v>
      </c>
      <c r="K809">
        <f>VLOOKUP($A809,Genotype_Data!$A:$Y, K$1, FALSE)</f>
        <v>1</v>
      </c>
      <c r="L809">
        <f>VLOOKUP($A809,Genotype_Data!$A:$Y, L$1, FALSE)</f>
        <v>1</v>
      </c>
      <c r="M809">
        <f>VLOOKUP($A809,Genotype_Data!$A:$Y, M$1, FALSE)</f>
        <v>1</v>
      </c>
      <c r="N809">
        <f>VLOOKUP($A809,Genotype_Data!$A:$Y, N$1, FALSE)</f>
        <v>1</v>
      </c>
      <c r="O809">
        <f>VLOOKUP($A809,Genotype_Data!$A:$Y, O$1, FALSE)</f>
        <v>1</v>
      </c>
      <c r="P809">
        <f>VLOOKUP($A809,Genotype_Data!$A:$Y, P$1, FALSE)</f>
        <v>1</v>
      </c>
      <c r="Q809">
        <f>VLOOKUP($A809,Genotype_Data!$A:$Y, Q$1, FALSE)</f>
        <v>1</v>
      </c>
      <c r="R809">
        <f>VLOOKUP($A809,Genotype_Data!$A:$Y, R$1, FALSE)</f>
        <v>1</v>
      </c>
      <c r="S809">
        <f>VLOOKUP($A809,Genotype_Data!$A:$Y, S$1, FALSE)</f>
        <v>1</v>
      </c>
      <c r="T809">
        <f>VLOOKUP($A809,Genotype_Data!$A:$Y, T$1, FALSE)</f>
        <v>1</v>
      </c>
      <c r="U809">
        <f>VLOOKUP($A809,Genotype_Data!$A:$Y, U$1, FALSE)</f>
        <v>1</v>
      </c>
      <c r="V809">
        <f>VLOOKUP($A809,Genotype_Data!$A:$Y, V$1, FALSE)</f>
        <v>1</v>
      </c>
      <c r="W809">
        <f>VLOOKUP($A809,Genotype_Data!$A:$Y, W$1, FALSE)</f>
        <v>1</v>
      </c>
      <c r="X809">
        <f>VLOOKUP($A809,Genotype_Data!$A:$Y, X$1, FALSE)</f>
        <v>1</v>
      </c>
      <c r="Y809">
        <f>VLOOKUP($A809,Genotype_Data!$A:$Y, Y$1, FALSE)</f>
        <v>1</v>
      </c>
      <c r="Z809">
        <f>VLOOKUP($A809,Genotype_Data!$A:$Y, Z$1, FALSE)</f>
        <v>1</v>
      </c>
    </row>
    <row r="810" spans="1:26" x14ac:dyDescent="0.2">
      <c r="A810" t="s">
        <v>1261</v>
      </c>
      <c r="B810">
        <v>1</v>
      </c>
      <c r="C810">
        <f>VLOOKUP($A810,Genotype_Data!A:Y, C$1, FALSE)</f>
        <v>1</v>
      </c>
      <c r="D810">
        <f>VLOOKUP($A810,Genotype_Data!$A:$Y, D$1, FALSE)</f>
        <v>1</v>
      </c>
      <c r="E810">
        <f>VLOOKUP($A810,Genotype_Data!$A:$Y, E$1, FALSE)</f>
        <v>1</v>
      </c>
      <c r="F810">
        <f>VLOOKUP($A810,Genotype_Data!$A:$Y, F$1, FALSE)</f>
        <v>1</v>
      </c>
      <c r="G810">
        <f>VLOOKUP($A810,Genotype_Data!$A:$Y, G$1, FALSE)</f>
        <v>1</v>
      </c>
      <c r="H810">
        <f>VLOOKUP($A810,Genotype_Data!$A:$Y, H$1, FALSE)</f>
        <v>1</v>
      </c>
      <c r="I810">
        <f>VLOOKUP($A810,Genotype_Data!$A:$Y, I$1, FALSE)</f>
        <v>1</v>
      </c>
      <c r="J810">
        <f>VLOOKUP($A810,Genotype_Data!$A:$Y, J$1, FALSE)</f>
        <v>1</v>
      </c>
      <c r="K810">
        <f>VLOOKUP($A810,Genotype_Data!$A:$Y, K$1, FALSE)</f>
        <v>1</v>
      </c>
      <c r="L810">
        <f>VLOOKUP($A810,Genotype_Data!$A:$Y, L$1, FALSE)</f>
        <v>1</v>
      </c>
      <c r="M810">
        <f>VLOOKUP($A810,Genotype_Data!$A:$Y, M$1, FALSE)</f>
        <v>1</v>
      </c>
      <c r="N810">
        <f>VLOOKUP($A810,Genotype_Data!$A:$Y, N$1, FALSE)</f>
        <v>1</v>
      </c>
      <c r="O810">
        <f>VLOOKUP($A810,Genotype_Data!$A:$Y, O$1, FALSE)</f>
        <v>1</v>
      </c>
      <c r="P810">
        <f>VLOOKUP($A810,Genotype_Data!$A:$Y, P$1, FALSE)</f>
        <v>1</v>
      </c>
      <c r="Q810">
        <f>VLOOKUP($A810,Genotype_Data!$A:$Y, Q$1, FALSE)</f>
        <v>1</v>
      </c>
      <c r="R810">
        <f>VLOOKUP($A810,Genotype_Data!$A:$Y, R$1, FALSE)</f>
        <v>1</v>
      </c>
      <c r="S810">
        <f>VLOOKUP($A810,Genotype_Data!$A:$Y, S$1, FALSE)</f>
        <v>1</v>
      </c>
      <c r="T810">
        <f>VLOOKUP($A810,Genotype_Data!$A:$Y, T$1, FALSE)</f>
        <v>1</v>
      </c>
      <c r="U810">
        <f>VLOOKUP($A810,Genotype_Data!$A:$Y, U$1, FALSE)</f>
        <v>1</v>
      </c>
      <c r="V810">
        <f>VLOOKUP($A810,Genotype_Data!$A:$Y, V$1, FALSE)</f>
        <v>1</v>
      </c>
      <c r="W810">
        <f>VLOOKUP($A810,Genotype_Data!$A:$Y, W$1, FALSE)</f>
        <v>1</v>
      </c>
      <c r="X810">
        <f>VLOOKUP($A810,Genotype_Data!$A:$Y, X$1, FALSE)</f>
        <v>1</v>
      </c>
      <c r="Y810">
        <f>VLOOKUP($A810,Genotype_Data!$A:$Y, Y$1, FALSE)</f>
        <v>1</v>
      </c>
      <c r="Z810">
        <f>VLOOKUP($A810,Genotype_Data!$A:$Y, Z$1, FALSE)</f>
        <v>1</v>
      </c>
    </row>
    <row r="811" spans="1:26" x14ac:dyDescent="0.2">
      <c r="A811" t="s">
        <v>1262</v>
      </c>
      <c r="B811">
        <v>1</v>
      </c>
      <c r="C811">
        <f>VLOOKUP($A811,Genotype_Data!A:Y, C$1, FALSE)</f>
        <v>1</v>
      </c>
      <c r="D811">
        <f>VLOOKUP($A811,Genotype_Data!$A:$Y, D$1, FALSE)</f>
        <v>1</v>
      </c>
      <c r="E811">
        <f>VLOOKUP($A811,Genotype_Data!$A:$Y, E$1, FALSE)</f>
        <v>1</v>
      </c>
      <c r="F811">
        <f>VLOOKUP($A811,Genotype_Data!$A:$Y, F$1, FALSE)</f>
        <v>1</v>
      </c>
      <c r="G811">
        <f>VLOOKUP($A811,Genotype_Data!$A:$Y, G$1, FALSE)</f>
        <v>1</v>
      </c>
      <c r="H811">
        <f>VLOOKUP($A811,Genotype_Data!$A:$Y, H$1, FALSE)</f>
        <v>1</v>
      </c>
      <c r="I811">
        <f>VLOOKUP($A811,Genotype_Data!$A:$Y, I$1, FALSE)</f>
        <v>1</v>
      </c>
      <c r="J811">
        <f>VLOOKUP($A811,Genotype_Data!$A:$Y, J$1, FALSE)</f>
        <v>1</v>
      </c>
      <c r="K811">
        <f>VLOOKUP($A811,Genotype_Data!$A:$Y, K$1, FALSE)</f>
        <v>1</v>
      </c>
      <c r="L811">
        <f>VLOOKUP($A811,Genotype_Data!$A:$Y, L$1, FALSE)</f>
        <v>1</v>
      </c>
      <c r="M811">
        <f>VLOOKUP($A811,Genotype_Data!$A:$Y, M$1, FALSE)</f>
        <v>1</v>
      </c>
      <c r="N811">
        <f>VLOOKUP($A811,Genotype_Data!$A:$Y, N$1, FALSE)</f>
        <v>1</v>
      </c>
      <c r="O811">
        <f>VLOOKUP($A811,Genotype_Data!$A:$Y, O$1, FALSE)</f>
        <v>1</v>
      </c>
      <c r="P811">
        <f>VLOOKUP($A811,Genotype_Data!$A:$Y, P$1, FALSE)</f>
        <v>1</v>
      </c>
      <c r="Q811">
        <f>VLOOKUP($A811,Genotype_Data!$A:$Y, Q$1, FALSE)</f>
        <v>1</v>
      </c>
      <c r="R811">
        <f>VLOOKUP($A811,Genotype_Data!$A:$Y, R$1, FALSE)</f>
        <v>1</v>
      </c>
      <c r="S811">
        <f>VLOOKUP($A811,Genotype_Data!$A:$Y, S$1, FALSE)</f>
        <v>1</v>
      </c>
      <c r="T811">
        <f>VLOOKUP($A811,Genotype_Data!$A:$Y, T$1, FALSE)</f>
        <v>1</v>
      </c>
      <c r="U811">
        <f>VLOOKUP($A811,Genotype_Data!$A:$Y, U$1, FALSE)</f>
        <v>1</v>
      </c>
      <c r="V811">
        <f>VLOOKUP($A811,Genotype_Data!$A:$Y, V$1, FALSE)</f>
        <v>1</v>
      </c>
      <c r="W811">
        <f>VLOOKUP($A811,Genotype_Data!$A:$Y, W$1, FALSE)</f>
        <v>1</v>
      </c>
      <c r="X811">
        <f>VLOOKUP($A811,Genotype_Data!$A:$Y, X$1, FALSE)</f>
        <v>1</v>
      </c>
      <c r="Y811">
        <f>VLOOKUP($A811,Genotype_Data!$A:$Y, Y$1, FALSE)</f>
        <v>1</v>
      </c>
      <c r="Z811">
        <f>VLOOKUP($A811,Genotype_Data!$A:$Y, Z$1, FALSE)</f>
        <v>1</v>
      </c>
    </row>
    <row r="812" spans="1:26" x14ac:dyDescent="0.2">
      <c r="A812" t="s">
        <v>1263</v>
      </c>
      <c r="B812">
        <v>1</v>
      </c>
      <c r="C812">
        <f>VLOOKUP($A812,Genotype_Data!A:Y, C$1, FALSE)</f>
        <v>1</v>
      </c>
      <c r="D812">
        <f>VLOOKUP($A812,Genotype_Data!$A:$Y, D$1, FALSE)</f>
        <v>1</v>
      </c>
      <c r="E812">
        <f>VLOOKUP($A812,Genotype_Data!$A:$Y, E$1, FALSE)</f>
        <v>1</v>
      </c>
      <c r="F812">
        <f>VLOOKUP($A812,Genotype_Data!$A:$Y, F$1, FALSE)</f>
        <v>1</v>
      </c>
      <c r="G812">
        <f>VLOOKUP($A812,Genotype_Data!$A:$Y, G$1, FALSE)</f>
        <v>1</v>
      </c>
      <c r="H812">
        <f>VLOOKUP($A812,Genotype_Data!$A:$Y, H$1, FALSE)</f>
        <v>1</v>
      </c>
      <c r="I812">
        <f>VLOOKUP($A812,Genotype_Data!$A:$Y, I$1, FALSE)</f>
        <v>1</v>
      </c>
      <c r="J812">
        <f>VLOOKUP($A812,Genotype_Data!$A:$Y, J$1, FALSE)</f>
        <v>1</v>
      </c>
      <c r="K812">
        <f>VLOOKUP($A812,Genotype_Data!$A:$Y, K$1, FALSE)</f>
        <v>1</v>
      </c>
      <c r="L812">
        <f>VLOOKUP($A812,Genotype_Data!$A:$Y, L$1, FALSE)</f>
        <v>1</v>
      </c>
      <c r="M812">
        <f>VLOOKUP($A812,Genotype_Data!$A:$Y, M$1, FALSE)</f>
        <v>1</v>
      </c>
      <c r="N812">
        <f>VLOOKUP($A812,Genotype_Data!$A:$Y, N$1, FALSE)</f>
        <v>1</v>
      </c>
      <c r="O812">
        <f>VLOOKUP($A812,Genotype_Data!$A:$Y, O$1, FALSE)</f>
        <v>1</v>
      </c>
      <c r="P812">
        <f>VLOOKUP($A812,Genotype_Data!$A:$Y, P$1, FALSE)</f>
        <v>1</v>
      </c>
      <c r="Q812">
        <f>VLOOKUP($A812,Genotype_Data!$A:$Y, Q$1, FALSE)</f>
        <v>1</v>
      </c>
      <c r="R812">
        <f>VLOOKUP($A812,Genotype_Data!$A:$Y, R$1, FALSE)</f>
        <v>1</v>
      </c>
      <c r="S812">
        <f>VLOOKUP($A812,Genotype_Data!$A:$Y, S$1, FALSE)</f>
        <v>1</v>
      </c>
      <c r="T812">
        <f>VLOOKUP($A812,Genotype_Data!$A:$Y, T$1, FALSE)</f>
        <v>1</v>
      </c>
      <c r="U812">
        <f>VLOOKUP($A812,Genotype_Data!$A:$Y, U$1, FALSE)</f>
        <v>1</v>
      </c>
      <c r="V812">
        <f>VLOOKUP($A812,Genotype_Data!$A:$Y, V$1, FALSE)</f>
        <v>1</v>
      </c>
      <c r="W812">
        <f>VLOOKUP($A812,Genotype_Data!$A:$Y, W$1, FALSE)</f>
        <v>1</v>
      </c>
      <c r="X812">
        <f>VLOOKUP($A812,Genotype_Data!$A:$Y, X$1, FALSE)</f>
        <v>1</v>
      </c>
      <c r="Y812">
        <f>VLOOKUP($A812,Genotype_Data!$A:$Y, Y$1, FALSE)</f>
        <v>1</v>
      </c>
      <c r="Z812">
        <f>VLOOKUP($A812,Genotype_Data!$A:$Y, Z$1, FALSE)</f>
        <v>1</v>
      </c>
    </row>
    <row r="813" spans="1:26" x14ac:dyDescent="0.2">
      <c r="A813" t="s">
        <v>1264</v>
      </c>
      <c r="B813">
        <v>1</v>
      </c>
      <c r="C813">
        <f>VLOOKUP($A813,Genotype_Data!A:Y, C$1, FALSE)</f>
        <v>1</v>
      </c>
      <c r="D813">
        <f>VLOOKUP($A813,Genotype_Data!$A:$Y, D$1, FALSE)</f>
        <v>1</v>
      </c>
      <c r="E813">
        <f>VLOOKUP($A813,Genotype_Data!$A:$Y, E$1, FALSE)</f>
        <v>1</v>
      </c>
      <c r="F813">
        <f>VLOOKUP($A813,Genotype_Data!$A:$Y, F$1, FALSE)</f>
        <v>1</v>
      </c>
      <c r="G813">
        <f>VLOOKUP($A813,Genotype_Data!$A:$Y, G$1, FALSE)</f>
        <v>1</v>
      </c>
      <c r="H813">
        <f>VLOOKUP($A813,Genotype_Data!$A:$Y, H$1, FALSE)</f>
        <v>1</v>
      </c>
      <c r="I813">
        <f>VLOOKUP($A813,Genotype_Data!$A:$Y, I$1, FALSE)</f>
        <v>1</v>
      </c>
      <c r="J813">
        <f>VLOOKUP($A813,Genotype_Data!$A:$Y, J$1, FALSE)</f>
        <v>1</v>
      </c>
      <c r="K813">
        <f>VLOOKUP($A813,Genotype_Data!$A:$Y, K$1, FALSE)</f>
        <v>1</v>
      </c>
      <c r="L813">
        <f>VLOOKUP($A813,Genotype_Data!$A:$Y, L$1, FALSE)</f>
        <v>1</v>
      </c>
      <c r="M813">
        <f>VLOOKUP($A813,Genotype_Data!$A:$Y, M$1, FALSE)</f>
        <v>1</v>
      </c>
      <c r="N813">
        <f>VLOOKUP($A813,Genotype_Data!$A:$Y, N$1, FALSE)</f>
        <v>1</v>
      </c>
      <c r="O813">
        <f>VLOOKUP($A813,Genotype_Data!$A:$Y, O$1, FALSE)</f>
        <v>1</v>
      </c>
      <c r="P813">
        <f>VLOOKUP($A813,Genotype_Data!$A:$Y, P$1, FALSE)</f>
        <v>1</v>
      </c>
      <c r="Q813">
        <f>VLOOKUP($A813,Genotype_Data!$A:$Y, Q$1, FALSE)</f>
        <v>1</v>
      </c>
      <c r="R813">
        <f>VLOOKUP($A813,Genotype_Data!$A:$Y, R$1, FALSE)</f>
        <v>1</v>
      </c>
      <c r="S813">
        <f>VLOOKUP($A813,Genotype_Data!$A:$Y, S$1, FALSE)</f>
        <v>1</v>
      </c>
      <c r="T813">
        <f>VLOOKUP($A813,Genotype_Data!$A:$Y, T$1, FALSE)</f>
        <v>1</v>
      </c>
      <c r="U813">
        <f>VLOOKUP($A813,Genotype_Data!$A:$Y, U$1, FALSE)</f>
        <v>1</v>
      </c>
      <c r="V813">
        <f>VLOOKUP($A813,Genotype_Data!$A:$Y, V$1, FALSE)</f>
        <v>1</v>
      </c>
      <c r="W813">
        <f>VLOOKUP($A813,Genotype_Data!$A:$Y, W$1, FALSE)</f>
        <v>1</v>
      </c>
      <c r="X813">
        <f>VLOOKUP($A813,Genotype_Data!$A:$Y, X$1, FALSE)</f>
        <v>1</v>
      </c>
      <c r="Y813">
        <f>VLOOKUP($A813,Genotype_Data!$A:$Y, Y$1, FALSE)</f>
        <v>1</v>
      </c>
      <c r="Z813">
        <f>VLOOKUP($A813,Genotype_Data!$A:$Y, Z$1, FALSE)</f>
        <v>1</v>
      </c>
    </row>
    <row r="814" spans="1:26" x14ac:dyDescent="0.2">
      <c r="A814" t="s">
        <v>1266</v>
      </c>
      <c r="B814">
        <v>1</v>
      </c>
      <c r="C814">
        <f>VLOOKUP($A814,Genotype_Data!A:Y, C$1, FALSE)</f>
        <v>1</v>
      </c>
      <c r="D814">
        <f>VLOOKUP($A814,Genotype_Data!$A:$Y, D$1, FALSE)</f>
        <v>1</v>
      </c>
      <c r="E814">
        <f>VLOOKUP($A814,Genotype_Data!$A:$Y, E$1, FALSE)</f>
        <v>1</v>
      </c>
      <c r="F814">
        <f>VLOOKUP($A814,Genotype_Data!$A:$Y, F$1, FALSE)</f>
        <v>1</v>
      </c>
      <c r="G814">
        <f>VLOOKUP($A814,Genotype_Data!$A:$Y, G$1, FALSE)</f>
        <v>1</v>
      </c>
      <c r="H814">
        <f>VLOOKUP($A814,Genotype_Data!$A:$Y, H$1, FALSE)</f>
        <v>1</v>
      </c>
      <c r="I814">
        <f>VLOOKUP($A814,Genotype_Data!$A:$Y, I$1, FALSE)</f>
        <v>1</v>
      </c>
      <c r="J814">
        <f>VLOOKUP($A814,Genotype_Data!$A:$Y, J$1, FALSE)</f>
        <v>1</v>
      </c>
      <c r="K814">
        <f>VLOOKUP($A814,Genotype_Data!$A:$Y, K$1, FALSE)</f>
        <v>1</v>
      </c>
      <c r="L814">
        <f>VLOOKUP($A814,Genotype_Data!$A:$Y, L$1, FALSE)</f>
        <v>1</v>
      </c>
      <c r="M814">
        <f>VLOOKUP($A814,Genotype_Data!$A:$Y, M$1, FALSE)</f>
        <v>1</v>
      </c>
      <c r="N814">
        <f>VLOOKUP($A814,Genotype_Data!$A:$Y, N$1, FALSE)</f>
        <v>1</v>
      </c>
      <c r="O814">
        <f>VLOOKUP($A814,Genotype_Data!$A:$Y, O$1, FALSE)</f>
        <v>1</v>
      </c>
      <c r="P814">
        <f>VLOOKUP($A814,Genotype_Data!$A:$Y, P$1, FALSE)</f>
        <v>1</v>
      </c>
      <c r="Q814">
        <f>VLOOKUP($A814,Genotype_Data!$A:$Y, Q$1, FALSE)</f>
        <v>1</v>
      </c>
      <c r="R814">
        <f>VLOOKUP($A814,Genotype_Data!$A:$Y, R$1, FALSE)</f>
        <v>1</v>
      </c>
      <c r="S814">
        <f>VLOOKUP($A814,Genotype_Data!$A:$Y, S$1, FALSE)</f>
        <v>1</v>
      </c>
      <c r="T814">
        <f>VLOOKUP($A814,Genotype_Data!$A:$Y, T$1, FALSE)</f>
        <v>1</v>
      </c>
      <c r="U814">
        <f>VLOOKUP($A814,Genotype_Data!$A:$Y, U$1, FALSE)</f>
        <v>1</v>
      </c>
      <c r="V814">
        <f>VLOOKUP($A814,Genotype_Data!$A:$Y, V$1, FALSE)</f>
        <v>1</v>
      </c>
      <c r="W814">
        <f>VLOOKUP($A814,Genotype_Data!$A:$Y, W$1, FALSE)</f>
        <v>1</v>
      </c>
      <c r="X814">
        <f>VLOOKUP($A814,Genotype_Data!$A:$Y, X$1, FALSE)</f>
        <v>1</v>
      </c>
      <c r="Y814">
        <f>VLOOKUP($A814,Genotype_Data!$A:$Y, Y$1, FALSE)</f>
        <v>1</v>
      </c>
      <c r="Z814">
        <f>VLOOKUP($A814,Genotype_Data!$A:$Y, Z$1, FALSE)</f>
        <v>1</v>
      </c>
    </row>
    <row r="815" spans="1:26" x14ac:dyDescent="0.2">
      <c r="A815" t="s">
        <v>1268</v>
      </c>
      <c r="B815">
        <v>1</v>
      </c>
      <c r="C815">
        <f>VLOOKUP($A815,Genotype_Data!A:Y, C$1, FALSE)</f>
        <v>1</v>
      </c>
      <c r="D815">
        <f>VLOOKUP($A815,Genotype_Data!$A:$Y, D$1, FALSE)</f>
        <v>1</v>
      </c>
      <c r="E815">
        <f>VLOOKUP($A815,Genotype_Data!$A:$Y, E$1, FALSE)</f>
        <v>1</v>
      </c>
      <c r="F815">
        <f>VLOOKUP($A815,Genotype_Data!$A:$Y, F$1, FALSE)</f>
        <v>1</v>
      </c>
      <c r="G815">
        <f>VLOOKUP($A815,Genotype_Data!$A:$Y, G$1, FALSE)</f>
        <v>1</v>
      </c>
      <c r="H815">
        <f>VLOOKUP($A815,Genotype_Data!$A:$Y, H$1, FALSE)</f>
        <v>1</v>
      </c>
      <c r="I815">
        <f>VLOOKUP($A815,Genotype_Data!$A:$Y, I$1, FALSE)</f>
        <v>1</v>
      </c>
      <c r="J815">
        <f>VLOOKUP($A815,Genotype_Data!$A:$Y, J$1, FALSE)</f>
        <v>1</v>
      </c>
      <c r="K815">
        <f>VLOOKUP($A815,Genotype_Data!$A:$Y, K$1, FALSE)</f>
        <v>1</v>
      </c>
      <c r="L815">
        <f>VLOOKUP($A815,Genotype_Data!$A:$Y, L$1, FALSE)</f>
        <v>1</v>
      </c>
      <c r="M815">
        <f>VLOOKUP($A815,Genotype_Data!$A:$Y, M$1, FALSE)</f>
        <v>1</v>
      </c>
      <c r="N815">
        <f>VLOOKUP($A815,Genotype_Data!$A:$Y, N$1, FALSE)</f>
        <v>1</v>
      </c>
      <c r="O815">
        <f>VLOOKUP($A815,Genotype_Data!$A:$Y, O$1, FALSE)</f>
        <v>1</v>
      </c>
      <c r="P815">
        <f>VLOOKUP($A815,Genotype_Data!$A:$Y, P$1, FALSE)</f>
        <v>1</v>
      </c>
      <c r="Q815">
        <f>VLOOKUP($A815,Genotype_Data!$A:$Y, Q$1, FALSE)</f>
        <v>1</v>
      </c>
      <c r="R815">
        <f>VLOOKUP($A815,Genotype_Data!$A:$Y, R$1, FALSE)</f>
        <v>1</v>
      </c>
      <c r="S815">
        <f>VLOOKUP($A815,Genotype_Data!$A:$Y, S$1, FALSE)</f>
        <v>1</v>
      </c>
      <c r="T815">
        <f>VLOOKUP($A815,Genotype_Data!$A:$Y, T$1, FALSE)</f>
        <v>1</v>
      </c>
      <c r="U815">
        <f>VLOOKUP($A815,Genotype_Data!$A:$Y, U$1, FALSE)</f>
        <v>1</v>
      </c>
      <c r="V815">
        <f>VLOOKUP($A815,Genotype_Data!$A:$Y, V$1, FALSE)</f>
        <v>1</v>
      </c>
      <c r="W815">
        <f>VLOOKUP($A815,Genotype_Data!$A:$Y, W$1, FALSE)</f>
        <v>1</v>
      </c>
      <c r="X815">
        <f>VLOOKUP($A815,Genotype_Data!$A:$Y, X$1, FALSE)</f>
        <v>1</v>
      </c>
      <c r="Y815">
        <f>VLOOKUP($A815,Genotype_Data!$A:$Y, Y$1, FALSE)</f>
        <v>1</v>
      </c>
      <c r="Z815">
        <f>VLOOKUP($A815,Genotype_Data!$A:$Y, Z$1, FALSE)</f>
        <v>1</v>
      </c>
    </row>
    <row r="816" spans="1:26" x14ac:dyDescent="0.2">
      <c r="A816" t="s">
        <v>1270</v>
      </c>
      <c r="B816">
        <v>1</v>
      </c>
      <c r="C816">
        <f>VLOOKUP($A816,Genotype_Data!A:Y, C$1, FALSE)</f>
        <v>1</v>
      </c>
      <c r="D816">
        <f>VLOOKUP($A816,Genotype_Data!$A:$Y, D$1, FALSE)</f>
        <v>1</v>
      </c>
      <c r="E816">
        <f>VLOOKUP($A816,Genotype_Data!$A:$Y, E$1, FALSE)</f>
        <v>1</v>
      </c>
      <c r="F816">
        <f>VLOOKUP($A816,Genotype_Data!$A:$Y, F$1, FALSE)</f>
        <v>1</v>
      </c>
      <c r="G816">
        <f>VLOOKUP($A816,Genotype_Data!$A:$Y, G$1, FALSE)</f>
        <v>1</v>
      </c>
      <c r="H816">
        <f>VLOOKUP($A816,Genotype_Data!$A:$Y, H$1, FALSE)</f>
        <v>1</v>
      </c>
      <c r="I816">
        <f>VLOOKUP($A816,Genotype_Data!$A:$Y, I$1, FALSE)</f>
        <v>1</v>
      </c>
      <c r="J816">
        <f>VLOOKUP($A816,Genotype_Data!$A:$Y, J$1, FALSE)</f>
        <v>1</v>
      </c>
      <c r="K816">
        <f>VLOOKUP($A816,Genotype_Data!$A:$Y, K$1, FALSE)</f>
        <v>1</v>
      </c>
      <c r="L816">
        <f>VLOOKUP($A816,Genotype_Data!$A:$Y, L$1, FALSE)</f>
        <v>1</v>
      </c>
      <c r="M816">
        <f>VLOOKUP($A816,Genotype_Data!$A:$Y, M$1, FALSE)</f>
        <v>1</v>
      </c>
      <c r="N816">
        <f>VLOOKUP($A816,Genotype_Data!$A:$Y, N$1, FALSE)</f>
        <v>1</v>
      </c>
      <c r="O816">
        <f>VLOOKUP($A816,Genotype_Data!$A:$Y, O$1, FALSE)</f>
        <v>1</v>
      </c>
      <c r="P816">
        <f>VLOOKUP($A816,Genotype_Data!$A:$Y, P$1, FALSE)</f>
        <v>1</v>
      </c>
      <c r="Q816">
        <f>VLOOKUP($A816,Genotype_Data!$A:$Y, Q$1, FALSE)</f>
        <v>1</v>
      </c>
      <c r="R816">
        <f>VLOOKUP($A816,Genotype_Data!$A:$Y, R$1, FALSE)</f>
        <v>1</v>
      </c>
      <c r="S816">
        <f>VLOOKUP($A816,Genotype_Data!$A:$Y, S$1, FALSE)</f>
        <v>1</v>
      </c>
      <c r="T816">
        <f>VLOOKUP($A816,Genotype_Data!$A:$Y, T$1, FALSE)</f>
        <v>1</v>
      </c>
      <c r="U816">
        <f>VLOOKUP($A816,Genotype_Data!$A:$Y, U$1, FALSE)</f>
        <v>1</v>
      </c>
      <c r="V816">
        <f>VLOOKUP($A816,Genotype_Data!$A:$Y, V$1, FALSE)</f>
        <v>1</v>
      </c>
      <c r="W816">
        <f>VLOOKUP($A816,Genotype_Data!$A:$Y, W$1, FALSE)</f>
        <v>1</v>
      </c>
      <c r="X816">
        <f>VLOOKUP($A816,Genotype_Data!$A:$Y, X$1, FALSE)</f>
        <v>1</v>
      </c>
      <c r="Y816">
        <f>VLOOKUP($A816,Genotype_Data!$A:$Y, Y$1, FALSE)</f>
        <v>1</v>
      </c>
      <c r="Z816">
        <f>VLOOKUP($A816,Genotype_Data!$A:$Y, Z$1, FALSE)</f>
        <v>1</v>
      </c>
    </row>
    <row r="817" spans="1:26" x14ac:dyDescent="0.2">
      <c r="A817" t="s">
        <v>1271</v>
      </c>
      <c r="B817">
        <v>1</v>
      </c>
      <c r="C817">
        <f>VLOOKUP($A817,Genotype_Data!A:Y, C$1, FALSE)</f>
        <v>1</v>
      </c>
      <c r="D817">
        <f>VLOOKUP($A817,Genotype_Data!$A:$Y, D$1, FALSE)</f>
        <v>1</v>
      </c>
      <c r="E817">
        <f>VLOOKUP($A817,Genotype_Data!$A:$Y, E$1, FALSE)</f>
        <v>1</v>
      </c>
      <c r="F817">
        <f>VLOOKUP($A817,Genotype_Data!$A:$Y, F$1, FALSE)</f>
        <v>1</v>
      </c>
      <c r="G817">
        <f>VLOOKUP($A817,Genotype_Data!$A:$Y, G$1, FALSE)</f>
        <v>1</v>
      </c>
      <c r="H817">
        <f>VLOOKUP($A817,Genotype_Data!$A:$Y, H$1, FALSE)</f>
        <v>1</v>
      </c>
      <c r="I817">
        <f>VLOOKUP($A817,Genotype_Data!$A:$Y, I$1, FALSE)</f>
        <v>1</v>
      </c>
      <c r="J817">
        <f>VLOOKUP($A817,Genotype_Data!$A:$Y, J$1, FALSE)</f>
        <v>1</v>
      </c>
      <c r="K817">
        <f>VLOOKUP($A817,Genotype_Data!$A:$Y, K$1, FALSE)</f>
        <v>1</v>
      </c>
      <c r="L817">
        <f>VLOOKUP($A817,Genotype_Data!$A:$Y, L$1, FALSE)</f>
        <v>1</v>
      </c>
      <c r="M817">
        <f>VLOOKUP($A817,Genotype_Data!$A:$Y, M$1, FALSE)</f>
        <v>1</v>
      </c>
      <c r="N817">
        <f>VLOOKUP($A817,Genotype_Data!$A:$Y, N$1, FALSE)</f>
        <v>1</v>
      </c>
      <c r="O817">
        <f>VLOOKUP($A817,Genotype_Data!$A:$Y, O$1, FALSE)</f>
        <v>1</v>
      </c>
      <c r="P817">
        <f>VLOOKUP($A817,Genotype_Data!$A:$Y, P$1, FALSE)</f>
        <v>1</v>
      </c>
      <c r="Q817">
        <f>VLOOKUP($A817,Genotype_Data!$A:$Y, Q$1, FALSE)</f>
        <v>1</v>
      </c>
      <c r="R817">
        <f>VLOOKUP($A817,Genotype_Data!$A:$Y, R$1, FALSE)</f>
        <v>1</v>
      </c>
      <c r="S817">
        <f>VLOOKUP($A817,Genotype_Data!$A:$Y, S$1, FALSE)</f>
        <v>1</v>
      </c>
      <c r="T817">
        <f>VLOOKUP($A817,Genotype_Data!$A:$Y, T$1, FALSE)</f>
        <v>1</v>
      </c>
      <c r="U817">
        <f>VLOOKUP($A817,Genotype_Data!$A:$Y, U$1, FALSE)</f>
        <v>1</v>
      </c>
      <c r="V817">
        <f>VLOOKUP($A817,Genotype_Data!$A:$Y, V$1, FALSE)</f>
        <v>1</v>
      </c>
      <c r="W817">
        <f>VLOOKUP($A817,Genotype_Data!$A:$Y, W$1, FALSE)</f>
        <v>1</v>
      </c>
      <c r="X817">
        <f>VLOOKUP($A817,Genotype_Data!$A:$Y, X$1, FALSE)</f>
        <v>1</v>
      </c>
      <c r="Y817">
        <f>VLOOKUP($A817,Genotype_Data!$A:$Y, Y$1, FALSE)</f>
        <v>1</v>
      </c>
      <c r="Z817">
        <f>VLOOKUP($A817,Genotype_Data!$A:$Y, Z$1, FALSE)</f>
        <v>1</v>
      </c>
    </row>
    <row r="818" spans="1:26" x14ac:dyDescent="0.2">
      <c r="A818" t="s">
        <v>1272</v>
      </c>
      <c r="B818">
        <v>1</v>
      </c>
      <c r="C818">
        <f>VLOOKUP($A818,Genotype_Data!A:Y, C$1, FALSE)</f>
        <v>1</v>
      </c>
      <c r="D818">
        <f>VLOOKUP($A818,Genotype_Data!$A:$Y, D$1, FALSE)</f>
        <v>1</v>
      </c>
      <c r="E818">
        <f>VLOOKUP($A818,Genotype_Data!$A:$Y, E$1, FALSE)</f>
        <v>1</v>
      </c>
      <c r="F818">
        <f>VLOOKUP($A818,Genotype_Data!$A:$Y, F$1, FALSE)</f>
        <v>1</v>
      </c>
      <c r="G818">
        <f>VLOOKUP($A818,Genotype_Data!$A:$Y, G$1, FALSE)</f>
        <v>1</v>
      </c>
      <c r="H818">
        <f>VLOOKUP($A818,Genotype_Data!$A:$Y, H$1, FALSE)</f>
        <v>1</v>
      </c>
      <c r="I818">
        <f>VLOOKUP($A818,Genotype_Data!$A:$Y, I$1, FALSE)</f>
        <v>1</v>
      </c>
      <c r="J818">
        <f>VLOOKUP($A818,Genotype_Data!$A:$Y, J$1, FALSE)</f>
        <v>1</v>
      </c>
      <c r="K818">
        <f>VLOOKUP($A818,Genotype_Data!$A:$Y, K$1, FALSE)</f>
        <v>1</v>
      </c>
      <c r="L818">
        <f>VLOOKUP($A818,Genotype_Data!$A:$Y, L$1, FALSE)</f>
        <v>1</v>
      </c>
      <c r="M818">
        <f>VLOOKUP($A818,Genotype_Data!$A:$Y, M$1, FALSE)</f>
        <v>1</v>
      </c>
      <c r="N818">
        <f>VLOOKUP($A818,Genotype_Data!$A:$Y, N$1, FALSE)</f>
        <v>1</v>
      </c>
      <c r="O818">
        <f>VLOOKUP($A818,Genotype_Data!$A:$Y, O$1, FALSE)</f>
        <v>1</v>
      </c>
      <c r="P818">
        <f>VLOOKUP($A818,Genotype_Data!$A:$Y, P$1, FALSE)</f>
        <v>1</v>
      </c>
      <c r="Q818">
        <f>VLOOKUP($A818,Genotype_Data!$A:$Y, Q$1, FALSE)</f>
        <v>1</v>
      </c>
      <c r="R818">
        <f>VLOOKUP($A818,Genotype_Data!$A:$Y, R$1, FALSE)</f>
        <v>1</v>
      </c>
      <c r="S818">
        <f>VLOOKUP($A818,Genotype_Data!$A:$Y, S$1, FALSE)</f>
        <v>1</v>
      </c>
      <c r="T818">
        <f>VLOOKUP($A818,Genotype_Data!$A:$Y, T$1, FALSE)</f>
        <v>1</v>
      </c>
      <c r="U818">
        <f>VLOOKUP($A818,Genotype_Data!$A:$Y, U$1, FALSE)</f>
        <v>1</v>
      </c>
      <c r="V818">
        <f>VLOOKUP($A818,Genotype_Data!$A:$Y, V$1, FALSE)</f>
        <v>1</v>
      </c>
      <c r="W818">
        <f>VLOOKUP($A818,Genotype_Data!$A:$Y, W$1, FALSE)</f>
        <v>1</v>
      </c>
      <c r="X818">
        <f>VLOOKUP($A818,Genotype_Data!$A:$Y, X$1, FALSE)</f>
        <v>1</v>
      </c>
      <c r="Y818">
        <f>VLOOKUP($A818,Genotype_Data!$A:$Y, Y$1, FALSE)</f>
        <v>1</v>
      </c>
      <c r="Z818">
        <f>VLOOKUP($A818,Genotype_Data!$A:$Y, Z$1, FALSE)</f>
        <v>1</v>
      </c>
    </row>
    <row r="819" spans="1:26" x14ac:dyDescent="0.2">
      <c r="A819" t="s">
        <v>1273</v>
      </c>
      <c r="B819">
        <v>1</v>
      </c>
      <c r="C819">
        <f>VLOOKUP($A819,Genotype_Data!A:Y, C$1, FALSE)</f>
        <v>1</v>
      </c>
      <c r="D819">
        <f>VLOOKUP($A819,Genotype_Data!$A:$Y, D$1, FALSE)</f>
        <v>1</v>
      </c>
      <c r="E819">
        <f>VLOOKUP($A819,Genotype_Data!$A:$Y, E$1, FALSE)</f>
        <v>1</v>
      </c>
      <c r="F819">
        <f>VLOOKUP($A819,Genotype_Data!$A:$Y, F$1, FALSE)</f>
        <v>1</v>
      </c>
      <c r="G819">
        <f>VLOOKUP($A819,Genotype_Data!$A:$Y, G$1, FALSE)</f>
        <v>1</v>
      </c>
      <c r="H819">
        <f>VLOOKUP($A819,Genotype_Data!$A:$Y, H$1, FALSE)</f>
        <v>1</v>
      </c>
      <c r="I819">
        <f>VLOOKUP($A819,Genotype_Data!$A:$Y, I$1, FALSE)</f>
        <v>1</v>
      </c>
      <c r="J819">
        <f>VLOOKUP($A819,Genotype_Data!$A:$Y, J$1, FALSE)</f>
        <v>1</v>
      </c>
      <c r="K819">
        <f>VLOOKUP($A819,Genotype_Data!$A:$Y, K$1, FALSE)</f>
        <v>1</v>
      </c>
      <c r="L819">
        <f>VLOOKUP($A819,Genotype_Data!$A:$Y, L$1, FALSE)</f>
        <v>1</v>
      </c>
      <c r="M819">
        <f>VLOOKUP($A819,Genotype_Data!$A:$Y, M$1, FALSE)</f>
        <v>1</v>
      </c>
      <c r="N819">
        <f>VLOOKUP($A819,Genotype_Data!$A:$Y, N$1, FALSE)</f>
        <v>1</v>
      </c>
      <c r="O819">
        <f>VLOOKUP($A819,Genotype_Data!$A:$Y, O$1, FALSE)</f>
        <v>1</v>
      </c>
      <c r="P819">
        <f>VLOOKUP($A819,Genotype_Data!$A:$Y, P$1, FALSE)</f>
        <v>1</v>
      </c>
      <c r="Q819">
        <f>VLOOKUP($A819,Genotype_Data!$A:$Y, Q$1, FALSE)</f>
        <v>1</v>
      </c>
      <c r="R819">
        <f>VLOOKUP($A819,Genotype_Data!$A:$Y, R$1, FALSE)</f>
        <v>1</v>
      </c>
      <c r="S819">
        <f>VLOOKUP($A819,Genotype_Data!$A:$Y, S$1, FALSE)</f>
        <v>1</v>
      </c>
      <c r="T819">
        <f>VLOOKUP($A819,Genotype_Data!$A:$Y, T$1, FALSE)</f>
        <v>1</v>
      </c>
      <c r="U819">
        <f>VLOOKUP($A819,Genotype_Data!$A:$Y, U$1, FALSE)</f>
        <v>1</v>
      </c>
      <c r="V819">
        <f>VLOOKUP($A819,Genotype_Data!$A:$Y, V$1, FALSE)</f>
        <v>1</v>
      </c>
      <c r="W819">
        <f>VLOOKUP($A819,Genotype_Data!$A:$Y, W$1, FALSE)</f>
        <v>1</v>
      </c>
      <c r="X819">
        <f>VLOOKUP($A819,Genotype_Data!$A:$Y, X$1, FALSE)</f>
        <v>1</v>
      </c>
      <c r="Y819">
        <f>VLOOKUP($A819,Genotype_Data!$A:$Y, Y$1, FALSE)</f>
        <v>1</v>
      </c>
      <c r="Z819">
        <f>VLOOKUP($A819,Genotype_Data!$A:$Y, Z$1, FALSE)</f>
        <v>1</v>
      </c>
    </row>
    <row r="820" spans="1:26" x14ac:dyDescent="0.2">
      <c r="A820" t="s">
        <v>1274</v>
      </c>
      <c r="B820">
        <v>1</v>
      </c>
      <c r="C820">
        <f>VLOOKUP($A820,Genotype_Data!A:Y, C$1, FALSE)</f>
        <v>1</v>
      </c>
      <c r="D820">
        <f>VLOOKUP($A820,Genotype_Data!$A:$Y, D$1, FALSE)</f>
        <v>1</v>
      </c>
      <c r="E820">
        <f>VLOOKUP($A820,Genotype_Data!$A:$Y, E$1, FALSE)</f>
        <v>1</v>
      </c>
      <c r="F820">
        <f>VLOOKUP($A820,Genotype_Data!$A:$Y, F$1, FALSE)</f>
        <v>1</v>
      </c>
      <c r="G820">
        <f>VLOOKUP($A820,Genotype_Data!$A:$Y, G$1, FALSE)</f>
        <v>1</v>
      </c>
      <c r="H820">
        <f>VLOOKUP($A820,Genotype_Data!$A:$Y, H$1, FALSE)</f>
        <v>1</v>
      </c>
      <c r="I820">
        <f>VLOOKUP($A820,Genotype_Data!$A:$Y, I$1, FALSE)</f>
        <v>1</v>
      </c>
      <c r="J820">
        <f>VLOOKUP($A820,Genotype_Data!$A:$Y, J$1, FALSE)</f>
        <v>1</v>
      </c>
      <c r="K820">
        <f>VLOOKUP($A820,Genotype_Data!$A:$Y, K$1, FALSE)</f>
        <v>1</v>
      </c>
      <c r="L820">
        <f>VLOOKUP($A820,Genotype_Data!$A:$Y, L$1, FALSE)</f>
        <v>1</v>
      </c>
      <c r="M820">
        <f>VLOOKUP($A820,Genotype_Data!$A:$Y, M$1, FALSE)</f>
        <v>1</v>
      </c>
      <c r="N820">
        <f>VLOOKUP($A820,Genotype_Data!$A:$Y, N$1, FALSE)</f>
        <v>1</v>
      </c>
      <c r="O820">
        <f>VLOOKUP($A820,Genotype_Data!$A:$Y, O$1, FALSE)</f>
        <v>1</v>
      </c>
      <c r="P820">
        <f>VLOOKUP($A820,Genotype_Data!$A:$Y, P$1, FALSE)</f>
        <v>1</v>
      </c>
      <c r="Q820">
        <f>VLOOKUP($A820,Genotype_Data!$A:$Y, Q$1, FALSE)</f>
        <v>1</v>
      </c>
      <c r="R820">
        <f>VLOOKUP($A820,Genotype_Data!$A:$Y, R$1, FALSE)</f>
        <v>1</v>
      </c>
      <c r="S820">
        <f>VLOOKUP($A820,Genotype_Data!$A:$Y, S$1, FALSE)</f>
        <v>1</v>
      </c>
      <c r="T820">
        <f>VLOOKUP($A820,Genotype_Data!$A:$Y, T$1, FALSE)</f>
        <v>1</v>
      </c>
      <c r="U820">
        <f>VLOOKUP($A820,Genotype_Data!$A:$Y, U$1, FALSE)</f>
        <v>1</v>
      </c>
      <c r="V820">
        <f>VLOOKUP($A820,Genotype_Data!$A:$Y, V$1, FALSE)</f>
        <v>1</v>
      </c>
      <c r="W820">
        <f>VLOOKUP($A820,Genotype_Data!$A:$Y, W$1, FALSE)</f>
        <v>1</v>
      </c>
      <c r="X820">
        <f>VLOOKUP($A820,Genotype_Data!$A:$Y, X$1, FALSE)</f>
        <v>1</v>
      </c>
      <c r="Y820">
        <f>VLOOKUP($A820,Genotype_Data!$A:$Y, Y$1, FALSE)</f>
        <v>1</v>
      </c>
      <c r="Z820">
        <f>VLOOKUP($A820,Genotype_Data!$A:$Y, Z$1, FALSE)</f>
        <v>1</v>
      </c>
    </row>
    <row r="821" spans="1:26" x14ac:dyDescent="0.2">
      <c r="A821" t="s">
        <v>1275</v>
      </c>
      <c r="B821">
        <v>1</v>
      </c>
      <c r="C821">
        <f>VLOOKUP($A821,Genotype_Data!A:Y, C$1, FALSE)</f>
        <v>1</v>
      </c>
      <c r="D821">
        <f>VLOOKUP($A821,Genotype_Data!$A:$Y, D$1, FALSE)</f>
        <v>1</v>
      </c>
      <c r="E821">
        <f>VLOOKUP($A821,Genotype_Data!$A:$Y, E$1, FALSE)</f>
        <v>1</v>
      </c>
      <c r="F821">
        <f>VLOOKUP($A821,Genotype_Data!$A:$Y, F$1, FALSE)</f>
        <v>1</v>
      </c>
      <c r="G821">
        <f>VLOOKUP($A821,Genotype_Data!$A:$Y, G$1, FALSE)</f>
        <v>1</v>
      </c>
      <c r="H821">
        <f>VLOOKUP($A821,Genotype_Data!$A:$Y, H$1, FALSE)</f>
        <v>1</v>
      </c>
      <c r="I821">
        <f>VLOOKUP($A821,Genotype_Data!$A:$Y, I$1, FALSE)</f>
        <v>1</v>
      </c>
      <c r="J821">
        <f>VLOOKUP($A821,Genotype_Data!$A:$Y, J$1, FALSE)</f>
        <v>1</v>
      </c>
      <c r="K821">
        <f>VLOOKUP($A821,Genotype_Data!$A:$Y, K$1, FALSE)</f>
        <v>1</v>
      </c>
      <c r="L821">
        <f>VLOOKUP($A821,Genotype_Data!$A:$Y, L$1, FALSE)</f>
        <v>1</v>
      </c>
      <c r="M821">
        <f>VLOOKUP($A821,Genotype_Data!$A:$Y, M$1, FALSE)</f>
        <v>1</v>
      </c>
      <c r="N821">
        <f>VLOOKUP($A821,Genotype_Data!$A:$Y, N$1, FALSE)</f>
        <v>1</v>
      </c>
      <c r="O821">
        <f>VLOOKUP($A821,Genotype_Data!$A:$Y, O$1, FALSE)</f>
        <v>1</v>
      </c>
      <c r="P821">
        <f>VLOOKUP($A821,Genotype_Data!$A:$Y, P$1, FALSE)</f>
        <v>1</v>
      </c>
      <c r="Q821">
        <f>VLOOKUP($A821,Genotype_Data!$A:$Y, Q$1, FALSE)</f>
        <v>1</v>
      </c>
      <c r="R821">
        <f>VLOOKUP($A821,Genotype_Data!$A:$Y, R$1, FALSE)</f>
        <v>1</v>
      </c>
      <c r="S821">
        <f>VLOOKUP($A821,Genotype_Data!$A:$Y, S$1, FALSE)</f>
        <v>1</v>
      </c>
      <c r="T821">
        <f>VLOOKUP($A821,Genotype_Data!$A:$Y, T$1, FALSE)</f>
        <v>1</v>
      </c>
      <c r="U821">
        <f>VLOOKUP($A821,Genotype_Data!$A:$Y, U$1, FALSE)</f>
        <v>1</v>
      </c>
      <c r="V821">
        <f>VLOOKUP($A821,Genotype_Data!$A:$Y, V$1, FALSE)</f>
        <v>1</v>
      </c>
      <c r="W821">
        <f>VLOOKUP($A821,Genotype_Data!$A:$Y, W$1, FALSE)</f>
        <v>1</v>
      </c>
      <c r="X821">
        <f>VLOOKUP($A821,Genotype_Data!$A:$Y, X$1, FALSE)</f>
        <v>1</v>
      </c>
      <c r="Y821">
        <f>VLOOKUP($A821,Genotype_Data!$A:$Y, Y$1, FALSE)</f>
        <v>1</v>
      </c>
      <c r="Z821">
        <f>VLOOKUP($A821,Genotype_Data!$A:$Y, Z$1, FALSE)</f>
        <v>1</v>
      </c>
    </row>
    <row r="822" spans="1:26" x14ac:dyDescent="0.2">
      <c r="A822" t="s">
        <v>1276</v>
      </c>
      <c r="B822">
        <v>1</v>
      </c>
      <c r="C822">
        <f>VLOOKUP($A822,Genotype_Data!A:Y, C$1, FALSE)</f>
        <v>1</v>
      </c>
      <c r="D822">
        <f>VLOOKUP($A822,Genotype_Data!$A:$Y, D$1, FALSE)</f>
        <v>1</v>
      </c>
      <c r="E822">
        <f>VLOOKUP($A822,Genotype_Data!$A:$Y, E$1, FALSE)</f>
        <v>1</v>
      </c>
      <c r="F822">
        <f>VLOOKUP($A822,Genotype_Data!$A:$Y, F$1, FALSE)</f>
        <v>1</v>
      </c>
      <c r="G822">
        <f>VLOOKUP($A822,Genotype_Data!$A:$Y, G$1, FALSE)</f>
        <v>1</v>
      </c>
      <c r="H822">
        <f>VLOOKUP($A822,Genotype_Data!$A:$Y, H$1, FALSE)</f>
        <v>1</v>
      </c>
      <c r="I822">
        <f>VLOOKUP($A822,Genotype_Data!$A:$Y, I$1, FALSE)</f>
        <v>1</v>
      </c>
      <c r="J822">
        <f>VLOOKUP($A822,Genotype_Data!$A:$Y, J$1, FALSE)</f>
        <v>1</v>
      </c>
      <c r="K822">
        <f>VLOOKUP($A822,Genotype_Data!$A:$Y, K$1, FALSE)</f>
        <v>1</v>
      </c>
      <c r="L822">
        <f>VLOOKUP($A822,Genotype_Data!$A:$Y, L$1, FALSE)</f>
        <v>1</v>
      </c>
      <c r="M822">
        <f>VLOOKUP($A822,Genotype_Data!$A:$Y, M$1, FALSE)</f>
        <v>1</v>
      </c>
      <c r="N822">
        <f>VLOOKUP($A822,Genotype_Data!$A:$Y, N$1, FALSE)</f>
        <v>1</v>
      </c>
      <c r="O822">
        <f>VLOOKUP($A822,Genotype_Data!$A:$Y, O$1, FALSE)</f>
        <v>1</v>
      </c>
      <c r="P822">
        <f>VLOOKUP($A822,Genotype_Data!$A:$Y, P$1, FALSE)</f>
        <v>1</v>
      </c>
      <c r="Q822">
        <f>VLOOKUP($A822,Genotype_Data!$A:$Y, Q$1, FALSE)</f>
        <v>1</v>
      </c>
      <c r="R822">
        <f>VLOOKUP($A822,Genotype_Data!$A:$Y, R$1, FALSE)</f>
        <v>1</v>
      </c>
      <c r="S822">
        <f>VLOOKUP($A822,Genotype_Data!$A:$Y, S$1, FALSE)</f>
        <v>1</v>
      </c>
      <c r="T822">
        <f>VLOOKUP($A822,Genotype_Data!$A:$Y, T$1, FALSE)</f>
        <v>1</v>
      </c>
      <c r="U822">
        <f>VLOOKUP($A822,Genotype_Data!$A:$Y, U$1, FALSE)</f>
        <v>1</v>
      </c>
      <c r="V822">
        <f>VLOOKUP($A822,Genotype_Data!$A:$Y, V$1, FALSE)</f>
        <v>1</v>
      </c>
      <c r="W822">
        <f>VLOOKUP($A822,Genotype_Data!$A:$Y, W$1, FALSE)</f>
        <v>1</v>
      </c>
      <c r="X822">
        <f>VLOOKUP($A822,Genotype_Data!$A:$Y, X$1, FALSE)</f>
        <v>1</v>
      </c>
      <c r="Y822">
        <f>VLOOKUP($A822,Genotype_Data!$A:$Y, Y$1, FALSE)</f>
        <v>1</v>
      </c>
      <c r="Z822">
        <f>VLOOKUP($A822,Genotype_Data!$A:$Y, Z$1, FALSE)</f>
        <v>1</v>
      </c>
    </row>
    <row r="823" spans="1:26" x14ac:dyDescent="0.2">
      <c r="A823" t="s">
        <v>1277</v>
      </c>
      <c r="B823">
        <v>1</v>
      </c>
      <c r="C823">
        <f>VLOOKUP($A823,Genotype_Data!A:Y, C$1, FALSE)</f>
        <v>1</v>
      </c>
      <c r="D823">
        <f>VLOOKUP($A823,Genotype_Data!$A:$Y, D$1, FALSE)</f>
        <v>1</v>
      </c>
      <c r="E823">
        <f>VLOOKUP($A823,Genotype_Data!$A:$Y, E$1, FALSE)</f>
        <v>1</v>
      </c>
      <c r="F823">
        <f>VLOOKUP($A823,Genotype_Data!$A:$Y, F$1, FALSE)</f>
        <v>1</v>
      </c>
      <c r="G823">
        <f>VLOOKUP($A823,Genotype_Data!$A:$Y, G$1, FALSE)</f>
        <v>1</v>
      </c>
      <c r="H823">
        <f>VLOOKUP($A823,Genotype_Data!$A:$Y, H$1, FALSE)</f>
        <v>1</v>
      </c>
      <c r="I823">
        <f>VLOOKUP($A823,Genotype_Data!$A:$Y, I$1, FALSE)</f>
        <v>1</v>
      </c>
      <c r="J823">
        <f>VLOOKUP($A823,Genotype_Data!$A:$Y, J$1, FALSE)</f>
        <v>1</v>
      </c>
      <c r="K823">
        <f>VLOOKUP($A823,Genotype_Data!$A:$Y, K$1, FALSE)</f>
        <v>1</v>
      </c>
      <c r="L823">
        <f>VLOOKUP($A823,Genotype_Data!$A:$Y, L$1, FALSE)</f>
        <v>1</v>
      </c>
      <c r="M823">
        <f>VLOOKUP($A823,Genotype_Data!$A:$Y, M$1, FALSE)</f>
        <v>1</v>
      </c>
      <c r="N823">
        <f>VLOOKUP($A823,Genotype_Data!$A:$Y, N$1, FALSE)</f>
        <v>1</v>
      </c>
      <c r="O823">
        <f>VLOOKUP($A823,Genotype_Data!$A:$Y, O$1, FALSE)</f>
        <v>1</v>
      </c>
      <c r="P823">
        <f>VLOOKUP($A823,Genotype_Data!$A:$Y, P$1, FALSE)</f>
        <v>1</v>
      </c>
      <c r="Q823">
        <f>VLOOKUP($A823,Genotype_Data!$A:$Y, Q$1, FALSE)</f>
        <v>1</v>
      </c>
      <c r="R823">
        <f>VLOOKUP($A823,Genotype_Data!$A:$Y, R$1, FALSE)</f>
        <v>1</v>
      </c>
      <c r="S823">
        <f>VLOOKUP($A823,Genotype_Data!$A:$Y, S$1, FALSE)</f>
        <v>1</v>
      </c>
      <c r="T823">
        <f>VLOOKUP($A823,Genotype_Data!$A:$Y, T$1, FALSE)</f>
        <v>1</v>
      </c>
      <c r="U823">
        <f>VLOOKUP($A823,Genotype_Data!$A:$Y, U$1, FALSE)</f>
        <v>1</v>
      </c>
      <c r="V823">
        <f>VLOOKUP($A823,Genotype_Data!$A:$Y, V$1, FALSE)</f>
        <v>1</v>
      </c>
      <c r="W823">
        <f>VLOOKUP($A823,Genotype_Data!$A:$Y, W$1, FALSE)</f>
        <v>1</v>
      </c>
      <c r="X823">
        <f>VLOOKUP($A823,Genotype_Data!$A:$Y, X$1, FALSE)</f>
        <v>1</v>
      </c>
      <c r="Y823">
        <f>VLOOKUP($A823,Genotype_Data!$A:$Y, Y$1, FALSE)</f>
        <v>1</v>
      </c>
      <c r="Z823">
        <f>VLOOKUP($A823,Genotype_Data!$A:$Y, Z$1, FALSE)</f>
        <v>1</v>
      </c>
    </row>
    <row r="824" spans="1:26" x14ac:dyDescent="0.2">
      <c r="A824" t="s">
        <v>1278</v>
      </c>
      <c r="B824">
        <v>1</v>
      </c>
      <c r="C824">
        <f>VLOOKUP($A824,Genotype_Data!A:Y, C$1, FALSE)</f>
        <v>1</v>
      </c>
      <c r="D824">
        <f>VLOOKUP($A824,Genotype_Data!$A:$Y, D$1, FALSE)</f>
        <v>1</v>
      </c>
      <c r="E824">
        <f>VLOOKUP($A824,Genotype_Data!$A:$Y, E$1, FALSE)</f>
        <v>1</v>
      </c>
      <c r="F824">
        <f>VLOOKUP($A824,Genotype_Data!$A:$Y, F$1, FALSE)</f>
        <v>1</v>
      </c>
      <c r="G824">
        <f>VLOOKUP($A824,Genotype_Data!$A:$Y, G$1, FALSE)</f>
        <v>1</v>
      </c>
      <c r="H824">
        <f>VLOOKUP($A824,Genotype_Data!$A:$Y, H$1, FALSE)</f>
        <v>1</v>
      </c>
      <c r="I824">
        <f>VLOOKUP($A824,Genotype_Data!$A:$Y, I$1, FALSE)</f>
        <v>1</v>
      </c>
      <c r="J824">
        <f>VLOOKUP($A824,Genotype_Data!$A:$Y, J$1, FALSE)</f>
        <v>1</v>
      </c>
      <c r="K824">
        <f>VLOOKUP($A824,Genotype_Data!$A:$Y, K$1, FALSE)</f>
        <v>1</v>
      </c>
      <c r="L824">
        <f>VLOOKUP($A824,Genotype_Data!$A:$Y, L$1, FALSE)</f>
        <v>1</v>
      </c>
      <c r="M824">
        <f>VLOOKUP($A824,Genotype_Data!$A:$Y, M$1, FALSE)</f>
        <v>1</v>
      </c>
      <c r="N824">
        <f>VLOOKUP($A824,Genotype_Data!$A:$Y, N$1, FALSE)</f>
        <v>1</v>
      </c>
      <c r="O824">
        <f>VLOOKUP($A824,Genotype_Data!$A:$Y, O$1, FALSE)</f>
        <v>1</v>
      </c>
      <c r="P824">
        <f>VLOOKUP($A824,Genotype_Data!$A:$Y, P$1, FALSE)</f>
        <v>1</v>
      </c>
      <c r="Q824">
        <f>VLOOKUP($A824,Genotype_Data!$A:$Y, Q$1, FALSE)</f>
        <v>1</v>
      </c>
      <c r="R824">
        <f>VLOOKUP($A824,Genotype_Data!$A:$Y, R$1, FALSE)</f>
        <v>1</v>
      </c>
      <c r="S824">
        <f>VLOOKUP($A824,Genotype_Data!$A:$Y, S$1, FALSE)</f>
        <v>1</v>
      </c>
      <c r="T824">
        <f>VLOOKUP($A824,Genotype_Data!$A:$Y, T$1, FALSE)</f>
        <v>1</v>
      </c>
      <c r="U824">
        <f>VLOOKUP($A824,Genotype_Data!$A:$Y, U$1, FALSE)</f>
        <v>1</v>
      </c>
      <c r="V824">
        <f>VLOOKUP($A824,Genotype_Data!$A:$Y, V$1, FALSE)</f>
        <v>1</v>
      </c>
      <c r="W824">
        <f>VLOOKUP($A824,Genotype_Data!$A:$Y, W$1, FALSE)</f>
        <v>1</v>
      </c>
      <c r="X824">
        <f>VLOOKUP($A824,Genotype_Data!$A:$Y, X$1, FALSE)</f>
        <v>1</v>
      </c>
      <c r="Y824">
        <f>VLOOKUP($A824,Genotype_Data!$A:$Y, Y$1, FALSE)</f>
        <v>1</v>
      </c>
      <c r="Z824">
        <f>VLOOKUP($A824,Genotype_Data!$A:$Y, Z$1, FALSE)</f>
        <v>1</v>
      </c>
    </row>
    <row r="825" spans="1:26" x14ac:dyDescent="0.2">
      <c r="A825" t="s">
        <v>1279</v>
      </c>
      <c r="B825">
        <v>1</v>
      </c>
      <c r="C825">
        <f>VLOOKUP($A825,Genotype_Data!A:Y, C$1, FALSE)</f>
        <v>1</v>
      </c>
      <c r="D825">
        <f>VLOOKUP($A825,Genotype_Data!$A:$Y, D$1, FALSE)</f>
        <v>1</v>
      </c>
      <c r="E825">
        <f>VLOOKUP($A825,Genotype_Data!$A:$Y, E$1, FALSE)</f>
        <v>1</v>
      </c>
      <c r="F825">
        <f>VLOOKUP($A825,Genotype_Data!$A:$Y, F$1, FALSE)</f>
        <v>1</v>
      </c>
      <c r="G825">
        <f>VLOOKUP($A825,Genotype_Data!$A:$Y, G$1, FALSE)</f>
        <v>1</v>
      </c>
      <c r="H825">
        <f>VLOOKUP($A825,Genotype_Data!$A:$Y, H$1, FALSE)</f>
        <v>1</v>
      </c>
      <c r="I825">
        <f>VLOOKUP($A825,Genotype_Data!$A:$Y, I$1, FALSE)</f>
        <v>1</v>
      </c>
      <c r="J825">
        <f>VLOOKUP($A825,Genotype_Data!$A:$Y, J$1, FALSE)</f>
        <v>1</v>
      </c>
      <c r="K825">
        <f>VLOOKUP($A825,Genotype_Data!$A:$Y, K$1, FALSE)</f>
        <v>1</v>
      </c>
      <c r="L825">
        <f>VLOOKUP($A825,Genotype_Data!$A:$Y, L$1, FALSE)</f>
        <v>1</v>
      </c>
      <c r="M825">
        <f>VLOOKUP($A825,Genotype_Data!$A:$Y, M$1, FALSE)</f>
        <v>1</v>
      </c>
      <c r="N825">
        <f>VLOOKUP($A825,Genotype_Data!$A:$Y, N$1, FALSE)</f>
        <v>1</v>
      </c>
      <c r="O825">
        <f>VLOOKUP($A825,Genotype_Data!$A:$Y, O$1, FALSE)</f>
        <v>1</v>
      </c>
      <c r="P825">
        <f>VLOOKUP($A825,Genotype_Data!$A:$Y, P$1, FALSE)</f>
        <v>1</v>
      </c>
      <c r="Q825">
        <f>VLOOKUP($A825,Genotype_Data!$A:$Y, Q$1, FALSE)</f>
        <v>1</v>
      </c>
      <c r="R825">
        <f>VLOOKUP($A825,Genotype_Data!$A:$Y, R$1, FALSE)</f>
        <v>1</v>
      </c>
      <c r="S825">
        <f>VLOOKUP($A825,Genotype_Data!$A:$Y, S$1, FALSE)</f>
        <v>1</v>
      </c>
      <c r="T825">
        <f>VLOOKUP($A825,Genotype_Data!$A:$Y, T$1, FALSE)</f>
        <v>1</v>
      </c>
      <c r="U825">
        <f>VLOOKUP($A825,Genotype_Data!$A:$Y, U$1, FALSE)</f>
        <v>1</v>
      </c>
      <c r="V825">
        <f>VLOOKUP($A825,Genotype_Data!$A:$Y, V$1, FALSE)</f>
        <v>1</v>
      </c>
      <c r="W825">
        <f>VLOOKUP($A825,Genotype_Data!$A:$Y, W$1, FALSE)</f>
        <v>1</v>
      </c>
      <c r="X825">
        <f>VLOOKUP($A825,Genotype_Data!$A:$Y, X$1, FALSE)</f>
        <v>1</v>
      </c>
      <c r="Y825">
        <f>VLOOKUP($A825,Genotype_Data!$A:$Y, Y$1, FALSE)</f>
        <v>1</v>
      </c>
      <c r="Z825">
        <f>VLOOKUP($A825,Genotype_Data!$A:$Y, Z$1, FALSE)</f>
        <v>1</v>
      </c>
    </row>
    <row r="826" spans="1:26" x14ac:dyDescent="0.2">
      <c r="A826" t="s">
        <v>1280</v>
      </c>
      <c r="B826">
        <v>1</v>
      </c>
      <c r="C826">
        <f>VLOOKUP($A826,Genotype_Data!A:Y, C$1, FALSE)</f>
        <v>1</v>
      </c>
      <c r="D826">
        <f>VLOOKUP($A826,Genotype_Data!$A:$Y, D$1, FALSE)</f>
        <v>1</v>
      </c>
      <c r="E826">
        <f>VLOOKUP($A826,Genotype_Data!$A:$Y, E$1, FALSE)</f>
        <v>1</v>
      </c>
      <c r="F826">
        <f>VLOOKUP($A826,Genotype_Data!$A:$Y, F$1, FALSE)</f>
        <v>1</v>
      </c>
      <c r="G826">
        <f>VLOOKUP($A826,Genotype_Data!$A:$Y, G$1, FALSE)</f>
        <v>1</v>
      </c>
      <c r="H826">
        <f>VLOOKUP($A826,Genotype_Data!$A:$Y, H$1, FALSE)</f>
        <v>1</v>
      </c>
      <c r="I826">
        <f>VLOOKUP($A826,Genotype_Data!$A:$Y, I$1, FALSE)</f>
        <v>1</v>
      </c>
      <c r="J826">
        <f>VLOOKUP($A826,Genotype_Data!$A:$Y, J$1, FALSE)</f>
        <v>1</v>
      </c>
      <c r="K826">
        <f>VLOOKUP($A826,Genotype_Data!$A:$Y, K$1, FALSE)</f>
        <v>1</v>
      </c>
      <c r="L826">
        <f>VLOOKUP($A826,Genotype_Data!$A:$Y, L$1, FALSE)</f>
        <v>1</v>
      </c>
      <c r="M826">
        <f>VLOOKUP($A826,Genotype_Data!$A:$Y, M$1, FALSE)</f>
        <v>1</v>
      </c>
      <c r="N826">
        <f>VLOOKUP($A826,Genotype_Data!$A:$Y, N$1, FALSE)</f>
        <v>1</v>
      </c>
      <c r="O826">
        <f>VLOOKUP($A826,Genotype_Data!$A:$Y, O$1, FALSE)</f>
        <v>1</v>
      </c>
      <c r="P826">
        <f>VLOOKUP($A826,Genotype_Data!$A:$Y, P$1, FALSE)</f>
        <v>1</v>
      </c>
      <c r="Q826">
        <f>VLOOKUP($A826,Genotype_Data!$A:$Y, Q$1, FALSE)</f>
        <v>1</v>
      </c>
      <c r="R826">
        <f>VLOOKUP($A826,Genotype_Data!$A:$Y, R$1, FALSE)</f>
        <v>1</v>
      </c>
      <c r="S826">
        <f>VLOOKUP($A826,Genotype_Data!$A:$Y, S$1, FALSE)</f>
        <v>1</v>
      </c>
      <c r="T826">
        <f>VLOOKUP($A826,Genotype_Data!$A:$Y, T$1, FALSE)</f>
        <v>1</v>
      </c>
      <c r="U826">
        <f>VLOOKUP($A826,Genotype_Data!$A:$Y, U$1, FALSE)</f>
        <v>1</v>
      </c>
      <c r="V826">
        <f>VLOOKUP($A826,Genotype_Data!$A:$Y, V$1, FALSE)</f>
        <v>1</v>
      </c>
      <c r="W826">
        <f>VLOOKUP($A826,Genotype_Data!$A:$Y, W$1, FALSE)</f>
        <v>1</v>
      </c>
      <c r="X826">
        <f>VLOOKUP($A826,Genotype_Data!$A:$Y, X$1, FALSE)</f>
        <v>1</v>
      </c>
      <c r="Y826">
        <f>VLOOKUP($A826,Genotype_Data!$A:$Y, Y$1, FALSE)</f>
        <v>1</v>
      </c>
      <c r="Z826">
        <f>VLOOKUP($A826,Genotype_Data!$A:$Y, Z$1, FALSE)</f>
        <v>1</v>
      </c>
    </row>
    <row r="827" spans="1:26" x14ac:dyDescent="0.2">
      <c r="A827" t="s">
        <v>1281</v>
      </c>
      <c r="B827">
        <v>1</v>
      </c>
      <c r="C827">
        <f>VLOOKUP($A827,Genotype_Data!A:Y, C$1, FALSE)</f>
        <v>1</v>
      </c>
      <c r="D827">
        <f>VLOOKUP($A827,Genotype_Data!$A:$Y, D$1, FALSE)</f>
        <v>1</v>
      </c>
      <c r="E827">
        <f>VLOOKUP($A827,Genotype_Data!$A:$Y, E$1, FALSE)</f>
        <v>1</v>
      </c>
      <c r="F827">
        <f>VLOOKUP($A827,Genotype_Data!$A:$Y, F$1, FALSE)</f>
        <v>1</v>
      </c>
      <c r="G827">
        <f>VLOOKUP($A827,Genotype_Data!$A:$Y, G$1, FALSE)</f>
        <v>1</v>
      </c>
      <c r="H827">
        <f>VLOOKUP($A827,Genotype_Data!$A:$Y, H$1, FALSE)</f>
        <v>1</v>
      </c>
      <c r="I827">
        <f>VLOOKUP($A827,Genotype_Data!$A:$Y, I$1, FALSE)</f>
        <v>1</v>
      </c>
      <c r="J827">
        <f>VLOOKUP($A827,Genotype_Data!$A:$Y, J$1, FALSE)</f>
        <v>1</v>
      </c>
      <c r="K827">
        <f>VLOOKUP($A827,Genotype_Data!$A:$Y, K$1, FALSE)</f>
        <v>1</v>
      </c>
      <c r="L827">
        <f>VLOOKUP($A827,Genotype_Data!$A:$Y, L$1, FALSE)</f>
        <v>1</v>
      </c>
      <c r="M827">
        <f>VLOOKUP($A827,Genotype_Data!$A:$Y, M$1, FALSE)</f>
        <v>1</v>
      </c>
      <c r="N827">
        <f>VLOOKUP($A827,Genotype_Data!$A:$Y, N$1, FALSE)</f>
        <v>1</v>
      </c>
      <c r="O827">
        <f>VLOOKUP($A827,Genotype_Data!$A:$Y, O$1, FALSE)</f>
        <v>1</v>
      </c>
      <c r="P827">
        <f>VLOOKUP($A827,Genotype_Data!$A:$Y, P$1, FALSE)</f>
        <v>1</v>
      </c>
      <c r="Q827">
        <f>VLOOKUP($A827,Genotype_Data!$A:$Y, Q$1, FALSE)</f>
        <v>1</v>
      </c>
      <c r="R827">
        <f>VLOOKUP($A827,Genotype_Data!$A:$Y, R$1, FALSE)</f>
        <v>1</v>
      </c>
      <c r="S827">
        <f>VLOOKUP($A827,Genotype_Data!$A:$Y, S$1, FALSE)</f>
        <v>1</v>
      </c>
      <c r="T827">
        <f>VLOOKUP($A827,Genotype_Data!$A:$Y, T$1, FALSE)</f>
        <v>1</v>
      </c>
      <c r="U827">
        <f>VLOOKUP($A827,Genotype_Data!$A:$Y, U$1, FALSE)</f>
        <v>1</v>
      </c>
      <c r="V827">
        <f>VLOOKUP($A827,Genotype_Data!$A:$Y, V$1, FALSE)</f>
        <v>1</v>
      </c>
      <c r="W827">
        <f>VLOOKUP($A827,Genotype_Data!$A:$Y, W$1, FALSE)</f>
        <v>1</v>
      </c>
      <c r="X827">
        <f>VLOOKUP($A827,Genotype_Data!$A:$Y, X$1, FALSE)</f>
        <v>1</v>
      </c>
      <c r="Y827">
        <f>VLOOKUP($A827,Genotype_Data!$A:$Y, Y$1, FALSE)</f>
        <v>1</v>
      </c>
      <c r="Z827">
        <f>VLOOKUP($A827,Genotype_Data!$A:$Y, Z$1, FALSE)</f>
        <v>1</v>
      </c>
    </row>
    <row r="828" spans="1:26" x14ac:dyDescent="0.2">
      <c r="A828" t="s">
        <v>1282</v>
      </c>
      <c r="B828">
        <v>1</v>
      </c>
      <c r="C828">
        <f>VLOOKUP($A828,Genotype_Data!A:Y, C$1, FALSE)</f>
        <v>1</v>
      </c>
      <c r="D828">
        <f>VLOOKUP($A828,Genotype_Data!$A:$Y, D$1, FALSE)</f>
        <v>1</v>
      </c>
      <c r="E828">
        <f>VLOOKUP($A828,Genotype_Data!$A:$Y, E$1, FALSE)</f>
        <v>1</v>
      </c>
      <c r="F828">
        <f>VLOOKUP($A828,Genotype_Data!$A:$Y, F$1, FALSE)</f>
        <v>1</v>
      </c>
      <c r="G828">
        <f>VLOOKUP($A828,Genotype_Data!$A:$Y, G$1, FALSE)</f>
        <v>1</v>
      </c>
      <c r="H828">
        <f>VLOOKUP($A828,Genotype_Data!$A:$Y, H$1, FALSE)</f>
        <v>1</v>
      </c>
      <c r="I828">
        <f>VLOOKUP($A828,Genotype_Data!$A:$Y, I$1, FALSE)</f>
        <v>1</v>
      </c>
      <c r="J828">
        <f>VLOOKUP($A828,Genotype_Data!$A:$Y, J$1, FALSE)</f>
        <v>1</v>
      </c>
      <c r="K828">
        <f>VLOOKUP($A828,Genotype_Data!$A:$Y, K$1, FALSE)</f>
        <v>1</v>
      </c>
      <c r="L828">
        <f>VLOOKUP($A828,Genotype_Data!$A:$Y, L$1, FALSE)</f>
        <v>1</v>
      </c>
      <c r="M828">
        <f>VLOOKUP($A828,Genotype_Data!$A:$Y, M$1, FALSE)</f>
        <v>1</v>
      </c>
      <c r="N828">
        <f>VLOOKUP($A828,Genotype_Data!$A:$Y, N$1, FALSE)</f>
        <v>1</v>
      </c>
      <c r="O828">
        <f>VLOOKUP($A828,Genotype_Data!$A:$Y, O$1, FALSE)</f>
        <v>1</v>
      </c>
      <c r="P828">
        <f>VLOOKUP($A828,Genotype_Data!$A:$Y, P$1, FALSE)</f>
        <v>1</v>
      </c>
      <c r="Q828">
        <f>VLOOKUP($A828,Genotype_Data!$A:$Y, Q$1, FALSE)</f>
        <v>1</v>
      </c>
      <c r="R828">
        <f>VLOOKUP($A828,Genotype_Data!$A:$Y, R$1, FALSE)</f>
        <v>1</v>
      </c>
      <c r="S828">
        <f>VLOOKUP($A828,Genotype_Data!$A:$Y, S$1, FALSE)</f>
        <v>1</v>
      </c>
      <c r="T828">
        <f>VLOOKUP($A828,Genotype_Data!$A:$Y, T$1, FALSE)</f>
        <v>1</v>
      </c>
      <c r="U828">
        <f>VLOOKUP($A828,Genotype_Data!$A:$Y, U$1, FALSE)</f>
        <v>1</v>
      </c>
      <c r="V828">
        <f>VLOOKUP($A828,Genotype_Data!$A:$Y, V$1, FALSE)</f>
        <v>1</v>
      </c>
      <c r="W828">
        <f>VLOOKUP($A828,Genotype_Data!$A:$Y, W$1, FALSE)</f>
        <v>1</v>
      </c>
      <c r="X828">
        <f>VLOOKUP($A828,Genotype_Data!$A:$Y, X$1, FALSE)</f>
        <v>1</v>
      </c>
      <c r="Y828">
        <f>VLOOKUP($A828,Genotype_Data!$A:$Y, Y$1, FALSE)</f>
        <v>1</v>
      </c>
      <c r="Z828">
        <f>VLOOKUP($A828,Genotype_Data!$A:$Y, Z$1, FALSE)</f>
        <v>1</v>
      </c>
    </row>
    <row r="829" spans="1:26" x14ac:dyDescent="0.2">
      <c r="A829" t="s">
        <v>1284</v>
      </c>
      <c r="B829">
        <v>1</v>
      </c>
      <c r="C829">
        <f>VLOOKUP($A829,Genotype_Data!A:Y, C$1, FALSE)</f>
        <v>1</v>
      </c>
      <c r="D829">
        <f>VLOOKUP($A829,Genotype_Data!$A:$Y, D$1, FALSE)</f>
        <v>1</v>
      </c>
      <c r="E829">
        <f>VLOOKUP($A829,Genotype_Data!$A:$Y, E$1, FALSE)</f>
        <v>1</v>
      </c>
      <c r="F829">
        <f>VLOOKUP($A829,Genotype_Data!$A:$Y, F$1, FALSE)</f>
        <v>1</v>
      </c>
      <c r="G829">
        <f>VLOOKUP($A829,Genotype_Data!$A:$Y, G$1, FALSE)</f>
        <v>1</v>
      </c>
      <c r="H829">
        <f>VLOOKUP($A829,Genotype_Data!$A:$Y, H$1, FALSE)</f>
        <v>1</v>
      </c>
      <c r="I829">
        <f>VLOOKUP($A829,Genotype_Data!$A:$Y, I$1, FALSE)</f>
        <v>1</v>
      </c>
      <c r="J829">
        <f>VLOOKUP($A829,Genotype_Data!$A:$Y, J$1, FALSE)</f>
        <v>1</v>
      </c>
      <c r="K829">
        <f>VLOOKUP($A829,Genotype_Data!$A:$Y, K$1, FALSE)</f>
        <v>1</v>
      </c>
      <c r="L829">
        <f>VLOOKUP($A829,Genotype_Data!$A:$Y, L$1, FALSE)</f>
        <v>1</v>
      </c>
      <c r="M829">
        <f>VLOOKUP($A829,Genotype_Data!$A:$Y, M$1, FALSE)</f>
        <v>1</v>
      </c>
      <c r="N829">
        <f>VLOOKUP($A829,Genotype_Data!$A:$Y, N$1, FALSE)</f>
        <v>1</v>
      </c>
      <c r="O829">
        <f>VLOOKUP($A829,Genotype_Data!$A:$Y, O$1, FALSE)</f>
        <v>1</v>
      </c>
      <c r="P829">
        <f>VLOOKUP($A829,Genotype_Data!$A:$Y, P$1, FALSE)</f>
        <v>1</v>
      </c>
      <c r="Q829">
        <f>VLOOKUP($A829,Genotype_Data!$A:$Y, Q$1, FALSE)</f>
        <v>1</v>
      </c>
      <c r="R829">
        <f>VLOOKUP($A829,Genotype_Data!$A:$Y, R$1, FALSE)</f>
        <v>1</v>
      </c>
      <c r="S829">
        <f>VLOOKUP($A829,Genotype_Data!$A:$Y, S$1, FALSE)</f>
        <v>1</v>
      </c>
      <c r="T829">
        <f>VLOOKUP($A829,Genotype_Data!$A:$Y, T$1, FALSE)</f>
        <v>1</v>
      </c>
      <c r="U829">
        <f>VLOOKUP($A829,Genotype_Data!$A:$Y, U$1, FALSE)</f>
        <v>1</v>
      </c>
      <c r="V829">
        <f>VLOOKUP($A829,Genotype_Data!$A:$Y, V$1, FALSE)</f>
        <v>1</v>
      </c>
      <c r="W829">
        <f>VLOOKUP($A829,Genotype_Data!$A:$Y, W$1, FALSE)</f>
        <v>1</v>
      </c>
      <c r="X829">
        <f>VLOOKUP($A829,Genotype_Data!$A:$Y, X$1, FALSE)</f>
        <v>1</v>
      </c>
      <c r="Y829">
        <f>VLOOKUP($A829,Genotype_Data!$A:$Y, Y$1, FALSE)</f>
        <v>1</v>
      </c>
      <c r="Z829">
        <f>VLOOKUP($A829,Genotype_Data!$A:$Y, Z$1, FALSE)</f>
        <v>1</v>
      </c>
    </row>
    <row r="830" spans="1:26" x14ac:dyDescent="0.2">
      <c r="A830" t="s">
        <v>1285</v>
      </c>
      <c r="B830">
        <v>1</v>
      </c>
      <c r="C830">
        <f>VLOOKUP($A830,Genotype_Data!A:Y, C$1, FALSE)</f>
        <v>1</v>
      </c>
      <c r="D830">
        <f>VLOOKUP($A830,Genotype_Data!$A:$Y, D$1, FALSE)</f>
        <v>1</v>
      </c>
      <c r="E830">
        <f>VLOOKUP($A830,Genotype_Data!$A:$Y, E$1, FALSE)</f>
        <v>1</v>
      </c>
      <c r="F830">
        <f>VLOOKUP($A830,Genotype_Data!$A:$Y, F$1, FALSE)</f>
        <v>1</v>
      </c>
      <c r="G830">
        <f>VLOOKUP($A830,Genotype_Data!$A:$Y, G$1, FALSE)</f>
        <v>1</v>
      </c>
      <c r="H830">
        <f>VLOOKUP($A830,Genotype_Data!$A:$Y, H$1, FALSE)</f>
        <v>1</v>
      </c>
      <c r="I830">
        <f>VLOOKUP($A830,Genotype_Data!$A:$Y, I$1, FALSE)</f>
        <v>1</v>
      </c>
      <c r="J830">
        <f>VLOOKUP($A830,Genotype_Data!$A:$Y, J$1, FALSE)</f>
        <v>1</v>
      </c>
      <c r="K830">
        <f>VLOOKUP($A830,Genotype_Data!$A:$Y, K$1, FALSE)</f>
        <v>1</v>
      </c>
      <c r="L830">
        <f>VLOOKUP($A830,Genotype_Data!$A:$Y, L$1, FALSE)</f>
        <v>1</v>
      </c>
      <c r="M830">
        <f>VLOOKUP($A830,Genotype_Data!$A:$Y, M$1, FALSE)</f>
        <v>1</v>
      </c>
      <c r="N830">
        <f>VLOOKUP($A830,Genotype_Data!$A:$Y, N$1, FALSE)</f>
        <v>1</v>
      </c>
      <c r="O830">
        <f>VLOOKUP($A830,Genotype_Data!$A:$Y, O$1, FALSE)</f>
        <v>1</v>
      </c>
      <c r="P830">
        <f>VLOOKUP($A830,Genotype_Data!$A:$Y, P$1, FALSE)</f>
        <v>1</v>
      </c>
      <c r="Q830">
        <f>VLOOKUP($A830,Genotype_Data!$A:$Y, Q$1, FALSE)</f>
        <v>1</v>
      </c>
      <c r="R830">
        <f>VLOOKUP($A830,Genotype_Data!$A:$Y, R$1, FALSE)</f>
        <v>1</v>
      </c>
      <c r="S830">
        <f>VLOOKUP($A830,Genotype_Data!$A:$Y, S$1, FALSE)</f>
        <v>1</v>
      </c>
      <c r="T830">
        <f>VLOOKUP($A830,Genotype_Data!$A:$Y, T$1, FALSE)</f>
        <v>1</v>
      </c>
      <c r="U830">
        <f>VLOOKUP($A830,Genotype_Data!$A:$Y, U$1, FALSE)</f>
        <v>1</v>
      </c>
      <c r="V830">
        <f>VLOOKUP($A830,Genotype_Data!$A:$Y, V$1, FALSE)</f>
        <v>1</v>
      </c>
      <c r="W830">
        <f>VLOOKUP($A830,Genotype_Data!$A:$Y, W$1, FALSE)</f>
        <v>1</v>
      </c>
      <c r="X830">
        <f>VLOOKUP($A830,Genotype_Data!$A:$Y, X$1, FALSE)</f>
        <v>1</v>
      </c>
      <c r="Y830">
        <f>VLOOKUP($A830,Genotype_Data!$A:$Y, Y$1, FALSE)</f>
        <v>1</v>
      </c>
      <c r="Z830">
        <f>VLOOKUP($A830,Genotype_Data!$A:$Y, Z$1, FALSE)</f>
        <v>1</v>
      </c>
    </row>
    <row r="831" spans="1:26" x14ac:dyDescent="0.2">
      <c r="A831" t="s">
        <v>1286</v>
      </c>
      <c r="B831">
        <v>1</v>
      </c>
      <c r="C831">
        <f>VLOOKUP($A831,Genotype_Data!A:Y, C$1, FALSE)</f>
        <v>1</v>
      </c>
      <c r="D831">
        <f>VLOOKUP($A831,Genotype_Data!$A:$Y, D$1, FALSE)</f>
        <v>1</v>
      </c>
      <c r="E831">
        <f>VLOOKUP($A831,Genotype_Data!$A:$Y, E$1, FALSE)</f>
        <v>1</v>
      </c>
      <c r="F831">
        <f>VLOOKUP($A831,Genotype_Data!$A:$Y, F$1, FALSE)</f>
        <v>1</v>
      </c>
      <c r="G831">
        <f>VLOOKUP($A831,Genotype_Data!$A:$Y, G$1, FALSE)</f>
        <v>1</v>
      </c>
      <c r="H831">
        <f>VLOOKUP($A831,Genotype_Data!$A:$Y, H$1, FALSE)</f>
        <v>1</v>
      </c>
      <c r="I831">
        <f>VLOOKUP($A831,Genotype_Data!$A:$Y, I$1, FALSE)</f>
        <v>1</v>
      </c>
      <c r="J831">
        <f>VLOOKUP($A831,Genotype_Data!$A:$Y, J$1, FALSE)</f>
        <v>1</v>
      </c>
      <c r="K831">
        <f>VLOOKUP($A831,Genotype_Data!$A:$Y, K$1, FALSE)</f>
        <v>1</v>
      </c>
      <c r="L831">
        <f>VLOOKUP($A831,Genotype_Data!$A:$Y, L$1, FALSE)</f>
        <v>1</v>
      </c>
      <c r="M831">
        <f>VLOOKUP($A831,Genotype_Data!$A:$Y, M$1, FALSE)</f>
        <v>1</v>
      </c>
      <c r="N831">
        <f>VLOOKUP($A831,Genotype_Data!$A:$Y, N$1, FALSE)</f>
        <v>1</v>
      </c>
      <c r="O831">
        <f>VLOOKUP($A831,Genotype_Data!$A:$Y, O$1, FALSE)</f>
        <v>1</v>
      </c>
      <c r="P831">
        <f>VLOOKUP($A831,Genotype_Data!$A:$Y, P$1, FALSE)</f>
        <v>1</v>
      </c>
      <c r="Q831">
        <f>VLOOKUP($A831,Genotype_Data!$A:$Y, Q$1, FALSE)</f>
        <v>1</v>
      </c>
      <c r="R831">
        <f>VLOOKUP($A831,Genotype_Data!$A:$Y, R$1, FALSE)</f>
        <v>1</v>
      </c>
      <c r="S831">
        <f>VLOOKUP($A831,Genotype_Data!$A:$Y, S$1, FALSE)</f>
        <v>1</v>
      </c>
      <c r="T831">
        <f>VLOOKUP($A831,Genotype_Data!$A:$Y, T$1, FALSE)</f>
        <v>1</v>
      </c>
      <c r="U831">
        <f>VLOOKUP($A831,Genotype_Data!$A:$Y, U$1, FALSE)</f>
        <v>1</v>
      </c>
      <c r="V831">
        <f>VLOOKUP($A831,Genotype_Data!$A:$Y, V$1, FALSE)</f>
        <v>1</v>
      </c>
      <c r="W831">
        <f>VLOOKUP($A831,Genotype_Data!$A:$Y, W$1, FALSE)</f>
        <v>1</v>
      </c>
      <c r="X831">
        <f>VLOOKUP($A831,Genotype_Data!$A:$Y, X$1, FALSE)</f>
        <v>1</v>
      </c>
      <c r="Y831">
        <f>VLOOKUP($A831,Genotype_Data!$A:$Y, Y$1, FALSE)</f>
        <v>1</v>
      </c>
      <c r="Z831">
        <f>VLOOKUP($A831,Genotype_Data!$A:$Y, Z$1, FALSE)</f>
        <v>1</v>
      </c>
    </row>
    <row r="832" spans="1:26" x14ac:dyDescent="0.2">
      <c r="A832" t="s">
        <v>1287</v>
      </c>
      <c r="B832">
        <v>1</v>
      </c>
      <c r="C832">
        <f>VLOOKUP($A832,Genotype_Data!A:Y, C$1, FALSE)</f>
        <v>1</v>
      </c>
      <c r="D832">
        <f>VLOOKUP($A832,Genotype_Data!$A:$Y, D$1, FALSE)</f>
        <v>1</v>
      </c>
      <c r="E832">
        <f>VLOOKUP($A832,Genotype_Data!$A:$Y, E$1, FALSE)</f>
        <v>1</v>
      </c>
      <c r="F832">
        <f>VLOOKUP($A832,Genotype_Data!$A:$Y, F$1, FALSE)</f>
        <v>1</v>
      </c>
      <c r="G832">
        <f>VLOOKUP($A832,Genotype_Data!$A:$Y, G$1, FALSE)</f>
        <v>1</v>
      </c>
      <c r="H832">
        <f>VLOOKUP($A832,Genotype_Data!$A:$Y, H$1, FALSE)</f>
        <v>1</v>
      </c>
      <c r="I832">
        <f>VLOOKUP($A832,Genotype_Data!$A:$Y, I$1, FALSE)</f>
        <v>1</v>
      </c>
      <c r="J832">
        <f>VLOOKUP($A832,Genotype_Data!$A:$Y, J$1, FALSE)</f>
        <v>1</v>
      </c>
      <c r="K832">
        <f>VLOOKUP($A832,Genotype_Data!$A:$Y, K$1, FALSE)</f>
        <v>1</v>
      </c>
      <c r="L832">
        <f>VLOOKUP($A832,Genotype_Data!$A:$Y, L$1, FALSE)</f>
        <v>1</v>
      </c>
      <c r="M832">
        <f>VLOOKUP($A832,Genotype_Data!$A:$Y, M$1, FALSE)</f>
        <v>1</v>
      </c>
      <c r="N832">
        <f>VLOOKUP($A832,Genotype_Data!$A:$Y, N$1, FALSE)</f>
        <v>1</v>
      </c>
      <c r="O832">
        <f>VLOOKUP($A832,Genotype_Data!$A:$Y, O$1, FALSE)</f>
        <v>1</v>
      </c>
      <c r="P832">
        <f>VLOOKUP($A832,Genotype_Data!$A:$Y, P$1, FALSE)</f>
        <v>1</v>
      </c>
      <c r="Q832">
        <f>VLOOKUP($A832,Genotype_Data!$A:$Y, Q$1, FALSE)</f>
        <v>1</v>
      </c>
      <c r="R832">
        <f>VLOOKUP($A832,Genotype_Data!$A:$Y, R$1, FALSE)</f>
        <v>1</v>
      </c>
      <c r="S832">
        <f>VLOOKUP($A832,Genotype_Data!$A:$Y, S$1, FALSE)</f>
        <v>1</v>
      </c>
      <c r="T832">
        <f>VLOOKUP($A832,Genotype_Data!$A:$Y, T$1, FALSE)</f>
        <v>1</v>
      </c>
      <c r="U832">
        <f>VLOOKUP($A832,Genotype_Data!$A:$Y, U$1, FALSE)</f>
        <v>1</v>
      </c>
      <c r="V832">
        <f>VLOOKUP($A832,Genotype_Data!$A:$Y, V$1, FALSE)</f>
        <v>1</v>
      </c>
      <c r="W832">
        <f>VLOOKUP($A832,Genotype_Data!$A:$Y, W$1, FALSE)</f>
        <v>1</v>
      </c>
      <c r="X832">
        <f>VLOOKUP($A832,Genotype_Data!$A:$Y, X$1, FALSE)</f>
        <v>1</v>
      </c>
      <c r="Y832">
        <f>VLOOKUP($A832,Genotype_Data!$A:$Y, Y$1, FALSE)</f>
        <v>1</v>
      </c>
      <c r="Z832">
        <f>VLOOKUP($A832,Genotype_Data!$A:$Y, Z$1, FALSE)</f>
        <v>1</v>
      </c>
    </row>
    <row r="833" spans="1:26" x14ac:dyDescent="0.2">
      <c r="A833" t="s">
        <v>1288</v>
      </c>
      <c r="B833">
        <v>1</v>
      </c>
      <c r="C833">
        <f>VLOOKUP($A833,Genotype_Data!A:Y, C$1, FALSE)</f>
        <v>1</v>
      </c>
      <c r="D833">
        <f>VLOOKUP($A833,Genotype_Data!$A:$Y, D$1, FALSE)</f>
        <v>1</v>
      </c>
      <c r="E833">
        <f>VLOOKUP($A833,Genotype_Data!$A:$Y, E$1, FALSE)</f>
        <v>1</v>
      </c>
      <c r="F833">
        <f>VLOOKUP($A833,Genotype_Data!$A:$Y, F$1, FALSE)</f>
        <v>1</v>
      </c>
      <c r="G833">
        <f>VLOOKUP($A833,Genotype_Data!$A:$Y, G$1, FALSE)</f>
        <v>1</v>
      </c>
      <c r="H833">
        <f>VLOOKUP($A833,Genotype_Data!$A:$Y, H$1, FALSE)</f>
        <v>1</v>
      </c>
      <c r="I833">
        <f>VLOOKUP($A833,Genotype_Data!$A:$Y, I$1, FALSE)</f>
        <v>1</v>
      </c>
      <c r="J833">
        <f>VLOOKUP($A833,Genotype_Data!$A:$Y, J$1, FALSE)</f>
        <v>1</v>
      </c>
      <c r="K833">
        <f>VLOOKUP($A833,Genotype_Data!$A:$Y, K$1, FALSE)</f>
        <v>1</v>
      </c>
      <c r="L833">
        <f>VLOOKUP($A833,Genotype_Data!$A:$Y, L$1, FALSE)</f>
        <v>1</v>
      </c>
      <c r="M833">
        <f>VLOOKUP($A833,Genotype_Data!$A:$Y, M$1, FALSE)</f>
        <v>1</v>
      </c>
      <c r="N833">
        <f>VLOOKUP($A833,Genotype_Data!$A:$Y, N$1, FALSE)</f>
        <v>1</v>
      </c>
      <c r="O833">
        <f>VLOOKUP($A833,Genotype_Data!$A:$Y, O$1, FALSE)</f>
        <v>1</v>
      </c>
      <c r="P833">
        <f>VLOOKUP($A833,Genotype_Data!$A:$Y, P$1, FALSE)</f>
        <v>1</v>
      </c>
      <c r="Q833">
        <f>VLOOKUP($A833,Genotype_Data!$A:$Y, Q$1, FALSE)</f>
        <v>1</v>
      </c>
      <c r="R833">
        <f>VLOOKUP($A833,Genotype_Data!$A:$Y, R$1, FALSE)</f>
        <v>1</v>
      </c>
      <c r="S833">
        <f>VLOOKUP($A833,Genotype_Data!$A:$Y, S$1, FALSE)</f>
        <v>1</v>
      </c>
      <c r="T833">
        <f>VLOOKUP($A833,Genotype_Data!$A:$Y, T$1, FALSE)</f>
        <v>1</v>
      </c>
      <c r="U833">
        <f>VLOOKUP($A833,Genotype_Data!$A:$Y, U$1, FALSE)</f>
        <v>1</v>
      </c>
      <c r="V833">
        <f>VLOOKUP($A833,Genotype_Data!$A:$Y, V$1, FALSE)</f>
        <v>1</v>
      </c>
      <c r="W833">
        <f>VLOOKUP($A833,Genotype_Data!$A:$Y, W$1, FALSE)</f>
        <v>1</v>
      </c>
      <c r="X833">
        <f>VLOOKUP($A833,Genotype_Data!$A:$Y, X$1, FALSE)</f>
        <v>1</v>
      </c>
      <c r="Y833">
        <f>VLOOKUP($A833,Genotype_Data!$A:$Y, Y$1, FALSE)</f>
        <v>1</v>
      </c>
      <c r="Z833">
        <f>VLOOKUP($A833,Genotype_Data!$A:$Y, Z$1, FALSE)</f>
        <v>1</v>
      </c>
    </row>
    <row r="834" spans="1:26" x14ac:dyDescent="0.2">
      <c r="A834" t="s">
        <v>1289</v>
      </c>
      <c r="B834">
        <v>1</v>
      </c>
      <c r="C834">
        <f>VLOOKUP($A834,Genotype_Data!A:Y, C$1, FALSE)</f>
        <v>1</v>
      </c>
      <c r="D834">
        <f>VLOOKUP($A834,Genotype_Data!$A:$Y, D$1, FALSE)</f>
        <v>1</v>
      </c>
      <c r="E834">
        <f>VLOOKUP($A834,Genotype_Data!$A:$Y, E$1, FALSE)</f>
        <v>1</v>
      </c>
      <c r="F834">
        <f>VLOOKUP($A834,Genotype_Data!$A:$Y, F$1, FALSE)</f>
        <v>1</v>
      </c>
      <c r="G834">
        <f>VLOOKUP($A834,Genotype_Data!$A:$Y, G$1, FALSE)</f>
        <v>1</v>
      </c>
      <c r="H834">
        <f>VLOOKUP($A834,Genotype_Data!$A:$Y, H$1, FALSE)</f>
        <v>1</v>
      </c>
      <c r="I834">
        <f>VLOOKUP($A834,Genotype_Data!$A:$Y, I$1, FALSE)</f>
        <v>1</v>
      </c>
      <c r="J834">
        <f>VLOOKUP($A834,Genotype_Data!$A:$Y, J$1, FALSE)</f>
        <v>1</v>
      </c>
      <c r="K834">
        <f>VLOOKUP($A834,Genotype_Data!$A:$Y, K$1, FALSE)</f>
        <v>1</v>
      </c>
      <c r="L834">
        <f>VLOOKUP($A834,Genotype_Data!$A:$Y, L$1, FALSE)</f>
        <v>1</v>
      </c>
      <c r="M834">
        <f>VLOOKUP($A834,Genotype_Data!$A:$Y, M$1, FALSE)</f>
        <v>1</v>
      </c>
      <c r="N834">
        <f>VLOOKUP($A834,Genotype_Data!$A:$Y, N$1, FALSE)</f>
        <v>1</v>
      </c>
      <c r="O834">
        <f>VLOOKUP($A834,Genotype_Data!$A:$Y, O$1, FALSE)</f>
        <v>1</v>
      </c>
      <c r="P834">
        <f>VLOOKUP($A834,Genotype_Data!$A:$Y, P$1, FALSE)</f>
        <v>1</v>
      </c>
      <c r="Q834">
        <f>VLOOKUP($A834,Genotype_Data!$A:$Y, Q$1, FALSE)</f>
        <v>1</v>
      </c>
      <c r="R834">
        <f>VLOOKUP($A834,Genotype_Data!$A:$Y, R$1, FALSE)</f>
        <v>1</v>
      </c>
      <c r="S834">
        <f>VLOOKUP($A834,Genotype_Data!$A:$Y, S$1, FALSE)</f>
        <v>1</v>
      </c>
      <c r="T834">
        <f>VLOOKUP($A834,Genotype_Data!$A:$Y, T$1, FALSE)</f>
        <v>1</v>
      </c>
      <c r="U834">
        <f>VLOOKUP($A834,Genotype_Data!$A:$Y, U$1, FALSE)</f>
        <v>1</v>
      </c>
      <c r="V834">
        <f>VLOOKUP($A834,Genotype_Data!$A:$Y, V$1, FALSE)</f>
        <v>1</v>
      </c>
      <c r="W834">
        <f>VLOOKUP($A834,Genotype_Data!$A:$Y, W$1, FALSE)</f>
        <v>1</v>
      </c>
      <c r="X834">
        <f>VLOOKUP($A834,Genotype_Data!$A:$Y, X$1, FALSE)</f>
        <v>1</v>
      </c>
      <c r="Y834">
        <f>VLOOKUP($A834,Genotype_Data!$A:$Y, Y$1, FALSE)</f>
        <v>1</v>
      </c>
      <c r="Z834">
        <f>VLOOKUP($A834,Genotype_Data!$A:$Y, Z$1, FALSE)</f>
        <v>1</v>
      </c>
    </row>
    <row r="835" spans="1:26" x14ac:dyDescent="0.2">
      <c r="A835" t="s">
        <v>1290</v>
      </c>
      <c r="B835">
        <v>1</v>
      </c>
      <c r="C835">
        <f>VLOOKUP($A835,Genotype_Data!A:Y, C$1, FALSE)</f>
        <v>1</v>
      </c>
      <c r="D835">
        <f>VLOOKUP($A835,Genotype_Data!$A:$Y, D$1, FALSE)</f>
        <v>1</v>
      </c>
      <c r="E835">
        <f>VLOOKUP($A835,Genotype_Data!$A:$Y, E$1, FALSE)</f>
        <v>1</v>
      </c>
      <c r="F835">
        <f>VLOOKUP($A835,Genotype_Data!$A:$Y, F$1, FALSE)</f>
        <v>1</v>
      </c>
      <c r="G835">
        <f>VLOOKUP($A835,Genotype_Data!$A:$Y, G$1, FALSE)</f>
        <v>1</v>
      </c>
      <c r="H835">
        <f>VLOOKUP($A835,Genotype_Data!$A:$Y, H$1, FALSE)</f>
        <v>1</v>
      </c>
      <c r="I835">
        <f>VLOOKUP($A835,Genotype_Data!$A:$Y, I$1, FALSE)</f>
        <v>1</v>
      </c>
      <c r="J835">
        <f>VLOOKUP($A835,Genotype_Data!$A:$Y, J$1, FALSE)</f>
        <v>1</v>
      </c>
      <c r="K835">
        <f>VLOOKUP($A835,Genotype_Data!$A:$Y, K$1, FALSE)</f>
        <v>1</v>
      </c>
      <c r="L835">
        <f>VLOOKUP($A835,Genotype_Data!$A:$Y, L$1, FALSE)</f>
        <v>1</v>
      </c>
      <c r="M835">
        <f>VLOOKUP($A835,Genotype_Data!$A:$Y, M$1, FALSE)</f>
        <v>1</v>
      </c>
      <c r="N835">
        <f>VLOOKUP($A835,Genotype_Data!$A:$Y, N$1, FALSE)</f>
        <v>1</v>
      </c>
      <c r="O835">
        <f>VLOOKUP($A835,Genotype_Data!$A:$Y, O$1, FALSE)</f>
        <v>1</v>
      </c>
      <c r="P835">
        <f>VLOOKUP($A835,Genotype_Data!$A:$Y, P$1, FALSE)</f>
        <v>1</v>
      </c>
      <c r="Q835">
        <f>VLOOKUP($A835,Genotype_Data!$A:$Y, Q$1, FALSE)</f>
        <v>1</v>
      </c>
      <c r="R835">
        <f>VLOOKUP($A835,Genotype_Data!$A:$Y, R$1, FALSE)</f>
        <v>1</v>
      </c>
      <c r="S835">
        <f>VLOOKUP($A835,Genotype_Data!$A:$Y, S$1, FALSE)</f>
        <v>1</v>
      </c>
      <c r="T835">
        <f>VLOOKUP($A835,Genotype_Data!$A:$Y, T$1, FALSE)</f>
        <v>1</v>
      </c>
      <c r="U835">
        <f>VLOOKUP($A835,Genotype_Data!$A:$Y, U$1, FALSE)</f>
        <v>1</v>
      </c>
      <c r="V835">
        <f>VLOOKUP($A835,Genotype_Data!$A:$Y, V$1, FALSE)</f>
        <v>1</v>
      </c>
      <c r="W835">
        <f>VLOOKUP($A835,Genotype_Data!$A:$Y, W$1, FALSE)</f>
        <v>1</v>
      </c>
      <c r="X835">
        <f>VLOOKUP($A835,Genotype_Data!$A:$Y, X$1, FALSE)</f>
        <v>1</v>
      </c>
      <c r="Y835">
        <f>VLOOKUP($A835,Genotype_Data!$A:$Y, Y$1, FALSE)</f>
        <v>1</v>
      </c>
      <c r="Z835">
        <f>VLOOKUP($A835,Genotype_Data!$A:$Y, Z$1, FALSE)</f>
        <v>1</v>
      </c>
    </row>
    <row r="836" spans="1:26" x14ac:dyDescent="0.2">
      <c r="A836" t="s">
        <v>1292</v>
      </c>
      <c r="B836">
        <v>1</v>
      </c>
      <c r="C836">
        <f>VLOOKUP($A836,Genotype_Data!A:Y, C$1, FALSE)</f>
        <v>1</v>
      </c>
      <c r="D836">
        <f>VLOOKUP($A836,Genotype_Data!$A:$Y, D$1, FALSE)</f>
        <v>1</v>
      </c>
      <c r="E836">
        <f>VLOOKUP($A836,Genotype_Data!$A:$Y, E$1, FALSE)</f>
        <v>1</v>
      </c>
      <c r="F836">
        <f>VLOOKUP($A836,Genotype_Data!$A:$Y, F$1, FALSE)</f>
        <v>1</v>
      </c>
      <c r="G836">
        <f>VLOOKUP($A836,Genotype_Data!$A:$Y, G$1, FALSE)</f>
        <v>1</v>
      </c>
      <c r="H836">
        <f>VLOOKUP($A836,Genotype_Data!$A:$Y, H$1, FALSE)</f>
        <v>1</v>
      </c>
      <c r="I836">
        <f>VLOOKUP($A836,Genotype_Data!$A:$Y, I$1, FALSE)</f>
        <v>1</v>
      </c>
      <c r="J836">
        <f>VLOOKUP($A836,Genotype_Data!$A:$Y, J$1, FALSE)</f>
        <v>1</v>
      </c>
      <c r="K836">
        <f>VLOOKUP($A836,Genotype_Data!$A:$Y, K$1, FALSE)</f>
        <v>1</v>
      </c>
      <c r="L836">
        <f>VLOOKUP($A836,Genotype_Data!$A:$Y, L$1, FALSE)</f>
        <v>1</v>
      </c>
      <c r="M836">
        <f>VLOOKUP($A836,Genotype_Data!$A:$Y, M$1, FALSE)</f>
        <v>1</v>
      </c>
      <c r="N836">
        <f>VLOOKUP($A836,Genotype_Data!$A:$Y, N$1, FALSE)</f>
        <v>1</v>
      </c>
      <c r="O836">
        <f>VLOOKUP($A836,Genotype_Data!$A:$Y, O$1, FALSE)</f>
        <v>1</v>
      </c>
      <c r="P836">
        <f>VLOOKUP($A836,Genotype_Data!$A:$Y, P$1, FALSE)</f>
        <v>1</v>
      </c>
      <c r="Q836">
        <f>VLOOKUP($A836,Genotype_Data!$A:$Y, Q$1, FALSE)</f>
        <v>1</v>
      </c>
      <c r="R836">
        <f>VLOOKUP($A836,Genotype_Data!$A:$Y, R$1, FALSE)</f>
        <v>1</v>
      </c>
      <c r="S836">
        <f>VLOOKUP($A836,Genotype_Data!$A:$Y, S$1, FALSE)</f>
        <v>1</v>
      </c>
      <c r="T836">
        <f>VLOOKUP($A836,Genotype_Data!$A:$Y, T$1, FALSE)</f>
        <v>1</v>
      </c>
      <c r="U836">
        <f>VLOOKUP($A836,Genotype_Data!$A:$Y, U$1, FALSE)</f>
        <v>1</v>
      </c>
      <c r="V836">
        <f>VLOOKUP($A836,Genotype_Data!$A:$Y, V$1, FALSE)</f>
        <v>1</v>
      </c>
      <c r="W836">
        <f>VLOOKUP($A836,Genotype_Data!$A:$Y, W$1, FALSE)</f>
        <v>1</v>
      </c>
      <c r="X836">
        <f>VLOOKUP($A836,Genotype_Data!$A:$Y, X$1, FALSE)</f>
        <v>1</v>
      </c>
      <c r="Y836">
        <f>VLOOKUP($A836,Genotype_Data!$A:$Y, Y$1, FALSE)</f>
        <v>1</v>
      </c>
      <c r="Z836">
        <f>VLOOKUP($A836,Genotype_Data!$A:$Y, Z$1, FALSE)</f>
        <v>1</v>
      </c>
    </row>
    <row r="837" spans="1:26" x14ac:dyDescent="0.2">
      <c r="A837" t="s">
        <v>1293</v>
      </c>
      <c r="B837">
        <v>1</v>
      </c>
      <c r="C837">
        <f>VLOOKUP($A837,Genotype_Data!A:Y, C$1, FALSE)</f>
        <v>1</v>
      </c>
      <c r="D837">
        <f>VLOOKUP($A837,Genotype_Data!$A:$Y, D$1, FALSE)</f>
        <v>1</v>
      </c>
      <c r="E837">
        <f>VLOOKUP($A837,Genotype_Data!$A:$Y, E$1, FALSE)</f>
        <v>1</v>
      </c>
      <c r="F837">
        <f>VLOOKUP($A837,Genotype_Data!$A:$Y, F$1, FALSE)</f>
        <v>1</v>
      </c>
      <c r="G837">
        <f>VLOOKUP($A837,Genotype_Data!$A:$Y, G$1, FALSE)</f>
        <v>1</v>
      </c>
      <c r="H837">
        <f>VLOOKUP($A837,Genotype_Data!$A:$Y, H$1, FALSE)</f>
        <v>1</v>
      </c>
      <c r="I837">
        <f>VLOOKUP($A837,Genotype_Data!$A:$Y, I$1, FALSE)</f>
        <v>1</v>
      </c>
      <c r="J837">
        <f>VLOOKUP($A837,Genotype_Data!$A:$Y, J$1, FALSE)</f>
        <v>1</v>
      </c>
      <c r="K837">
        <f>VLOOKUP($A837,Genotype_Data!$A:$Y, K$1, FALSE)</f>
        <v>1</v>
      </c>
      <c r="L837">
        <f>VLOOKUP($A837,Genotype_Data!$A:$Y, L$1, FALSE)</f>
        <v>1</v>
      </c>
      <c r="M837">
        <f>VLOOKUP($A837,Genotype_Data!$A:$Y, M$1, FALSE)</f>
        <v>1</v>
      </c>
      <c r="N837">
        <f>VLOOKUP($A837,Genotype_Data!$A:$Y, N$1, FALSE)</f>
        <v>1</v>
      </c>
      <c r="O837">
        <f>VLOOKUP($A837,Genotype_Data!$A:$Y, O$1, FALSE)</f>
        <v>1</v>
      </c>
      <c r="P837">
        <f>VLOOKUP($A837,Genotype_Data!$A:$Y, P$1, FALSE)</f>
        <v>1</v>
      </c>
      <c r="Q837">
        <f>VLOOKUP($A837,Genotype_Data!$A:$Y, Q$1, FALSE)</f>
        <v>1</v>
      </c>
      <c r="R837">
        <f>VLOOKUP($A837,Genotype_Data!$A:$Y, R$1, FALSE)</f>
        <v>1</v>
      </c>
      <c r="S837">
        <f>VLOOKUP($A837,Genotype_Data!$A:$Y, S$1, FALSE)</f>
        <v>1</v>
      </c>
      <c r="T837">
        <f>VLOOKUP($A837,Genotype_Data!$A:$Y, T$1, FALSE)</f>
        <v>1</v>
      </c>
      <c r="U837">
        <f>VLOOKUP($A837,Genotype_Data!$A:$Y, U$1, FALSE)</f>
        <v>1</v>
      </c>
      <c r="V837">
        <f>VLOOKUP($A837,Genotype_Data!$A:$Y, V$1, FALSE)</f>
        <v>1</v>
      </c>
      <c r="W837">
        <f>VLOOKUP($A837,Genotype_Data!$A:$Y, W$1, FALSE)</f>
        <v>1</v>
      </c>
      <c r="X837">
        <f>VLOOKUP($A837,Genotype_Data!$A:$Y, X$1, FALSE)</f>
        <v>1</v>
      </c>
      <c r="Y837">
        <f>VLOOKUP($A837,Genotype_Data!$A:$Y, Y$1, FALSE)</f>
        <v>1</v>
      </c>
      <c r="Z837">
        <f>VLOOKUP($A837,Genotype_Data!$A:$Y, Z$1, FALSE)</f>
        <v>1</v>
      </c>
    </row>
    <row r="838" spans="1:26" x14ac:dyDescent="0.2">
      <c r="A838" t="s">
        <v>1295</v>
      </c>
      <c r="B838">
        <v>1</v>
      </c>
      <c r="C838">
        <f>VLOOKUP($A838,Genotype_Data!A:Y, C$1, FALSE)</f>
        <v>1</v>
      </c>
      <c r="D838">
        <f>VLOOKUP($A838,Genotype_Data!$A:$Y, D$1, FALSE)</f>
        <v>1</v>
      </c>
      <c r="E838">
        <f>VLOOKUP($A838,Genotype_Data!$A:$Y, E$1, FALSE)</f>
        <v>1</v>
      </c>
      <c r="F838">
        <f>VLOOKUP($A838,Genotype_Data!$A:$Y, F$1, FALSE)</f>
        <v>1</v>
      </c>
      <c r="G838">
        <f>VLOOKUP($A838,Genotype_Data!$A:$Y, G$1, FALSE)</f>
        <v>1</v>
      </c>
      <c r="H838">
        <f>VLOOKUP($A838,Genotype_Data!$A:$Y, H$1, FALSE)</f>
        <v>1</v>
      </c>
      <c r="I838">
        <f>VLOOKUP($A838,Genotype_Data!$A:$Y, I$1, FALSE)</f>
        <v>1</v>
      </c>
      <c r="J838">
        <f>VLOOKUP($A838,Genotype_Data!$A:$Y, J$1, FALSE)</f>
        <v>1</v>
      </c>
      <c r="K838">
        <f>VLOOKUP($A838,Genotype_Data!$A:$Y, K$1, FALSE)</f>
        <v>1</v>
      </c>
      <c r="L838">
        <f>VLOOKUP($A838,Genotype_Data!$A:$Y, L$1, FALSE)</f>
        <v>1</v>
      </c>
      <c r="M838">
        <f>VLOOKUP($A838,Genotype_Data!$A:$Y, M$1, FALSE)</f>
        <v>1</v>
      </c>
      <c r="N838">
        <f>VLOOKUP($A838,Genotype_Data!$A:$Y, N$1, FALSE)</f>
        <v>1</v>
      </c>
      <c r="O838">
        <f>VLOOKUP($A838,Genotype_Data!$A:$Y, O$1, FALSE)</f>
        <v>1</v>
      </c>
      <c r="P838">
        <f>VLOOKUP($A838,Genotype_Data!$A:$Y, P$1, FALSE)</f>
        <v>1</v>
      </c>
      <c r="Q838">
        <f>VLOOKUP($A838,Genotype_Data!$A:$Y, Q$1, FALSE)</f>
        <v>1</v>
      </c>
      <c r="R838">
        <f>VLOOKUP($A838,Genotype_Data!$A:$Y, R$1, FALSE)</f>
        <v>1</v>
      </c>
      <c r="S838">
        <f>VLOOKUP($A838,Genotype_Data!$A:$Y, S$1, FALSE)</f>
        <v>1</v>
      </c>
      <c r="T838">
        <f>VLOOKUP($A838,Genotype_Data!$A:$Y, T$1, FALSE)</f>
        <v>1</v>
      </c>
      <c r="U838">
        <f>VLOOKUP($A838,Genotype_Data!$A:$Y, U$1, FALSE)</f>
        <v>1</v>
      </c>
      <c r="V838">
        <f>VLOOKUP($A838,Genotype_Data!$A:$Y, V$1, FALSE)</f>
        <v>1</v>
      </c>
      <c r="W838">
        <f>VLOOKUP($A838,Genotype_Data!$A:$Y, W$1, FALSE)</f>
        <v>1</v>
      </c>
      <c r="X838">
        <f>VLOOKUP($A838,Genotype_Data!$A:$Y, X$1, FALSE)</f>
        <v>1</v>
      </c>
      <c r="Y838">
        <f>VLOOKUP($A838,Genotype_Data!$A:$Y, Y$1, FALSE)</f>
        <v>1</v>
      </c>
      <c r="Z838">
        <f>VLOOKUP($A838,Genotype_Data!$A:$Y, Z$1, FALSE)</f>
        <v>1</v>
      </c>
    </row>
    <row r="839" spans="1:26" x14ac:dyDescent="0.2">
      <c r="A839" t="s">
        <v>1297</v>
      </c>
      <c r="B839">
        <v>1</v>
      </c>
      <c r="C839">
        <f>VLOOKUP($A839,Genotype_Data!A:Y, C$1, FALSE)</f>
        <v>1</v>
      </c>
      <c r="D839">
        <f>VLOOKUP($A839,Genotype_Data!$A:$Y, D$1, FALSE)</f>
        <v>1</v>
      </c>
      <c r="E839">
        <f>VLOOKUP($A839,Genotype_Data!$A:$Y, E$1, FALSE)</f>
        <v>1</v>
      </c>
      <c r="F839">
        <f>VLOOKUP($A839,Genotype_Data!$A:$Y, F$1, FALSE)</f>
        <v>1</v>
      </c>
      <c r="G839">
        <f>VLOOKUP($A839,Genotype_Data!$A:$Y, G$1, FALSE)</f>
        <v>1</v>
      </c>
      <c r="H839">
        <f>VLOOKUP($A839,Genotype_Data!$A:$Y, H$1, FALSE)</f>
        <v>1</v>
      </c>
      <c r="I839">
        <f>VLOOKUP($A839,Genotype_Data!$A:$Y, I$1, FALSE)</f>
        <v>1</v>
      </c>
      <c r="J839">
        <f>VLOOKUP($A839,Genotype_Data!$A:$Y, J$1, FALSE)</f>
        <v>1</v>
      </c>
      <c r="K839">
        <f>VLOOKUP($A839,Genotype_Data!$A:$Y, K$1, FALSE)</f>
        <v>1</v>
      </c>
      <c r="L839">
        <f>VLOOKUP($A839,Genotype_Data!$A:$Y, L$1, FALSE)</f>
        <v>1</v>
      </c>
      <c r="M839">
        <f>VLOOKUP($A839,Genotype_Data!$A:$Y, M$1, FALSE)</f>
        <v>1</v>
      </c>
      <c r="N839">
        <f>VLOOKUP($A839,Genotype_Data!$A:$Y, N$1, FALSE)</f>
        <v>1</v>
      </c>
      <c r="O839">
        <f>VLOOKUP($A839,Genotype_Data!$A:$Y, O$1, FALSE)</f>
        <v>1</v>
      </c>
      <c r="P839">
        <f>VLOOKUP($A839,Genotype_Data!$A:$Y, P$1, FALSE)</f>
        <v>1</v>
      </c>
      <c r="Q839">
        <f>VLOOKUP($A839,Genotype_Data!$A:$Y, Q$1, FALSE)</f>
        <v>1</v>
      </c>
      <c r="R839">
        <f>VLOOKUP($A839,Genotype_Data!$A:$Y, R$1, FALSE)</f>
        <v>1</v>
      </c>
      <c r="S839">
        <f>VLOOKUP($A839,Genotype_Data!$A:$Y, S$1, FALSE)</f>
        <v>1</v>
      </c>
      <c r="T839">
        <f>VLOOKUP($A839,Genotype_Data!$A:$Y, T$1, FALSE)</f>
        <v>1</v>
      </c>
      <c r="U839">
        <f>VLOOKUP($A839,Genotype_Data!$A:$Y, U$1, FALSE)</f>
        <v>1</v>
      </c>
      <c r="V839">
        <f>VLOOKUP($A839,Genotype_Data!$A:$Y, V$1, FALSE)</f>
        <v>1</v>
      </c>
      <c r="W839">
        <f>VLOOKUP($A839,Genotype_Data!$A:$Y, W$1, FALSE)</f>
        <v>1</v>
      </c>
      <c r="X839">
        <f>VLOOKUP($A839,Genotype_Data!$A:$Y, X$1, FALSE)</f>
        <v>1</v>
      </c>
      <c r="Y839">
        <f>VLOOKUP($A839,Genotype_Data!$A:$Y, Y$1, FALSE)</f>
        <v>1</v>
      </c>
      <c r="Z839">
        <f>VLOOKUP($A839,Genotype_Data!$A:$Y, Z$1, FALSE)</f>
        <v>1</v>
      </c>
    </row>
    <row r="840" spans="1:26" x14ac:dyDescent="0.2">
      <c r="A840" t="s">
        <v>1298</v>
      </c>
      <c r="B840">
        <v>1</v>
      </c>
      <c r="C840" t="str">
        <f>VLOOKUP($A840,Genotype_Data!A:Y, C$1, FALSE)</f>
        <v>NA</v>
      </c>
      <c r="D840" t="str">
        <f>VLOOKUP($A840,Genotype_Data!$A:$Y, D$1, FALSE)</f>
        <v>NA</v>
      </c>
      <c r="E840" t="str">
        <f>VLOOKUP($A840,Genotype_Data!$A:$Y, E$1, FALSE)</f>
        <v>NA</v>
      </c>
      <c r="F840" t="str">
        <f>VLOOKUP($A840,Genotype_Data!$A:$Y, F$1, FALSE)</f>
        <v>NA</v>
      </c>
      <c r="G840" t="str">
        <f>VLOOKUP($A840,Genotype_Data!$A:$Y, G$1, FALSE)</f>
        <v>NA</v>
      </c>
      <c r="H840" t="str">
        <f>VLOOKUP($A840,Genotype_Data!$A:$Y, H$1, FALSE)</f>
        <v>NA</v>
      </c>
      <c r="I840" t="str">
        <f>VLOOKUP($A840,Genotype_Data!$A:$Y, I$1, FALSE)</f>
        <v>NA</v>
      </c>
      <c r="J840" t="str">
        <f>VLOOKUP($A840,Genotype_Data!$A:$Y, J$1, FALSE)</f>
        <v>NA</v>
      </c>
      <c r="K840" t="str">
        <f>VLOOKUP($A840,Genotype_Data!$A:$Y, K$1, FALSE)</f>
        <v>NA</v>
      </c>
      <c r="L840" t="str">
        <f>VLOOKUP($A840,Genotype_Data!$A:$Y, L$1, FALSE)</f>
        <v>NA</v>
      </c>
      <c r="M840" t="str">
        <f>VLOOKUP($A840,Genotype_Data!$A:$Y, M$1, FALSE)</f>
        <v>NA</v>
      </c>
      <c r="N840" t="str">
        <f>VLOOKUP($A840,Genotype_Data!$A:$Y, N$1, FALSE)</f>
        <v>NA</v>
      </c>
      <c r="O840" t="str">
        <f>VLOOKUP($A840,Genotype_Data!$A:$Y, O$1, FALSE)</f>
        <v>NA</v>
      </c>
      <c r="P840" t="str">
        <f>VLOOKUP($A840,Genotype_Data!$A:$Y, P$1, FALSE)</f>
        <v>NA</v>
      </c>
      <c r="Q840" t="str">
        <f>VLOOKUP($A840,Genotype_Data!$A:$Y, Q$1, FALSE)</f>
        <v>NA</v>
      </c>
      <c r="R840" t="str">
        <f>VLOOKUP($A840,Genotype_Data!$A:$Y, R$1, FALSE)</f>
        <v>NA</v>
      </c>
      <c r="S840" t="str">
        <f>VLOOKUP($A840,Genotype_Data!$A:$Y, S$1, FALSE)</f>
        <v>NA</v>
      </c>
      <c r="T840" t="str">
        <f>VLOOKUP($A840,Genotype_Data!$A:$Y, T$1, FALSE)</f>
        <v>NA</v>
      </c>
      <c r="U840" t="str">
        <f>VLOOKUP($A840,Genotype_Data!$A:$Y, U$1, FALSE)</f>
        <v>NA</v>
      </c>
      <c r="V840" t="str">
        <f>VLOOKUP($A840,Genotype_Data!$A:$Y, V$1, FALSE)</f>
        <v>NA</v>
      </c>
      <c r="W840" t="str">
        <f>VLOOKUP($A840,Genotype_Data!$A:$Y, W$1, FALSE)</f>
        <v>NA</v>
      </c>
      <c r="X840" t="str">
        <f>VLOOKUP($A840,Genotype_Data!$A:$Y, X$1, FALSE)</f>
        <v>NA</v>
      </c>
      <c r="Y840" t="str">
        <f>VLOOKUP($A840,Genotype_Data!$A:$Y, Y$1, FALSE)</f>
        <v>NA</v>
      </c>
      <c r="Z840" t="str">
        <f>VLOOKUP($A840,Genotype_Data!$A:$Y, Z$1, FALSE)</f>
        <v>NA</v>
      </c>
    </row>
    <row r="841" spans="1:26" x14ac:dyDescent="0.2">
      <c r="A841" t="s">
        <v>1299</v>
      </c>
      <c r="B841">
        <v>1</v>
      </c>
      <c r="C841">
        <f>VLOOKUP($A841,Genotype_Data!A:Y, C$1, FALSE)</f>
        <v>1</v>
      </c>
      <c r="D841">
        <f>VLOOKUP($A841,Genotype_Data!$A:$Y, D$1, FALSE)</f>
        <v>1</v>
      </c>
      <c r="E841">
        <f>VLOOKUP($A841,Genotype_Data!$A:$Y, E$1, FALSE)</f>
        <v>1</v>
      </c>
      <c r="F841">
        <f>VLOOKUP($A841,Genotype_Data!$A:$Y, F$1, FALSE)</f>
        <v>1</v>
      </c>
      <c r="G841">
        <f>VLOOKUP($A841,Genotype_Data!$A:$Y, G$1, FALSE)</f>
        <v>1</v>
      </c>
      <c r="H841">
        <f>VLOOKUP($A841,Genotype_Data!$A:$Y, H$1, FALSE)</f>
        <v>1</v>
      </c>
      <c r="I841">
        <f>VLOOKUP($A841,Genotype_Data!$A:$Y, I$1, FALSE)</f>
        <v>1</v>
      </c>
      <c r="J841">
        <f>VLOOKUP($A841,Genotype_Data!$A:$Y, J$1, FALSE)</f>
        <v>1</v>
      </c>
      <c r="K841">
        <f>VLOOKUP($A841,Genotype_Data!$A:$Y, K$1, FALSE)</f>
        <v>1</v>
      </c>
      <c r="L841">
        <f>VLOOKUP($A841,Genotype_Data!$A:$Y, L$1, FALSE)</f>
        <v>1</v>
      </c>
      <c r="M841">
        <f>VLOOKUP($A841,Genotype_Data!$A:$Y, M$1, FALSE)</f>
        <v>1</v>
      </c>
      <c r="N841">
        <f>VLOOKUP($A841,Genotype_Data!$A:$Y, N$1, FALSE)</f>
        <v>1</v>
      </c>
      <c r="O841">
        <f>VLOOKUP($A841,Genotype_Data!$A:$Y, O$1, FALSE)</f>
        <v>1</v>
      </c>
      <c r="P841">
        <f>VLOOKUP($A841,Genotype_Data!$A:$Y, P$1, FALSE)</f>
        <v>1</v>
      </c>
      <c r="Q841">
        <f>VLOOKUP($A841,Genotype_Data!$A:$Y, Q$1, FALSE)</f>
        <v>1</v>
      </c>
      <c r="R841">
        <f>VLOOKUP($A841,Genotype_Data!$A:$Y, R$1, FALSE)</f>
        <v>1</v>
      </c>
      <c r="S841">
        <f>VLOOKUP($A841,Genotype_Data!$A:$Y, S$1, FALSE)</f>
        <v>1</v>
      </c>
      <c r="T841">
        <f>VLOOKUP($A841,Genotype_Data!$A:$Y, T$1, FALSE)</f>
        <v>1</v>
      </c>
      <c r="U841">
        <f>VLOOKUP($A841,Genotype_Data!$A:$Y, U$1, FALSE)</f>
        <v>1</v>
      </c>
      <c r="V841">
        <f>VLOOKUP($A841,Genotype_Data!$A:$Y, V$1, FALSE)</f>
        <v>1</v>
      </c>
      <c r="W841">
        <f>VLOOKUP($A841,Genotype_Data!$A:$Y, W$1, FALSE)</f>
        <v>1</v>
      </c>
      <c r="X841">
        <f>VLOOKUP($A841,Genotype_Data!$A:$Y, X$1, FALSE)</f>
        <v>1</v>
      </c>
      <c r="Y841">
        <f>VLOOKUP($A841,Genotype_Data!$A:$Y, Y$1, FALSE)</f>
        <v>1</v>
      </c>
      <c r="Z841">
        <f>VLOOKUP($A841,Genotype_Data!$A:$Y, Z$1, FALSE)</f>
        <v>1</v>
      </c>
    </row>
    <row r="842" spans="1:26" x14ac:dyDescent="0.2">
      <c r="A842" t="s">
        <v>1300</v>
      </c>
      <c r="B842">
        <v>1</v>
      </c>
      <c r="C842" t="str">
        <f>VLOOKUP($A842,Genotype_Data!A:Y, C$1, FALSE)</f>
        <v>NA</v>
      </c>
      <c r="D842" t="str">
        <f>VLOOKUP($A842,Genotype_Data!$A:$Y, D$1, FALSE)</f>
        <v>NA</v>
      </c>
      <c r="E842" t="str">
        <f>VLOOKUP($A842,Genotype_Data!$A:$Y, E$1, FALSE)</f>
        <v>NA</v>
      </c>
      <c r="F842" t="str">
        <f>VLOOKUP($A842,Genotype_Data!$A:$Y, F$1, FALSE)</f>
        <v>NA</v>
      </c>
      <c r="G842" t="str">
        <f>VLOOKUP($A842,Genotype_Data!$A:$Y, G$1, FALSE)</f>
        <v>NA</v>
      </c>
      <c r="H842" t="str">
        <f>VLOOKUP($A842,Genotype_Data!$A:$Y, H$1, FALSE)</f>
        <v>NA</v>
      </c>
      <c r="I842" t="str">
        <f>VLOOKUP($A842,Genotype_Data!$A:$Y, I$1, FALSE)</f>
        <v>NA</v>
      </c>
      <c r="J842" t="str">
        <f>VLOOKUP($A842,Genotype_Data!$A:$Y, J$1, FALSE)</f>
        <v>NA</v>
      </c>
      <c r="K842" t="str">
        <f>VLOOKUP($A842,Genotype_Data!$A:$Y, K$1, FALSE)</f>
        <v>NA</v>
      </c>
      <c r="L842" t="str">
        <f>VLOOKUP($A842,Genotype_Data!$A:$Y, L$1, FALSE)</f>
        <v>NA</v>
      </c>
      <c r="M842" t="str">
        <f>VLOOKUP($A842,Genotype_Data!$A:$Y, M$1, FALSE)</f>
        <v>NA</v>
      </c>
      <c r="N842" t="str">
        <f>VLOOKUP($A842,Genotype_Data!$A:$Y, N$1, FALSE)</f>
        <v>NA</v>
      </c>
      <c r="O842" t="str">
        <f>VLOOKUP($A842,Genotype_Data!$A:$Y, O$1, FALSE)</f>
        <v>NA</v>
      </c>
      <c r="P842" t="str">
        <f>VLOOKUP($A842,Genotype_Data!$A:$Y, P$1, FALSE)</f>
        <v>NA</v>
      </c>
      <c r="Q842" t="str">
        <f>VLOOKUP($A842,Genotype_Data!$A:$Y, Q$1, FALSE)</f>
        <v>NA</v>
      </c>
      <c r="R842" t="str">
        <f>VLOOKUP($A842,Genotype_Data!$A:$Y, R$1, FALSE)</f>
        <v>NA</v>
      </c>
      <c r="S842" t="str">
        <f>VLOOKUP($A842,Genotype_Data!$A:$Y, S$1, FALSE)</f>
        <v>NA</v>
      </c>
      <c r="T842" t="str">
        <f>VLOOKUP($A842,Genotype_Data!$A:$Y, T$1, FALSE)</f>
        <v>NA</v>
      </c>
      <c r="U842" t="str">
        <f>VLOOKUP($A842,Genotype_Data!$A:$Y, U$1, FALSE)</f>
        <v>NA</v>
      </c>
      <c r="V842" t="str">
        <f>VLOOKUP($A842,Genotype_Data!$A:$Y, V$1, FALSE)</f>
        <v>NA</v>
      </c>
      <c r="W842" t="str">
        <f>VLOOKUP($A842,Genotype_Data!$A:$Y, W$1, FALSE)</f>
        <v>NA</v>
      </c>
      <c r="X842" t="str">
        <f>VLOOKUP($A842,Genotype_Data!$A:$Y, X$1, FALSE)</f>
        <v>NA</v>
      </c>
      <c r="Y842" t="str">
        <f>VLOOKUP($A842,Genotype_Data!$A:$Y, Y$1, FALSE)</f>
        <v>NA</v>
      </c>
      <c r="Z842" t="str">
        <f>VLOOKUP($A842,Genotype_Data!$A:$Y, Z$1, FALSE)</f>
        <v>NA</v>
      </c>
    </row>
    <row r="843" spans="1:26" x14ac:dyDescent="0.2">
      <c r="A843" t="s">
        <v>1302</v>
      </c>
      <c r="B843">
        <v>1</v>
      </c>
      <c r="C843">
        <f>VLOOKUP($A843,Genotype_Data!A:Y, C$1, FALSE)</f>
        <v>1</v>
      </c>
      <c r="D843">
        <f>VLOOKUP($A843,Genotype_Data!$A:$Y, D$1, FALSE)</f>
        <v>1</v>
      </c>
      <c r="E843">
        <f>VLOOKUP($A843,Genotype_Data!$A:$Y, E$1, FALSE)</f>
        <v>1</v>
      </c>
      <c r="F843">
        <f>VLOOKUP($A843,Genotype_Data!$A:$Y, F$1, FALSE)</f>
        <v>1</v>
      </c>
      <c r="G843">
        <f>VLOOKUP($A843,Genotype_Data!$A:$Y, G$1, FALSE)</f>
        <v>1</v>
      </c>
      <c r="H843">
        <f>VLOOKUP($A843,Genotype_Data!$A:$Y, H$1, FALSE)</f>
        <v>1</v>
      </c>
      <c r="I843">
        <f>VLOOKUP($A843,Genotype_Data!$A:$Y, I$1, FALSE)</f>
        <v>1</v>
      </c>
      <c r="J843">
        <f>VLOOKUP($A843,Genotype_Data!$A:$Y, J$1, FALSE)</f>
        <v>1</v>
      </c>
      <c r="K843">
        <f>VLOOKUP($A843,Genotype_Data!$A:$Y, K$1, FALSE)</f>
        <v>1</v>
      </c>
      <c r="L843">
        <f>VLOOKUP($A843,Genotype_Data!$A:$Y, L$1, FALSE)</f>
        <v>1</v>
      </c>
      <c r="M843">
        <f>VLOOKUP($A843,Genotype_Data!$A:$Y, M$1, FALSE)</f>
        <v>1</v>
      </c>
      <c r="N843">
        <f>VLOOKUP($A843,Genotype_Data!$A:$Y, N$1, FALSE)</f>
        <v>1</v>
      </c>
      <c r="O843">
        <f>VLOOKUP($A843,Genotype_Data!$A:$Y, O$1, FALSE)</f>
        <v>1</v>
      </c>
      <c r="P843">
        <f>VLOOKUP($A843,Genotype_Data!$A:$Y, P$1, FALSE)</f>
        <v>1</v>
      </c>
      <c r="Q843">
        <f>VLOOKUP($A843,Genotype_Data!$A:$Y, Q$1, FALSE)</f>
        <v>1</v>
      </c>
      <c r="R843">
        <f>VLOOKUP($A843,Genotype_Data!$A:$Y, R$1, FALSE)</f>
        <v>1</v>
      </c>
      <c r="S843">
        <f>VLOOKUP($A843,Genotype_Data!$A:$Y, S$1, FALSE)</f>
        <v>1</v>
      </c>
      <c r="T843">
        <f>VLOOKUP($A843,Genotype_Data!$A:$Y, T$1, FALSE)</f>
        <v>1</v>
      </c>
      <c r="U843">
        <f>VLOOKUP($A843,Genotype_Data!$A:$Y, U$1, FALSE)</f>
        <v>1</v>
      </c>
      <c r="V843">
        <f>VLOOKUP($A843,Genotype_Data!$A:$Y, V$1, FALSE)</f>
        <v>1</v>
      </c>
      <c r="W843">
        <f>VLOOKUP($A843,Genotype_Data!$A:$Y, W$1, FALSE)</f>
        <v>1</v>
      </c>
      <c r="X843">
        <f>VLOOKUP($A843,Genotype_Data!$A:$Y, X$1, FALSE)</f>
        <v>1</v>
      </c>
      <c r="Y843">
        <f>VLOOKUP($A843,Genotype_Data!$A:$Y, Y$1, FALSE)</f>
        <v>1</v>
      </c>
      <c r="Z843">
        <f>VLOOKUP($A843,Genotype_Data!$A:$Y, Z$1, FALSE)</f>
        <v>1</v>
      </c>
    </row>
    <row r="844" spans="1:26" x14ac:dyDescent="0.2">
      <c r="A844" t="s">
        <v>1303</v>
      </c>
      <c r="B844">
        <v>1</v>
      </c>
      <c r="C844">
        <f>VLOOKUP($A844,Genotype_Data!A:Y, C$1, FALSE)</f>
        <v>1</v>
      </c>
      <c r="D844">
        <f>VLOOKUP($A844,Genotype_Data!$A:$Y, D$1, FALSE)</f>
        <v>1</v>
      </c>
      <c r="E844">
        <f>VLOOKUP($A844,Genotype_Data!$A:$Y, E$1, FALSE)</f>
        <v>1</v>
      </c>
      <c r="F844">
        <f>VLOOKUP($A844,Genotype_Data!$A:$Y, F$1, FALSE)</f>
        <v>1</v>
      </c>
      <c r="G844">
        <f>VLOOKUP($A844,Genotype_Data!$A:$Y, G$1, FALSE)</f>
        <v>1</v>
      </c>
      <c r="H844">
        <f>VLOOKUP($A844,Genotype_Data!$A:$Y, H$1, FALSE)</f>
        <v>1</v>
      </c>
      <c r="I844">
        <f>VLOOKUP($A844,Genotype_Data!$A:$Y, I$1, FALSE)</f>
        <v>1</v>
      </c>
      <c r="J844">
        <f>VLOOKUP($A844,Genotype_Data!$A:$Y, J$1, FALSE)</f>
        <v>1</v>
      </c>
      <c r="K844">
        <f>VLOOKUP($A844,Genotype_Data!$A:$Y, K$1, FALSE)</f>
        <v>1</v>
      </c>
      <c r="L844">
        <f>VLOOKUP($A844,Genotype_Data!$A:$Y, L$1, FALSE)</f>
        <v>1</v>
      </c>
      <c r="M844">
        <f>VLOOKUP($A844,Genotype_Data!$A:$Y, M$1, FALSE)</f>
        <v>1</v>
      </c>
      <c r="N844">
        <f>VLOOKUP($A844,Genotype_Data!$A:$Y, N$1, FALSE)</f>
        <v>1</v>
      </c>
      <c r="O844">
        <f>VLOOKUP($A844,Genotype_Data!$A:$Y, O$1, FALSE)</f>
        <v>1</v>
      </c>
      <c r="P844">
        <f>VLOOKUP($A844,Genotype_Data!$A:$Y, P$1, FALSE)</f>
        <v>1</v>
      </c>
      <c r="Q844">
        <f>VLOOKUP($A844,Genotype_Data!$A:$Y, Q$1, FALSE)</f>
        <v>1</v>
      </c>
      <c r="R844">
        <f>VLOOKUP($A844,Genotype_Data!$A:$Y, R$1, FALSE)</f>
        <v>1</v>
      </c>
      <c r="S844">
        <f>VLOOKUP($A844,Genotype_Data!$A:$Y, S$1, FALSE)</f>
        <v>1</v>
      </c>
      <c r="T844">
        <f>VLOOKUP($A844,Genotype_Data!$A:$Y, T$1, FALSE)</f>
        <v>1</v>
      </c>
      <c r="U844">
        <f>VLOOKUP($A844,Genotype_Data!$A:$Y, U$1, FALSE)</f>
        <v>1</v>
      </c>
      <c r="V844">
        <f>VLOOKUP($A844,Genotype_Data!$A:$Y, V$1, FALSE)</f>
        <v>1</v>
      </c>
      <c r="W844">
        <f>VLOOKUP($A844,Genotype_Data!$A:$Y, W$1, FALSE)</f>
        <v>1</v>
      </c>
      <c r="X844">
        <f>VLOOKUP($A844,Genotype_Data!$A:$Y, X$1, FALSE)</f>
        <v>1</v>
      </c>
      <c r="Y844">
        <f>VLOOKUP($A844,Genotype_Data!$A:$Y, Y$1, FALSE)</f>
        <v>1</v>
      </c>
      <c r="Z844">
        <f>VLOOKUP($A844,Genotype_Data!$A:$Y, Z$1, FALSE)</f>
        <v>1</v>
      </c>
    </row>
    <row r="845" spans="1:26" x14ac:dyDescent="0.2">
      <c r="A845" t="s">
        <v>1304</v>
      </c>
      <c r="B845">
        <v>1</v>
      </c>
      <c r="C845">
        <f>VLOOKUP($A845,Genotype_Data!A:Y, C$1, FALSE)</f>
        <v>1</v>
      </c>
      <c r="D845">
        <f>VLOOKUP($A845,Genotype_Data!$A:$Y, D$1, FALSE)</f>
        <v>1</v>
      </c>
      <c r="E845">
        <f>VLOOKUP($A845,Genotype_Data!$A:$Y, E$1, FALSE)</f>
        <v>1</v>
      </c>
      <c r="F845">
        <f>VLOOKUP($A845,Genotype_Data!$A:$Y, F$1, FALSE)</f>
        <v>1</v>
      </c>
      <c r="G845">
        <f>VLOOKUP($A845,Genotype_Data!$A:$Y, G$1, FALSE)</f>
        <v>1</v>
      </c>
      <c r="H845">
        <f>VLOOKUP($A845,Genotype_Data!$A:$Y, H$1, FALSE)</f>
        <v>1</v>
      </c>
      <c r="I845">
        <f>VLOOKUP($A845,Genotype_Data!$A:$Y, I$1, FALSE)</f>
        <v>1</v>
      </c>
      <c r="J845">
        <f>VLOOKUP($A845,Genotype_Data!$A:$Y, J$1, FALSE)</f>
        <v>1</v>
      </c>
      <c r="K845">
        <f>VLOOKUP($A845,Genotype_Data!$A:$Y, K$1, FALSE)</f>
        <v>1</v>
      </c>
      <c r="L845">
        <f>VLOOKUP($A845,Genotype_Data!$A:$Y, L$1, FALSE)</f>
        <v>1</v>
      </c>
      <c r="M845">
        <f>VLOOKUP($A845,Genotype_Data!$A:$Y, M$1, FALSE)</f>
        <v>1</v>
      </c>
      <c r="N845">
        <f>VLOOKUP($A845,Genotype_Data!$A:$Y, N$1, FALSE)</f>
        <v>1</v>
      </c>
      <c r="O845">
        <f>VLOOKUP($A845,Genotype_Data!$A:$Y, O$1, FALSE)</f>
        <v>1</v>
      </c>
      <c r="P845">
        <f>VLOOKUP($A845,Genotype_Data!$A:$Y, P$1, FALSE)</f>
        <v>1</v>
      </c>
      <c r="Q845">
        <f>VLOOKUP($A845,Genotype_Data!$A:$Y, Q$1, FALSE)</f>
        <v>1</v>
      </c>
      <c r="R845">
        <f>VLOOKUP($A845,Genotype_Data!$A:$Y, R$1, FALSE)</f>
        <v>1</v>
      </c>
      <c r="S845">
        <f>VLOOKUP($A845,Genotype_Data!$A:$Y, S$1, FALSE)</f>
        <v>1</v>
      </c>
      <c r="T845">
        <f>VLOOKUP($A845,Genotype_Data!$A:$Y, T$1, FALSE)</f>
        <v>1</v>
      </c>
      <c r="U845">
        <f>VLOOKUP($A845,Genotype_Data!$A:$Y, U$1, FALSE)</f>
        <v>1</v>
      </c>
      <c r="V845">
        <f>VLOOKUP($A845,Genotype_Data!$A:$Y, V$1, FALSE)</f>
        <v>1</v>
      </c>
      <c r="W845">
        <f>VLOOKUP($A845,Genotype_Data!$A:$Y, W$1, FALSE)</f>
        <v>1</v>
      </c>
      <c r="X845">
        <f>VLOOKUP($A845,Genotype_Data!$A:$Y, X$1, FALSE)</f>
        <v>1</v>
      </c>
      <c r="Y845">
        <f>VLOOKUP($A845,Genotype_Data!$A:$Y, Y$1, FALSE)</f>
        <v>1</v>
      </c>
      <c r="Z845">
        <f>VLOOKUP($A845,Genotype_Data!$A:$Y, Z$1, FALSE)</f>
        <v>1</v>
      </c>
    </row>
    <row r="846" spans="1:26" x14ac:dyDescent="0.2">
      <c r="A846" t="s">
        <v>1305</v>
      </c>
      <c r="B846">
        <v>1</v>
      </c>
      <c r="C846">
        <f>VLOOKUP($A846,Genotype_Data!A:Y, C$1, FALSE)</f>
        <v>1</v>
      </c>
      <c r="D846">
        <f>VLOOKUP($A846,Genotype_Data!$A:$Y, D$1, FALSE)</f>
        <v>1</v>
      </c>
      <c r="E846">
        <f>VLOOKUP($A846,Genotype_Data!$A:$Y, E$1, FALSE)</f>
        <v>1</v>
      </c>
      <c r="F846">
        <f>VLOOKUP($A846,Genotype_Data!$A:$Y, F$1, FALSE)</f>
        <v>1</v>
      </c>
      <c r="G846">
        <f>VLOOKUP($A846,Genotype_Data!$A:$Y, G$1, FALSE)</f>
        <v>1</v>
      </c>
      <c r="H846">
        <f>VLOOKUP($A846,Genotype_Data!$A:$Y, H$1, FALSE)</f>
        <v>1</v>
      </c>
      <c r="I846">
        <f>VLOOKUP($A846,Genotype_Data!$A:$Y, I$1, FALSE)</f>
        <v>1</v>
      </c>
      <c r="J846">
        <f>VLOOKUP($A846,Genotype_Data!$A:$Y, J$1, FALSE)</f>
        <v>1</v>
      </c>
      <c r="K846">
        <f>VLOOKUP($A846,Genotype_Data!$A:$Y, K$1, FALSE)</f>
        <v>1</v>
      </c>
      <c r="L846">
        <f>VLOOKUP($A846,Genotype_Data!$A:$Y, L$1, FALSE)</f>
        <v>1</v>
      </c>
      <c r="M846">
        <f>VLOOKUP($A846,Genotype_Data!$A:$Y, M$1, FALSE)</f>
        <v>1</v>
      </c>
      <c r="N846">
        <f>VLOOKUP($A846,Genotype_Data!$A:$Y, N$1, FALSE)</f>
        <v>1</v>
      </c>
      <c r="O846">
        <f>VLOOKUP($A846,Genotype_Data!$A:$Y, O$1, FALSE)</f>
        <v>1</v>
      </c>
      <c r="P846">
        <f>VLOOKUP($A846,Genotype_Data!$A:$Y, P$1, FALSE)</f>
        <v>1</v>
      </c>
      <c r="Q846">
        <f>VLOOKUP($A846,Genotype_Data!$A:$Y, Q$1, FALSE)</f>
        <v>1</v>
      </c>
      <c r="R846">
        <f>VLOOKUP($A846,Genotype_Data!$A:$Y, R$1, FALSE)</f>
        <v>1</v>
      </c>
      <c r="S846">
        <f>VLOOKUP($A846,Genotype_Data!$A:$Y, S$1, FALSE)</f>
        <v>1</v>
      </c>
      <c r="T846">
        <f>VLOOKUP($A846,Genotype_Data!$A:$Y, T$1, FALSE)</f>
        <v>1</v>
      </c>
      <c r="U846">
        <f>VLOOKUP($A846,Genotype_Data!$A:$Y, U$1, FALSE)</f>
        <v>1</v>
      </c>
      <c r="V846">
        <f>VLOOKUP($A846,Genotype_Data!$A:$Y, V$1, FALSE)</f>
        <v>1</v>
      </c>
      <c r="W846">
        <f>VLOOKUP($A846,Genotype_Data!$A:$Y, W$1, FALSE)</f>
        <v>1</v>
      </c>
      <c r="X846">
        <f>VLOOKUP($A846,Genotype_Data!$A:$Y, X$1, FALSE)</f>
        <v>1</v>
      </c>
      <c r="Y846">
        <f>VLOOKUP($A846,Genotype_Data!$A:$Y, Y$1, FALSE)</f>
        <v>1</v>
      </c>
      <c r="Z846">
        <f>VLOOKUP($A846,Genotype_Data!$A:$Y, Z$1, FALSE)</f>
        <v>1</v>
      </c>
    </row>
    <row r="847" spans="1:26" x14ac:dyDescent="0.2">
      <c r="A847" t="s">
        <v>1306</v>
      </c>
      <c r="B847">
        <v>1</v>
      </c>
      <c r="C847">
        <f>VLOOKUP($A847,Genotype_Data!A:Y, C$1, FALSE)</f>
        <v>1</v>
      </c>
      <c r="D847">
        <f>VLOOKUP($A847,Genotype_Data!$A:$Y, D$1, FALSE)</f>
        <v>1</v>
      </c>
      <c r="E847">
        <f>VLOOKUP($A847,Genotype_Data!$A:$Y, E$1, FALSE)</f>
        <v>1</v>
      </c>
      <c r="F847">
        <f>VLOOKUP($A847,Genotype_Data!$A:$Y, F$1, FALSE)</f>
        <v>1</v>
      </c>
      <c r="G847">
        <f>VLOOKUP($A847,Genotype_Data!$A:$Y, G$1, FALSE)</f>
        <v>1</v>
      </c>
      <c r="H847">
        <f>VLOOKUP($A847,Genotype_Data!$A:$Y, H$1, FALSE)</f>
        <v>1</v>
      </c>
      <c r="I847">
        <f>VLOOKUP($A847,Genotype_Data!$A:$Y, I$1, FALSE)</f>
        <v>1</v>
      </c>
      <c r="J847">
        <f>VLOOKUP($A847,Genotype_Data!$A:$Y, J$1, FALSE)</f>
        <v>1</v>
      </c>
      <c r="K847">
        <f>VLOOKUP($A847,Genotype_Data!$A:$Y, K$1, FALSE)</f>
        <v>1</v>
      </c>
      <c r="L847">
        <f>VLOOKUP($A847,Genotype_Data!$A:$Y, L$1, FALSE)</f>
        <v>1</v>
      </c>
      <c r="M847">
        <f>VLOOKUP($A847,Genotype_Data!$A:$Y, M$1, FALSE)</f>
        <v>1</v>
      </c>
      <c r="N847">
        <f>VLOOKUP($A847,Genotype_Data!$A:$Y, N$1, FALSE)</f>
        <v>1</v>
      </c>
      <c r="O847">
        <f>VLOOKUP($A847,Genotype_Data!$A:$Y, O$1, FALSE)</f>
        <v>1</v>
      </c>
      <c r="P847">
        <f>VLOOKUP($A847,Genotype_Data!$A:$Y, P$1, FALSE)</f>
        <v>1</v>
      </c>
      <c r="Q847">
        <f>VLOOKUP($A847,Genotype_Data!$A:$Y, Q$1, FALSE)</f>
        <v>1</v>
      </c>
      <c r="R847">
        <f>VLOOKUP($A847,Genotype_Data!$A:$Y, R$1, FALSE)</f>
        <v>1</v>
      </c>
      <c r="S847">
        <f>VLOOKUP($A847,Genotype_Data!$A:$Y, S$1, FALSE)</f>
        <v>1</v>
      </c>
      <c r="T847">
        <f>VLOOKUP($A847,Genotype_Data!$A:$Y, T$1, FALSE)</f>
        <v>1</v>
      </c>
      <c r="U847">
        <f>VLOOKUP($A847,Genotype_Data!$A:$Y, U$1, FALSE)</f>
        <v>1</v>
      </c>
      <c r="V847">
        <f>VLOOKUP($A847,Genotype_Data!$A:$Y, V$1, FALSE)</f>
        <v>1</v>
      </c>
      <c r="W847">
        <f>VLOOKUP($A847,Genotype_Data!$A:$Y, W$1, FALSE)</f>
        <v>1</v>
      </c>
      <c r="X847">
        <f>VLOOKUP($A847,Genotype_Data!$A:$Y, X$1, FALSE)</f>
        <v>1</v>
      </c>
      <c r="Y847">
        <f>VLOOKUP($A847,Genotype_Data!$A:$Y, Y$1, FALSE)</f>
        <v>1</v>
      </c>
      <c r="Z847">
        <f>VLOOKUP($A847,Genotype_Data!$A:$Y, Z$1, FALSE)</f>
        <v>1</v>
      </c>
    </row>
    <row r="848" spans="1:26" x14ac:dyDescent="0.2">
      <c r="A848" t="s">
        <v>1308</v>
      </c>
      <c r="B848">
        <v>1</v>
      </c>
      <c r="C848">
        <f>VLOOKUP($A848,Genotype_Data!A:Y, C$1, FALSE)</f>
        <v>1</v>
      </c>
      <c r="D848">
        <f>VLOOKUP($A848,Genotype_Data!$A:$Y, D$1, FALSE)</f>
        <v>1</v>
      </c>
      <c r="E848">
        <f>VLOOKUP($A848,Genotype_Data!$A:$Y, E$1, FALSE)</f>
        <v>1</v>
      </c>
      <c r="F848">
        <f>VLOOKUP($A848,Genotype_Data!$A:$Y, F$1, FALSE)</f>
        <v>1</v>
      </c>
      <c r="G848">
        <f>VLOOKUP($A848,Genotype_Data!$A:$Y, G$1, FALSE)</f>
        <v>1</v>
      </c>
      <c r="H848">
        <f>VLOOKUP($A848,Genotype_Data!$A:$Y, H$1, FALSE)</f>
        <v>1</v>
      </c>
      <c r="I848">
        <f>VLOOKUP($A848,Genotype_Data!$A:$Y, I$1, FALSE)</f>
        <v>1</v>
      </c>
      <c r="J848">
        <f>VLOOKUP($A848,Genotype_Data!$A:$Y, J$1, FALSE)</f>
        <v>1</v>
      </c>
      <c r="K848">
        <f>VLOOKUP($A848,Genotype_Data!$A:$Y, K$1, FALSE)</f>
        <v>1</v>
      </c>
      <c r="L848">
        <f>VLOOKUP($A848,Genotype_Data!$A:$Y, L$1, FALSE)</f>
        <v>1</v>
      </c>
      <c r="M848">
        <f>VLOOKUP($A848,Genotype_Data!$A:$Y, M$1, FALSE)</f>
        <v>1</v>
      </c>
      <c r="N848">
        <f>VLOOKUP($A848,Genotype_Data!$A:$Y, N$1, FALSE)</f>
        <v>1</v>
      </c>
      <c r="O848">
        <f>VLOOKUP($A848,Genotype_Data!$A:$Y, O$1, FALSE)</f>
        <v>1</v>
      </c>
      <c r="P848">
        <f>VLOOKUP($A848,Genotype_Data!$A:$Y, P$1, FALSE)</f>
        <v>1</v>
      </c>
      <c r="Q848">
        <f>VLOOKUP($A848,Genotype_Data!$A:$Y, Q$1, FALSE)</f>
        <v>1</v>
      </c>
      <c r="R848">
        <f>VLOOKUP($A848,Genotype_Data!$A:$Y, R$1, FALSE)</f>
        <v>1</v>
      </c>
      <c r="S848">
        <f>VLOOKUP($A848,Genotype_Data!$A:$Y, S$1, FALSE)</f>
        <v>1</v>
      </c>
      <c r="T848">
        <f>VLOOKUP($A848,Genotype_Data!$A:$Y, T$1, FALSE)</f>
        <v>1</v>
      </c>
      <c r="U848">
        <f>VLOOKUP($A848,Genotype_Data!$A:$Y, U$1, FALSE)</f>
        <v>1</v>
      </c>
      <c r="V848">
        <f>VLOOKUP($A848,Genotype_Data!$A:$Y, V$1, FALSE)</f>
        <v>1</v>
      </c>
      <c r="W848">
        <f>VLOOKUP($A848,Genotype_Data!$A:$Y, W$1, FALSE)</f>
        <v>1</v>
      </c>
      <c r="X848">
        <f>VLOOKUP($A848,Genotype_Data!$A:$Y, X$1, FALSE)</f>
        <v>1</v>
      </c>
      <c r="Y848">
        <f>VLOOKUP($A848,Genotype_Data!$A:$Y, Y$1, FALSE)</f>
        <v>1</v>
      </c>
      <c r="Z848">
        <f>VLOOKUP($A848,Genotype_Data!$A:$Y, Z$1, FALSE)</f>
        <v>1</v>
      </c>
    </row>
    <row r="849" spans="1:26" x14ac:dyDescent="0.2">
      <c r="A849" t="s">
        <v>1309</v>
      </c>
      <c r="B849">
        <v>1</v>
      </c>
      <c r="C849">
        <f>VLOOKUP($A849,Genotype_Data!A:Y, C$1, FALSE)</f>
        <v>1</v>
      </c>
      <c r="D849">
        <f>VLOOKUP($A849,Genotype_Data!$A:$Y, D$1, FALSE)</f>
        <v>1</v>
      </c>
      <c r="E849">
        <f>VLOOKUP($A849,Genotype_Data!$A:$Y, E$1, FALSE)</f>
        <v>1</v>
      </c>
      <c r="F849">
        <f>VLOOKUP($A849,Genotype_Data!$A:$Y, F$1, FALSE)</f>
        <v>1</v>
      </c>
      <c r="G849">
        <f>VLOOKUP($A849,Genotype_Data!$A:$Y, G$1, FALSE)</f>
        <v>1</v>
      </c>
      <c r="H849">
        <f>VLOOKUP($A849,Genotype_Data!$A:$Y, H$1, FALSE)</f>
        <v>1</v>
      </c>
      <c r="I849">
        <f>VLOOKUP($A849,Genotype_Data!$A:$Y, I$1, FALSE)</f>
        <v>1</v>
      </c>
      <c r="J849">
        <f>VLOOKUP($A849,Genotype_Data!$A:$Y, J$1, FALSE)</f>
        <v>1</v>
      </c>
      <c r="K849">
        <f>VLOOKUP($A849,Genotype_Data!$A:$Y, K$1, FALSE)</f>
        <v>1</v>
      </c>
      <c r="L849">
        <f>VLOOKUP($A849,Genotype_Data!$A:$Y, L$1, FALSE)</f>
        <v>1</v>
      </c>
      <c r="M849">
        <f>VLOOKUP($A849,Genotype_Data!$A:$Y, M$1, FALSE)</f>
        <v>1</v>
      </c>
      <c r="N849">
        <f>VLOOKUP($A849,Genotype_Data!$A:$Y, N$1, FALSE)</f>
        <v>1</v>
      </c>
      <c r="O849">
        <f>VLOOKUP($A849,Genotype_Data!$A:$Y, O$1, FALSE)</f>
        <v>1</v>
      </c>
      <c r="P849">
        <f>VLOOKUP($A849,Genotype_Data!$A:$Y, P$1, FALSE)</f>
        <v>1</v>
      </c>
      <c r="Q849">
        <f>VLOOKUP($A849,Genotype_Data!$A:$Y, Q$1, FALSE)</f>
        <v>1</v>
      </c>
      <c r="R849">
        <f>VLOOKUP($A849,Genotype_Data!$A:$Y, R$1, FALSE)</f>
        <v>1</v>
      </c>
      <c r="S849">
        <f>VLOOKUP($A849,Genotype_Data!$A:$Y, S$1, FALSE)</f>
        <v>1</v>
      </c>
      <c r="T849">
        <f>VLOOKUP($A849,Genotype_Data!$A:$Y, T$1, FALSE)</f>
        <v>1</v>
      </c>
      <c r="U849">
        <f>VLOOKUP($A849,Genotype_Data!$A:$Y, U$1, FALSE)</f>
        <v>1</v>
      </c>
      <c r="V849">
        <f>VLOOKUP($A849,Genotype_Data!$A:$Y, V$1, FALSE)</f>
        <v>1</v>
      </c>
      <c r="W849">
        <f>VLOOKUP($A849,Genotype_Data!$A:$Y, W$1, FALSE)</f>
        <v>1</v>
      </c>
      <c r="X849">
        <f>VLOOKUP($A849,Genotype_Data!$A:$Y, X$1, FALSE)</f>
        <v>1</v>
      </c>
      <c r="Y849">
        <f>VLOOKUP($A849,Genotype_Data!$A:$Y, Y$1, FALSE)</f>
        <v>1</v>
      </c>
      <c r="Z849">
        <f>VLOOKUP($A849,Genotype_Data!$A:$Y, Z$1, FALSE)</f>
        <v>1</v>
      </c>
    </row>
    <row r="850" spans="1:26" x14ac:dyDescent="0.2">
      <c r="A850" t="s">
        <v>1310</v>
      </c>
      <c r="B850">
        <v>1</v>
      </c>
      <c r="C850">
        <f>VLOOKUP($A850,Genotype_Data!A:Y, C$1, FALSE)</f>
        <v>1</v>
      </c>
      <c r="D850">
        <f>VLOOKUP($A850,Genotype_Data!$A:$Y, D$1, FALSE)</f>
        <v>1</v>
      </c>
      <c r="E850">
        <f>VLOOKUP($A850,Genotype_Data!$A:$Y, E$1, FALSE)</f>
        <v>1</v>
      </c>
      <c r="F850">
        <f>VLOOKUP($A850,Genotype_Data!$A:$Y, F$1, FALSE)</f>
        <v>1</v>
      </c>
      <c r="G850">
        <f>VLOOKUP($A850,Genotype_Data!$A:$Y, G$1, FALSE)</f>
        <v>1</v>
      </c>
      <c r="H850">
        <f>VLOOKUP($A850,Genotype_Data!$A:$Y, H$1, FALSE)</f>
        <v>1</v>
      </c>
      <c r="I850">
        <f>VLOOKUP($A850,Genotype_Data!$A:$Y, I$1, FALSE)</f>
        <v>1</v>
      </c>
      <c r="J850">
        <f>VLOOKUP($A850,Genotype_Data!$A:$Y, J$1, FALSE)</f>
        <v>1</v>
      </c>
      <c r="K850">
        <f>VLOOKUP($A850,Genotype_Data!$A:$Y, K$1, FALSE)</f>
        <v>1</v>
      </c>
      <c r="L850">
        <f>VLOOKUP($A850,Genotype_Data!$A:$Y, L$1, FALSE)</f>
        <v>1</v>
      </c>
      <c r="M850">
        <f>VLOOKUP($A850,Genotype_Data!$A:$Y, M$1, FALSE)</f>
        <v>1</v>
      </c>
      <c r="N850">
        <f>VLOOKUP($A850,Genotype_Data!$A:$Y, N$1, FALSE)</f>
        <v>1</v>
      </c>
      <c r="O850">
        <f>VLOOKUP($A850,Genotype_Data!$A:$Y, O$1, FALSE)</f>
        <v>1</v>
      </c>
      <c r="P850">
        <f>VLOOKUP($A850,Genotype_Data!$A:$Y, P$1, FALSE)</f>
        <v>1</v>
      </c>
      <c r="Q850">
        <f>VLOOKUP($A850,Genotype_Data!$A:$Y, Q$1, FALSE)</f>
        <v>1</v>
      </c>
      <c r="R850">
        <f>VLOOKUP($A850,Genotype_Data!$A:$Y, R$1, FALSE)</f>
        <v>1</v>
      </c>
      <c r="S850">
        <f>VLOOKUP($A850,Genotype_Data!$A:$Y, S$1, FALSE)</f>
        <v>1</v>
      </c>
      <c r="T850">
        <f>VLOOKUP($A850,Genotype_Data!$A:$Y, T$1, FALSE)</f>
        <v>1</v>
      </c>
      <c r="U850">
        <f>VLOOKUP($A850,Genotype_Data!$A:$Y, U$1, FALSE)</f>
        <v>1</v>
      </c>
      <c r="V850">
        <f>VLOOKUP($A850,Genotype_Data!$A:$Y, V$1, FALSE)</f>
        <v>1</v>
      </c>
      <c r="W850">
        <f>VLOOKUP($A850,Genotype_Data!$A:$Y, W$1, FALSE)</f>
        <v>1</v>
      </c>
      <c r="X850">
        <f>VLOOKUP($A850,Genotype_Data!$A:$Y, X$1, FALSE)</f>
        <v>1</v>
      </c>
      <c r="Y850">
        <f>VLOOKUP($A850,Genotype_Data!$A:$Y, Y$1, FALSE)</f>
        <v>1</v>
      </c>
      <c r="Z850">
        <f>VLOOKUP($A850,Genotype_Data!$A:$Y, Z$1, FALSE)</f>
        <v>1</v>
      </c>
    </row>
    <row r="851" spans="1:26" x14ac:dyDescent="0.2">
      <c r="A851" t="s">
        <v>1311</v>
      </c>
      <c r="B851">
        <v>1</v>
      </c>
      <c r="C851">
        <f>VLOOKUP($A851,Genotype_Data!A:Y, C$1, FALSE)</f>
        <v>1</v>
      </c>
      <c r="D851">
        <f>VLOOKUP($A851,Genotype_Data!$A:$Y, D$1, FALSE)</f>
        <v>1</v>
      </c>
      <c r="E851">
        <f>VLOOKUP($A851,Genotype_Data!$A:$Y, E$1, FALSE)</f>
        <v>1</v>
      </c>
      <c r="F851">
        <f>VLOOKUP($A851,Genotype_Data!$A:$Y, F$1, FALSE)</f>
        <v>1</v>
      </c>
      <c r="G851">
        <f>VLOOKUP($A851,Genotype_Data!$A:$Y, G$1, FALSE)</f>
        <v>1</v>
      </c>
      <c r="H851">
        <f>VLOOKUP($A851,Genotype_Data!$A:$Y, H$1, FALSE)</f>
        <v>1</v>
      </c>
      <c r="I851">
        <f>VLOOKUP($A851,Genotype_Data!$A:$Y, I$1, FALSE)</f>
        <v>1</v>
      </c>
      <c r="J851">
        <f>VLOOKUP($A851,Genotype_Data!$A:$Y, J$1, FALSE)</f>
        <v>1</v>
      </c>
      <c r="K851">
        <f>VLOOKUP($A851,Genotype_Data!$A:$Y, K$1, FALSE)</f>
        <v>1</v>
      </c>
      <c r="L851">
        <f>VLOOKUP($A851,Genotype_Data!$A:$Y, L$1, FALSE)</f>
        <v>1</v>
      </c>
      <c r="M851">
        <f>VLOOKUP($A851,Genotype_Data!$A:$Y, M$1, FALSE)</f>
        <v>1</v>
      </c>
      <c r="N851">
        <f>VLOOKUP($A851,Genotype_Data!$A:$Y, N$1, FALSE)</f>
        <v>1</v>
      </c>
      <c r="O851">
        <f>VLOOKUP($A851,Genotype_Data!$A:$Y, O$1, FALSE)</f>
        <v>1</v>
      </c>
      <c r="P851">
        <f>VLOOKUP($A851,Genotype_Data!$A:$Y, P$1, FALSE)</f>
        <v>1</v>
      </c>
      <c r="Q851">
        <f>VLOOKUP($A851,Genotype_Data!$A:$Y, Q$1, FALSE)</f>
        <v>1</v>
      </c>
      <c r="R851">
        <f>VLOOKUP($A851,Genotype_Data!$A:$Y, R$1, FALSE)</f>
        <v>1</v>
      </c>
      <c r="S851">
        <f>VLOOKUP($A851,Genotype_Data!$A:$Y, S$1, FALSE)</f>
        <v>1</v>
      </c>
      <c r="T851">
        <f>VLOOKUP($A851,Genotype_Data!$A:$Y, T$1, FALSE)</f>
        <v>1</v>
      </c>
      <c r="U851">
        <f>VLOOKUP($A851,Genotype_Data!$A:$Y, U$1, FALSE)</f>
        <v>1</v>
      </c>
      <c r="V851">
        <f>VLOOKUP($A851,Genotype_Data!$A:$Y, V$1, FALSE)</f>
        <v>1</v>
      </c>
      <c r="W851">
        <f>VLOOKUP($A851,Genotype_Data!$A:$Y, W$1, FALSE)</f>
        <v>1</v>
      </c>
      <c r="X851">
        <f>VLOOKUP($A851,Genotype_Data!$A:$Y, X$1, FALSE)</f>
        <v>1</v>
      </c>
      <c r="Y851">
        <f>VLOOKUP($A851,Genotype_Data!$A:$Y, Y$1, FALSE)</f>
        <v>1</v>
      </c>
      <c r="Z851">
        <f>VLOOKUP($A851,Genotype_Data!$A:$Y, Z$1, FALSE)</f>
        <v>1</v>
      </c>
    </row>
    <row r="852" spans="1:26" x14ac:dyDescent="0.2">
      <c r="A852" t="s">
        <v>1312</v>
      </c>
      <c r="B852">
        <v>1</v>
      </c>
      <c r="C852">
        <f>VLOOKUP($A852,Genotype_Data!A:Y, C$1, FALSE)</f>
        <v>1</v>
      </c>
      <c r="D852">
        <f>VLOOKUP($A852,Genotype_Data!$A:$Y, D$1, FALSE)</f>
        <v>1</v>
      </c>
      <c r="E852">
        <f>VLOOKUP($A852,Genotype_Data!$A:$Y, E$1, FALSE)</f>
        <v>1</v>
      </c>
      <c r="F852">
        <f>VLOOKUP($A852,Genotype_Data!$A:$Y, F$1, FALSE)</f>
        <v>1</v>
      </c>
      <c r="G852">
        <f>VLOOKUP($A852,Genotype_Data!$A:$Y, G$1, FALSE)</f>
        <v>1</v>
      </c>
      <c r="H852">
        <f>VLOOKUP($A852,Genotype_Data!$A:$Y, H$1, FALSE)</f>
        <v>1</v>
      </c>
      <c r="I852">
        <f>VLOOKUP($A852,Genotype_Data!$A:$Y, I$1, FALSE)</f>
        <v>1</v>
      </c>
      <c r="J852">
        <f>VLOOKUP($A852,Genotype_Data!$A:$Y, J$1, FALSE)</f>
        <v>1</v>
      </c>
      <c r="K852">
        <f>VLOOKUP($A852,Genotype_Data!$A:$Y, K$1, FALSE)</f>
        <v>1</v>
      </c>
      <c r="L852">
        <f>VLOOKUP($A852,Genotype_Data!$A:$Y, L$1, FALSE)</f>
        <v>1</v>
      </c>
      <c r="M852">
        <f>VLOOKUP($A852,Genotype_Data!$A:$Y, M$1, FALSE)</f>
        <v>1</v>
      </c>
      <c r="N852">
        <f>VLOOKUP($A852,Genotype_Data!$A:$Y, N$1, FALSE)</f>
        <v>1</v>
      </c>
      <c r="O852">
        <f>VLOOKUP($A852,Genotype_Data!$A:$Y, O$1, FALSE)</f>
        <v>1</v>
      </c>
      <c r="P852">
        <f>VLOOKUP($A852,Genotype_Data!$A:$Y, P$1, FALSE)</f>
        <v>1</v>
      </c>
      <c r="Q852">
        <f>VLOOKUP($A852,Genotype_Data!$A:$Y, Q$1, FALSE)</f>
        <v>1</v>
      </c>
      <c r="R852">
        <f>VLOOKUP($A852,Genotype_Data!$A:$Y, R$1, FALSE)</f>
        <v>1</v>
      </c>
      <c r="S852">
        <f>VLOOKUP($A852,Genotype_Data!$A:$Y, S$1, FALSE)</f>
        <v>1</v>
      </c>
      <c r="T852">
        <f>VLOOKUP($A852,Genotype_Data!$A:$Y, T$1, FALSE)</f>
        <v>1</v>
      </c>
      <c r="U852">
        <f>VLOOKUP($A852,Genotype_Data!$A:$Y, U$1, FALSE)</f>
        <v>1</v>
      </c>
      <c r="V852">
        <f>VLOOKUP($A852,Genotype_Data!$A:$Y, V$1, FALSE)</f>
        <v>1</v>
      </c>
      <c r="W852">
        <f>VLOOKUP($A852,Genotype_Data!$A:$Y, W$1, FALSE)</f>
        <v>1</v>
      </c>
      <c r="X852">
        <f>VLOOKUP($A852,Genotype_Data!$A:$Y, X$1, FALSE)</f>
        <v>1</v>
      </c>
      <c r="Y852">
        <f>VLOOKUP($A852,Genotype_Data!$A:$Y, Y$1, FALSE)</f>
        <v>1</v>
      </c>
      <c r="Z852">
        <f>VLOOKUP($A852,Genotype_Data!$A:$Y, Z$1, FALSE)</f>
        <v>1</v>
      </c>
    </row>
    <row r="853" spans="1:26" x14ac:dyDescent="0.2">
      <c r="A853" t="s">
        <v>1314</v>
      </c>
      <c r="B853">
        <v>1</v>
      </c>
      <c r="C853">
        <f>VLOOKUP($A853,Genotype_Data!A:Y, C$1, FALSE)</f>
        <v>1</v>
      </c>
      <c r="D853">
        <f>VLOOKUP($A853,Genotype_Data!$A:$Y, D$1, FALSE)</f>
        <v>1</v>
      </c>
      <c r="E853">
        <f>VLOOKUP($A853,Genotype_Data!$A:$Y, E$1, FALSE)</f>
        <v>1</v>
      </c>
      <c r="F853">
        <f>VLOOKUP($A853,Genotype_Data!$A:$Y, F$1, FALSE)</f>
        <v>1</v>
      </c>
      <c r="G853">
        <f>VLOOKUP($A853,Genotype_Data!$A:$Y, G$1, FALSE)</f>
        <v>1</v>
      </c>
      <c r="H853">
        <f>VLOOKUP($A853,Genotype_Data!$A:$Y, H$1, FALSE)</f>
        <v>1</v>
      </c>
      <c r="I853">
        <f>VLOOKUP($A853,Genotype_Data!$A:$Y, I$1, FALSE)</f>
        <v>1</v>
      </c>
      <c r="J853">
        <f>VLOOKUP($A853,Genotype_Data!$A:$Y, J$1, FALSE)</f>
        <v>1</v>
      </c>
      <c r="K853">
        <f>VLOOKUP($A853,Genotype_Data!$A:$Y, K$1, FALSE)</f>
        <v>1</v>
      </c>
      <c r="L853">
        <f>VLOOKUP($A853,Genotype_Data!$A:$Y, L$1, FALSE)</f>
        <v>1</v>
      </c>
      <c r="M853">
        <f>VLOOKUP($A853,Genotype_Data!$A:$Y, M$1, FALSE)</f>
        <v>1</v>
      </c>
      <c r="N853">
        <f>VLOOKUP($A853,Genotype_Data!$A:$Y, N$1, FALSE)</f>
        <v>1</v>
      </c>
      <c r="O853">
        <f>VLOOKUP($A853,Genotype_Data!$A:$Y, O$1, FALSE)</f>
        <v>1</v>
      </c>
      <c r="P853">
        <f>VLOOKUP($A853,Genotype_Data!$A:$Y, P$1, FALSE)</f>
        <v>1</v>
      </c>
      <c r="Q853">
        <f>VLOOKUP($A853,Genotype_Data!$A:$Y, Q$1, FALSE)</f>
        <v>1</v>
      </c>
      <c r="R853">
        <f>VLOOKUP($A853,Genotype_Data!$A:$Y, R$1, FALSE)</f>
        <v>1</v>
      </c>
      <c r="S853">
        <f>VLOOKUP($A853,Genotype_Data!$A:$Y, S$1, FALSE)</f>
        <v>1</v>
      </c>
      <c r="T853">
        <f>VLOOKUP($A853,Genotype_Data!$A:$Y, T$1, FALSE)</f>
        <v>1</v>
      </c>
      <c r="U853">
        <f>VLOOKUP($A853,Genotype_Data!$A:$Y, U$1, FALSE)</f>
        <v>1</v>
      </c>
      <c r="V853">
        <f>VLOOKUP($A853,Genotype_Data!$A:$Y, V$1, FALSE)</f>
        <v>1</v>
      </c>
      <c r="W853">
        <f>VLOOKUP($A853,Genotype_Data!$A:$Y, W$1, FALSE)</f>
        <v>1</v>
      </c>
      <c r="X853">
        <f>VLOOKUP($A853,Genotype_Data!$A:$Y, X$1, FALSE)</f>
        <v>1</v>
      </c>
      <c r="Y853">
        <f>VLOOKUP($A853,Genotype_Data!$A:$Y, Y$1, FALSE)</f>
        <v>1</v>
      </c>
      <c r="Z853">
        <f>VLOOKUP($A853,Genotype_Data!$A:$Y, Z$1, FALSE)</f>
        <v>1</v>
      </c>
    </row>
    <row r="854" spans="1:26" x14ac:dyDescent="0.2">
      <c r="A854" t="s">
        <v>1316</v>
      </c>
      <c r="B854">
        <v>1</v>
      </c>
      <c r="C854">
        <f>VLOOKUP($A854,Genotype_Data!A:Y, C$1, FALSE)</f>
        <v>1</v>
      </c>
      <c r="D854">
        <f>VLOOKUP($A854,Genotype_Data!$A:$Y, D$1, FALSE)</f>
        <v>1</v>
      </c>
      <c r="E854">
        <f>VLOOKUP($A854,Genotype_Data!$A:$Y, E$1, FALSE)</f>
        <v>1</v>
      </c>
      <c r="F854">
        <f>VLOOKUP($A854,Genotype_Data!$A:$Y, F$1, FALSE)</f>
        <v>1</v>
      </c>
      <c r="G854">
        <f>VLOOKUP($A854,Genotype_Data!$A:$Y, G$1, FALSE)</f>
        <v>1</v>
      </c>
      <c r="H854">
        <f>VLOOKUP($A854,Genotype_Data!$A:$Y, H$1, FALSE)</f>
        <v>1</v>
      </c>
      <c r="I854">
        <f>VLOOKUP($A854,Genotype_Data!$A:$Y, I$1, FALSE)</f>
        <v>1</v>
      </c>
      <c r="J854">
        <f>VLOOKUP($A854,Genotype_Data!$A:$Y, J$1, FALSE)</f>
        <v>1</v>
      </c>
      <c r="K854">
        <f>VLOOKUP($A854,Genotype_Data!$A:$Y, K$1, FALSE)</f>
        <v>1</v>
      </c>
      <c r="L854">
        <f>VLOOKUP($A854,Genotype_Data!$A:$Y, L$1, FALSE)</f>
        <v>1</v>
      </c>
      <c r="M854">
        <f>VLOOKUP($A854,Genotype_Data!$A:$Y, M$1, FALSE)</f>
        <v>1</v>
      </c>
      <c r="N854">
        <f>VLOOKUP($A854,Genotype_Data!$A:$Y, N$1, FALSE)</f>
        <v>1</v>
      </c>
      <c r="O854">
        <f>VLOOKUP($A854,Genotype_Data!$A:$Y, O$1, FALSE)</f>
        <v>1</v>
      </c>
      <c r="P854">
        <f>VLOOKUP($A854,Genotype_Data!$A:$Y, P$1, FALSE)</f>
        <v>1</v>
      </c>
      <c r="Q854">
        <f>VLOOKUP($A854,Genotype_Data!$A:$Y, Q$1, FALSE)</f>
        <v>1</v>
      </c>
      <c r="R854">
        <f>VLOOKUP($A854,Genotype_Data!$A:$Y, R$1, FALSE)</f>
        <v>1</v>
      </c>
      <c r="S854">
        <f>VLOOKUP($A854,Genotype_Data!$A:$Y, S$1, FALSE)</f>
        <v>1</v>
      </c>
      <c r="T854">
        <f>VLOOKUP($A854,Genotype_Data!$A:$Y, T$1, FALSE)</f>
        <v>1</v>
      </c>
      <c r="U854">
        <f>VLOOKUP($A854,Genotype_Data!$A:$Y, U$1, FALSE)</f>
        <v>1</v>
      </c>
      <c r="V854">
        <f>VLOOKUP($A854,Genotype_Data!$A:$Y, V$1, FALSE)</f>
        <v>1</v>
      </c>
      <c r="W854">
        <f>VLOOKUP($A854,Genotype_Data!$A:$Y, W$1, FALSE)</f>
        <v>1</v>
      </c>
      <c r="X854">
        <f>VLOOKUP($A854,Genotype_Data!$A:$Y, X$1, FALSE)</f>
        <v>1</v>
      </c>
      <c r="Y854">
        <f>VLOOKUP($A854,Genotype_Data!$A:$Y, Y$1, FALSE)</f>
        <v>1</v>
      </c>
      <c r="Z854">
        <f>VLOOKUP($A854,Genotype_Data!$A:$Y, Z$1, FALSE)</f>
        <v>1</v>
      </c>
    </row>
    <row r="855" spans="1:26" x14ac:dyDescent="0.2">
      <c r="A855" t="s">
        <v>1317</v>
      </c>
      <c r="B855">
        <v>1</v>
      </c>
      <c r="C855">
        <f>VLOOKUP($A855,Genotype_Data!A:Y, C$1, FALSE)</f>
        <v>1</v>
      </c>
      <c r="D855">
        <f>VLOOKUP($A855,Genotype_Data!$A:$Y, D$1, FALSE)</f>
        <v>1</v>
      </c>
      <c r="E855">
        <f>VLOOKUP($A855,Genotype_Data!$A:$Y, E$1, FALSE)</f>
        <v>1</v>
      </c>
      <c r="F855">
        <f>VLOOKUP($A855,Genotype_Data!$A:$Y, F$1, FALSE)</f>
        <v>1</v>
      </c>
      <c r="G855">
        <f>VLOOKUP($A855,Genotype_Data!$A:$Y, G$1, FALSE)</f>
        <v>1</v>
      </c>
      <c r="H855">
        <f>VLOOKUP($A855,Genotype_Data!$A:$Y, H$1, FALSE)</f>
        <v>1</v>
      </c>
      <c r="I855">
        <f>VLOOKUP($A855,Genotype_Data!$A:$Y, I$1, FALSE)</f>
        <v>1</v>
      </c>
      <c r="J855">
        <f>VLOOKUP($A855,Genotype_Data!$A:$Y, J$1, FALSE)</f>
        <v>1</v>
      </c>
      <c r="K855">
        <f>VLOOKUP($A855,Genotype_Data!$A:$Y, K$1, FALSE)</f>
        <v>1</v>
      </c>
      <c r="L855">
        <f>VLOOKUP($A855,Genotype_Data!$A:$Y, L$1, FALSE)</f>
        <v>1</v>
      </c>
      <c r="M855">
        <f>VLOOKUP($A855,Genotype_Data!$A:$Y, M$1, FALSE)</f>
        <v>1</v>
      </c>
      <c r="N855">
        <f>VLOOKUP($A855,Genotype_Data!$A:$Y, N$1, FALSE)</f>
        <v>1</v>
      </c>
      <c r="O855">
        <f>VLOOKUP($A855,Genotype_Data!$A:$Y, O$1, FALSE)</f>
        <v>1</v>
      </c>
      <c r="P855">
        <f>VLOOKUP($A855,Genotype_Data!$A:$Y, P$1, FALSE)</f>
        <v>1</v>
      </c>
      <c r="Q855">
        <f>VLOOKUP($A855,Genotype_Data!$A:$Y, Q$1, FALSE)</f>
        <v>1</v>
      </c>
      <c r="R855">
        <f>VLOOKUP($A855,Genotype_Data!$A:$Y, R$1, FALSE)</f>
        <v>1</v>
      </c>
      <c r="S855">
        <f>VLOOKUP($A855,Genotype_Data!$A:$Y, S$1, FALSE)</f>
        <v>1</v>
      </c>
      <c r="T855">
        <f>VLOOKUP($A855,Genotype_Data!$A:$Y, T$1, FALSE)</f>
        <v>1</v>
      </c>
      <c r="U855">
        <f>VLOOKUP($A855,Genotype_Data!$A:$Y, U$1, FALSE)</f>
        <v>1</v>
      </c>
      <c r="V855">
        <f>VLOOKUP($A855,Genotype_Data!$A:$Y, V$1, FALSE)</f>
        <v>1</v>
      </c>
      <c r="W855">
        <f>VLOOKUP($A855,Genotype_Data!$A:$Y, W$1, FALSE)</f>
        <v>1</v>
      </c>
      <c r="X855">
        <f>VLOOKUP($A855,Genotype_Data!$A:$Y, X$1, FALSE)</f>
        <v>1</v>
      </c>
      <c r="Y855">
        <f>VLOOKUP($A855,Genotype_Data!$A:$Y, Y$1, FALSE)</f>
        <v>1</v>
      </c>
      <c r="Z855">
        <f>VLOOKUP($A855,Genotype_Data!$A:$Y, Z$1, FALSE)</f>
        <v>1</v>
      </c>
    </row>
    <row r="856" spans="1:26" x14ac:dyDescent="0.2">
      <c r="A856" t="s">
        <v>1318</v>
      </c>
      <c r="B856">
        <v>1</v>
      </c>
      <c r="C856">
        <f>VLOOKUP($A856,Genotype_Data!A:Y, C$1, FALSE)</f>
        <v>1</v>
      </c>
      <c r="D856">
        <f>VLOOKUP($A856,Genotype_Data!$A:$Y, D$1, FALSE)</f>
        <v>1</v>
      </c>
      <c r="E856">
        <f>VLOOKUP($A856,Genotype_Data!$A:$Y, E$1, FALSE)</f>
        <v>1</v>
      </c>
      <c r="F856">
        <f>VLOOKUP($A856,Genotype_Data!$A:$Y, F$1, FALSE)</f>
        <v>1</v>
      </c>
      <c r="G856">
        <f>VLOOKUP($A856,Genotype_Data!$A:$Y, G$1, FALSE)</f>
        <v>1</v>
      </c>
      <c r="H856">
        <f>VLOOKUP($A856,Genotype_Data!$A:$Y, H$1, FALSE)</f>
        <v>1</v>
      </c>
      <c r="I856">
        <f>VLOOKUP($A856,Genotype_Data!$A:$Y, I$1, FALSE)</f>
        <v>1</v>
      </c>
      <c r="J856">
        <f>VLOOKUP($A856,Genotype_Data!$A:$Y, J$1, FALSE)</f>
        <v>1</v>
      </c>
      <c r="K856">
        <f>VLOOKUP($A856,Genotype_Data!$A:$Y, K$1, FALSE)</f>
        <v>1</v>
      </c>
      <c r="L856">
        <f>VLOOKUP($A856,Genotype_Data!$A:$Y, L$1, FALSE)</f>
        <v>1</v>
      </c>
      <c r="M856">
        <f>VLOOKUP($A856,Genotype_Data!$A:$Y, M$1, FALSE)</f>
        <v>1</v>
      </c>
      <c r="N856">
        <f>VLOOKUP($A856,Genotype_Data!$A:$Y, N$1, FALSE)</f>
        <v>1</v>
      </c>
      <c r="O856">
        <f>VLOOKUP($A856,Genotype_Data!$A:$Y, O$1, FALSE)</f>
        <v>1</v>
      </c>
      <c r="P856">
        <f>VLOOKUP($A856,Genotype_Data!$A:$Y, P$1, FALSE)</f>
        <v>1</v>
      </c>
      <c r="Q856">
        <f>VLOOKUP($A856,Genotype_Data!$A:$Y, Q$1, FALSE)</f>
        <v>1</v>
      </c>
      <c r="R856">
        <f>VLOOKUP($A856,Genotype_Data!$A:$Y, R$1, FALSE)</f>
        <v>1</v>
      </c>
      <c r="S856">
        <f>VLOOKUP($A856,Genotype_Data!$A:$Y, S$1, FALSE)</f>
        <v>1</v>
      </c>
      <c r="T856">
        <f>VLOOKUP($A856,Genotype_Data!$A:$Y, T$1, FALSE)</f>
        <v>1</v>
      </c>
      <c r="U856">
        <f>VLOOKUP($A856,Genotype_Data!$A:$Y, U$1, FALSE)</f>
        <v>1</v>
      </c>
      <c r="V856">
        <f>VLOOKUP($A856,Genotype_Data!$A:$Y, V$1, FALSE)</f>
        <v>1</v>
      </c>
      <c r="W856">
        <f>VLOOKUP($A856,Genotype_Data!$A:$Y, W$1, FALSE)</f>
        <v>1</v>
      </c>
      <c r="X856">
        <f>VLOOKUP($A856,Genotype_Data!$A:$Y, X$1, FALSE)</f>
        <v>1</v>
      </c>
      <c r="Y856">
        <f>VLOOKUP($A856,Genotype_Data!$A:$Y, Y$1, FALSE)</f>
        <v>1</v>
      </c>
      <c r="Z856">
        <f>VLOOKUP($A856,Genotype_Data!$A:$Y, Z$1, FALSE)</f>
        <v>1</v>
      </c>
    </row>
    <row r="857" spans="1:26" x14ac:dyDescent="0.2">
      <c r="A857" t="s">
        <v>1319</v>
      </c>
      <c r="B857">
        <v>1</v>
      </c>
      <c r="C857">
        <f>VLOOKUP($A857,Genotype_Data!A:Y, C$1, FALSE)</f>
        <v>1</v>
      </c>
      <c r="D857">
        <f>VLOOKUP($A857,Genotype_Data!$A:$Y, D$1, FALSE)</f>
        <v>1</v>
      </c>
      <c r="E857">
        <f>VLOOKUP($A857,Genotype_Data!$A:$Y, E$1, FALSE)</f>
        <v>1</v>
      </c>
      <c r="F857">
        <f>VLOOKUP($A857,Genotype_Data!$A:$Y, F$1, FALSE)</f>
        <v>1</v>
      </c>
      <c r="G857">
        <f>VLOOKUP($A857,Genotype_Data!$A:$Y, G$1, FALSE)</f>
        <v>1</v>
      </c>
      <c r="H857">
        <f>VLOOKUP($A857,Genotype_Data!$A:$Y, H$1, FALSE)</f>
        <v>1</v>
      </c>
      <c r="I857">
        <f>VLOOKUP($A857,Genotype_Data!$A:$Y, I$1, FALSE)</f>
        <v>1</v>
      </c>
      <c r="J857">
        <f>VLOOKUP($A857,Genotype_Data!$A:$Y, J$1, FALSE)</f>
        <v>1</v>
      </c>
      <c r="K857">
        <f>VLOOKUP($A857,Genotype_Data!$A:$Y, K$1, FALSE)</f>
        <v>1</v>
      </c>
      <c r="L857">
        <f>VLOOKUP($A857,Genotype_Data!$A:$Y, L$1, FALSE)</f>
        <v>1</v>
      </c>
      <c r="M857">
        <f>VLOOKUP($A857,Genotype_Data!$A:$Y, M$1, FALSE)</f>
        <v>1</v>
      </c>
      <c r="N857">
        <f>VLOOKUP($A857,Genotype_Data!$A:$Y, N$1, FALSE)</f>
        <v>1</v>
      </c>
      <c r="O857">
        <f>VLOOKUP($A857,Genotype_Data!$A:$Y, O$1, FALSE)</f>
        <v>1</v>
      </c>
      <c r="P857">
        <f>VLOOKUP($A857,Genotype_Data!$A:$Y, P$1, FALSE)</f>
        <v>1</v>
      </c>
      <c r="Q857">
        <f>VLOOKUP($A857,Genotype_Data!$A:$Y, Q$1, FALSE)</f>
        <v>1</v>
      </c>
      <c r="R857">
        <f>VLOOKUP($A857,Genotype_Data!$A:$Y, R$1, FALSE)</f>
        <v>1</v>
      </c>
      <c r="S857">
        <f>VLOOKUP($A857,Genotype_Data!$A:$Y, S$1, FALSE)</f>
        <v>1</v>
      </c>
      <c r="T857">
        <f>VLOOKUP($A857,Genotype_Data!$A:$Y, T$1, FALSE)</f>
        <v>1</v>
      </c>
      <c r="U857">
        <f>VLOOKUP($A857,Genotype_Data!$A:$Y, U$1, FALSE)</f>
        <v>1</v>
      </c>
      <c r="V857">
        <f>VLOOKUP($A857,Genotype_Data!$A:$Y, V$1, FALSE)</f>
        <v>1</v>
      </c>
      <c r="W857">
        <f>VLOOKUP($A857,Genotype_Data!$A:$Y, W$1, FALSE)</f>
        <v>1</v>
      </c>
      <c r="X857">
        <f>VLOOKUP($A857,Genotype_Data!$A:$Y, X$1, FALSE)</f>
        <v>1</v>
      </c>
      <c r="Y857">
        <f>VLOOKUP($A857,Genotype_Data!$A:$Y, Y$1, FALSE)</f>
        <v>1</v>
      </c>
      <c r="Z857">
        <f>VLOOKUP($A857,Genotype_Data!$A:$Y, Z$1, FALSE)</f>
        <v>1</v>
      </c>
    </row>
    <row r="858" spans="1:26" x14ac:dyDescent="0.2">
      <c r="A858" t="s">
        <v>1320</v>
      </c>
      <c r="B858">
        <v>1</v>
      </c>
      <c r="C858">
        <f>VLOOKUP($A858,Genotype_Data!A:Y, C$1, FALSE)</f>
        <v>1</v>
      </c>
      <c r="D858">
        <f>VLOOKUP($A858,Genotype_Data!$A:$Y, D$1, FALSE)</f>
        <v>1</v>
      </c>
      <c r="E858">
        <f>VLOOKUP($A858,Genotype_Data!$A:$Y, E$1, FALSE)</f>
        <v>1</v>
      </c>
      <c r="F858">
        <f>VLOOKUP($A858,Genotype_Data!$A:$Y, F$1, FALSE)</f>
        <v>1</v>
      </c>
      <c r="G858">
        <f>VLOOKUP($A858,Genotype_Data!$A:$Y, G$1, FALSE)</f>
        <v>1</v>
      </c>
      <c r="H858">
        <f>VLOOKUP($A858,Genotype_Data!$A:$Y, H$1, FALSE)</f>
        <v>1</v>
      </c>
      <c r="I858">
        <f>VLOOKUP($A858,Genotype_Data!$A:$Y, I$1, FALSE)</f>
        <v>1</v>
      </c>
      <c r="J858">
        <f>VLOOKUP($A858,Genotype_Data!$A:$Y, J$1, FALSE)</f>
        <v>1</v>
      </c>
      <c r="K858">
        <f>VLOOKUP($A858,Genotype_Data!$A:$Y, K$1, FALSE)</f>
        <v>1</v>
      </c>
      <c r="L858">
        <f>VLOOKUP($A858,Genotype_Data!$A:$Y, L$1, FALSE)</f>
        <v>1</v>
      </c>
      <c r="M858">
        <f>VLOOKUP($A858,Genotype_Data!$A:$Y, M$1, FALSE)</f>
        <v>1</v>
      </c>
      <c r="N858">
        <f>VLOOKUP($A858,Genotype_Data!$A:$Y, N$1, FALSE)</f>
        <v>1</v>
      </c>
      <c r="O858">
        <f>VLOOKUP($A858,Genotype_Data!$A:$Y, O$1, FALSE)</f>
        <v>1</v>
      </c>
      <c r="P858">
        <f>VLOOKUP($A858,Genotype_Data!$A:$Y, P$1, FALSE)</f>
        <v>1</v>
      </c>
      <c r="Q858">
        <f>VLOOKUP($A858,Genotype_Data!$A:$Y, Q$1, FALSE)</f>
        <v>1</v>
      </c>
      <c r="R858">
        <f>VLOOKUP($A858,Genotype_Data!$A:$Y, R$1, FALSE)</f>
        <v>1</v>
      </c>
      <c r="S858">
        <f>VLOOKUP($A858,Genotype_Data!$A:$Y, S$1, FALSE)</f>
        <v>1</v>
      </c>
      <c r="T858">
        <f>VLOOKUP($A858,Genotype_Data!$A:$Y, T$1, FALSE)</f>
        <v>1</v>
      </c>
      <c r="U858">
        <f>VLOOKUP($A858,Genotype_Data!$A:$Y, U$1, FALSE)</f>
        <v>1</v>
      </c>
      <c r="V858">
        <f>VLOOKUP($A858,Genotype_Data!$A:$Y, V$1, FALSE)</f>
        <v>1</v>
      </c>
      <c r="W858">
        <f>VLOOKUP($A858,Genotype_Data!$A:$Y, W$1, FALSE)</f>
        <v>1</v>
      </c>
      <c r="X858">
        <f>VLOOKUP($A858,Genotype_Data!$A:$Y, X$1, FALSE)</f>
        <v>1</v>
      </c>
      <c r="Y858">
        <f>VLOOKUP($A858,Genotype_Data!$A:$Y, Y$1, FALSE)</f>
        <v>1</v>
      </c>
      <c r="Z858">
        <f>VLOOKUP($A858,Genotype_Data!$A:$Y, Z$1, FALSE)</f>
        <v>1</v>
      </c>
    </row>
    <row r="859" spans="1:26" x14ac:dyDescent="0.2">
      <c r="A859" t="s">
        <v>1321</v>
      </c>
      <c r="B859">
        <v>1</v>
      </c>
      <c r="C859">
        <f>VLOOKUP($A859,Genotype_Data!A:Y, C$1, FALSE)</f>
        <v>1</v>
      </c>
      <c r="D859">
        <f>VLOOKUP($A859,Genotype_Data!$A:$Y, D$1, FALSE)</f>
        <v>1</v>
      </c>
      <c r="E859">
        <f>VLOOKUP($A859,Genotype_Data!$A:$Y, E$1, FALSE)</f>
        <v>1</v>
      </c>
      <c r="F859">
        <f>VLOOKUP($A859,Genotype_Data!$A:$Y, F$1, FALSE)</f>
        <v>1</v>
      </c>
      <c r="G859">
        <f>VLOOKUP($A859,Genotype_Data!$A:$Y, G$1, FALSE)</f>
        <v>1</v>
      </c>
      <c r="H859">
        <f>VLOOKUP($A859,Genotype_Data!$A:$Y, H$1, FALSE)</f>
        <v>1</v>
      </c>
      <c r="I859">
        <f>VLOOKUP($A859,Genotype_Data!$A:$Y, I$1, FALSE)</f>
        <v>1</v>
      </c>
      <c r="J859">
        <f>VLOOKUP($A859,Genotype_Data!$A:$Y, J$1, FALSE)</f>
        <v>1</v>
      </c>
      <c r="K859">
        <f>VLOOKUP($A859,Genotype_Data!$A:$Y, K$1, FALSE)</f>
        <v>1</v>
      </c>
      <c r="L859">
        <f>VLOOKUP($A859,Genotype_Data!$A:$Y, L$1, FALSE)</f>
        <v>1</v>
      </c>
      <c r="M859">
        <f>VLOOKUP($A859,Genotype_Data!$A:$Y, M$1, FALSE)</f>
        <v>1</v>
      </c>
      <c r="N859">
        <f>VLOOKUP($A859,Genotype_Data!$A:$Y, N$1, FALSE)</f>
        <v>1</v>
      </c>
      <c r="O859">
        <f>VLOOKUP($A859,Genotype_Data!$A:$Y, O$1, FALSE)</f>
        <v>1</v>
      </c>
      <c r="P859">
        <f>VLOOKUP($A859,Genotype_Data!$A:$Y, P$1, FALSE)</f>
        <v>1</v>
      </c>
      <c r="Q859">
        <f>VLOOKUP($A859,Genotype_Data!$A:$Y, Q$1, FALSE)</f>
        <v>1</v>
      </c>
      <c r="R859">
        <f>VLOOKUP($A859,Genotype_Data!$A:$Y, R$1, FALSE)</f>
        <v>1</v>
      </c>
      <c r="S859">
        <f>VLOOKUP($A859,Genotype_Data!$A:$Y, S$1, FALSE)</f>
        <v>1</v>
      </c>
      <c r="T859">
        <f>VLOOKUP($A859,Genotype_Data!$A:$Y, T$1, FALSE)</f>
        <v>1</v>
      </c>
      <c r="U859">
        <f>VLOOKUP($A859,Genotype_Data!$A:$Y, U$1, FALSE)</f>
        <v>1</v>
      </c>
      <c r="V859">
        <f>VLOOKUP($A859,Genotype_Data!$A:$Y, V$1, FALSE)</f>
        <v>1</v>
      </c>
      <c r="W859">
        <f>VLOOKUP($A859,Genotype_Data!$A:$Y, W$1, FALSE)</f>
        <v>1</v>
      </c>
      <c r="X859">
        <f>VLOOKUP($A859,Genotype_Data!$A:$Y, X$1, FALSE)</f>
        <v>1</v>
      </c>
      <c r="Y859">
        <f>VLOOKUP($A859,Genotype_Data!$A:$Y, Y$1, FALSE)</f>
        <v>1</v>
      </c>
      <c r="Z859">
        <f>VLOOKUP($A859,Genotype_Data!$A:$Y, Z$1, FALSE)</f>
        <v>1</v>
      </c>
    </row>
    <row r="860" spans="1:26" x14ac:dyDescent="0.2">
      <c r="A860" t="s">
        <v>1322</v>
      </c>
      <c r="B860">
        <v>1</v>
      </c>
      <c r="C860">
        <f>VLOOKUP($A860,Genotype_Data!A:Y, C$1, FALSE)</f>
        <v>1</v>
      </c>
      <c r="D860">
        <f>VLOOKUP($A860,Genotype_Data!$A:$Y, D$1, FALSE)</f>
        <v>1</v>
      </c>
      <c r="E860">
        <f>VLOOKUP($A860,Genotype_Data!$A:$Y, E$1, FALSE)</f>
        <v>1</v>
      </c>
      <c r="F860">
        <f>VLOOKUP($A860,Genotype_Data!$A:$Y, F$1, FALSE)</f>
        <v>1</v>
      </c>
      <c r="G860">
        <f>VLOOKUP($A860,Genotype_Data!$A:$Y, G$1, FALSE)</f>
        <v>1</v>
      </c>
      <c r="H860">
        <f>VLOOKUP($A860,Genotype_Data!$A:$Y, H$1, FALSE)</f>
        <v>1</v>
      </c>
      <c r="I860">
        <f>VLOOKUP($A860,Genotype_Data!$A:$Y, I$1, FALSE)</f>
        <v>1</v>
      </c>
      <c r="J860">
        <f>VLOOKUP($A860,Genotype_Data!$A:$Y, J$1, FALSE)</f>
        <v>1</v>
      </c>
      <c r="K860">
        <f>VLOOKUP($A860,Genotype_Data!$A:$Y, K$1, FALSE)</f>
        <v>1</v>
      </c>
      <c r="L860">
        <f>VLOOKUP($A860,Genotype_Data!$A:$Y, L$1, FALSE)</f>
        <v>1</v>
      </c>
      <c r="M860">
        <f>VLOOKUP($A860,Genotype_Data!$A:$Y, M$1, FALSE)</f>
        <v>1</v>
      </c>
      <c r="N860">
        <f>VLOOKUP($A860,Genotype_Data!$A:$Y, N$1, FALSE)</f>
        <v>1</v>
      </c>
      <c r="O860">
        <f>VLOOKUP($A860,Genotype_Data!$A:$Y, O$1, FALSE)</f>
        <v>1</v>
      </c>
      <c r="P860">
        <f>VLOOKUP($A860,Genotype_Data!$A:$Y, P$1, FALSE)</f>
        <v>1</v>
      </c>
      <c r="Q860">
        <f>VLOOKUP($A860,Genotype_Data!$A:$Y, Q$1, FALSE)</f>
        <v>1</v>
      </c>
      <c r="R860">
        <f>VLOOKUP($A860,Genotype_Data!$A:$Y, R$1, FALSE)</f>
        <v>1</v>
      </c>
      <c r="S860">
        <f>VLOOKUP($A860,Genotype_Data!$A:$Y, S$1, FALSE)</f>
        <v>1</v>
      </c>
      <c r="T860">
        <f>VLOOKUP($A860,Genotype_Data!$A:$Y, T$1, FALSE)</f>
        <v>1</v>
      </c>
      <c r="U860">
        <f>VLOOKUP($A860,Genotype_Data!$A:$Y, U$1, FALSE)</f>
        <v>1</v>
      </c>
      <c r="V860">
        <f>VLOOKUP($A860,Genotype_Data!$A:$Y, V$1, FALSE)</f>
        <v>1</v>
      </c>
      <c r="W860">
        <f>VLOOKUP($A860,Genotype_Data!$A:$Y, W$1, FALSE)</f>
        <v>1</v>
      </c>
      <c r="X860">
        <f>VLOOKUP($A860,Genotype_Data!$A:$Y, X$1, FALSE)</f>
        <v>1</v>
      </c>
      <c r="Y860">
        <f>VLOOKUP($A860,Genotype_Data!$A:$Y, Y$1, FALSE)</f>
        <v>1</v>
      </c>
      <c r="Z860">
        <f>VLOOKUP($A860,Genotype_Data!$A:$Y, Z$1, FALSE)</f>
        <v>1</v>
      </c>
    </row>
    <row r="861" spans="1:26" x14ac:dyDescent="0.2">
      <c r="A861" t="s">
        <v>1324</v>
      </c>
      <c r="B861">
        <v>1</v>
      </c>
      <c r="C861">
        <f>VLOOKUP($A861,Genotype_Data!A:Y, C$1, FALSE)</f>
        <v>1</v>
      </c>
      <c r="D861">
        <f>VLOOKUP($A861,Genotype_Data!$A:$Y, D$1, FALSE)</f>
        <v>1</v>
      </c>
      <c r="E861">
        <f>VLOOKUP($A861,Genotype_Data!$A:$Y, E$1, FALSE)</f>
        <v>1</v>
      </c>
      <c r="F861">
        <f>VLOOKUP($A861,Genotype_Data!$A:$Y, F$1, FALSE)</f>
        <v>1</v>
      </c>
      <c r="G861">
        <f>VLOOKUP($A861,Genotype_Data!$A:$Y, G$1, FALSE)</f>
        <v>1</v>
      </c>
      <c r="H861">
        <f>VLOOKUP($A861,Genotype_Data!$A:$Y, H$1, FALSE)</f>
        <v>1</v>
      </c>
      <c r="I861">
        <f>VLOOKUP($A861,Genotype_Data!$A:$Y, I$1, FALSE)</f>
        <v>1</v>
      </c>
      <c r="J861">
        <f>VLOOKUP($A861,Genotype_Data!$A:$Y, J$1, FALSE)</f>
        <v>1</v>
      </c>
      <c r="K861">
        <f>VLOOKUP($A861,Genotype_Data!$A:$Y, K$1, FALSE)</f>
        <v>1</v>
      </c>
      <c r="L861">
        <f>VLOOKUP($A861,Genotype_Data!$A:$Y, L$1, FALSE)</f>
        <v>1</v>
      </c>
      <c r="M861">
        <f>VLOOKUP($A861,Genotype_Data!$A:$Y, M$1, FALSE)</f>
        <v>1</v>
      </c>
      <c r="N861">
        <f>VLOOKUP($A861,Genotype_Data!$A:$Y, N$1, FALSE)</f>
        <v>1</v>
      </c>
      <c r="O861">
        <f>VLOOKUP($A861,Genotype_Data!$A:$Y, O$1, FALSE)</f>
        <v>1</v>
      </c>
      <c r="P861">
        <f>VLOOKUP($A861,Genotype_Data!$A:$Y, P$1, FALSE)</f>
        <v>1</v>
      </c>
      <c r="Q861">
        <f>VLOOKUP($A861,Genotype_Data!$A:$Y, Q$1, FALSE)</f>
        <v>1</v>
      </c>
      <c r="R861">
        <f>VLOOKUP($A861,Genotype_Data!$A:$Y, R$1, FALSE)</f>
        <v>1</v>
      </c>
      <c r="S861">
        <f>VLOOKUP($A861,Genotype_Data!$A:$Y, S$1, FALSE)</f>
        <v>1</v>
      </c>
      <c r="T861">
        <f>VLOOKUP($A861,Genotype_Data!$A:$Y, T$1, FALSE)</f>
        <v>1</v>
      </c>
      <c r="U861">
        <f>VLOOKUP($A861,Genotype_Data!$A:$Y, U$1, FALSE)</f>
        <v>1</v>
      </c>
      <c r="V861">
        <f>VLOOKUP($A861,Genotype_Data!$A:$Y, V$1, FALSE)</f>
        <v>1</v>
      </c>
      <c r="W861">
        <f>VLOOKUP($A861,Genotype_Data!$A:$Y, W$1, FALSE)</f>
        <v>1</v>
      </c>
      <c r="X861">
        <f>VLOOKUP($A861,Genotype_Data!$A:$Y, X$1, FALSE)</f>
        <v>1</v>
      </c>
      <c r="Y861">
        <f>VLOOKUP($A861,Genotype_Data!$A:$Y, Y$1, FALSE)</f>
        <v>1</v>
      </c>
      <c r="Z861">
        <f>VLOOKUP($A861,Genotype_Data!$A:$Y, Z$1, FALSE)</f>
        <v>1</v>
      </c>
    </row>
    <row r="862" spans="1:26" x14ac:dyDescent="0.2">
      <c r="A862" t="s">
        <v>1325</v>
      </c>
      <c r="B862">
        <v>1</v>
      </c>
      <c r="C862">
        <f>VLOOKUP($A862,Genotype_Data!A:Y, C$1, FALSE)</f>
        <v>1</v>
      </c>
      <c r="D862">
        <f>VLOOKUP($A862,Genotype_Data!$A:$Y, D$1, FALSE)</f>
        <v>1</v>
      </c>
      <c r="E862">
        <f>VLOOKUP($A862,Genotype_Data!$A:$Y, E$1, FALSE)</f>
        <v>1</v>
      </c>
      <c r="F862">
        <f>VLOOKUP($A862,Genotype_Data!$A:$Y, F$1, FALSE)</f>
        <v>1</v>
      </c>
      <c r="G862">
        <f>VLOOKUP($A862,Genotype_Data!$A:$Y, G$1, FALSE)</f>
        <v>1</v>
      </c>
      <c r="H862">
        <f>VLOOKUP($A862,Genotype_Data!$A:$Y, H$1, FALSE)</f>
        <v>1</v>
      </c>
      <c r="I862">
        <f>VLOOKUP($A862,Genotype_Data!$A:$Y, I$1, FALSE)</f>
        <v>1</v>
      </c>
      <c r="J862">
        <f>VLOOKUP($A862,Genotype_Data!$A:$Y, J$1, FALSE)</f>
        <v>1</v>
      </c>
      <c r="K862">
        <f>VLOOKUP($A862,Genotype_Data!$A:$Y, K$1, FALSE)</f>
        <v>1</v>
      </c>
      <c r="L862">
        <f>VLOOKUP($A862,Genotype_Data!$A:$Y, L$1, FALSE)</f>
        <v>1</v>
      </c>
      <c r="M862">
        <f>VLOOKUP($A862,Genotype_Data!$A:$Y, M$1, FALSE)</f>
        <v>1</v>
      </c>
      <c r="N862">
        <f>VLOOKUP($A862,Genotype_Data!$A:$Y, N$1, FALSE)</f>
        <v>1</v>
      </c>
      <c r="O862">
        <f>VLOOKUP($A862,Genotype_Data!$A:$Y, O$1, FALSE)</f>
        <v>1</v>
      </c>
      <c r="P862">
        <f>VLOOKUP($A862,Genotype_Data!$A:$Y, P$1, FALSE)</f>
        <v>1</v>
      </c>
      <c r="Q862">
        <f>VLOOKUP($A862,Genotype_Data!$A:$Y, Q$1, FALSE)</f>
        <v>1</v>
      </c>
      <c r="R862">
        <f>VLOOKUP($A862,Genotype_Data!$A:$Y, R$1, FALSE)</f>
        <v>1</v>
      </c>
      <c r="S862">
        <f>VLOOKUP($A862,Genotype_Data!$A:$Y, S$1, FALSE)</f>
        <v>1</v>
      </c>
      <c r="T862">
        <f>VLOOKUP($A862,Genotype_Data!$A:$Y, T$1, FALSE)</f>
        <v>1</v>
      </c>
      <c r="U862">
        <f>VLOOKUP($A862,Genotype_Data!$A:$Y, U$1, FALSE)</f>
        <v>1</v>
      </c>
      <c r="V862">
        <f>VLOOKUP($A862,Genotype_Data!$A:$Y, V$1, FALSE)</f>
        <v>1</v>
      </c>
      <c r="W862">
        <f>VLOOKUP($A862,Genotype_Data!$A:$Y, W$1, FALSE)</f>
        <v>1</v>
      </c>
      <c r="X862">
        <f>VLOOKUP($A862,Genotype_Data!$A:$Y, X$1, FALSE)</f>
        <v>1</v>
      </c>
      <c r="Y862">
        <f>VLOOKUP($A862,Genotype_Data!$A:$Y, Y$1, FALSE)</f>
        <v>1</v>
      </c>
      <c r="Z862">
        <f>VLOOKUP($A862,Genotype_Data!$A:$Y, Z$1, FALSE)</f>
        <v>1</v>
      </c>
    </row>
    <row r="863" spans="1:26" x14ac:dyDescent="0.2">
      <c r="A863" t="s">
        <v>1326</v>
      </c>
      <c r="B863">
        <v>1</v>
      </c>
      <c r="C863">
        <f>VLOOKUP($A863,Genotype_Data!A:Y, C$1, FALSE)</f>
        <v>1</v>
      </c>
      <c r="D863">
        <f>VLOOKUP($A863,Genotype_Data!$A:$Y, D$1, FALSE)</f>
        <v>1</v>
      </c>
      <c r="E863">
        <f>VLOOKUP($A863,Genotype_Data!$A:$Y, E$1, FALSE)</f>
        <v>1</v>
      </c>
      <c r="F863">
        <f>VLOOKUP($A863,Genotype_Data!$A:$Y, F$1, FALSE)</f>
        <v>1</v>
      </c>
      <c r="G863">
        <f>VLOOKUP($A863,Genotype_Data!$A:$Y, G$1, FALSE)</f>
        <v>1</v>
      </c>
      <c r="H863">
        <f>VLOOKUP($A863,Genotype_Data!$A:$Y, H$1, FALSE)</f>
        <v>1</v>
      </c>
      <c r="I863">
        <f>VLOOKUP($A863,Genotype_Data!$A:$Y, I$1, FALSE)</f>
        <v>1</v>
      </c>
      <c r="J863">
        <f>VLOOKUP($A863,Genotype_Data!$A:$Y, J$1, FALSE)</f>
        <v>1</v>
      </c>
      <c r="K863">
        <f>VLOOKUP($A863,Genotype_Data!$A:$Y, K$1, FALSE)</f>
        <v>1</v>
      </c>
      <c r="L863">
        <f>VLOOKUP($A863,Genotype_Data!$A:$Y, L$1, FALSE)</f>
        <v>1</v>
      </c>
      <c r="M863">
        <f>VLOOKUP($A863,Genotype_Data!$A:$Y, M$1, FALSE)</f>
        <v>1</v>
      </c>
      <c r="N863">
        <f>VLOOKUP($A863,Genotype_Data!$A:$Y, N$1, FALSE)</f>
        <v>1</v>
      </c>
      <c r="O863">
        <f>VLOOKUP($A863,Genotype_Data!$A:$Y, O$1, FALSE)</f>
        <v>1</v>
      </c>
      <c r="P863">
        <f>VLOOKUP($A863,Genotype_Data!$A:$Y, P$1, FALSE)</f>
        <v>1</v>
      </c>
      <c r="Q863">
        <f>VLOOKUP($A863,Genotype_Data!$A:$Y, Q$1, FALSE)</f>
        <v>1</v>
      </c>
      <c r="R863">
        <f>VLOOKUP($A863,Genotype_Data!$A:$Y, R$1, FALSE)</f>
        <v>1</v>
      </c>
      <c r="S863">
        <f>VLOOKUP($A863,Genotype_Data!$A:$Y, S$1, FALSE)</f>
        <v>1</v>
      </c>
      <c r="T863">
        <f>VLOOKUP($A863,Genotype_Data!$A:$Y, T$1, FALSE)</f>
        <v>1</v>
      </c>
      <c r="U863">
        <f>VLOOKUP($A863,Genotype_Data!$A:$Y, U$1, FALSE)</f>
        <v>1</v>
      </c>
      <c r="V863">
        <f>VLOOKUP($A863,Genotype_Data!$A:$Y, V$1, FALSE)</f>
        <v>1</v>
      </c>
      <c r="W863">
        <f>VLOOKUP($A863,Genotype_Data!$A:$Y, W$1, FALSE)</f>
        <v>1</v>
      </c>
      <c r="X863">
        <f>VLOOKUP($A863,Genotype_Data!$A:$Y, X$1, FALSE)</f>
        <v>1</v>
      </c>
      <c r="Y863">
        <f>VLOOKUP($A863,Genotype_Data!$A:$Y, Y$1, FALSE)</f>
        <v>1</v>
      </c>
      <c r="Z863">
        <f>VLOOKUP($A863,Genotype_Data!$A:$Y, Z$1, FALSE)</f>
        <v>1</v>
      </c>
    </row>
    <row r="864" spans="1:26" x14ac:dyDescent="0.2">
      <c r="A864" t="s">
        <v>1327</v>
      </c>
      <c r="B864">
        <v>1</v>
      </c>
      <c r="C864">
        <f>VLOOKUP($A864,Genotype_Data!A:Y, C$1, FALSE)</f>
        <v>1</v>
      </c>
      <c r="D864">
        <f>VLOOKUP($A864,Genotype_Data!$A:$Y, D$1, FALSE)</f>
        <v>1</v>
      </c>
      <c r="E864">
        <f>VLOOKUP($A864,Genotype_Data!$A:$Y, E$1, FALSE)</f>
        <v>1</v>
      </c>
      <c r="F864">
        <f>VLOOKUP($A864,Genotype_Data!$A:$Y, F$1, FALSE)</f>
        <v>1</v>
      </c>
      <c r="G864">
        <f>VLOOKUP($A864,Genotype_Data!$A:$Y, G$1, FALSE)</f>
        <v>1</v>
      </c>
      <c r="H864">
        <f>VLOOKUP($A864,Genotype_Data!$A:$Y, H$1, FALSE)</f>
        <v>1</v>
      </c>
      <c r="I864">
        <f>VLOOKUP($A864,Genotype_Data!$A:$Y, I$1, FALSE)</f>
        <v>1</v>
      </c>
      <c r="J864">
        <f>VLOOKUP($A864,Genotype_Data!$A:$Y, J$1, FALSE)</f>
        <v>1</v>
      </c>
      <c r="K864">
        <f>VLOOKUP($A864,Genotype_Data!$A:$Y, K$1, FALSE)</f>
        <v>1</v>
      </c>
      <c r="L864">
        <f>VLOOKUP($A864,Genotype_Data!$A:$Y, L$1, FALSE)</f>
        <v>1</v>
      </c>
      <c r="M864">
        <f>VLOOKUP($A864,Genotype_Data!$A:$Y, M$1, FALSE)</f>
        <v>1</v>
      </c>
      <c r="N864">
        <f>VLOOKUP($A864,Genotype_Data!$A:$Y, N$1, FALSE)</f>
        <v>1</v>
      </c>
      <c r="O864">
        <f>VLOOKUP($A864,Genotype_Data!$A:$Y, O$1, FALSE)</f>
        <v>1</v>
      </c>
      <c r="P864">
        <f>VLOOKUP($A864,Genotype_Data!$A:$Y, P$1, FALSE)</f>
        <v>1</v>
      </c>
      <c r="Q864">
        <f>VLOOKUP($A864,Genotype_Data!$A:$Y, Q$1, FALSE)</f>
        <v>1</v>
      </c>
      <c r="R864">
        <f>VLOOKUP($A864,Genotype_Data!$A:$Y, R$1, FALSE)</f>
        <v>1</v>
      </c>
      <c r="S864">
        <f>VLOOKUP($A864,Genotype_Data!$A:$Y, S$1, FALSE)</f>
        <v>1</v>
      </c>
      <c r="T864">
        <f>VLOOKUP($A864,Genotype_Data!$A:$Y, T$1, FALSE)</f>
        <v>1</v>
      </c>
      <c r="U864">
        <f>VLOOKUP($A864,Genotype_Data!$A:$Y, U$1, FALSE)</f>
        <v>1</v>
      </c>
      <c r="V864">
        <f>VLOOKUP($A864,Genotype_Data!$A:$Y, V$1, FALSE)</f>
        <v>1</v>
      </c>
      <c r="W864">
        <f>VLOOKUP($A864,Genotype_Data!$A:$Y, W$1, FALSE)</f>
        <v>1</v>
      </c>
      <c r="X864">
        <f>VLOOKUP($A864,Genotype_Data!$A:$Y, X$1, FALSE)</f>
        <v>1</v>
      </c>
      <c r="Y864">
        <f>VLOOKUP($A864,Genotype_Data!$A:$Y, Y$1, FALSE)</f>
        <v>1</v>
      </c>
      <c r="Z864">
        <f>VLOOKUP($A864,Genotype_Data!$A:$Y, Z$1, FALSE)</f>
        <v>1</v>
      </c>
    </row>
    <row r="865" spans="1:26" x14ac:dyDescent="0.2">
      <c r="A865" t="s">
        <v>1330</v>
      </c>
      <c r="B865">
        <v>1</v>
      </c>
      <c r="C865">
        <f>VLOOKUP($A865,Genotype_Data!A:Y, C$1, FALSE)</f>
        <v>1</v>
      </c>
      <c r="D865">
        <f>VLOOKUP($A865,Genotype_Data!$A:$Y, D$1, FALSE)</f>
        <v>1</v>
      </c>
      <c r="E865">
        <f>VLOOKUP($A865,Genotype_Data!$A:$Y, E$1, FALSE)</f>
        <v>1</v>
      </c>
      <c r="F865">
        <f>VLOOKUP($A865,Genotype_Data!$A:$Y, F$1, FALSE)</f>
        <v>1</v>
      </c>
      <c r="G865">
        <f>VLOOKUP($A865,Genotype_Data!$A:$Y, G$1, FALSE)</f>
        <v>1</v>
      </c>
      <c r="H865">
        <f>VLOOKUP($A865,Genotype_Data!$A:$Y, H$1, FALSE)</f>
        <v>1</v>
      </c>
      <c r="I865">
        <f>VLOOKUP($A865,Genotype_Data!$A:$Y, I$1, FALSE)</f>
        <v>1</v>
      </c>
      <c r="J865">
        <f>VLOOKUP($A865,Genotype_Data!$A:$Y, J$1, FALSE)</f>
        <v>1</v>
      </c>
      <c r="K865">
        <f>VLOOKUP($A865,Genotype_Data!$A:$Y, K$1, FALSE)</f>
        <v>1</v>
      </c>
      <c r="L865">
        <f>VLOOKUP($A865,Genotype_Data!$A:$Y, L$1, FALSE)</f>
        <v>1</v>
      </c>
      <c r="M865">
        <f>VLOOKUP($A865,Genotype_Data!$A:$Y, M$1, FALSE)</f>
        <v>1</v>
      </c>
      <c r="N865">
        <f>VLOOKUP($A865,Genotype_Data!$A:$Y, N$1, FALSE)</f>
        <v>1</v>
      </c>
      <c r="O865">
        <f>VLOOKUP($A865,Genotype_Data!$A:$Y, O$1, FALSE)</f>
        <v>1</v>
      </c>
      <c r="P865">
        <f>VLOOKUP($A865,Genotype_Data!$A:$Y, P$1, FALSE)</f>
        <v>1</v>
      </c>
      <c r="Q865">
        <f>VLOOKUP($A865,Genotype_Data!$A:$Y, Q$1, FALSE)</f>
        <v>1</v>
      </c>
      <c r="R865">
        <f>VLOOKUP($A865,Genotype_Data!$A:$Y, R$1, FALSE)</f>
        <v>1</v>
      </c>
      <c r="S865">
        <f>VLOOKUP($A865,Genotype_Data!$A:$Y, S$1, FALSE)</f>
        <v>1</v>
      </c>
      <c r="T865">
        <f>VLOOKUP($A865,Genotype_Data!$A:$Y, T$1, FALSE)</f>
        <v>1</v>
      </c>
      <c r="U865">
        <f>VLOOKUP($A865,Genotype_Data!$A:$Y, U$1, FALSE)</f>
        <v>1</v>
      </c>
      <c r="V865">
        <f>VLOOKUP($A865,Genotype_Data!$A:$Y, V$1, FALSE)</f>
        <v>1</v>
      </c>
      <c r="W865">
        <f>VLOOKUP($A865,Genotype_Data!$A:$Y, W$1, FALSE)</f>
        <v>1</v>
      </c>
      <c r="X865">
        <f>VLOOKUP($A865,Genotype_Data!$A:$Y, X$1, FALSE)</f>
        <v>1</v>
      </c>
      <c r="Y865">
        <f>VLOOKUP($A865,Genotype_Data!$A:$Y, Y$1, FALSE)</f>
        <v>1</v>
      </c>
      <c r="Z865">
        <f>VLOOKUP($A865,Genotype_Data!$A:$Y, Z$1, FALSE)</f>
        <v>1</v>
      </c>
    </row>
    <row r="866" spans="1:26" x14ac:dyDescent="0.2">
      <c r="A866" t="s">
        <v>1333</v>
      </c>
      <c r="B866">
        <v>1</v>
      </c>
      <c r="C866">
        <f>VLOOKUP($A866,Genotype_Data!A:Y, C$1, FALSE)</f>
        <v>1</v>
      </c>
      <c r="D866">
        <f>VLOOKUP($A866,Genotype_Data!$A:$Y, D$1, FALSE)</f>
        <v>1</v>
      </c>
      <c r="E866">
        <f>VLOOKUP($A866,Genotype_Data!$A:$Y, E$1, FALSE)</f>
        <v>1</v>
      </c>
      <c r="F866">
        <f>VLOOKUP($A866,Genotype_Data!$A:$Y, F$1, FALSE)</f>
        <v>1</v>
      </c>
      <c r="G866">
        <f>VLOOKUP($A866,Genotype_Data!$A:$Y, G$1, FALSE)</f>
        <v>1</v>
      </c>
      <c r="H866">
        <f>VLOOKUP($A866,Genotype_Data!$A:$Y, H$1, FALSE)</f>
        <v>1</v>
      </c>
      <c r="I866">
        <f>VLOOKUP($A866,Genotype_Data!$A:$Y, I$1, FALSE)</f>
        <v>1</v>
      </c>
      <c r="J866">
        <f>VLOOKUP($A866,Genotype_Data!$A:$Y, J$1, FALSE)</f>
        <v>1</v>
      </c>
      <c r="K866">
        <f>VLOOKUP($A866,Genotype_Data!$A:$Y, K$1, FALSE)</f>
        <v>1</v>
      </c>
      <c r="L866">
        <f>VLOOKUP($A866,Genotype_Data!$A:$Y, L$1, FALSE)</f>
        <v>1</v>
      </c>
      <c r="M866">
        <f>VLOOKUP($A866,Genotype_Data!$A:$Y, M$1, FALSE)</f>
        <v>1</v>
      </c>
      <c r="N866">
        <f>VLOOKUP($A866,Genotype_Data!$A:$Y, N$1, FALSE)</f>
        <v>1</v>
      </c>
      <c r="O866">
        <f>VLOOKUP($A866,Genotype_Data!$A:$Y, O$1, FALSE)</f>
        <v>1</v>
      </c>
      <c r="P866">
        <f>VLOOKUP($A866,Genotype_Data!$A:$Y, P$1, FALSE)</f>
        <v>1</v>
      </c>
      <c r="Q866">
        <f>VLOOKUP($A866,Genotype_Data!$A:$Y, Q$1, FALSE)</f>
        <v>1</v>
      </c>
      <c r="R866">
        <f>VLOOKUP($A866,Genotype_Data!$A:$Y, R$1, FALSE)</f>
        <v>1</v>
      </c>
      <c r="S866">
        <f>VLOOKUP($A866,Genotype_Data!$A:$Y, S$1, FALSE)</f>
        <v>1</v>
      </c>
      <c r="T866">
        <f>VLOOKUP($A866,Genotype_Data!$A:$Y, T$1, FALSE)</f>
        <v>1</v>
      </c>
      <c r="U866">
        <f>VLOOKUP($A866,Genotype_Data!$A:$Y, U$1, FALSE)</f>
        <v>1</v>
      </c>
      <c r="V866">
        <f>VLOOKUP($A866,Genotype_Data!$A:$Y, V$1, FALSE)</f>
        <v>1</v>
      </c>
      <c r="W866">
        <f>VLOOKUP($A866,Genotype_Data!$A:$Y, W$1, FALSE)</f>
        <v>1</v>
      </c>
      <c r="X866">
        <f>VLOOKUP($A866,Genotype_Data!$A:$Y, X$1, FALSE)</f>
        <v>1</v>
      </c>
      <c r="Y866">
        <f>VLOOKUP($A866,Genotype_Data!$A:$Y, Y$1, FALSE)</f>
        <v>1</v>
      </c>
      <c r="Z866">
        <f>VLOOKUP($A866,Genotype_Data!$A:$Y, Z$1, FALSE)</f>
        <v>1</v>
      </c>
    </row>
    <row r="867" spans="1:26" x14ac:dyDescent="0.2">
      <c r="A867" t="s">
        <v>1334</v>
      </c>
      <c r="B867">
        <v>1</v>
      </c>
      <c r="C867">
        <f>VLOOKUP($A867,Genotype_Data!A:Y, C$1, FALSE)</f>
        <v>1</v>
      </c>
      <c r="D867">
        <f>VLOOKUP($A867,Genotype_Data!$A:$Y, D$1, FALSE)</f>
        <v>1</v>
      </c>
      <c r="E867">
        <f>VLOOKUP($A867,Genotype_Data!$A:$Y, E$1, FALSE)</f>
        <v>1</v>
      </c>
      <c r="F867">
        <f>VLOOKUP($A867,Genotype_Data!$A:$Y, F$1, FALSE)</f>
        <v>1</v>
      </c>
      <c r="G867">
        <f>VLOOKUP($A867,Genotype_Data!$A:$Y, G$1, FALSE)</f>
        <v>1</v>
      </c>
      <c r="H867">
        <f>VLOOKUP($A867,Genotype_Data!$A:$Y, H$1, FALSE)</f>
        <v>1</v>
      </c>
      <c r="I867">
        <f>VLOOKUP($A867,Genotype_Data!$A:$Y, I$1, FALSE)</f>
        <v>1</v>
      </c>
      <c r="J867">
        <f>VLOOKUP($A867,Genotype_Data!$A:$Y, J$1, FALSE)</f>
        <v>1</v>
      </c>
      <c r="K867">
        <f>VLOOKUP($A867,Genotype_Data!$A:$Y, K$1, FALSE)</f>
        <v>1</v>
      </c>
      <c r="L867">
        <f>VLOOKUP($A867,Genotype_Data!$A:$Y, L$1, FALSE)</f>
        <v>1</v>
      </c>
      <c r="M867">
        <f>VLOOKUP($A867,Genotype_Data!$A:$Y, M$1, FALSE)</f>
        <v>1</v>
      </c>
      <c r="N867">
        <f>VLOOKUP($A867,Genotype_Data!$A:$Y, N$1, FALSE)</f>
        <v>1</v>
      </c>
      <c r="O867">
        <f>VLOOKUP($A867,Genotype_Data!$A:$Y, O$1, FALSE)</f>
        <v>1</v>
      </c>
      <c r="P867">
        <f>VLOOKUP($A867,Genotype_Data!$A:$Y, P$1, FALSE)</f>
        <v>1</v>
      </c>
      <c r="Q867">
        <f>VLOOKUP($A867,Genotype_Data!$A:$Y, Q$1, FALSE)</f>
        <v>1</v>
      </c>
      <c r="R867">
        <f>VLOOKUP($A867,Genotype_Data!$A:$Y, R$1, FALSE)</f>
        <v>1</v>
      </c>
      <c r="S867">
        <f>VLOOKUP($A867,Genotype_Data!$A:$Y, S$1, FALSE)</f>
        <v>1</v>
      </c>
      <c r="T867">
        <f>VLOOKUP($A867,Genotype_Data!$A:$Y, T$1, FALSE)</f>
        <v>1</v>
      </c>
      <c r="U867">
        <f>VLOOKUP($A867,Genotype_Data!$A:$Y, U$1, FALSE)</f>
        <v>1</v>
      </c>
      <c r="V867">
        <f>VLOOKUP($A867,Genotype_Data!$A:$Y, V$1, FALSE)</f>
        <v>1</v>
      </c>
      <c r="W867">
        <f>VLOOKUP($A867,Genotype_Data!$A:$Y, W$1, FALSE)</f>
        <v>1</v>
      </c>
      <c r="X867">
        <f>VLOOKUP($A867,Genotype_Data!$A:$Y, X$1, FALSE)</f>
        <v>1</v>
      </c>
      <c r="Y867">
        <f>VLOOKUP($A867,Genotype_Data!$A:$Y, Y$1, FALSE)</f>
        <v>1</v>
      </c>
      <c r="Z867">
        <f>VLOOKUP($A867,Genotype_Data!$A:$Y, Z$1, FALSE)</f>
        <v>1</v>
      </c>
    </row>
    <row r="868" spans="1:26" x14ac:dyDescent="0.2">
      <c r="A868" t="s">
        <v>1336</v>
      </c>
      <c r="B868">
        <v>1</v>
      </c>
      <c r="C868">
        <f>VLOOKUP($A868,Genotype_Data!A:Y, C$1, FALSE)</f>
        <v>1</v>
      </c>
      <c r="D868">
        <f>VLOOKUP($A868,Genotype_Data!$A:$Y, D$1, FALSE)</f>
        <v>1</v>
      </c>
      <c r="E868">
        <f>VLOOKUP($A868,Genotype_Data!$A:$Y, E$1, FALSE)</f>
        <v>1</v>
      </c>
      <c r="F868">
        <f>VLOOKUP($A868,Genotype_Data!$A:$Y, F$1, FALSE)</f>
        <v>1</v>
      </c>
      <c r="G868">
        <f>VLOOKUP($A868,Genotype_Data!$A:$Y, G$1, FALSE)</f>
        <v>1</v>
      </c>
      <c r="H868">
        <f>VLOOKUP($A868,Genotype_Data!$A:$Y, H$1, FALSE)</f>
        <v>1</v>
      </c>
      <c r="I868">
        <f>VLOOKUP($A868,Genotype_Data!$A:$Y, I$1, FALSE)</f>
        <v>1</v>
      </c>
      <c r="J868">
        <f>VLOOKUP($A868,Genotype_Data!$A:$Y, J$1, FALSE)</f>
        <v>1</v>
      </c>
      <c r="K868">
        <f>VLOOKUP($A868,Genotype_Data!$A:$Y, K$1, FALSE)</f>
        <v>1</v>
      </c>
      <c r="L868">
        <f>VLOOKUP($A868,Genotype_Data!$A:$Y, L$1, FALSE)</f>
        <v>1</v>
      </c>
      <c r="M868">
        <f>VLOOKUP($A868,Genotype_Data!$A:$Y, M$1, FALSE)</f>
        <v>1</v>
      </c>
      <c r="N868">
        <f>VLOOKUP($A868,Genotype_Data!$A:$Y, N$1, FALSE)</f>
        <v>1</v>
      </c>
      <c r="O868">
        <f>VLOOKUP($A868,Genotype_Data!$A:$Y, O$1, FALSE)</f>
        <v>1</v>
      </c>
      <c r="P868">
        <f>VLOOKUP($A868,Genotype_Data!$A:$Y, P$1, FALSE)</f>
        <v>1</v>
      </c>
      <c r="Q868">
        <f>VLOOKUP($A868,Genotype_Data!$A:$Y, Q$1, FALSE)</f>
        <v>1</v>
      </c>
      <c r="R868">
        <f>VLOOKUP($A868,Genotype_Data!$A:$Y, R$1, FALSE)</f>
        <v>1</v>
      </c>
      <c r="S868">
        <f>VLOOKUP($A868,Genotype_Data!$A:$Y, S$1, FALSE)</f>
        <v>1</v>
      </c>
      <c r="T868">
        <f>VLOOKUP($A868,Genotype_Data!$A:$Y, T$1, FALSE)</f>
        <v>1</v>
      </c>
      <c r="U868">
        <f>VLOOKUP($A868,Genotype_Data!$A:$Y, U$1, FALSE)</f>
        <v>1</v>
      </c>
      <c r="V868">
        <f>VLOOKUP($A868,Genotype_Data!$A:$Y, V$1, FALSE)</f>
        <v>1</v>
      </c>
      <c r="W868">
        <f>VLOOKUP($A868,Genotype_Data!$A:$Y, W$1, FALSE)</f>
        <v>1</v>
      </c>
      <c r="X868">
        <f>VLOOKUP($A868,Genotype_Data!$A:$Y, X$1, FALSE)</f>
        <v>1</v>
      </c>
      <c r="Y868">
        <f>VLOOKUP($A868,Genotype_Data!$A:$Y, Y$1, FALSE)</f>
        <v>1</v>
      </c>
      <c r="Z868">
        <f>VLOOKUP($A868,Genotype_Data!$A:$Y, Z$1, FALSE)</f>
        <v>1</v>
      </c>
    </row>
    <row r="869" spans="1:26" x14ac:dyDescent="0.2">
      <c r="A869" t="s">
        <v>1337</v>
      </c>
      <c r="B869">
        <v>1</v>
      </c>
      <c r="C869">
        <f>VLOOKUP($A869,Genotype_Data!A:Y, C$1, FALSE)</f>
        <v>1</v>
      </c>
      <c r="D869">
        <f>VLOOKUP($A869,Genotype_Data!$A:$Y, D$1, FALSE)</f>
        <v>1</v>
      </c>
      <c r="E869">
        <f>VLOOKUP($A869,Genotype_Data!$A:$Y, E$1, FALSE)</f>
        <v>1</v>
      </c>
      <c r="F869">
        <f>VLOOKUP($A869,Genotype_Data!$A:$Y, F$1, FALSE)</f>
        <v>1</v>
      </c>
      <c r="G869">
        <f>VLOOKUP($A869,Genotype_Data!$A:$Y, G$1, FALSE)</f>
        <v>1</v>
      </c>
      <c r="H869">
        <f>VLOOKUP($A869,Genotype_Data!$A:$Y, H$1, FALSE)</f>
        <v>1</v>
      </c>
      <c r="I869">
        <f>VLOOKUP($A869,Genotype_Data!$A:$Y, I$1, FALSE)</f>
        <v>1</v>
      </c>
      <c r="J869">
        <f>VLOOKUP($A869,Genotype_Data!$A:$Y, J$1, FALSE)</f>
        <v>1</v>
      </c>
      <c r="K869">
        <f>VLOOKUP($A869,Genotype_Data!$A:$Y, K$1, FALSE)</f>
        <v>1</v>
      </c>
      <c r="L869">
        <f>VLOOKUP($A869,Genotype_Data!$A:$Y, L$1, FALSE)</f>
        <v>1</v>
      </c>
      <c r="M869">
        <f>VLOOKUP($A869,Genotype_Data!$A:$Y, M$1, FALSE)</f>
        <v>1</v>
      </c>
      <c r="N869">
        <f>VLOOKUP($A869,Genotype_Data!$A:$Y, N$1, FALSE)</f>
        <v>1</v>
      </c>
      <c r="O869">
        <f>VLOOKUP($A869,Genotype_Data!$A:$Y, O$1, FALSE)</f>
        <v>1</v>
      </c>
      <c r="P869">
        <f>VLOOKUP($A869,Genotype_Data!$A:$Y, P$1, FALSE)</f>
        <v>1</v>
      </c>
      <c r="Q869">
        <f>VLOOKUP($A869,Genotype_Data!$A:$Y, Q$1, FALSE)</f>
        <v>1</v>
      </c>
      <c r="R869">
        <f>VLOOKUP($A869,Genotype_Data!$A:$Y, R$1, FALSE)</f>
        <v>1</v>
      </c>
      <c r="S869">
        <f>VLOOKUP($A869,Genotype_Data!$A:$Y, S$1, FALSE)</f>
        <v>1</v>
      </c>
      <c r="T869">
        <f>VLOOKUP($A869,Genotype_Data!$A:$Y, T$1, FALSE)</f>
        <v>1</v>
      </c>
      <c r="U869">
        <f>VLOOKUP($A869,Genotype_Data!$A:$Y, U$1, FALSE)</f>
        <v>1</v>
      </c>
      <c r="V869">
        <f>VLOOKUP($A869,Genotype_Data!$A:$Y, V$1, FALSE)</f>
        <v>1</v>
      </c>
      <c r="W869">
        <f>VLOOKUP($A869,Genotype_Data!$A:$Y, W$1, FALSE)</f>
        <v>1</v>
      </c>
      <c r="X869">
        <f>VLOOKUP($A869,Genotype_Data!$A:$Y, X$1, FALSE)</f>
        <v>1</v>
      </c>
      <c r="Y869">
        <f>VLOOKUP($A869,Genotype_Data!$A:$Y, Y$1, FALSE)</f>
        <v>1</v>
      </c>
      <c r="Z869">
        <f>VLOOKUP($A869,Genotype_Data!$A:$Y, Z$1, FALSE)</f>
        <v>1</v>
      </c>
    </row>
    <row r="870" spans="1:26" x14ac:dyDescent="0.2">
      <c r="A870" t="s">
        <v>1338</v>
      </c>
      <c r="B870">
        <v>1</v>
      </c>
      <c r="C870">
        <f>VLOOKUP($A870,Genotype_Data!A:Y, C$1, FALSE)</f>
        <v>1</v>
      </c>
      <c r="D870">
        <f>VLOOKUP($A870,Genotype_Data!$A:$Y, D$1, FALSE)</f>
        <v>1</v>
      </c>
      <c r="E870">
        <f>VLOOKUP($A870,Genotype_Data!$A:$Y, E$1, FALSE)</f>
        <v>1</v>
      </c>
      <c r="F870">
        <f>VLOOKUP($A870,Genotype_Data!$A:$Y, F$1, FALSE)</f>
        <v>1</v>
      </c>
      <c r="G870">
        <f>VLOOKUP($A870,Genotype_Data!$A:$Y, G$1, FALSE)</f>
        <v>1</v>
      </c>
      <c r="H870">
        <f>VLOOKUP($A870,Genotype_Data!$A:$Y, H$1, FALSE)</f>
        <v>1</v>
      </c>
      <c r="I870">
        <f>VLOOKUP($A870,Genotype_Data!$A:$Y, I$1, FALSE)</f>
        <v>1</v>
      </c>
      <c r="J870">
        <f>VLOOKUP($A870,Genotype_Data!$A:$Y, J$1, FALSE)</f>
        <v>1</v>
      </c>
      <c r="K870">
        <f>VLOOKUP($A870,Genotype_Data!$A:$Y, K$1, FALSE)</f>
        <v>1</v>
      </c>
      <c r="L870">
        <f>VLOOKUP($A870,Genotype_Data!$A:$Y, L$1, FALSE)</f>
        <v>1</v>
      </c>
      <c r="M870">
        <f>VLOOKUP($A870,Genotype_Data!$A:$Y, M$1, FALSE)</f>
        <v>1</v>
      </c>
      <c r="N870">
        <f>VLOOKUP($A870,Genotype_Data!$A:$Y, N$1, FALSE)</f>
        <v>1</v>
      </c>
      <c r="O870">
        <f>VLOOKUP($A870,Genotype_Data!$A:$Y, O$1, FALSE)</f>
        <v>1</v>
      </c>
      <c r="P870">
        <f>VLOOKUP($A870,Genotype_Data!$A:$Y, P$1, FALSE)</f>
        <v>1</v>
      </c>
      <c r="Q870">
        <f>VLOOKUP($A870,Genotype_Data!$A:$Y, Q$1, FALSE)</f>
        <v>1</v>
      </c>
      <c r="R870">
        <f>VLOOKUP($A870,Genotype_Data!$A:$Y, R$1, FALSE)</f>
        <v>1</v>
      </c>
      <c r="S870">
        <f>VLOOKUP($A870,Genotype_Data!$A:$Y, S$1, FALSE)</f>
        <v>1</v>
      </c>
      <c r="T870">
        <f>VLOOKUP($A870,Genotype_Data!$A:$Y, T$1, FALSE)</f>
        <v>1</v>
      </c>
      <c r="U870">
        <f>VLOOKUP($A870,Genotype_Data!$A:$Y, U$1, FALSE)</f>
        <v>1</v>
      </c>
      <c r="V870">
        <f>VLOOKUP($A870,Genotype_Data!$A:$Y, V$1, FALSE)</f>
        <v>1</v>
      </c>
      <c r="W870">
        <f>VLOOKUP($A870,Genotype_Data!$A:$Y, W$1, FALSE)</f>
        <v>1</v>
      </c>
      <c r="X870">
        <f>VLOOKUP($A870,Genotype_Data!$A:$Y, X$1, FALSE)</f>
        <v>1</v>
      </c>
      <c r="Y870">
        <f>VLOOKUP($A870,Genotype_Data!$A:$Y, Y$1, FALSE)</f>
        <v>1</v>
      </c>
      <c r="Z870">
        <f>VLOOKUP($A870,Genotype_Data!$A:$Y, Z$1, FALSE)</f>
        <v>1</v>
      </c>
    </row>
    <row r="871" spans="1:26" x14ac:dyDescent="0.2">
      <c r="A871" t="s">
        <v>1339</v>
      </c>
      <c r="B871">
        <v>1</v>
      </c>
      <c r="C871">
        <f>VLOOKUP($A871,Genotype_Data!A:Y, C$1, FALSE)</f>
        <v>1</v>
      </c>
      <c r="D871">
        <f>VLOOKUP($A871,Genotype_Data!$A:$Y, D$1, FALSE)</f>
        <v>1</v>
      </c>
      <c r="E871">
        <f>VLOOKUP($A871,Genotype_Data!$A:$Y, E$1, FALSE)</f>
        <v>1</v>
      </c>
      <c r="F871">
        <f>VLOOKUP($A871,Genotype_Data!$A:$Y, F$1, FALSE)</f>
        <v>1</v>
      </c>
      <c r="G871">
        <f>VLOOKUP($A871,Genotype_Data!$A:$Y, G$1, FALSE)</f>
        <v>1</v>
      </c>
      <c r="H871">
        <f>VLOOKUP($A871,Genotype_Data!$A:$Y, H$1, FALSE)</f>
        <v>1</v>
      </c>
      <c r="I871">
        <f>VLOOKUP($A871,Genotype_Data!$A:$Y, I$1, FALSE)</f>
        <v>1</v>
      </c>
      <c r="J871">
        <f>VLOOKUP($A871,Genotype_Data!$A:$Y, J$1, FALSE)</f>
        <v>1</v>
      </c>
      <c r="K871">
        <f>VLOOKUP($A871,Genotype_Data!$A:$Y, K$1, FALSE)</f>
        <v>1</v>
      </c>
      <c r="L871">
        <f>VLOOKUP($A871,Genotype_Data!$A:$Y, L$1, FALSE)</f>
        <v>1</v>
      </c>
      <c r="M871">
        <f>VLOOKUP($A871,Genotype_Data!$A:$Y, M$1, FALSE)</f>
        <v>1</v>
      </c>
      <c r="N871">
        <f>VLOOKUP($A871,Genotype_Data!$A:$Y, N$1, FALSE)</f>
        <v>1</v>
      </c>
      <c r="O871">
        <f>VLOOKUP($A871,Genotype_Data!$A:$Y, O$1, FALSE)</f>
        <v>1</v>
      </c>
      <c r="P871">
        <f>VLOOKUP($A871,Genotype_Data!$A:$Y, P$1, FALSE)</f>
        <v>1</v>
      </c>
      <c r="Q871">
        <f>VLOOKUP($A871,Genotype_Data!$A:$Y, Q$1, FALSE)</f>
        <v>1</v>
      </c>
      <c r="R871">
        <f>VLOOKUP($A871,Genotype_Data!$A:$Y, R$1, FALSE)</f>
        <v>1</v>
      </c>
      <c r="S871">
        <f>VLOOKUP($A871,Genotype_Data!$A:$Y, S$1, FALSE)</f>
        <v>1</v>
      </c>
      <c r="T871">
        <f>VLOOKUP($A871,Genotype_Data!$A:$Y, T$1, FALSE)</f>
        <v>1</v>
      </c>
      <c r="U871">
        <f>VLOOKUP($A871,Genotype_Data!$A:$Y, U$1, FALSE)</f>
        <v>1</v>
      </c>
      <c r="V871">
        <f>VLOOKUP($A871,Genotype_Data!$A:$Y, V$1, FALSE)</f>
        <v>1</v>
      </c>
      <c r="W871">
        <f>VLOOKUP($A871,Genotype_Data!$A:$Y, W$1, FALSE)</f>
        <v>1</v>
      </c>
      <c r="X871">
        <f>VLOOKUP($A871,Genotype_Data!$A:$Y, X$1, FALSE)</f>
        <v>1</v>
      </c>
      <c r="Y871">
        <f>VLOOKUP($A871,Genotype_Data!$A:$Y, Y$1, FALSE)</f>
        <v>1</v>
      </c>
      <c r="Z871">
        <f>VLOOKUP($A871,Genotype_Data!$A:$Y, Z$1, FALSE)</f>
        <v>1</v>
      </c>
    </row>
    <row r="872" spans="1:26" x14ac:dyDescent="0.2">
      <c r="A872" t="s">
        <v>1340</v>
      </c>
      <c r="B872">
        <v>1</v>
      </c>
      <c r="C872">
        <f>VLOOKUP($A872,Genotype_Data!A:Y, C$1, FALSE)</f>
        <v>1</v>
      </c>
      <c r="D872">
        <f>VLOOKUP($A872,Genotype_Data!$A:$Y, D$1, FALSE)</f>
        <v>1</v>
      </c>
      <c r="E872">
        <f>VLOOKUP($A872,Genotype_Data!$A:$Y, E$1, FALSE)</f>
        <v>1</v>
      </c>
      <c r="F872">
        <f>VLOOKUP($A872,Genotype_Data!$A:$Y, F$1, FALSE)</f>
        <v>1</v>
      </c>
      <c r="G872">
        <f>VLOOKUP($A872,Genotype_Data!$A:$Y, G$1, FALSE)</f>
        <v>1</v>
      </c>
      <c r="H872">
        <f>VLOOKUP($A872,Genotype_Data!$A:$Y, H$1, FALSE)</f>
        <v>1</v>
      </c>
      <c r="I872">
        <f>VLOOKUP($A872,Genotype_Data!$A:$Y, I$1, FALSE)</f>
        <v>1</v>
      </c>
      <c r="J872">
        <f>VLOOKUP($A872,Genotype_Data!$A:$Y, J$1, FALSE)</f>
        <v>1</v>
      </c>
      <c r="K872">
        <f>VLOOKUP($A872,Genotype_Data!$A:$Y, K$1, FALSE)</f>
        <v>1</v>
      </c>
      <c r="L872">
        <f>VLOOKUP($A872,Genotype_Data!$A:$Y, L$1, FALSE)</f>
        <v>1</v>
      </c>
      <c r="M872">
        <f>VLOOKUP($A872,Genotype_Data!$A:$Y, M$1, FALSE)</f>
        <v>1</v>
      </c>
      <c r="N872">
        <f>VLOOKUP($A872,Genotype_Data!$A:$Y, N$1, FALSE)</f>
        <v>1</v>
      </c>
      <c r="O872">
        <f>VLOOKUP($A872,Genotype_Data!$A:$Y, O$1, FALSE)</f>
        <v>1</v>
      </c>
      <c r="P872">
        <f>VLOOKUP($A872,Genotype_Data!$A:$Y, P$1, FALSE)</f>
        <v>1</v>
      </c>
      <c r="Q872">
        <f>VLOOKUP($A872,Genotype_Data!$A:$Y, Q$1, FALSE)</f>
        <v>1</v>
      </c>
      <c r="R872">
        <f>VLOOKUP($A872,Genotype_Data!$A:$Y, R$1, FALSE)</f>
        <v>1</v>
      </c>
      <c r="S872">
        <f>VLOOKUP($A872,Genotype_Data!$A:$Y, S$1, FALSE)</f>
        <v>1</v>
      </c>
      <c r="T872">
        <f>VLOOKUP($A872,Genotype_Data!$A:$Y, T$1, FALSE)</f>
        <v>1</v>
      </c>
      <c r="U872">
        <f>VLOOKUP($A872,Genotype_Data!$A:$Y, U$1, FALSE)</f>
        <v>1</v>
      </c>
      <c r="V872">
        <f>VLOOKUP($A872,Genotype_Data!$A:$Y, V$1, FALSE)</f>
        <v>1</v>
      </c>
      <c r="W872">
        <f>VLOOKUP($A872,Genotype_Data!$A:$Y, W$1, FALSE)</f>
        <v>1</v>
      </c>
      <c r="X872">
        <f>VLOOKUP($A872,Genotype_Data!$A:$Y, X$1, FALSE)</f>
        <v>1</v>
      </c>
      <c r="Y872">
        <f>VLOOKUP($A872,Genotype_Data!$A:$Y, Y$1, FALSE)</f>
        <v>1</v>
      </c>
      <c r="Z872">
        <f>VLOOKUP($A872,Genotype_Data!$A:$Y, Z$1, FALSE)</f>
        <v>1</v>
      </c>
    </row>
    <row r="873" spans="1:26" x14ac:dyDescent="0.2">
      <c r="A873" t="s">
        <v>1341</v>
      </c>
      <c r="B873">
        <v>1</v>
      </c>
      <c r="C873">
        <f>VLOOKUP($A873,Genotype_Data!A:Y, C$1, FALSE)</f>
        <v>1</v>
      </c>
      <c r="D873">
        <f>VLOOKUP($A873,Genotype_Data!$A:$Y, D$1, FALSE)</f>
        <v>1</v>
      </c>
      <c r="E873">
        <f>VLOOKUP($A873,Genotype_Data!$A:$Y, E$1, FALSE)</f>
        <v>1</v>
      </c>
      <c r="F873">
        <f>VLOOKUP($A873,Genotype_Data!$A:$Y, F$1, FALSE)</f>
        <v>1</v>
      </c>
      <c r="G873">
        <f>VLOOKUP($A873,Genotype_Data!$A:$Y, G$1, FALSE)</f>
        <v>1</v>
      </c>
      <c r="H873">
        <f>VLOOKUP($A873,Genotype_Data!$A:$Y, H$1, FALSE)</f>
        <v>1</v>
      </c>
      <c r="I873">
        <f>VLOOKUP($A873,Genotype_Data!$A:$Y, I$1, FALSE)</f>
        <v>1</v>
      </c>
      <c r="J873">
        <f>VLOOKUP($A873,Genotype_Data!$A:$Y, J$1, FALSE)</f>
        <v>1</v>
      </c>
      <c r="K873">
        <f>VLOOKUP($A873,Genotype_Data!$A:$Y, K$1, FALSE)</f>
        <v>1</v>
      </c>
      <c r="L873">
        <f>VLOOKUP($A873,Genotype_Data!$A:$Y, L$1, FALSE)</f>
        <v>1</v>
      </c>
      <c r="M873">
        <f>VLOOKUP($A873,Genotype_Data!$A:$Y, M$1, FALSE)</f>
        <v>1</v>
      </c>
      <c r="N873">
        <f>VLOOKUP($A873,Genotype_Data!$A:$Y, N$1, FALSE)</f>
        <v>1</v>
      </c>
      <c r="O873">
        <f>VLOOKUP($A873,Genotype_Data!$A:$Y, O$1, FALSE)</f>
        <v>1</v>
      </c>
      <c r="P873">
        <f>VLOOKUP($A873,Genotype_Data!$A:$Y, P$1, FALSE)</f>
        <v>1</v>
      </c>
      <c r="Q873">
        <f>VLOOKUP($A873,Genotype_Data!$A:$Y, Q$1, FALSE)</f>
        <v>1</v>
      </c>
      <c r="R873">
        <f>VLOOKUP($A873,Genotype_Data!$A:$Y, R$1, FALSE)</f>
        <v>1</v>
      </c>
      <c r="S873">
        <f>VLOOKUP($A873,Genotype_Data!$A:$Y, S$1, FALSE)</f>
        <v>1</v>
      </c>
      <c r="T873">
        <f>VLOOKUP($A873,Genotype_Data!$A:$Y, T$1, FALSE)</f>
        <v>1</v>
      </c>
      <c r="U873">
        <f>VLOOKUP($A873,Genotype_Data!$A:$Y, U$1, FALSE)</f>
        <v>1</v>
      </c>
      <c r="V873">
        <f>VLOOKUP($A873,Genotype_Data!$A:$Y, V$1, FALSE)</f>
        <v>1</v>
      </c>
      <c r="W873">
        <f>VLOOKUP($A873,Genotype_Data!$A:$Y, W$1, FALSE)</f>
        <v>1</v>
      </c>
      <c r="X873">
        <f>VLOOKUP($A873,Genotype_Data!$A:$Y, X$1, FALSE)</f>
        <v>1</v>
      </c>
      <c r="Y873">
        <f>VLOOKUP($A873,Genotype_Data!$A:$Y, Y$1, FALSE)</f>
        <v>1</v>
      </c>
      <c r="Z873">
        <f>VLOOKUP($A873,Genotype_Data!$A:$Y, Z$1, FALSE)</f>
        <v>1</v>
      </c>
    </row>
    <row r="874" spans="1:26" x14ac:dyDescent="0.2">
      <c r="A874" t="s">
        <v>1344</v>
      </c>
      <c r="B874">
        <v>1</v>
      </c>
      <c r="C874">
        <f>VLOOKUP($A874,Genotype_Data!A:Y, C$1, FALSE)</f>
        <v>1</v>
      </c>
      <c r="D874">
        <f>VLOOKUP($A874,Genotype_Data!$A:$Y, D$1, FALSE)</f>
        <v>1</v>
      </c>
      <c r="E874">
        <f>VLOOKUP($A874,Genotype_Data!$A:$Y, E$1, FALSE)</f>
        <v>1</v>
      </c>
      <c r="F874">
        <f>VLOOKUP($A874,Genotype_Data!$A:$Y, F$1, FALSE)</f>
        <v>1</v>
      </c>
      <c r="G874">
        <f>VLOOKUP($A874,Genotype_Data!$A:$Y, G$1, FALSE)</f>
        <v>1</v>
      </c>
      <c r="H874">
        <f>VLOOKUP($A874,Genotype_Data!$A:$Y, H$1, FALSE)</f>
        <v>1</v>
      </c>
      <c r="I874">
        <f>VLOOKUP($A874,Genotype_Data!$A:$Y, I$1, FALSE)</f>
        <v>1</v>
      </c>
      <c r="J874">
        <f>VLOOKUP($A874,Genotype_Data!$A:$Y, J$1, FALSE)</f>
        <v>1</v>
      </c>
      <c r="K874">
        <f>VLOOKUP($A874,Genotype_Data!$A:$Y, K$1, FALSE)</f>
        <v>1</v>
      </c>
      <c r="L874">
        <f>VLOOKUP($A874,Genotype_Data!$A:$Y, L$1, FALSE)</f>
        <v>1</v>
      </c>
      <c r="M874">
        <f>VLOOKUP($A874,Genotype_Data!$A:$Y, M$1, FALSE)</f>
        <v>1</v>
      </c>
      <c r="N874">
        <f>VLOOKUP($A874,Genotype_Data!$A:$Y, N$1, FALSE)</f>
        <v>1</v>
      </c>
      <c r="O874">
        <f>VLOOKUP($A874,Genotype_Data!$A:$Y, O$1, FALSE)</f>
        <v>1</v>
      </c>
      <c r="P874">
        <f>VLOOKUP($A874,Genotype_Data!$A:$Y, P$1, FALSE)</f>
        <v>1</v>
      </c>
      <c r="Q874">
        <f>VLOOKUP($A874,Genotype_Data!$A:$Y, Q$1, FALSE)</f>
        <v>1</v>
      </c>
      <c r="R874">
        <f>VLOOKUP($A874,Genotype_Data!$A:$Y, R$1, FALSE)</f>
        <v>1</v>
      </c>
      <c r="S874">
        <f>VLOOKUP($A874,Genotype_Data!$A:$Y, S$1, FALSE)</f>
        <v>1</v>
      </c>
      <c r="T874">
        <f>VLOOKUP($A874,Genotype_Data!$A:$Y, T$1, FALSE)</f>
        <v>1</v>
      </c>
      <c r="U874">
        <f>VLOOKUP($A874,Genotype_Data!$A:$Y, U$1, FALSE)</f>
        <v>1</v>
      </c>
      <c r="V874">
        <f>VLOOKUP($A874,Genotype_Data!$A:$Y, V$1, FALSE)</f>
        <v>1</v>
      </c>
      <c r="W874">
        <f>VLOOKUP($A874,Genotype_Data!$A:$Y, W$1, FALSE)</f>
        <v>1</v>
      </c>
      <c r="X874">
        <f>VLOOKUP($A874,Genotype_Data!$A:$Y, X$1, FALSE)</f>
        <v>1</v>
      </c>
      <c r="Y874">
        <f>VLOOKUP($A874,Genotype_Data!$A:$Y, Y$1, FALSE)</f>
        <v>1</v>
      </c>
      <c r="Z874">
        <f>VLOOKUP($A874,Genotype_Data!$A:$Y, Z$1, FALSE)</f>
        <v>1</v>
      </c>
    </row>
    <row r="875" spans="1:26" x14ac:dyDescent="0.2">
      <c r="A875" t="s">
        <v>1345</v>
      </c>
      <c r="B875">
        <v>1</v>
      </c>
      <c r="C875">
        <f>VLOOKUP($A875,Genotype_Data!A:Y, C$1, FALSE)</f>
        <v>1</v>
      </c>
      <c r="D875">
        <f>VLOOKUP($A875,Genotype_Data!$A:$Y, D$1, FALSE)</f>
        <v>1</v>
      </c>
      <c r="E875">
        <f>VLOOKUP($A875,Genotype_Data!$A:$Y, E$1, FALSE)</f>
        <v>1</v>
      </c>
      <c r="F875">
        <f>VLOOKUP($A875,Genotype_Data!$A:$Y, F$1, FALSE)</f>
        <v>1</v>
      </c>
      <c r="G875">
        <f>VLOOKUP($A875,Genotype_Data!$A:$Y, G$1, FALSE)</f>
        <v>1</v>
      </c>
      <c r="H875">
        <f>VLOOKUP($A875,Genotype_Data!$A:$Y, H$1, FALSE)</f>
        <v>1</v>
      </c>
      <c r="I875">
        <f>VLOOKUP($A875,Genotype_Data!$A:$Y, I$1, FALSE)</f>
        <v>1</v>
      </c>
      <c r="J875">
        <f>VLOOKUP($A875,Genotype_Data!$A:$Y, J$1, FALSE)</f>
        <v>1</v>
      </c>
      <c r="K875">
        <f>VLOOKUP($A875,Genotype_Data!$A:$Y, K$1, FALSE)</f>
        <v>1</v>
      </c>
      <c r="L875">
        <f>VLOOKUP($A875,Genotype_Data!$A:$Y, L$1, FALSE)</f>
        <v>1</v>
      </c>
      <c r="M875">
        <f>VLOOKUP($A875,Genotype_Data!$A:$Y, M$1, FALSE)</f>
        <v>1</v>
      </c>
      <c r="N875">
        <f>VLOOKUP($A875,Genotype_Data!$A:$Y, N$1, FALSE)</f>
        <v>1</v>
      </c>
      <c r="O875">
        <f>VLOOKUP($A875,Genotype_Data!$A:$Y, O$1, FALSE)</f>
        <v>1</v>
      </c>
      <c r="P875">
        <f>VLOOKUP($A875,Genotype_Data!$A:$Y, P$1, FALSE)</f>
        <v>1</v>
      </c>
      <c r="Q875">
        <f>VLOOKUP($A875,Genotype_Data!$A:$Y, Q$1, FALSE)</f>
        <v>1</v>
      </c>
      <c r="R875">
        <f>VLOOKUP($A875,Genotype_Data!$A:$Y, R$1, FALSE)</f>
        <v>1</v>
      </c>
      <c r="S875">
        <f>VLOOKUP($A875,Genotype_Data!$A:$Y, S$1, FALSE)</f>
        <v>1</v>
      </c>
      <c r="T875">
        <f>VLOOKUP($A875,Genotype_Data!$A:$Y, T$1, FALSE)</f>
        <v>1</v>
      </c>
      <c r="U875">
        <f>VLOOKUP($A875,Genotype_Data!$A:$Y, U$1, FALSE)</f>
        <v>1</v>
      </c>
      <c r="V875">
        <f>VLOOKUP($A875,Genotype_Data!$A:$Y, V$1, FALSE)</f>
        <v>1</v>
      </c>
      <c r="W875">
        <f>VLOOKUP($A875,Genotype_Data!$A:$Y, W$1, FALSE)</f>
        <v>1</v>
      </c>
      <c r="X875">
        <f>VLOOKUP($A875,Genotype_Data!$A:$Y, X$1, FALSE)</f>
        <v>1</v>
      </c>
      <c r="Y875">
        <f>VLOOKUP($A875,Genotype_Data!$A:$Y, Y$1, FALSE)</f>
        <v>1</v>
      </c>
      <c r="Z875">
        <f>VLOOKUP($A875,Genotype_Data!$A:$Y, Z$1, FALSE)</f>
        <v>1</v>
      </c>
    </row>
    <row r="876" spans="1:26" x14ac:dyDescent="0.2">
      <c r="A876" t="s">
        <v>1346</v>
      </c>
      <c r="B876">
        <v>1</v>
      </c>
      <c r="C876">
        <f>VLOOKUP($A876,Genotype_Data!A:Y, C$1, FALSE)</f>
        <v>1</v>
      </c>
      <c r="D876">
        <f>VLOOKUP($A876,Genotype_Data!$A:$Y, D$1, FALSE)</f>
        <v>1</v>
      </c>
      <c r="E876">
        <f>VLOOKUP($A876,Genotype_Data!$A:$Y, E$1, FALSE)</f>
        <v>1</v>
      </c>
      <c r="F876">
        <f>VLOOKUP($A876,Genotype_Data!$A:$Y, F$1, FALSE)</f>
        <v>1</v>
      </c>
      <c r="G876">
        <f>VLOOKUP($A876,Genotype_Data!$A:$Y, G$1, FALSE)</f>
        <v>1</v>
      </c>
      <c r="H876">
        <f>VLOOKUP($A876,Genotype_Data!$A:$Y, H$1, FALSE)</f>
        <v>1</v>
      </c>
      <c r="I876">
        <f>VLOOKUP($A876,Genotype_Data!$A:$Y, I$1, FALSE)</f>
        <v>1</v>
      </c>
      <c r="J876">
        <f>VLOOKUP($A876,Genotype_Data!$A:$Y, J$1, FALSE)</f>
        <v>1</v>
      </c>
      <c r="K876">
        <f>VLOOKUP($A876,Genotype_Data!$A:$Y, K$1, FALSE)</f>
        <v>1</v>
      </c>
      <c r="L876">
        <f>VLOOKUP($A876,Genotype_Data!$A:$Y, L$1, FALSE)</f>
        <v>1</v>
      </c>
      <c r="M876">
        <f>VLOOKUP($A876,Genotype_Data!$A:$Y, M$1, FALSE)</f>
        <v>1</v>
      </c>
      <c r="N876">
        <f>VLOOKUP($A876,Genotype_Data!$A:$Y, N$1, FALSE)</f>
        <v>1</v>
      </c>
      <c r="O876">
        <f>VLOOKUP($A876,Genotype_Data!$A:$Y, O$1, FALSE)</f>
        <v>1</v>
      </c>
      <c r="P876">
        <f>VLOOKUP($A876,Genotype_Data!$A:$Y, P$1, FALSE)</f>
        <v>1</v>
      </c>
      <c r="Q876">
        <f>VLOOKUP($A876,Genotype_Data!$A:$Y, Q$1, FALSE)</f>
        <v>1</v>
      </c>
      <c r="R876">
        <f>VLOOKUP($A876,Genotype_Data!$A:$Y, R$1, FALSE)</f>
        <v>1</v>
      </c>
      <c r="S876">
        <f>VLOOKUP($A876,Genotype_Data!$A:$Y, S$1, FALSE)</f>
        <v>1</v>
      </c>
      <c r="T876">
        <f>VLOOKUP($A876,Genotype_Data!$A:$Y, T$1, FALSE)</f>
        <v>1</v>
      </c>
      <c r="U876">
        <f>VLOOKUP($A876,Genotype_Data!$A:$Y, U$1, FALSE)</f>
        <v>1</v>
      </c>
      <c r="V876">
        <f>VLOOKUP($A876,Genotype_Data!$A:$Y, V$1, FALSE)</f>
        <v>1</v>
      </c>
      <c r="W876">
        <f>VLOOKUP($A876,Genotype_Data!$A:$Y, W$1, FALSE)</f>
        <v>1</v>
      </c>
      <c r="X876">
        <f>VLOOKUP($A876,Genotype_Data!$A:$Y, X$1, FALSE)</f>
        <v>1</v>
      </c>
      <c r="Y876">
        <f>VLOOKUP($A876,Genotype_Data!$A:$Y, Y$1, FALSE)</f>
        <v>1</v>
      </c>
      <c r="Z876">
        <f>VLOOKUP($A876,Genotype_Data!$A:$Y, Z$1, FALSE)</f>
        <v>1</v>
      </c>
    </row>
    <row r="877" spans="1:26" x14ac:dyDescent="0.2">
      <c r="A877" t="s">
        <v>1349</v>
      </c>
      <c r="B877">
        <v>1</v>
      </c>
      <c r="C877">
        <f>VLOOKUP($A877,Genotype_Data!A:Y, C$1, FALSE)</f>
        <v>1</v>
      </c>
      <c r="D877">
        <f>VLOOKUP($A877,Genotype_Data!$A:$Y, D$1, FALSE)</f>
        <v>1</v>
      </c>
      <c r="E877">
        <f>VLOOKUP($A877,Genotype_Data!$A:$Y, E$1, FALSE)</f>
        <v>1</v>
      </c>
      <c r="F877">
        <f>VLOOKUP($A877,Genotype_Data!$A:$Y, F$1, FALSE)</f>
        <v>1</v>
      </c>
      <c r="G877">
        <f>VLOOKUP($A877,Genotype_Data!$A:$Y, G$1, FALSE)</f>
        <v>1</v>
      </c>
      <c r="H877">
        <f>VLOOKUP($A877,Genotype_Data!$A:$Y, H$1, FALSE)</f>
        <v>1</v>
      </c>
      <c r="I877">
        <f>VLOOKUP($A877,Genotype_Data!$A:$Y, I$1, FALSE)</f>
        <v>1</v>
      </c>
      <c r="J877">
        <f>VLOOKUP($A877,Genotype_Data!$A:$Y, J$1, FALSE)</f>
        <v>1</v>
      </c>
      <c r="K877">
        <f>VLOOKUP($A877,Genotype_Data!$A:$Y, K$1, FALSE)</f>
        <v>1</v>
      </c>
      <c r="L877">
        <f>VLOOKUP($A877,Genotype_Data!$A:$Y, L$1, FALSE)</f>
        <v>1</v>
      </c>
      <c r="M877">
        <f>VLOOKUP($A877,Genotype_Data!$A:$Y, M$1, FALSE)</f>
        <v>1</v>
      </c>
      <c r="N877">
        <f>VLOOKUP($A877,Genotype_Data!$A:$Y, N$1, FALSE)</f>
        <v>1</v>
      </c>
      <c r="O877">
        <f>VLOOKUP($A877,Genotype_Data!$A:$Y, O$1, FALSE)</f>
        <v>1</v>
      </c>
      <c r="P877">
        <f>VLOOKUP($A877,Genotype_Data!$A:$Y, P$1, FALSE)</f>
        <v>1</v>
      </c>
      <c r="Q877">
        <f>VLOOKUP($A877,Genotype_Data!$A:$Y, Q$1, FALSE)</f>
        <v>1</v>
      </c>
      <c r="R877">
        <f>VLOOKUP($A877,Genotype_Data!$A:$Y, R$1, FALSE)</f>
        <v>1</v>
      </c>
      <c r="S877">
        <f>VLOOKUP($A877,Genotype_Data!$A:$Y, S$1, FALSE)</f>
        <v>1</v>
      </c>
      <c r="T877">
        <f>VLOOKUP($A877,Genotype_Data!$A:$Y, T$1, FALSE)</f>
        <v>1</v>
      </c>
      <c r="U877">
        <f>VLOOKUP($A877,Genotype_Data!$A:$Y, U$1, FALSE)</f>
        <v>1</v>
      </c>
      <c r="V877">
        <f>VLOOKUP($A877,Genotype_Data!$A:$Y, V$1, FALSE)</f>
        <v>1</v>
      </c>
      <c r="W877">
        <f>VLOOKUP($A877,Genotype_Data!$A:$Y, W$1, FALSE)</f>
        <v>1</v>
      </c>
      <c r="X877">
        <f>VLOOKUP($A877,Genotype_Data!$A:$Y, X$1, FALSE)</f>
        <v>1</v>
      </c>
      <c r="Y877">
        <f>VLOOKUP($A877,Genotype_Data!$A:$Y, Y$1, FALSE)</f>
        <v>1</v>
      </c>
      <c r="Z877">
        <f>VLOOKUP($A877,Genotype_Data!$A:$Y, Z$1, FALSE)</f>
        <v>1</v>
      </c>
    </row>
    <row r="878" spans="1:26" x14ac:dyDescent="0.2">
      <c r="A878" t="s">
        <v>1350</v>
      </c>
      <c r="B878">
        <v>1</v>
      </c>
      <c r="C878">
        <f>VLOOKUP($A878,Genotype_Data!A:Y, C$1, FALSE)</f>
        <v>1</v>
      </c>
      <c r="D878">
        <f>VLOOKUP($A878,Genotype_Data!$A:$Y, D$1, FALSE)</f>
        <v>1</v>
      </c>
      <c r="E878">
        <f>VLOOKUP($A878,Genotype_Data!$A:$Y, E$1, FALSE)</f>
        <v>1</v>
      </c>
      <c r="F878">
        <f>VLOOKUP($A878,Genotype_Data!$A:$Y, F$1, FALSE)</f>
        <v>1</v>
      </c>
      <c r="G878">
        <f>VLOOKUP($A878,Genotype_Data!$A:$Y, G$1, FALSE)</f>
        <v>1</v>
      </c>
      <c r="H878">
        <f>VLOOKUP($A878,Genotype_Data!$A:$Y, H$1, FALSE)</f>
        <v>1</v>
      </c>
      <c r="I878">
        <f>VLOOKUP($A878,Genotype_Data!$A:$Y, I$1, FALSE)</f>
        <v>1</v>
      </c>
      <c r="J878">
        <f>VLOOKUP($A878,Genotype_Data!$A:$Y, J$1, FALSE)</f>
        <v>1</v>
      </c>
      <c r="K878">
        <f>VLOOKUP($A878,Genotype_Data!$A:$Y, K$1, FALSE)</f>
        <v>1</v>
      </c>
      <c r="L878">
        <f>VLOOKUP($A878,Genotype_Data!$A:$Y, L$1, FALSE)</f>
        <v>1</v>
      </c>
      <c r="M878">
        <f>VLOOKUP($A878,Genotype_Data!$A:$Y, M$1, FALSE)</f>
        <v>1</v>
      </c>
      <c r="N878">
        <f>VLOOKUP($A878,Genotype_Data!$A:$Y, N$1, FALSE)</f>
        <v>1</v>
      </c>
      <c r="O878">
        <f>VLOOKUP($A878,Genotype_Data!$A:$Y, O$1, FALSE)</f>
        <v>1</v>
      </c>
      <c r="P878">
        <f>VLOOKUP($A878,Genotype_Data!$A:$Y, P$1, FALSE)</f>
        <v>1</v>
      </c>
      <c r="Q878">
        <f>VLOOKUP($A878,Genotype_Data!$A:$Y, Q$1, FALSE)</f>
        <v>1</v>
      </c>
      <c r="R878">
        <f>VLOOKUP($A878,Genotype_Data!$A:$Y, R$1, FALSE)</f>
        <v>1</v>
      </c>
      <c r="S878">
        <f>VLOOKUP($A878,Genotype_Data!$A:$Y, S$1, FALSE)</f>
        <v>1</v>
      </c>
      <c r="T878">
        <f>VLOOKUP($A878,Genotype_Data!$A:$Y, T$1, FALSE)</f>
        <v>1</v>
      </c>
      <c r="U878">
        <f>VLOOKUP($A878,Genotype_Data!$A:$Y, U$1, FALSE)</f>
        <v>1</v>
      </c>
      <c r="V878">
        <f>VLOOKUP($A878,Genotype_Data!$A:$Y, V$1, FALSE)</f>
        <v>1</v>
      </c>
      <c r="W878">
        <f>VLOOKUP($A878,Genotype_Data!$A:$Y, W$1, FALSE)</f>
        <v>1</v>
      </c>
      <c r="X878">
        <f>VLOOKUP($A878,Genotype_Data!$A:$Y, X$1, FALSE)</f>
        <v>1</v>
      </c>
      <c r="Y878">
        <f>VLOOKUP($A878,Genotype_Data!$A:$Y, Y$1, FALSE)</f>
        <v>1</v>
      </c>
      <c r="Z878">
        <f>VLOOKUP($A878,Genotype_Data!$A:$Y, Z$1, FALSE)</f>
        <v>1</v>
      </c>
    </row>
    <row r="879" spans="1:26" x14ac:dyDescent="0.2">
      <c r="A879" t="s">
        <v>1351</v>
      </c>
      <c r="B879">
        <v>1</v>
      </c>
      <c r="C879">
        <f>VLOOKUP($A879,Genotype_Data!A:Y, C$1, FALSE)</f>
        <v>1</v>
      </c>
      <c r="D879">
        <f>VLOOKUP($A879,Genotype_Data!$A:$Y, D$1, FALSE)</f>
        <v>1</v>
      </c>
      <c r="E879">
        <f>VLOOKUP($A879,Genotype_Data!$A:$Y, E$1, FALSE)</f>
        <v>1</v>
      </c>
      <c r="F879">
        <f>VLOOKUP($A879,Genotype_Data!$A:$Y, F$1, FALSE)</f>
        <v>1</v>
      </c>
      <c r="G879">
        <f>VLOOKUP($A879,Genotype_Data!$A:$Y, G$1, FALSE)</f>
        <v>1</v>
      </c>
      <c r="H879">
        <f>VLOOKUP($A879,Genotype_Data!$A:$Y, H$1, FALSE)</f>
        <v>1</v>
      </c>
      <c r="I879">
        <f>VLOOKUP($A879,Genotype_Data!$A:$Y, I$1, FALSE)</f>
        <v>1</v>
      </c>
      <c r="J879">
        <f>VLOOKUP($A879,Genotype_Data!$A:$Y, J$1, FALSE)</f>
        <v>1</v>
      </c>
      <c r="K879">
        <f>VLOOKUP($A879,Genotype_Data!$A:$Y, K$1, FALSE)</f>
        <v>1</v>
      </c>
      <c r="L879">
        <f>VLOOKUP($A879,Genotype_Data!$A:$Y, L$1, FALSE)</f>
        <v>1</v>
      </c>
      <c r="M879">
        <f>VLOOKUP($A879,Genotype_Data!$A:$Y, M$1, FALSE)</f>
        <v>1</v>
      </c>
      <c r="N879">
        <f>VLOOKUP($A879,Genotype_Data!$A:$Y, N$1, FALSE)</f>
        <v>1</v>
      </c>
      <c r="O879">
        <f>VLOOKUP($A879,Genotype_Data!$A:$Y, O$1, FALSE)</f>
        <v>1</v>
      </c>
      <c r="P879">
        <f>VLOOKUP($A879,Genotype_Data!$A:$Y, P$1, FALSE)</f>
        <v>1</v>
      </c>
      <c r="Q879">
        <f>VLOOKUP($A879,Genotype_Data!$A:$Y, Q$1, FALSE)</f>
        <v>1</v>
      </c>
      <c r="R879">
        <f>VLOOKUP($A879,Genotype_Data!$A:$Y, R$1, FALSE)</f>
        <v>1</v>
      </c>
      <c r="S879">
        <f>VLOOKUP($A879,Genotype_Data!$A:$Y, S$1, FALSE)</f>
        <v>1</v>
      </c>
      <c r="T879">
        <f>VLOOKUP($A879,Genotype_Data!$A:$Y, T$1, FALSE)</f>
        <v>1</v>
      </c>
      <c r="U879">
        <f>VLOOKUP($A879,Genotype_Data!$A:$Y, U$1, FALSE)</f>
        <v>1</v>
      </c>
      <c r="V879">
        <f>VLOOKUP($A879,Genotype_Data!$A:$Y, V$1, FALSE)</f>
        <v>1</v>
      </c>
      <c r="W879">
        <f>VLOOKUP($A879,Genotype_Data!$A:$Y, W$1, FALSE)</f>
        <v>1</v>
      </c>
      <c r="X879">
        <f>VLOOKUP($A879,Genotype_Data!$A:$Y, X$1, FALSE)</f>
        <v>1</v>
      </c>
      <c r="Y879">
        <f>VLOOKUP($A879,Genotype_Data!$A:$Y, Y$1, FALSE)</f>
        <v>1</v>
      </c>
      <c r="Z879">
        <f>VLOOKUP($A879,Genotype_Data!$A:$Y, Z$1, FALSE)</f>
        <v>1</v>
      </c>
    </row>
    <row r="880" spans="1:26" x14ac:dyDescent="0.2">
      <c r="A880" t="s">
        <v>1352</v>
      </c>
      <c r="B880">
        <v>1</v>
      </c>
      <c r="C880">
        <f>VLOOKUP($A880,Genotype_Data!A:Y, C$1, FALSE)</f>
        <v>1</v>
      </c>
      <c r="D880">
        <f>VLOOKUP($A880,Genotype_Data!$A:$Y, D$1, FALSE)</f>
        <v>1</v>
      </c>
      <c r="E880">
        <f>VLOOKUP($A880,Genotype_Data!$A:$Y, E$1, FALSE)</f>
        <v>1</v>
      </c>
      <c r="F880">
        <f>VLOOKUP($A880,Genotype_Data!$A:$Y, F$1, FALSE)</f>
        <v>1</v>
      </c>
      <c r="G880">
        <f>VLOOKUP($A880,Genotype_Data!$A:$Y, G$1, FALSE)</f>
        <v>1</v>
      </c>
      <c r="H880">
        <f>VLOOKUP($A880,Genotype_Data!$A:$Y, H$1, FALSE)</f>
        <v>1</v>
      </c>
      <c r="I880">
        <f>VLOOKUP($A880,Genotype_Data!$A:$Y, I$1, FALSE)</f>
        <v>1</v>
      </c>
      <c r="J880">
        <f>VLOOKUP($A880,Genotype_Data!$A:$Y, J$1, FALSE)</f>
        <v>1</v>
      </c>
      <c r="K880">
        <f>VLOOKUP($A880,Genotype_Data!$A:$Y, K$1, FALSE)</f>
        <v>1</v>
      </c>
      <c r="L880">
        <f>VLOOKUP($A880,Genotype_Data!$A:$Y, L$1, FALSE)</f>
        <v>1</v>
      </c>
      <c r="M880">
        <f>VLOOKUP($A880,Genotype_Data!$A:$Y, M$1, FALSE)</f>
        <v>1</v>
      </c>
      <c r="N880">
        <f>VLOOKUP($A880,Genotype_Data!$A:$Y, N$1, FALSE)</f>
        <v>1</v>
      </c>
      <c r="O880">
        <f>VLOOKUP($A880,Genotype_Data!$A:$Y, O$1, FALSE)</f>
        <v>1</v>
      </c>
      <c r="P880">
        <f>VLOOKUP($A880,Genotype_Data!$A:$Y, P$1, FALSE)</f>
        <v>1</v>
      </c>
      <c r="Q880">
        <f>VLOOKUP($A880,Genotype_Data!$A:$Y, Q$1, FALSE)</f>
        <v>1</v>
      </c>
      <c r="R880">
        <f>VLOOKUP($A880,Genotype_Data!$A:$Y, R$1, FALSE)</f>
        <v>1</v>
      </c>
      <c r="S880">
        <f>VLOOKUP($A880,Genotype_Data!$A:$Y, S$1, FALSE)</f>
        <v>1</v>
      </c>
      <c r="T880">
        <f>VLOOKUP($A880,Genotype_Data!$A:$Y, T$1, FALSE)</f>
        <v>1</v>
      </c>
      <c r="U880">
        <f>VLOOKUP($A880,Genotype_Data!$A:$Y, U$1, FALSE)</f>
        <v>1</v>
      </c>
      <c r="V880">
        <f>VLOOKUP($A880,Genotype_Data!$A:$Y, V$1, FALSE)</f>
        <v>1</v>
      </c>
      <c r="W880">
        <f>VLOOKUP($A880,Genotype_Data!$A:$Y, W$1, FALSE)</f>
        <v>1</v>
      </c>
      <c r="X880">
        <f>VLOOKUP($A880,Genotype_Data!$A:$Y, X$1, FALSE)</f>
        <v>1</v>
      </c>
      <c r="Y880">
        <f>VLOOKUP($A880,Genotype_Data!$A:$Y, Y$1, FALSE)</f>
        <v>1</v>
      </c>
      <c r="Z880">
        <f>VLOOKUP($A880,Genotype_Data!$A:$Y, Z$1, FALSE)</f>
        <v>1</v>
      </c>
    </row>
    <row r="881" spans="1:26" x14ac:dyDescent="0.2">
      <c r="A881" t="s">
        <v>1353</v>
      </c>
      <c r="B881">
        <v>1</v>
      </c>
      <c r="C881">
        <f>VLOOKUP($A881,Genotype_Data!A:Y, C$1, FALSE)</f>
        <v>1</v>
      </c>
      <c r="D881">
        <f>VLOOKUP($A881,Genotype_Data!$A:$Y, D$1, FALSE)</f>
        <v>1</v>
      </c>
      <c r="E881">
        <f>VLOOKUP($A881,Genotype_Data!$A:$Y, E$1, FALSE)</f>
        <v>1</v>
      </c>
      <c r="F881">
        <f>VLOOKUP($A881,Genotype_Data!$A:$Y, F$1, FALSE)</f>
        <v>1</v>
      </c>
      <c r="G881">
        <f>VLOOKUP($A881,Genotype_Data!$A:$Y, G$1, FALSE)</f>
        <v>1</v>
      </c>
      <c r="H881">
        <f>VLOOKUP($A881,Genotype_Data!$A:$Y, H$1, FALSE)</f>
        <v>1</v>
      </c>
      <c r="I881">
        <f>VLOOKUP($A881,Genotype_Data!$A:$Y, I$1, FALSE)</f>
        <v>1</v>
      </c>
      <c r="J881">
        <f>VLOOKUP($A881,Genotype_Data!$A:$Y, J$1, FALSE)</f>
        <v>1</v>
      </c>
      <c r="K881">
        <f>VLOOKUP($A881,Genotype_Data!$A:$Y, K$1, FALSE)</f>
        <v>1</v>
      </c>
      <c r="L881">
        <f>VLOOKUP($A881,Genotype_Data!$A:$Y, L$1, FALSE)</f>
        <v>1</v>
      </c>
      <c r="M881">
        <f>VLOOKUP($A881,Genotype_Data!$A:$Y, M$1, FALSE)</f>
        <v>1</v>
      </c>
      <c r="N881">
        <f>VLOOKUP($A881,Genotype_Data!$A:$Y, N$1, FALSE)</f>
        <v>1</v>
      </c>
      <c r="O881">
        <f>VLOOKUP($A881,Genotype_Data!$A:$Y, O$1, FALSE)</f>
        <v>1</v>
      </c>
      <c r="P881">
        <f>VLOOKUP($A881,Genotype_Data!$A:$Y, P$1, FALSE)</f>
        <v>1</v>
      </c>
      <c r="Q881">
        <f>VLOOKUP($A881,Genotype_Data!$A:$Y, Q$1, FALSE)</f>
        <v>1</v>
      </c>
      <c r="R881">
        <f>VLOOKUP($A881,Genotype_Data!$A:$Y, R$1, FALSE)</f>
        <v>1</v>
      </c>
      <c r="S881">
        <f>VLOOKUP($A881,Genotype_Data!$A:$Y, S$1, FALSE)</f>
        <v>1</v>
      </c>
      <c r="T881">
        <f>VLOOKUP($A881,Genotype_Data!$A:$Y, T$1, FALSE)</f>
        <v>1</v>
      </c>
      <c r="U881">
        <f>VLOOKUP($A881,Genotype_Data!$A:$Y, U$1, FALSE)</f>
        <v>1</v>
      </c>
      <c r="V881">
        <f>VLOOKUP($A881,Genotype_Data!$A:$Y, V$1, FALSE)</f>
        <v>1</v>
      </c>
      <c r="W881">
        <f>VLOOKUP($A881,Genotype_Data!$A:$Y, W$1, FALSE)</f>
        <v>1</v>
      </c>
      <c r="X881">
        <f>VLOOKUP($A881,Genotype_Data!$A:$Y, X$1, FALSE)</f>
        <v>1</v>
      </c>
      <c r="Y881">
        <f>VLOOKUP($A881,Genotype_Data!$A:$Y, Y$1, FALSE)</f>
        <v>1</v>
      </c>
      <c r="Z881">
        <f>VLOOKUP($A881,Genotype_Data!$A:$Y, Z$1, FALSE)</f>
        <v>1</v>
      </c>
    </row>
    <row r="882" spans="1:26" x14ac:dyDescent="0.2">
      <c r="A882" t="s">
        <v>1354</v>
      </c>
      <c r="B882">
        <v>1</v>
      </c>
      <c r="C882">
        <f>VLOOKUP($A882,Genotype_Data!A:Y, C$1, FALSE)</f>
        <v>1</v>
      </c>
      <c r="D882">
        <f>VLOOKUP($A882,Genotype_Data!$A:$Y, D$1, FALSE)</f>
        <v>1</v>
      </c>
      <c r="E882">
        <f>VLOOKUP($A882,Genotype_Data!$A:$Y, E$1, FALSE)</f>
        <v>1</v>
      </c>
      <c r="F882">
        <f>VLOOKUP($A882,Genotype_Data!$A:$Y, F$1, FALSE)</f>
        <v>1</v>
      </c>
      <c r="G882">
        <f>VLOOKUP($A882,Genotype_Data!$A:$Y, G$1, FALSE)</f>
        <v>1</v>
      </c>
      <c r="H882">
        <f>VLOOKUP($A882,Genotype_Data!$A:$Y, H$1, FALSE)</f>
        <v>1</v>
      </c>
      <c r="I882">
        <f>VLOOKUP($A882,Genotype_Data!$A:$Y, I$1, FALSE)</f>
        <v>1</v>
      </c>
      <c r="J882">
        <f>VLOOKUP($A882,Genotype_Data!$A:$Y, J$1, FALSE)</f>
        <v>1</v>
      </c>
      <c r="K882">
        <f>VLOOKUP($A882,Genotype_Data!$A:$Y, K$1, FALSE)</f>
        <v>1</v>
      </c>
      <c r="L882">
        <f>VLOOKUP($A882,Genotype_Data!$A:$Y, L$1, FALSE)</f>
        <v>1</v>
      </c>
      <c r="M882">
        <f>VLOOKUP($A882,Genotype_Data!$A:$Y, M$1, FALSE)</f>
        <v>1</v>
      </c>
      <c r="N882">
        <f>VLOOKUP($A882,Genotype_Data!$A:$Y, N$1, FALSE)</f>
        <v>1</v>
      </c>
      <c r="O882">
        <f>VLOOKUP($A882,Genotype_Data!$A:$Y, O$1, FALSE)</f>
        <v>1</v>
      </c>
      <c r="P882">
        <f>VLOOKUP($A882,Genotype_Data!$A:$Y, P$1, FALSE)</f>
        <v>1</v>
      </c>
      <c r="Q882">
        <f>VLOOKUP($A882,Genotype_Data!$A:$Y, Q$1, FALSE)</f>
        <v>1</v>
      </c>
      <c r="R882">
        <f>VLOOKUP($A882,Genotype_Data!$A:$Y, R$1, FALSE)</f>
        <v>1</v>
      </c>
      <c r="S882">
        <f>VLOOKUP($A882,Genotype_Data!$A:$Y, S$1, FALSE)</f>
        <v>1</v>
      </c>
      <c r="T882">
        <f>VLOOKUP($A882,Genotype_Data!$A:$Y, T$1, FALSE)</f>
        <v>1</v>
      </c>
      <c r="U882">
        <f>VLOOKUP($A882,Genotype_Data!$A:$Y, U$1, FALSE)</f>
        <v>1</v>
      </c>
      <c r="V882">
        <f>VLOOKUP($A882,Genotype_Data!$A:$Y, V$1, FALSE)</f>
        <v>1</v>
      </c>
      <c r="W882">
        <f>VLOOKUP($A882,Genotype_Data!$A:$Y, W$1, FALSE)</f>
        <v>1</v>
      </c>
      <c r="X882">
        <f>VLOOKUP($A882,Genotype_Data!$A:$Y, X$1, FALSE)</f>
        <v>1</v>
      </c>
      <c r="Y882">
        <f>VLOOKUP($A882,Genotype_Data!$A:$Y, Y$1, FALSE)</f>
        <v>1</v>
      </c>
      <c r="Z882">
        <f>VLOOKUP($A882,Genotype_Data!$A:$Y, Z$1, FALSE)</f>
        <v>1</v>
      </c>
    </row>
    <row r="883" spans="1:26" x14ac:dyDescent="0.2">
      <c r="A883" t="s">
        <v>1355</v>
      </c>
      <c r="B883">
        <v>1</v>
      </c>
      <c r="C883">
        <f>VLOOKUP($A883,Genotype_Data!A:Y, C$1, FALSE)</f>
        <v>1</v>
      </c>
      <c r="D883">
        <f>VLOOKUP($A883,Genotype_Data!$A:$Y, D$1, FALSE)</f>
        <v>1</v>
      </c>
      <c r="E883">
        <f>VLOOKUP($A883,Genotype_Data!$A:$Y, E$1, FALSE)</f>
        <v>1</v>
      </c>
      <c r="F883">
        <f>VLOOKUP($A883,Genotype_Data!$A:$Y, F$1, FALSE)</f>
        <v>1</v>
      </c>
      <c r="G883">
        <f>VLOOKUP($A883,Genotype_Data!$A:$Y, G$1, FALSE)</f>
        <v>1</v>
      </c>
      <c r="H883">
        <f>VLOOKUP($A883,Genotype_Data!$A:$Y, H$1, FALSE)</f>
        <v>1</v>
      </c>
      <c r="I883">
        <f>VLOOKUP($A883,Genotype_Data!$A:$Y, I$1, FALSE)</f>
        <v>1</v>
      </c>
      <c r="J883">
        <f>VLOOKUP($A883,Genotype_Data!$A:$Y, J$1, FALSE)</f>
        <v>1</v>
      </c>
      <c r="K883">
        <f>VLOOKUP($A883,Genotype_Data!$A:$Y, K$1, FALSE)</f>
        <v>1</v>
      </c>
      <c r="L883">
        <f>VLOOKUP($A883,Genotype_Data!$A:$Y, L$1, FALSE)</f>
        <v>1</v>
      </c>
      <c r="M883">
        <f>VLOOKUP($A883,Genotype_Data!$A:$Y, M$1, FALSE)</f>
        <v>1</v>
      </c>
      <c r="N883">
        <f>VLOOKUP($A883,Genotype_Data!$A:$Y, N$1, FALSE)</f>
        <v>1</v>
      </c>
      <c r="O883">
        <f>VLOOKUP($A883,Genotype_Data!$A:$Y, O$1, FALSE)</f>
        <v>1</v>
      </c>
      <c r="P883">
        <f>VLOOKUP($A883,Genotype_Data!$A:$Y, P$1, FALSE)</f>
        <v>1</v>
      </c>
      <c r="Q883">
        <f>VLOOKUP($A883,Genotype_Data!$A:$Y, Q$1, FALSE)</f>
        <v>1</v>
      </c>
      <c r="R883">
        <f>VLOOKUP($A883,Genotype_Data!$A:$Y, R$1, FALSE)</f>
        <v>1</v>
      </c>
      <c r="S883">
        <f>VLOOKUP($A883,Genotype_Data!$A:$Y, S$1, FALSE)</f>
        <v>1</v>
      </c>
      <c r="T883">
        <f>VLOOKUP($A883,Genotype_Data!$A:$Y, T$1, FALSE)</f>
        <v>1</v>
      </c>
      <c r="U883">
        <f>VLOOKUP($A883,Genotype_Data!$A:$Y, U$1, FALSE)</f>
        <v>1</v>
      </c>
      <c r="V883">
        <f>VLOOKUP($A883,Genotype_Data!$A:$Y, V$1, FALSE)</f>
        <v>1</v>
      </c>
      <c r="W883">
        <f>VLOOKUP($A883,Genotype_Data!$A:$Y, W$1, FALSE)</f>
        <v>1</v>
      </c>
      <c r="X883">
        <f>VLOOKUP($A883,Genotype_Data!$A:$Y, X$1, FALSE)</f>
        <v>1</v>
      </c>
      <c r="Y883">
        <f>VLOOKUP($A883,Genotype_Data!$A:$Y, Y$1, FALSE)</f>
        <v>1</v>
      </c>
      <c r="Z883">
        <f>VLOOKUP($A883,Genotype_Data!$A:$Y, Z$1, FALSE)</f>
        <v>1</v>
      </c>
    </row>
    <row r="884" spans="1:26" x14ac:dyDescent="0.2">
      <c r="A884" t="s">
        <v>1356</v>
      </c>
      <c r="B884">
        <v>1</v>
      </c>
      <c r="C884">
        <f>VLOOKUP($A884,Genotype_Data!A:Y, C$1, FALSE)</f>
        <v>1</v>
      </c>
      <c r="D884">
        <f>VLOOKUP($A884,Genotype_Data!$A:$Y, D$1, FALSE)</f>
        <v>1</v>
      </c>
      <c r="E884">
        <f>VLOOKUP($A884,Genotype_Data!$A:$Y, E$1, FALSE)</f>
        <v>1</v>
      </c>
      <c r="F884">
        <f>VLOOKUP($A884,Genotype_Data!$A:$Y, F$1, FALSE)</f>
        <v>1</v>
      </c>
      <c r="G884">
        <f>VLOOKUP($A884,Genotype_Data!$A:$Y, G$1, FALSE)</f>
        <v>1</v>
      </c>
      <c r="H884">
        <f>VLOOKUP($A884,Genotype_Data!$A:$Y, H$1, FALSE)</f>
        <v>1</v>
      </c>
      <c r="I884">
        <f>VLOOKUP($A884,Genotype_Data!$A:$Y, I$1, FALSE)</f>
        <v>1</v>
      </c>
      <c r="J884">
        <f>VLOOKUP($A884,Genotype_Data!$A:$Y, J$1, FALSE)</f>
        <v>1</v>
      </c>
      <c r="K884">
        <f>VLOOKUP($A884,Genotype_Data!$A:$Y, K$1, FALSE)</f>
        <v>1</v>
      </c>
      <c r="L884">
        <f>VLOOKUP($A884,Genotype_Data!$A:$Y, L$1, FALSE)</f>
        <v>1</v>
      </c>
      <c r="M884">
        <f>VLOOKUP($A884,Genotype_Data!$A:$Y, M$1, FALSE)</f>
        <v>1</v>
      </c>
      <c r="N884">
        <f>VLOOKUP($A884,Genotype_Data!$A:$Y, N$1, FALSE)</f>
        <v>1</v>
      </c>
      <c r="O884">
        <f>VLOOKUP($A884,Genotype_Data!$A:$Y, O$1, FALSE)</f>
        <v>1</v>
      </c>
      <c r="P884">
        <f>VLOOKUP($A884,Genotype_Data!$A:$Y, P$1, FALSE)</f>
        <v>1</v>
      </c>
      <c r="Q884">
        <f>VLOOKUP($A884,Genotype_Data!$A:$Y, Q$1, FALSE)</f>
        <v>1</v>
      </c>
      <c r="R884">
        <f>VLOOKUP($A884,Genotype_Data!$A:$Y, R$1, FALSE)</f>
        <v>1</v>
      </c>
      <c r="S884">
        <f>VLOOKUP($A884,Genotype_Data!$A:$Y, S$1, FALSE)</f>
        <v>1</v>
      </c>
      <c r="T884">
        <f>VLOOKUP($A884,Genotype_Data!$A:$Y, T$1, FALSE)</f>
        <v>1</v>
      </c>
      <c r="U884">
        <f>VLOOKUP($A884,Genotype_Data!$A:$Y, U$1, FALSE)</f>
        <v>1</v>
      </c>
      <c r="V884">
        <f>VLOOKUP($A884,Genotype_Data!$A:$Y, V$1, FALSE)</f>
        <v>1</v>
      </c>
      <c r="W884">
        <f>VLOOKUP($A884,Genotype_Data!$A:$Y, W$1, FALSE)</f>
        <v>1</v>
      </c>
      <c r="X884">
        <f>VLOOKUP($A884,Genotype_Data!$A:$Y, X$1, FALSE)</f>
        <v>1</v>
      </c>
      <c r="Y884">
        <f>VLOOKUP($A884,Genotype_Data!$A:$Y, Y$1, FALSE)</f>
        <v>1</v>
      </c>
      <c r="Z884">
        <f>VLOOKUP($A884,Genotype_Data!$A:$Y, Z$1, FALSE)</f>
        <v>1</v>
      </c>
    </row>
    <row r="885" spans="1:26" x14ac:dyDescent="0.2">
      <c r="A885" t="s">
        <v>1369</v>
      </c>
      <c r="B885">
        <v>1</v>
      </c>
      <c r="C885">
        <f>VLOOKUP($A885,Genotype_Data!A:Y, C$1, FALSE)</f>
        <v>1</v>
      </c>
      <c r="D885">
        <f>VLOOKUP($A885,Genotype_Data!$A:$Y, D$1, FALSE)</f>
        <v>1</v>
      </c>
      <c r="E885">
        <f>VLOOKUP($A885,Genotype_Data!$A:$Y, E$1, FALSE)</f>
        <v>1</v>
      </c>
      <c r="F885">
        <f>VLOOKUP($A885,Genotype_Data!$A:$Y, F$1, FALSE)</f>
        <v>1</v>
      </c>
      <c r="G885">
        <f>VLOOKUP($A885,Genotype_Data!$A:$Y, G$1, FALSE)</f>
        <v>1</v>
      </c>
      <c r="H885">
        <f>VLOOKUP($A885,Genotype_Data!$A:$Y, H$1, FALSE)</f>
        <v>1</v>
      </c>
      <c r="I885">
        <f>VLOOKUP($A885,Genotype_Data!$A:$Y, I$1, FALSE)</f>
        <v>1</v>
      </c>
      <c r="J885">
        <f>VLOOKUP($A885,Genotype_Data!$A:$Y, J$1, FALSE)</f>
        <v>1</v>
      </c>
      <c r="K885">
        <f>VLOOKUP($A885,Genotype_Data!$A:$Y, K$1, FALSE)</f>
        <v>1</v>
      </c>
      <c r="L885">
        <f>VLOOKUP($A885,Genotype_Data!$A:$Y, L$1, FALSE)</f>
        <v>1</v>
      </c>
      <c r="M885">
        <f>VLOOKUP($A885,Genotype_Data!$A:$Y, M$1, FALSE)</f>
        <v>1</v>
      </c>
      <c r="N885">
        <f>VLOOKUP($A885,Genotype_Data!$A:$Y, N$1, FALSE)</f>
        <v>1</v>
      </c>
      <c r="O885">
        <f>VLOOKUP($A885,Genotype_Data!$A:$Y, O$1, FALSE)</f>
        <v>1</v>
      </c>
      <c r="P885">
        <f>VLOOKUP($A885,Genotype_Data!$A:$Y, P$1, FALSE)</f>
        <v>1</v>
      </c>
      <c r="Q885">
        <f>VLOOKUP($A885,Genotype_Data!$A:$Y, Q$1, FALSE)</f>
        <v>1</v>
      </c>
      <c r="R885">
        <f>VLOOKUP($A885,Genotype_Data!$A:$Y, R$1, FALSE)</f>
        <v>1</v>
      </c>
      <c r="S885">
        <f>VLOOKUP($A885,Genotype_Data!$A:$Y, S$1, FALSE)</f>
        <v>1</v>
      </c>
      <c r="T885">
        <f>VLOOKUP($A885,Genotype_Data!$A:$Y, T$1, FALSE)</f>
        <v>1</v>
      </c>
      <c r="U885">
        <f>VLOOKUP($A885,Genotype_Data!$A:$Y, U$1, FALSE)</f>
        <v>1</v>
      </c>
      <c r="V885">
        <f>VLOOKUP($A885,Genotype_Data!$A:$Y, V$1, FALSE)</f>
        <v>1</v>
      </c>
      <c r="W885">
        <f>VLOOKUP($A885,Genotype_Data!$A:$Y, W$1, FALSE)</f>
        <v>1</v>
      </c>
      <c r="X885">
        <f>VLOOKUP($A885,Genotype_Data!$A:$Y, X$1, FALSE)</f>
        <v>1</v>
      </c>
      <c r="Y885">
        <f>VLOOKUP($A885,Genotype_Data!$A:$Y, Y$1, FALSE)</f>
        <v>1</v>
      </c>
      <c r="Z885">
        <f>VLOOKUP($A885,Genotype_Data!$A:$Y, Z$1, FALSE)</f>
        <v>1</v>
      </c>
    </row>
    <row r="886" spans="1:26" x14ac:dyDescent="0.2">
      <c r="A886" t="s">
        <v>1370</v>
      </c>
      <c r="B886">
        <v>1</v>
      </c>
      <c r="C886">
        <f>VLOOKUP($A886,Genotype_Data!A:Y, C$1, FALSE)</f>
        <v>1</v>
      </c>
      <c r="D886">
        <f>VLOOKUP($A886,Genotype_Data!$A:$Y, D$1, FALSE)</f>
        <v>1</v>
      </c>
      <c r="E886">
        <f>VLOOKUP($A886,Genotype_Data!$A:$Y, E$1, FALSE)</f>
        <v>1</v>
      </c>
      <c r="F886">
        <f>VLOOKUP($A886,Genotype_Data!$A:$Y, F$1, FALSE)</f>
        <v>1</v>
      </c>
      <c r="G886">
        <f>VLOOKUP($A886,Genotype_Data!$A:$Y, G$1, FALSE)</f>
        <v>1</v>
      </c>
      <c r="H886">
        <f>VLOOKUP($A886,Genotype_Data!$A:$Y, H$1, FALSE)</f>
        <v>1</v>
      </c>
      <c r="I886">
        <f>VLOOKUP($A886,Genotype_Data!$A:$Y, I$1, FALSE)</f>
        <v>1</v>
      </c>
      <c r="J886">
        <f>VLOOKUP($A886,Genotype_Data!$A:$Y, J$1, FALSE)</f>
        <v>1</v>
      </c>
      <c r="K886">
        <f>VLOOKUP($A886,Genotype_Data!$A:$Y, K$1, FALSE)</f>
        <v>1</v>
      </c>
      <c r="L886">
        <f>VLOOKUP($A886,Genotype_Data!$A:$Y, L$1, FALSE)</f>
        <v>1</v>
      </c>
      <c r="M886">
        <f>VLOOKUP($A886,Genotype_Data!$A:$Y, M$1, FALSE)</f>
        <v>1</v>
      </c>
      <c r="N886">
        <f>VLOOKUP($A886,Genotype_Data!$A:$Y, N$1, FALSE)</f>
        <v>1</v>
      </c>
      <c r="O886">
        <f>VLOOKUP($A886,Genotype_Data!$A:$Y, O$1, FALSE)</f>
        <v>1</v>
      </c>
      <c r="P886">
        <f>VLOOKUP($A886,Genotype_Data!$A:$Y, P$1, FALSE)</f>
        <v>1</v>
      </c>
      <c r="Q886">
        <f>VLOOKUP($A886,Genotype_Data!$A:$Y, Q$1, FALSE)</f>
        <v>1</v>
      </c>
      <c r="R886">
        <f>VLOOKUP($A886,Genotype_Data!$A:$Y, R$1, FALSE)</f>
        <v>1</v>
      </c>
      <c r="S886">
        <f>VLOOKUP($A886,Genotype_Data!$A:$Y, S$1, FALSE)</f>
        <v>1</v>
      </c>
      <c r="T886">
        <f>VLOOKUP($A886,Genotype_Data!$A:$Y, T$1, FALSE)</f>
        <v>1</v>
      </c>
      <c r="U886">
        <f>VLOOKUP($A886,Genotype_Data!$A:$Y, U$1, FALSE)</f>
        <v>1</v>
      </c>
      <c r="V886">
        <f>VLOOKUP($A886,Genotype_Data!$A:$Y, V$1, FALSE)</f>
        <v>1</v>
      </c>
      <c r="W886">
        <f>VLOOKUP($A886,Genotype_Data!$A:$Y, W$1, FALSE)</f>
        <v>1</v>
      </c>
      <c r="X886">
        <f>VLOOKUP($A886,Genotype_Data!$A:$Y, X$1, FALSE)</f>
        <v>1</v>
      </c>
      <c r="Y886">
        <f>VLOOKUP($A886,Genotype_Data!$A:$Y, Y$1, FALSE)</f>
        <v>1</v>
      </c>
      <c r="Z886">
        <f>VLOOKUP($A886,Genotype_Data!$A:$Y, Z$1, FALSE)</f>
        <v>1</v>
      </c>
    </row>
    <row r="887" spans="1:26" x14ac:dyDescent="0.2">
      <c r="A887" t="s">
        <v>1371</v>
      </c>
      <c r="B887">
        <v>1</v>
      </c>
      <c r="C887">
        <f>VLOOKUP($A887,Genotype_Data!A:Y, C$1, FALSE)</f>
        <v>1</v>
      </c>
      <c r="D887">
        <f>VLOOKUP($A887,Genotype_Data!$A:$Y, D$1, FALSE)</f>
        <v>1</v>
      </c>
      <c r="E887">
        <f>VLOOKUP($A887,Genotype_Data!$A:$Y, E$1, FALSE)</f>
        <v>1</v>
      </c>
      <c r="F887">
        <f>VLOOKUP($A887,Genotype_Data!$A:$Y, F$1, FALSE)</f>
        <v>1</v>
      </c>
      <c r="G887">
        <f>VLOOKUP($A887,Genotype_Data!$A:$Y, G$1, FALSE)</f>
        <v>1</v>
      </c>
      <c r="H887">
        <f>VLOOKUP($A887,Genotype_Data!$A:$Y, H$1, FALSE)</f>
        <v>1</v>
      </c>
      <c r="I887">
        <f>VLOOKUP($A887,Genotype_Data!$A:$Y, I$1, FALSE)</f>
        <v>1</v>
      </c>
      <c r="J887">
        <f>VLOOKUP($A887,Genotype_Data!$A:$Y, J$1, FALSE)</f>
        <v>1</v>
      </c>
      <c r="K887">
        <f>VLOOKUP($A887,Genotype_Data!$A:$Y, K$1, FALSE)</f>
        <v>1</v>
      </c>
      <c r="L887">
        <f>VLOOKUP($A887,Genotype_Data!$A:$Y, L$1, FALSE)</f>
        <v>1</v>
      </c>
      <c r="M887">
        <f>VLOOKUP($A887,Genotype_Data!$A:$Y, M$1, FALSE)</f>
        <v>1</v>
      </c>
      <c r="N887">
        <f>VLOOKUP($A887,Genotype_Data!$A:$Y, N$1, FALSE)</f>
        <v>1</v>
      </c>
      <c r="O887">
        <f>VLOOKUP($A887,Genotype_Data!$A:$Y, O$1, FALSE)</f>
        <v>1</v>
      </c>
      <c r="P887">
        <f>VLOOKUP($A887,Genotype_Data!$A:$Y, P$1, FALSE)</f>
        <v>1</v>
      </c>
      <c r="Q887">
        <f>VLOOKUP($A887,Genotype_Data!$A:$Y, Q$1, FALSE)</f>
        <v>1</v>
      </c>
      <c r="R887">
        <f>VLOOKUP($A887,Genotype_Data!$A:$Y, R$1, FALSE)</f>
        <v>1</v>
      </c>
      <c r="S887">
        <f>VLOOKUP($A887,Genotype_Data!$A:$Y, S$1, FALSE)</f>
        <v>1</v>
      </c>
      <c r="T887">
        <f>VLOOKUP($A887,Genotype_Data!$A:$Y, T$1, FALSE)</f>
        <v>1</v>
      </c>
      <c r="U887">
        <f>VLOOKUP($A887,Genotype_Data!$A:$Y, U$1, FALSE)</f>
        <v>1</v>
      </c>
      <c r="V887">
        <f>VLOOKUP($A887,Genotype_Data!$A:$Y, V$1, FALSE)</f>
        <v>1</v>
      </c>
      <c r="W887">
        <f>VLOOKUP($A887,Genotype_Data!$A:$Y, W$1, FALSE)</f>
        <v>1</v>
      </c>
      <c r="X887">
        <f>VLOOKUP($A887,Genotype_Data!$A:$Y, X$1, FALSE)</f>
        <v>1</v>
      </c>
      <c r="Y887">
        <f>VLOOKUP($A887,Genotype_Data!$A:$Y, Y$1, FALSE)</f>
        <v>1</v>
      </c>
      <c r="Z887">
        <f>VLOOKUP($A887,Genotype_Data!$A:$Y, Z$1, FALSE)</f>
        <v>1</v>
      </c>
    </row>
    <row r="888" spans="1:26" x14ac:dyDescent="0.2">
      <c r="A888" t="s">
        <v>1374</v>
      </c>
      <c r="B888">
        <v>1</v>
      </c>
      <c r="C888">
        <f>VLOOKUP($A888,Genotype_Data!A:Y, C$1, FALSE)</f>
        <v>1</v>
      </c>
      <c r="D888">
        <f>VLOOKUP($A888,Genotype_Data!$A:$Y, D$1, FALSE)</f>
        <v>1</v>
      </c>
      <c r="E888">
        <f>VLOOKUP($A888,Genotype_Data!$A:$Y, E$1, FALSE)</f>
        <v>1</v>
      </c>
      <c r="F888">
        <f>VLOOKUP($A888,Genotype_Data!$A:$Y, F$1, FALSE)</f>
        <v>1</v>
      </c>
      <c r="G888">
        <f>VLOOKUP($A888,Genotype_Data!$A:$Y, G$1, FALSE)</f>
        <v>1</v>
      </c>
      <c r="H888">
        <f>VLOOKUP($A888,Genotype_Data!$A:$Y, H$1, FALSE)</f>
        <v>1</v>
      </c>
      <c r="I888">
        <f>VLOOKUP($A888,Genotype_Data!$A:$Y, I$1, FALSE)</f>
        <v>1</v>
      </c>
      <c r="J888">
        <f>VLOOKUP($A888,Genotype_Data!$A:$Y, J$1, FALSE)</f>
        <v>1</v>
      </c>
      <c r="K888">
        <f>VLOOKUP($A888,Genotype_Data!$A:$Y, K$1, FALSE)</f>
        <v>1</v>
      </c>
      <c r="L888">
        <f>VLOOKUP($A888,Genotype_Data!$A:$Y, L$1, FALSE)</f>
        <v>1</v>
      </c>
      <c r="M888">
        <f>VLOOKUP($A888,Genotype_Data!$A:$Y, M$1, FALSE)</f>
        <v>1</v>
      </c>
      <c r="N888">
        <f>VLOOKUP($A888,Genotype_Data!$A:$Y, N$1, FALSE)</f>
        <v>1</v>
      </c>
      <c r="O888">
        <f>VLOOKUP($A888,Genotype_Data!$A:$Y, O$1, FALSE)</f>
        <v>1</v>
      </c>
      <c r="P888">
        <f>VLOOKUP($A888,Genotype_Data!$A:$Y, P$1, FALSE)</f>
        <v>1</v>
      </c>
      <c r="Q888">
        <f>VLOOKUP($A888,Genotype_Data!$A:$Y, Q$1, FALSE)</f>
        <v>1</v>
      </c>
      <c r="R888">
        <f>VLOOKUP($A888,Genotype_Data!$A:$Y, R$1, FALSE)</f>
        <v>1</v>
      </c>
      <c r="S888">
        <f>VLOOKUP($A888,Genotype_Data!$A:$Y, S$1, FALSE)</f>
        <v>1</v>
      </c>
      <c r="T888">
        <f>VLOOKUP($A888,Genotype_Data!$A:$Y, T$1, FALSE)</f>
        <v>1</v>
      </c>
      <c r="U888">
        <f>VLOOKUP($A888,Genotype_Data!$A:$Y, U$1, FALSE)</f>
        <v>1</v>
      </c>
      <c r="V888">
        <f>VLOOKUP($A888,Genotype_Data!$A:$Y, V$1, FALSE)</f>
        <v>1</v>
      </c>
      <c r="W888">
        <f>VLOOKUP($A888,Genotype_Data!$A:$Y, W$1, FALSE)</f>
        <v>1</v>
      </c>
      <c r="X888">
        <f>VLOOKUP($A888,Genotype_Data!$A:$Y, X$1, FALSE)</f>
        <v>1</v>
      </c>
      <c r="Y888">
        <f>VLOOKUP($A888,Genotype_Data!$A:$Y, Y$1, FALSE)</f>
        <v>1</v>
      </c>
      <c r="Z888">
        <f>VLOOKUP($A888,Genotype_Data!$A:$Y, Z$1, FALSE)</f>
        <v>1</v>
      </c>
    </row>
    <row r="889" spans="1:26" x14ac:dyDescent="0.2">
      <c r="A889" t="s">
        <v>1375</v>
      </c>
      <c r="B889">
        <v>1</v>
      </c>
      <c r="C889">
        <f>VLOOKUP($A889,Genotype_Data!A:Y, C$1, FALSE)</f>
        <v>1</v>
      </c>
      <c r="D889">
        <f>VLOOKUP($A889,Genotype_Data!$A:$Y, D$1, FALSE)</f>
        <v>1</v>
      </c>
      <c r="E889">
        <f>VLOOKUP($A889,Genotype_Data!$A:$Y, E$1, FALSE)</f>
        <v>1</v>
      </c>
      <c r="F889">
        <f>VLOOKUP($A889,Genotype_Data!$A:$Y, F$1, FALSE)</f>
        <v>1</v>
      </c>
      <c r="G889">
        <f>VLOOKUP($A889,Genotype_Data!$A:$Y, G$1, FALSE)</f>
        <v>1</v>
      </c>
      <c r="H889">
        <f>VLOOKUP($A889,Genotype_Data!$A:$Y, H$1, FALSE)</f>
        <v>1</v>
      </c>
      <c r="I889">
        <f>VLOOKUP($A889,Genotype_Data!$A:$Y, I$1, FALSE)</f>
        <v>1</v>
      </c>
      <c r="J889">
        <f>VLOOKUP($A889,Genotype_Data!$A:$Y, J$1, FALSE)</f>
        <v>1</v>
      </c>
      <c r="K889">
        <f>VLOOKUP($A889,Genotype_Data!$A:$Y, K$1, FALSE)</f>
        <v>1</v>
      </c>
      <c r="L889">
        <f>VLOOKUP($A889,Genotype_Data!$A:$Y, L$1, FALSE)</f>
        <v>1</v>
      </c>
      <c r="M889">
        <f>VLOOKUP($A889,Genotype_Data!$A:$Y, M$1, FALSE)</f>
        <v>1</v>
      </c>
      <c r="N889">
        <f>VLOOKUP($A889,Genotype_Data!$A:$Y, N$1, FALSE)</f>
        <v>1</v>
      </c>
      <c r="O889">
        <f>VLOOKUP($A889,Genotype_Data!$A:$Y, O$1, FALSE)</f>
        <v>1</v>
      </c>
      <c r="P889">
        <f>VLOOKUP($A889,Genotype_Data!$A:$Y, P$1, FALSE)</f>
        <v>1</v>
      </c>
      <c r="Q889">
        <f>VLOOKUP($A889,Genotype_Data!$A:$Y, Q$1, FALSE)</f>
        <v>1</v>
      </c>
      <c r="R889">
        <f>VLOOKUP($A889,Genotype_Data!$A:$Y, R$1, FALSE)</f>
        <v>1</v>
      </c>
      <c r="S889">
        <f>VLOOKUP($A889,Genotype_Data!$A:$Y, S$1, FALSE)</f>
        <v>1</v>
      </c>
      <c r="T889">
        <f>VLOOKUP($A889,Genotype_Data!$A:$Y, T$1, FALSE)</f>
        <v>1</v>
      </c>
      <c r="U889">
        <f>VLOOKUP($A889,Genotype_Data!$A:$Y, U$1, FALSE)</f>
        <v>1</v>
      </c>
      <c r="V889">
        <f>VLOOKUP($A889,Genotype_Data!$A:$Y, V$1, FALSE)</f>
        <v>1</v>
      </c>
      <c r="W889">
        <f>VLOOKUP($A889,Genotype_Data!$A:$Y, W$1, FALSE)</f>
        <v>1</v>
      </c>
      <c r="X889">
        <f>VLOOKUP($A889,Genotype_Data!$A:$Y, X$1, FALSE)</f>
        <v>1</v>
      </c>
      <c r="Y889">
        <f>VLOOKUP($A889,Genotype_Data!$A:$Y, Y$1, FALSE)</f>
        <v>1</v>
      </c>
      <c r="Z889">
        <f>VLOOKUP($A889,Genotype_Data!$A:$Y, Z$1, FALSE)</f>
        <v>1</v>
      </c>
    </row>
    <row r="890" spans="1:26" x14ac:dyDescent="0.2">
      <c r="A890" t="s">
        <v>1376</v>
      </c>
      <c r="B890">
        <v>1</v>
      </c>
      <c r="C890">
        <f>VLOOKUP($A890,Genotype_Data!A:Y, C$1, FALSE)</f>
        <v>1</v>
      </c>
      <c r="D890">
        <f>VLOOKUP($A890,Genotype_Data!$A:$Y, D$1, FALSE)</f>
        <v>1</v>
      </c>
      <c r="E890">
        <f>VLOOKUP($A890,Genotype_Data!$A:$Y, E$1, FALSE)</f>
        <v>1</v>
      </c>
      <c r="F890">
        <f>VLOOKUP($A890,Genotype_Data!$A:$Y, F$1, FALSE)</f>
        <v>1</v>
      </c>
      <c r="G890">
        <f>VLOOKUP($A890,Genotype_Data!$A:$Y, G$1, FALSE)</f>
        <v>1</v>
      </c>
      <c r="H890">
        <f>VLOOKUP($A890,Genotype_Data!$A:$Y, H$1, FALSE)</f>
        <v>1</v>
      </c>
      <c r="I890">
        <f>VLOOKUP($A890,Genotype_Data!$A:$Y, I$1, FALSE)</f>
        <v>1</v>
      </c>
      <c r="J890">
        <f>VLOOKUP($A890,Genotype_Data!$A:$Y, J$1, FALSE)</f>
        <v>1</v>
      </c>
      <c r="K890">
        <f>VLOOKUP($A890,Genotype_Data!$A:$Y, K$1, FALSE)</f>
        <v>1</v>
      </c>
      <c r="L890">
        <f>VLOOKUP($A890,Genotype_Data!$A:$Y, L$1, FALSE)</f>
        <v>1</v>
      </c>
      <c r="M890">
        <f>VLOOKUP($A890,Genotype_Data!$A:$Y, M$1, FALSE)</f>
        <v>1</v>
      </c>
      <c r="N890">
        <f>VLOOKUP($A890,Genotype_Data!$A:$Y, N$1, FALSE)</f>
        <v>1</v>
      </c>
      <c r="O890">
        <f>VLOOKUP($A890,Genotype_Data!$A:$Y, O$1, FALSE)</f>
        <v>1</v>
      </c>
      <c r="P890">
        <f>VLOOKUP($A890,Genotype_Data!$A:$Y, P$1, FALSE)</f>
        <v>1</v>
      </c>
      <c r="Q890">
        <f>VLOOKUP($A890,Genotype_Data!$A:$Y, Q$1, FALSE)</f>
        <v>1</v>
      </c>
      <c r="R890">
        <f>VLOOKUP($A890,Genotype_Data!$A:$Y, R$1, FALSE)</f>
        <v>1</v>
      </c>
      <c r="S890">
        <f>VLOOKUP($A890,Genotype_Data!$A:$Y, S$1, FALSE)</f>
        <v>1</v>
      </c>
      <c r="T890">
        <f>VLOOKUP($A890,Genotype_Data!$A:$Y, T$1, FALSE)</f>
        <v>1</v>
      </c>
      <c r="U890">
        <f>VLOOKUP($A890,Genotype_Data!$A:$Y, U$1, FALSE)</f>
        <v>1</v>
      </c>
      <c r="V890">
        <f>VLOOKUP($A890,Genotype_Data!$A:$Y, V$1, FALSE)</f>
        <v>1</v>
      </c>
      <c r="W890">
        <f>VLOOKUP($A890,Genotype_Data!$A:$Y, W$1, FALSE)</f>
        <v>1</v>
      </c>
      <c r="X890">
        <f>VLOOKUP($A890,Genotype_Data!$A:$Y, X$1, FALSE)</f>
        <v>1</v>
      </c>
      <c r="Y890">
        <f>VLOOKUP($A890,Genotype_Data!$A:$Y, Y$1, FALSE)</f>
        <v>1</v>
      </c>
      <c r="Z890">
        <f>VLOOKUP($A890,Genotype_Data!$A:$Y, Z$1, FALSE)</f>
        <v>1</v>
      </c>
    </row>
    <row r="891" spans="1:26" x14ac:dyDescent="0.2">
      <c r="A891" t="s">
        <v>1377</v>
      </c>
      <c r="B891">
        <v>1</v>
      </c>
      <c r="C891">
        <f>VLOOKUP($A891,Genotype_Data!A:Y, C$1, FALSE)</f>
        <v>1</v>
      </c>
      <c r="D891">
        <f>VLOOKUP($A891,Genotype_Data!$A:$Y, D$1, FALSE)</f>
        <v>1</v>
      </c>
      <c r="E891">
        <f>VLOOKUP($A891,Genotype_Data!$A:$Y, E$1, FALSE)</f>
        <v>1</v>
      </c>
      <c r="F891">
        <f>VLOOKUP($A891,Genotype_Data!$A:$Y, F$1, FALSE)</f>
        <v>1</v>
      </c>
      <c r="G891">
        <f>VLOOKUP($A891,Genotype_Data!$A:$Y, G$1, FALSE)</f>
        <v>1</v>
      </c>
      <c r="H891">
        <f>VLOOKUP($A891,Genotype_Data!$A:$Y, H$1, FALSE)</f>
        <v>1</v>
      </c>
      <c r="I891">
        <f>VLOOKUP($A891,Genotype_Data!$A:$Y, I$1, FALSE)</f>
        <v>1</v>
      </c>
      <c r="J891">
        <f>VLOOKUP($A891,Genotype_Data!$A:$Y, J$1, FALSE)</f>
        <v>1</v>
      </c>
      <c r="K891">
        <f>VLOOKUP($A891,Genotype_Data!$A:$Y, K$1, FALSE)</f>
        <v>1</v>
      </c>
      <c r="L891">
        <f>VLOOKUP($A891,Genotype_Data!$A:$Y, L$1, FALSE)</f>
        <v>1</v>
      </c>
      <c r="M891">
        <f>VLOOKUP($A891,Genotype_Data!$A:$Y, M$1, FALSE)</f>
        <v>1</v>
      </c>
      <c r="N891">
        <f>VLOOKUP($A891,Genotype_Data!$A:$Y, N$1, FALSE)</f>
        <v>1</v>
      </c>
      <c r="O891">
        <f>VLOOKUP($A891,Genotype_Data!$A:$Y, O$1, FALSE)</f>
        <v>1</v>
      </c>
      <c r="P891">
        <f>VLOOKUP($A891,Genotype_Data!$A:$Y, P$1, FALSE)</f>
        <v>1</v>
      </c>
      <c r="Q891">
        <f>VLOOKUP($A891,Genotype_Data!$A:$Y, Q$1, FALSE)</f>
        <v>1</v>
      </c>
      <c r="R891">
        <f>VLOOKUP($A891,Genotype_Data!$A:$Y, R$1, FALSE)</f>
        <v>1</v>
      </c>
      <c r="S891">
        <f>VLOOKUP($A891,Genotype_Data!$A:$Y, S$1, FALSE)</f>
        <v>1</v>
      </c>
      <c r="T891">
        <f>VLOOKUP($A891,Genotype_Data!$A:$Y, T$1, FALSE)</f>
        <v>1</v>
      </c>
      <c r="U891">
        <f>VLOOKUP($A891,Genotype_Data!$A:$Y, U$1, FALSE)</f>
        <v>1</v>
      </c>
      <c r="V891">
        <f>VLOOKUP($A891,Genotype_Data!$A:$Y, V$1, FALSE)</f>
        <v>1</v>
      </c>
      <c r="W891">
        <f>VLOOKUP($A891,Genotype_Data!$A:$Y, W$1, FALSE)</f>
        <v>1</v>
      </c>
      <c r="X891">
        <f>VLOOKUP($A891,Genotype_Data!$A:$Y, X$1, FALSE)</f>
        <v>1</v>
      </c>
      <c r="Y891">
        <f>VLOOKUP($A891,Genotype_Data!$A:$Y, Y$1, FALSE)</f>
        <v>1</v>
      </c>
      <c r="Z891">
        <f>VLOOKUP($A891,Genotype_Data!$A:$Y, Z$1, FALSE)</f>
        <v>1</v>
      </c>
    </row>
    <row r="892" spans="1:26" x14ac:dyDescent="0.2">
      <c r="A892" t="s">
        <v>1378</v>
      </c>
      <c r="B892">
        <v>1</v>
      </c>
      <c r="C892">
        <f>VLOOKUP($A892,Genotype_Data!A:Y, C$1, FALSE)</f>
        <v>1</v>
      </c>
      <c r="D892">
        <f>VLOOKUP($A892,Genotype_Data!$A:$Y, D$1, FALSE)</f>
        <v>1</v>
      </c>
      <c r="E892">
        <f>VLOOKUP($A892,Genotype_Data!$A:$Y, E$1, FALSE)</f>
        <v>1</v>
      </c>
      <c r="F892">
        <f>VLOOKUP($A892,Genotype_Data!$A:$Y, F$1, FALSE)</f>
        <v>1</v>
      </c>
      <c r="G892">
        <f>VLOOKUP($A892,Genotype_Data!$A:$Y, G$1, FALSE)</f>
        <v>1</v>
      </c>
      <c r="H892">
        <f>VLOOKUP($A892,Genotype_Data!$A:$Y, H$1, FALSE)</f>
        <v>1</v>
      </c>
      <c r="I892">
        <f>VLOOKUP($A892,Genotype_Data!$A:$Y, I$1, FALSE)</f>
        <v>1</v>
      </c>
      <c r="J892">
        <f>VLOOKUP($A892,Genotype_Data!$A:$Y, J$1, FALSE)</f>
        <v>1</v>
      </c>
      <c r="K892">
        <f>VLOOKUP($A892,Genotype_Data!$A:$Y, K$1, FALSE)</f>
        <v>1</v>
      </c>
      <c r="L892">
        <f>VLOOKUP($A892,Genotype_Data!$A:$Y, L$1, FALSE)</f>
        <v>1</v>
      </c>
      <c r="M892">
        <f>VLOOKUP($A892,Genotype_Data!$A:$Y, M$1, FALSE)</f>
        <v>1</v>
      </c>
      <c r="N892">
        <f>VLOOKUP($A892,Genotype_Data!$A:$Y, N$1, FALSE)</f>
        <v>1</v>
      </c>
      <c r="O892">
        <f>VLOOKUP($A892,Genotype_Data!$A:$Y, O$1, FALSE)</f>
        <v>1</v>
      </c>
      <c r="P892">
        <f>VLOOKUP($A892,Genotype_Data!$A:$Y, P$1, FALSE)</f>
        <v>1</v>
      </c>
      <c r="Q892">
        <f>VLOOKUP($A892,Genotype_Data!$A:$Y, Q$1, FALSE)</f>
        <v>1</v>
      </c>
      <c r="R892">
        <f>VLOOKUP($A892,Genotype_Data!$A:$Y, R$1, FALSE)</f>
        <v>1</v>
      </c>
      <c r="S892">
        <f>VLOOKUP($A892,Genotype_Data!$A:$Y, S$1, FALSE)</f>
        <v>1</v>
      </c>
      <c r="T892">
        <f>VLOOKUP($A892,Genotype_Data!$A:$Y, T$1, FALSE)</f>
        <v>1</v>
      </c>
      <c r="U892">
        <f>VLOOKUP($A892,Genotype_Data!$A:$Y, U$1, FALSE)</f>
        <v>1</v>
      </c>
      <c r="V892">
        <f>VLOOKUP($A892,Genotype_Data!$A:$Y, V$1, FALSE)</f>
        <v>1</v>
      </c>
      <c r="W892">
        <f>VLOOKUP($A892,Genotype_Data!$A:$Y, W$1, FALSE)</f>
        <v>1</v>
      </c>
      <c r="X892">
        <f>VLOOKUP($A892,Genotype_Data!$A:$Y, X$1, FALSE)</f>
        <v>1</v>
      </c>
      <c r="Y892">
        <f>VLOOKUP($A892,Genotype_Data!$A:$Y, Y$1, FALSE)</f>
        <v>1</v>
      </c>
      <c r="Z892">
        <f>VLOOKUP($A892,Genotype_Data!$A:$Y, Z$1, FALSE)</f>
        <v>1</v>
      </c>
    </row>
    <row r="893" spans="1:26" x14ac:dyDescent="0.2">
      <c r="A893" t="s">
        <v>1379</v>
      </c>
      <c r="B893">
        <v>1</v>
      </c>
      <c r="C893">
        <f>VLOOKUP($A893,Genotype_Data!A:Y, C$1, FALSE)</f>
        <v>1</v>
      </c>
      <c r="D893">
        <f>VLOOKUP($A893,Genotype_Data!$A:$Y, D$1, FALSE)</f>
        <v>1</v>
      </c>
      <c r="E893">
        <f>VLOOKUP($A893,Genotype_Data!$A:$Y, E$1, FALSE)</f>
        <v>1</v>
      </c>
      <c r="F893">
        <f>VLOOKUP($A893,Genotype_Data!$A:$Y, F$1, FALSE)</f>
        <v>1</v>
      </c>
      <c r="G893">
        <f>VLOOKUP($A893,Genotype_Data!$A:$Y, G$1, FALSE)</f>
        <v>1</v>
      </c>
      <c r="H893">
        <f>VLOOKUP($A893,Genotype_Data!$A:$Y, H$1, FALSE)</f>
        <v>1</v>
      </c>
      <c r="I893">
        <f>VLOOKUP($A893,Genotype_Data!$A:$Y, I$1, FALSE)</f>
        <v>1</v>
      </c>
      <c r="J893">
        <f>VLOOKUP($A893,Genotype_Data!$A:$Y, J$1, FALSE)</f>
        <v>1</v>
      </c>
      <c r="K893">
        <f>VLOOKUP($A893,Genotype_Data!$A:$Y, K$1, FALSE)</f>
        <v>1</v>
      </c>
      <c r="L893">
        <f>VLOOKUP($A893,Genotype_Data!$A:$Y, L$1, FALSE)</f>
        <v>1</v>
      </c>
      <c r="M893">
        <f>VLOOKUP($A893,Genotype_Data!$A:$Y, M$1, FALSE)</f>
        <v>1</v>
      </c>
      <c r="N893">
        <f>VLOOKUP($A893,Genotype_Data!$A:$Y, N$1, FALSE)</f>
        <v>1</v>
      </c>
      <c r="O893">
        <f>VLOOKUP($A893,Genotype_Data!$A:$Y, O$1, FALSE)</f>
        <v>1</v>
      </c>
      <c r="P893">
        <f>VLOOKUP($A893,Genotype_Data!$A:$Y, P$1, FALSE)</f>
        <v>1</v>
      </c>
      <c r="Q893">
        <f>VLOOKUP($A893,Genotype_Data!$A:$Y, Q$1, FALSE)</f>
        <v>1</v>
      </c>
      <c r="R893">
        <f>VLOOKUP($A893,Genotype_Data!$A:$Y, R$1, FALSE)</f>
        <v>1</v>
      </c>
      <c r="S893">
        <f>VLOOKUP($A893,Genotype_Data!$A:$Y, S$1, FALSE)</f>
        <v>1</v>
      </c>
      <c r="T893">
        <f>VLOOKUP($A893,Genotype_Data!$A:$Y, T$1, FALSE)</f>
        <v>1</v>
      </c>
      <c r="U893">
        <f>VLOOKUP($A893,Genotype_Data!$A:$Y, U$1, FALSE)</f>
        <v>1</v>
      </c>
      <c r="V893">
        <f>VLOOKUP($A893,Genotype_Data!$A:$Y, V$1, FALSE)</f>
        <v>1</v>
      </c>
      <c r="W893">
        <f>VLOOKUP($A893,Genotype_Data!$A:$Y, W$1, FALSE)</f>
        <v>1</v>
      </c>
      <c r="X893">
        <f>VLOOKUP($A893,Genotype_Data!$A:$Y, X$1, FALSE)</f>
        <v>1</v>
      </c>
      <c r="Y893">
        <f>VLOOKUP($A893,Genotype_Data!$A:$Y, Y$1, FALSE)</f>
        <v>1</v>
      </c>
      <c r="Z893">
        <f>VLOOKUP($A893,Genotype_Data!$A:$Y, Z$1, FALSE)</f>
        <v>1</v>
      </c>
    </row>
    <row r="894" spans="1:26" x14ac:dyDescent="0.2">
      <c r="A894" t="s">
        <v>1381</v>
      </c>
      <c r="B894">
        <v>1</v>
      </c>
      <c r="C894">
        <f>VLOOKUP($A894,Genotype_Data!A:Y, C$1, FALSE)</f>
        <v>1</v>
      </c>
      <c r="D894">
        <f>VLOOKUP($A894,Genotype_Data!$A:$Y, D$1, FALSE)</f>
        <v>1</v>
      </c>
      <c r="E894">
        <f>VLOOKUP($A894,Genotype_Data!$A:$Y, E$1, FALSE)</f>
        <v>1</v>
      </c>
      <c r="F894">
        <f>VLOOKUP($A894,Genotype_Data!$A:$Y, F$1, FALSE)</f>
        <v>1</v>
      </c>
      <c r="G894">
        <f>VLOOKUP($A894,Genotype_Data!$A:$Y, G$1, FALSE)</f>
        <v>1</v>
      </c>
      <c r="H894">
        <f>VLOOKUP($A894,Genotype_Data!$A:$Y, H$1, FALSE)</f>
        <v>1</v>
      </c>
      <c r="I894">
        <f>VLOOKUP($A894,Genotype_Data!$A:$Y, I$1, FALSE)</f>
        <v>1</v>
      </c>
      <c r="J894">
        <f>VLOOKUP($A894,Genotype_Data!$A:$Y, J$1, FALSE)</f>
        <v>1</v>
      </c>
      <c r="K894">
        <f>VLOOKUP($A894,Genotype_Data!$A:$Y, K$1, FALSE)</f>
        <v>1</v>
      </c>
      <c r="L894">
        <f>VLOOKUP($A894,Genotype_Data!$A:$Y, L$1, FALSE)</f>
        <v>1</v>
      </c>
      <c r="M894">
        <f>VLOOKUP($A894,Genotype_Data!$A:$Y, M$1, FALSE)</f>
        <v>1</v>
      </c>
      <c r="N894">
        <f>VLOOKUP($A894,Genotype_Data!$A:$Y, N$1, FALSE)</f>
        <v>1</v>
      </c>
      <c r="O894">
        <f>VLOOKUP($A894,Genotype_Data!$A:$Y, O$1, FALSE)</f>
        <v>1</v>
      </c>
      <c r="P894">
        <f>VLOOKUP($A894,Genotype_Data!$A:$Y, P$1, FALSE)</f>
        <v>1</v>
      </c>
      <c r="Q894">
        <f>VLOOKUP($A894,Genotype_Data!$A:$Y, Q$1, FALSE)</f>
        <v>1</v>
      </c>
      <c r="R894">
        <f>VLOOKUP($A894,Genotype_Data!$A:$Y, R$1, FALSE)</f>
        <v>1</v>
      </c>
      <c r="S894">
        <f>VLOOKUP($A894,Genotype_Data!$A:$Y, S$1, FALSE)</f>
        <v>1</v>
      </c>
      <c r="T894">
        <f>VLOOKUP($A894,Genotype_Data!$A:$Y, T$1, FALSE)</f>
        <v>1</v>
      </c>
      <c r="U894">
        <f>VLOOKUP($A894,Genotype_Data!$A:$Y, U$1, FALSE)</f>
        <v>1</v>
      </c>
      <c r="V894">
        <f>VLOOKUP($A894,Genotype_Data!$A:$Y, V$1, FALSE)</f>
        <v>1</v>
      </c>
      <c r="W894">
        <f>VLOOKUP($A894,Genotype_Data!$A:$Y, W$1, FALSE)</f>
        <v>1</v>
      </c>
      <c r="X894">
        <f>VLOOKUP($A894,Genotype_Data!$A:$Y, X$1, FALSE)</f>
        <v>1</v>
      </c>
      <c r="Y894">
        <f>VLOOKUP($A894,Genotype_Data!$A:$Y, Y$1, FALSE)</f>
        <v>1</v>
      </c>
      <c r="Z894">
        <f>VLOOKUP($A894,Genotype_Data!$A:$Y, Z$1, FALSE)</f>
        <v>1</v>
      </c>
    </row>
    <row r="895" spans="1:26" x14ac:dyDescent="0.2">
      <c r="A895" t="s">
        <v>1382</v>
      </c>
      <c r="B895">
        <v>1</v>
      </c>
      <c r="C895">
        <f>VLOOKUP($A895,Genotype_Data!A:Y, C$1, FALSE)</f>
        <v>1</v>
      </c>
      <c r="D895">
        <f>VLOOKUP($A895,Genotype_Data!$A:$Y, D$1, FALSE)</f>
        <v>1</v>
      </c>
      <c r="E895">
        <f>VLOOKUP($A895,Genotype_Data!$A:$Y, E$1, FALSE)</f>
        <v>1</v>
      </c>
      <c r="F895">
        <f>VLOOKUP($A895,Genotype_Data!$A:$Y, F$1, FALSE)</f>
        <v>1</v>
      </c>
      <c r="G895">
        <f>VLOOKUP($A895,Genotype_Data!$A:$Y, G$1, FALSE)</f>
        <v>1</v>
      </c>
      <c r="H895">
        <f>VLOOKUP($A895,Genotype_Data!$A:$Y, H$1, FALSE)</f>
        <v>1</v>
      </c>
      <c r="I895">
        <f>VLOOKUP($A895,Genotype_Data!$A:$Y, I$1, FALSE)</f>
        <v>1</v>
      </c>
      <c r="J895">
        <f>VLOOKUP($A895,Genotype_Data!$A:$Y, J$1, FALSE)</f>
        <v>1</v>
      </c>
      <c r="K895">
        <f>VLOOKUP($A895,Genotype_Data!$A:$Y, K$1, FALSE)</f>
        <v>1</v>
      </c>
      <c r="L895">
        <f>VLOOKUP($A895,Genotype_Data!$A:$Y, L$1, FALSE)</f>
        <v>1</v>
      </c>
      <c r="M895">
        <f>VLOOKUP($A895,Genotype_Data!$A:$Y, M$1, FALSE)</f>
        <v>1</v>
      </c>
      <c r="N895">
        <f>VLOOKUP($A895,Genotype_Data!$A:$Y, N$1, FALSE)</f>
        <v>1</v>
      </c>
      <c r="O895">
        <f>VLOOKUP($A895,Genotype_Data!$A:$Y, O$1, FALSE)</f>
        <v>1</v>
      </c>
      <c r="P895">
        <f>VLOOKUP($A895,Genotype_Data!$A:$Y, P$1, FALSE)</f>
        <v>1</v>
      </c>
      <c r="Q895">
        <f>VLOOKUP($A895,Genotype_Data!$A:$Y, Q$1, FALSE)</f>
        <v>1</v>
      </c>
      <c r="R895">
        <f>VLOOKUP($A895,Genotype_Data!$A:$Y, R$1, FALSE)</f>
        <v>1</v>
      </c>
      <c r="S895">
        <f>VLOOKUP($A895,Genotype_Data!$A:$Y, S$1, FALSE)</f>
        <v>1</v>
      </c>
      <c r="T895">
        <f>VLOOKUP($A895,Genotype_Data!$A:$Y, T$1, FALSE)</f>
        <v>1</v>
      </c>
      <c r="U895">
        <f>VLOOKUP($A895,Genotype_Data!$A:$Y, U$1, FALSE)</f>
        <v>1</v>
      </c>
      <c r="V895">
        <f>VLOOKUP($A895,Genotype_Data!$A:$Y, V$1, FALSE)</f>
        <v>1</v>
      </c>
      <c r="W895">
        <f>VLOOKUP($A895,Genotype_Data!$A:$Y, W$1, FALSE)</f>
        <v>1</v>
      </c>
      <c r="X895">
        <f>VLOOKUP($A895,Genotype_Data!$A:$Y, X$1, FALSE)</f>
        <v>1</v>
      </c>
      <c r="Y895">
        <f>VLOOKUP($A895,Genotype_Data!$A:$Y, Y$1, FALSE)</f>
        <v>1</v>
      </c>
      <c r="Z895">
        <f>VLOOKUP($A895,Genotype_Data!$A:$Y, Z$1, FALSE)</f>
        <v>1</v>
      </c>
    </row>
    <row r="896" spans="1:26" x14ac:dyDescent="0.2">
      <c r="A896" t="s">
        <v>1383</v>
      </c>
      <c r="B896">
        <v>1</v>
      </c>
      <c r="C896">
        <f>VLOOKUP($A896,Genotype_Data!A:Y, C$1, FALSE)</f>
        <v>1</v>
      </c>
      <c r="D896">
        <f>VLOOKUP($A896,Genotype_Data!$A:$Y, D$1, FALSE)</f>
        <v>1</v>
      </c>
      <c r="E896">
        <f>VLOOKUP($A896,Genotype_Data!$A:$Y, E$1, FALSE)</f>
        <v>1</v>
      </c>
      <c r="F896">
        <f>VLOOKUP($A896,Genotype_Data!$A:$Y, F$1, FALSE)</f>
        <v>1</v>
      </c>
      <c r="G896">
        <f>VLOOKUP($A896,Genotype_Data!$A:$Y, G$1, FALSE)</f>
        <v>1</v>
      </c>
      <c r="H896">
        <f>VLOOKUP($A896,Genotype_Data!$A:$Y, H$1, FALSE)</f>
        <v>1</v>
      </c>
      <c r="I896">
        <f>VLOOKUP($A896,Genotype_Data!$A:$Y, I$1, FALSE)</f>
        <v>1</v>
      </c>
      <c r="J896">
        <f>VLOOKUP($A896,Genotype_Data!$A:$Y, J$1, FALSE)</f>
        <v>1</v>
      </c>
      <c r="K896">
        <f>VLOOKUP($A896,Genotype_Data!$A:$Y, K$1, FALSE)</f>
        <v>1</v>
      </c>
      <c r="L896">
        <f>VLOOKUP($A896,Genotype_Data!$A:$Y, L$1, FALSE)</f>
        <v>1</v>
      </c>
      <c r="M896">
        <f>VLOOKUP($A896,Genotype_Data!$A:$Y, M$1, FALSE)</f>
        <v>1</v>
      </c>
      <c r="N896">
        <f>VLOOKUP($A896,Genotype_Data!$A:$Y, N$1, FALSE)</f>
        <v>1</v>
      </c>
      <c r="O896">
        <f>VLOOKUP($A896,Genotype_Data!$A:$Y, O$1, FALSE)</f>
        <v>1</v>
      </c>
      <c r="P896">
        <f>VLOOKUP($A896,Genotype_Data!$A:$Y, P$1, FALSE)</f>
        <v>1</v>
      </c>
      <c r="Q896">
        <f>VLOOKUP($A896,Genotype_Data!$A:$Y, Q$1, FALSE)</f>
        <v>1</v>
      </c>
      <c r="R896">
        <f>VLOOKUP($A896,Genotype_Data!$A:$Y, R$1, FALSE)</f>
        <v>1</v>
      </c>
      <c r="S896">
        <f>VLOOKUP($A896,Genotype_Data!$A:$Y, S$1, FALSE)</f>
        <v>1</v>
      </c>
      <c r="T896">
        <f>VLOOKUP($A896,Genotype_Data!$A:$Y, T$1, FALSE)</f>
        <v>1</v>
      </c>
      <c r="U896">
        <f>VLOOKUP($A896,Genotype_Data!$A:$Y, U$1, FALSE)</f>
        <v>1</v>
      </c>
      <c r="V896">
        <f>VLOOKUP($A896,Genotype_Data!$A:$Y, V$1, FALSE)</f>
        <v>1</v>
      </c>
      <c r="W896">
        <f>VLOOKUP($A896,Genotype_Data!$A:$Y, W$1, FALSE)</f>
        <v>1</v>
      </c>
      <c r="X896">
        <f>VLOOKUP($A896,Genotype_Data!$A:$Y, X$1, FALSE)</f>
        <v>1</v>
      </c>
      <c r="Y896">
        <f>VLOOKUP($A896,Genotype_Data!$A:$Y, Y$1, FALSE)</f>
        <v>1</v>
      </c>
      <c r="Z896">
        <f>VLOOKUP($A896,Genotype_Data!$A:$Y, Z$1, FALSE)</f>
        <v>1</v>
      </c>
    </row>
    <row r="897" spans="1:26" x14ac:dyDescent="0.2">
      <c r="A897" t="s">
        <v>1384</v>
      </c>
      <c r="B897">
        <v>1</v>
      </c>
      <c r="C897">
        <f>VLOOKUP($A897,Genotype_Data!A:Y, C$1, FALSE)</f>
        <v>1</v>
      </c>
      <c r="D897">
        <f>VLOOKUP($A897,Genotype_Data!$A:$Y, D$1, FALSE)</f>
        <v>1</v>
      </c>
      <c r="E897">
        <f>VLOOKUP($A897,Genotype_Data!$A:$Y, E$1, FALSE)</f>
        <v>1</v>
      </c>
      <c r="F897">
        <f>VLOOKUP($A897,Genotype_Data!$A:$Y, F$1, FALSE)</f>
        <v>1</v>
      </c>
      <c r="G897">
        <f>VLOOKUP($A897,Genotype_Data!$A:$Y, G$1, FALSE)</f>
        <v>1</v>
      </c>
      <c r="H897">
        <f>VLOOKUP($A897,Genotype_Data!$A:$Y, H$1, FALSE)</f>
        <v>1</v>
      </c>
      <c r="I897">
        <f>VLOOKUP($A897,Genotype_Data!$A:$Y, I$1, FALSE)</f>
        <v>1</v>
      </c>
      <c r="J897">
        <f>VLOOKUP($A897,Genotype_Data!$A:$Y, J$1, FALSE)</f>
        <v>1</v>
      </c>
      <c r="K897">
        <f>VLOOKUP($A897,Genotype_Data!$A:$Y, K$1, FALSE)</f>
        <v>1</v>
      </c>
      <c r="L897">
        <f>VLOOKUP($A897,Genotype_Data!$A:$Y, L$1, FALSE)</f>
        <v>1</v>
      </c>
      <c r="M897">
        <f>VLOOKUP($A897,Genotype_Data!$A:$Y, M$1, FALSE)</f>
        <v>1</v>
      </c>
      <c r="N897">
        <f>VLOOKUP($A897,Genotype_Data!$A:$Y, N$1, FALSE)</f>
        <v>1</v>
      </c>
      <c r="O897">
        <f>VLOOKUP($A897,Genotype_Data!$A:$Y, O$1, FALSE)</f>
        <v>1</v>
      </c>
      <c r="P897">
        <f>VLOOKUP($A897,Genotype_Data!$A:$Y, P$1, FALSE)</f>
        <v>1</v>
      </c>
      <c r="Q897">
        <f>VLOOKUP($A897,Genotype_Data!$A:$Y, Q$1, FALSE)</f>
        <v>1</v>
      </c>
      <c r="R897">
        <f>VLOOKUP($A897,Genotype_Data!$A:$Y, R$1, FALSE)</f>
        <v>1</v>
      </c>
      <c r="S897">
        <f>VLOOKUP($A897,Genotype_Data!$A:$Y, S$1, FALSE)</f>
        <v>1</v>
      </c>
      <c r="T897">
        <f>VLOOKUP($A897,Genotype_Data!$A:$Y, T$1, FALSE)</f>
        <v>1</v>
      </c>
      <c r="U897">
        <f>VLOOKUP($A897,Genotype_Data!$A:$Y, U$1, FALSE)</f>
        <v>1</v>
      </c>
      <c r="V897">
        <f>VLOOKUP($A897,Genotype_Data!$A:$Y, V$1, FALSE)</f>
        <v>1</v>
      </c>
      <c r="W897">
        <f>VLOOKUP($A897,Genotype_Data!$A:$Y, W$1, FALSE)</f>
        <v>1</v>
      </c>
      <c r="X897">
        <f>VLOOKUP($A897,Genotype_Data!$A:$Y, X$1, FALSE)</f>
        <v>1</v>
      </c>
      <c r="Y897">
        <f>VLOOKUP($A897,Genotype_Data!$A:$Y, Y$1, FALSE)</f>
        <v>1</v>
      </c>
      <c r="Z897">
        <f>VLOOKUP($A897,Genotype_Data!$A:$Y, Z$1, FALSE)</f>
        <v>1</v>
      </c>
    </row>
    <row r="898" spans="1:26" x14ac:dyDescent="0.2">
      <c r="A898" t="s">
        <v>1385</v>
      </c>
      <c r="B898">
        <v>1</v>
      </c>
      <c r="C898">
        <f>VLOOKUP($A898,Genotype_Data!A:Y, C$1, FALSE)</f>
        <v>1</v>
      </c>
      <c r="D898">
        <f>VLOOKUP($A898,Genotype_Data!$A:$Y, D$1, FALSE)</f>
        <v>1</v>
      </c>
      <c r="E898">
        <f>VLOOKUP($A898,Genotype_Data!$A:$Y, E$1, FALSE)</f>
        <v>1</v>
      </c>
      <c r="F898">
        <f>VLOOKUP($A898,Genotype_Data!$A:$Y, F$1, FALSE)</f>
        <v>1</v>
      </c>
      <c r="G898">
        <f>VLOOKUP($A898,Genotype_Data!$A:$Y, G$1, FALSE)</f>
        <v>1</v>
      </c>
      <c r="H898">
        <f>VLOOKUP($A898,Genotype_Data!$A:$Y, H$1, FALSE)</f>
        <v>1</v>
      </c>
      <c r="I898">
        <f>VLOOKUP($A898,Genotype_Data!$A:$Y, I$1, FALSE)</f>
        <v>1</v>
      </c>
      <c r="J898">
        <f>VLOOKUP($A898,Genotype_Data!$A:$Y, J$1, FALSE)</f>
        <v>1</v>
      </c>
      <c r="K898">
        <f>VLOOKUP($A898,Genotype_Data!$A:$Y, K$1, FALSE)</f>
        <v>1</v>
      </c>
      <c r="L898">
        <f>VLOOKUP($A898,Genotype_Data!$A:$Y, L$1, FALSE)</f>
        <v>1</v>
      </c>
      <c r="M898">
        <f>VLOOKUP($A898,Genotype_Data!$A:$Y, M$1, FALSE)</f>
        <v>1</v>
      </c>
      <c r="N898">
        <f>VLOOKUP($A898,Genotype_Data!$A:$Y, N$1, FALSE)</f>
        <v>1</v>
      </c>
      <c r="O898">
        <f>VLOOKUP($A898,Genotype_Data!$A:$Y, O$1, FALSE)</f>
        <v>1</v>
      </c>
      <c r="P898">
        <f>VLOOKUP($A898,Genotype_Data!$A:$Y, P$1, FALSE)</f>
        <v>1</v>
      </c>
      <c r="Q898">
        <f>VLOOKUP($A898,Genotype_Data!$A:$Y, Q$1, FALSE)</f>
        <v>1</v>
      </c>
      <c r="R898">
        <f>VLOOKUP($A898,Genotype_Data!$A:$Y, R$1, FALSE)</f>
        <v>1</v>
      </c>
      <c r="S898">
        <f>VLOOKUP($A898,Genotype_Data!$A:$Y, S$1, FALSE)</f>
        <v>1</v>
      </c>
      <c r="T898">
        <f>VLOOKUP($A898,Genotype_Data!$A:$Y, T$1, FALSE)</f>
        <v>1</v>
      </c>
      <c r="U898">
        <f>VLOOKUP($A898,Genotype_Data!$A:$Y, U$1, FALSE)</f>
        <v>1</v>
      </c>
      <c r="V898">
        <f>VLOOKUP($A898,Genotype_Data!$A:$Y, V$1, FALSE)</f>
        <v>1</v>
      </c>
      <c r="W898">
        <f>VLOOKUP($A898,Genotype_Data!$A:$Y, W$1, FALSE)</f>
        <v>1</v>
      </c>
      <c r="X898">
        <f>VLOOKUP($A898,Genotype_Data!$A:$Y, X$1, FALSE)</f>
        <v>1</v>
      </c>
      <c r="Y898">
        <f>VLOOKUP($A898,Genotype_Data!$A:$Y, Y$1, FALSE)</f>
        <v>1</v>
      </c>
      <c r="Z898">
        <f>VLOOKUP($A898,Genotype_Data!$A:$Y, Z$1, FALSE)</f>
        <v>1</v>
      </c>
    </row>
    <row r="899" spans="1:26" x14ac:dyDescent="0.2">
      <c r="A899" t="s">
        <v>1386</v>
      </c>
      <c r="B899">
        <v>1</v>
      </c>
      <c r="C899">
        <f>VLOOKUP($A899,Genotype_Data!A:Y, C$1, FALSE)</f>
        <v>1</v>
      </c>
      <c r="D899">
        <f>VLOOKUP($A899,Genotype_Data!$A:$Y, D$1, FALSE)</f>
        <v>1</v>
      </c>
      <c r="E899">
        <f>VLOOKUP($A899,Genotype_Data!$A:$Y, E$1, FALSE)</f>
        <v>1</v>
      </c>
      <c r="F899">
        <f>VLOOKUP($A899,Genotype_Data!$A:$Y, F$1, FALSE)</f>
        <v>1</v>
      </c>
      <c r="G899">
        <f>VLOOKUP($A899,Genotype_Data!$A:$Y, G$1, FALSE)</f>
        <v>1</v>
      </c>
      <c r="H899">
        <f>VLOOKUP($A899,Genotype_Data!$A:$Y, H$1, FALSE)</f>
        <v>1</v>
      </c>
      <c r="I899">
        <f>VLOOKUP($A899,Genotype_Data!$A:$Y, I$1, FALSE)</f>
        <v>1</v>
      </c>
      <c r="J899">
        <f>VLOOKUP($A899,Genotype_Data!$A:$Y, J$1, FALSE)</f>
        <v>1</v>
      </c>
      <c r="K899">
        <f>VLOOKUP($A899,Genotype_Data!$A:$Y, K$1, FALSE)</f>
        <v>1</v>
      </c>
      <c r="L899">
        <f>VLOOKUP($A899,Genotype_Data!$A:$Y, L$1, FALSE)</f>
        <v>1</v>
      </c>
      <c r="M899">
        <f>VLOOKUP($A899,Genotype_Data!$A:$Y, M$1, FALSE)</f>
        <v>1</v>
      </c>
      <c r="N899">
        <f>VLOOKUP($A899,Genotype_Data!$A:$Y, N$1, FALSE)</f>
        <v>1</v>
      </c>
      <c r="O899">
        <f>VLOOKUP($A899,Genotype_Data!$A:$Y, O$1, FALSE)</f>
        <v>1</v>
      </c>
      <c r="P899">
        <f>VLOOKUP($A899,Genotype_Data!$A:$Y, P$1, FALSE)</f>
        <v>1</v>
      </c>
      <c r="Q899">
        <f>VLOOKUP($A899,Genotype_Data!$A:$Y, Q$1, FALSE)</f>
        <v>1</v>
      </c>
      <c r="R899">
        <f>VLOOKUP($A899,Genotype_Data!$A:$Y, R$1, FALSE)</f>
        <v>1</v>
      </c>
      <c r="S899">
        <f>VLOOKUP($A899,Genotype_Data!$A:$Y, S$1, FALSE)</f>
        <v>1</v>
      </c>
      <c r="T899">
        <f>VLOOKUP($A899,Genotype_Data!$A:$Y, T$1, FALSE)</f>
        <v>1</v>
      </c>
      <c r="U899">
        <f>VLOOKUP($A899,Genotype_Data!$A:$Y, U$1, FALSE)</f>
        <v>1</v>
      </c>
      <c r="V899">
        <f>VLOOKUP($A899,Genotype_Data!$A:$Y, V$1, FALSE)</f>
        <v>1</v>
      </c>
      <c r="W899">
        <f>VLOOKUP($A899,Genotype_Data!$A:$Y, W$1, FALSE)</f>
        <v>1</v>
      </c>
      <c r="X899">
        <f>VLOOKUP($A899,Genotype_Data!$A:$Y, X$1, FALSE)</f>
        <v>1</v>
      </c>
      <c r="Y899">
        <f>VLOOKUP($A899,Genotype_Data!$A:$Y, Y$1, FALSE)</f>
        <v>1</v>
      </c>
      <c r="Z899">
        <f>VLOOKUP($A899,Genotype_Data!$A:$Y, Z$1, FALSE)</f>
        <v>1</v>
      </c>
    </row>
    <row r="900" spans="1:26" x14ac:dyDescent="0.2">
      <c r="A900" t="s">
        <v>1387</v>
      </c>
      <c r="B900">
        <v>1</v>
      </c>
      <c r="C900">
        <f>VLOOKUP($A900,Genotype_Data!A:Y, C$1, FALSE)</f>
        <v>1</v>
      </c>
      <c r="D900">
        <f>VLOOKUP($A900,Genotype_Data!$A:$Y, D$1, FALSE)</f>
        <v>1</v>
      </c>
      <c r="E900">
        <f>VLOOKUP($A900,Genotype_Data!$A:$Y, E$1, FALSE)</f>
        <v>1</v>
      </c>
      <c r="F900">
        <f>VLOOKUP($A900,Genotype_Data!$A:$Y, F$1, FALSE)</f>
        <v>1</v>
      </c>
      <c r="G900">
        <f>VLOOKUP($A900,Genotype_Data!$A:$Y, G$1, FALSE)</f>
        <v>1</v>
      </c>
      <c r="H900">
        <f>VLOOKUP($A900,Genotype_Data!$A:$Y, H$1, FALSE)</f>
        <v>1</v>
      </c>
      <c r="I900">
        <f>VLOOKUP($A900,Genotype_Data!$A:$Y, I$1, FALSE)</f>
        <v>1</v>
      </c>
      <c r="J900">
        <f>VLOOKUP($A900,Genotype_Data!$A:$Y, J$1, FALSE)</f>
        <v>1</v>
      </c>
      <c r="K900">
        <f>VLOOKUP($A900,Genotype_Data!$A:$Y, K$1, FALSE)</f>
        <v>1</v>
      </c>
      <c r="L900">
        <f>VLOOKUP($A900,Genotype_Data!$A:$Y, L$1, FALSE)</f>
        <v>1</v>
      </c>
      <c r="M900">
        <f>VLOOKUP($A900,Genotype_Data!$A:$Y, M$1, FALSE)</f>
        <v>1</v>
      </c>
      <c r="N900">
        <f>VLOOKUP($A900,Genotype_Data!$A:$Y, N$1, FALSE)</f>
        <v>1</v>
      </c>
      <c r="O900">
        <f>VLOOKUP($A900,Genotype_Data!$A:$Y, O$1, FALSE)</f>
        <v>1</v>
      </c>
      <c r="P900">
        <f>VLOOKUP($A900,Genotype_Data!$A:$Y, P$1, FALSE)</f>
        <v>1</v>
      </c>
      <c r="Q900">
        <f>VLOOKUP($A900,Genotype_Data!$A:$Y, Q$1, FALSE)</f>
        <v>1</v>
      </c>
      <c r="R900">
        <f>VLOOKUP($A900,Genotype_Data!$A:$Y, R$1, FALSE)</f>
        <v>1</v>
      </c>
      <c r="S900">
        <f>VLOOKUP($A900,Genotype_Data!$A:$Y, S$1, FALSE)</f>
        <v>1</v>
      </c>
      <c r="T900">
        <f>VLOOKUP($A900,Genotype_Data!$A:$Y, T$1, FALSE)</f>
        <v>1</v>
      </c>
      <c r="U900">
        <f>VLOOKUP($A900,Genotype_Data!$A:$Y, U$1, FALSE)</f>
        <v>1</v>
      </c>
      <c r="V900">
        <f>VLOOKUP($A900,Genotype_Data!$A:$Y, V$1, FALSE)</f>
        <v>1</v>
      </c>
      <c r="W900">
        <f>VLOOKUP($A900,Genotype_Data!$A:$Y, W$1, FALSE)</f>
        <v>1</v>
      </c>
      <c r="X900">
        <f>VLOOKUP($A900,Genotype_Data!$A:$Y, X$1, FALSE)</f>
        <v>1</v>
      </c>
      <c r="Y900">
        <f>VLOOKUP($A900,Genotype_Data!$A:$Y, Y$1, FALSE)</f>
        <v>1</v>
      </c>
      <c r="Z900">
        <f>VLOOKUP($A900,Genotype_Data!$A:$Y, Z$1, FALSE)</f>
        <v>1</v>
      </c>
    </row>
    <row r="901" spans="1:26" x14ac:dyDescent="0.2">
      <c r="A901" t="s">
        <v>1388</v>
      </c>
      <c r="B901">
        <v>1</v>
      </c>
      <c r="C901">
        <f>VLOOKUP($A901,Genotype_Data!A:Y, C$1, FALSE)</f>
        <v>1</v>
      </c>
      <c r="D901">
        <f>VLOOKUP($A901,Genotype_Data!$A:$Y, D$1, FALSE)</f>
        <v>1</v>
      </c>
      <c r="E901">
        <f>VLOOKUP($A901,Genotype_Data!$A:$Y, E$1, FALSE)</f>
        <v>1</v>
      </c>
      <c r="F901">
        <f>VLOOKUP($A901,Genotype_Data!$A:$Y, F$1, FALSE)</f>
        <v>1</v>
      </c>
      <c r="G901">
        <f>VLOOKUP($A901,Genotype_Data!$A:$Y, G$1, FALSE)</f>
        <v>1</v>
      </c>
      <c r="H901">
        <f>VLOOKUP($A901,Genotype_Data!$A:$Y, H$1, FALSE)</f>
        <v>1</v>
      </c>
      <c r="I901">
        <f>VLOOKUP($A901,Genotype_Data!$A:$Y, I$1, FALSE)</f>
        <v>1</v>
      </c>
      <c r="J901">
        <f>VLOOKUP($A901,Genotype_Data!$A:$Y, J$1, FALSE)</f>
        <v>1</v>
      </c>
      <c r="K901">
        <f>VLOOKUP($A901,Genotype_Data!$A:$Y, K$1, FALSE)</f>
        <v>1</v>
      </c>
      <c r="L901">
        <f>VLOOKUP($A901,Genotype_Data!$A:$Y, L$1, FALSE)</f>
        <v>1</v>
      </c>
      <c r="M901">
        <f>VLOOKUP($A901,Genotype_Data!$A:$Y, M$1, FALSE)</f>
        <v>1</v>
      </c>
      <c r="N901">
        <f>VLOOKUP($A901,Genotype_Data!$A:$Y, N$1, FALSE)</f>
        <v>1</v>
      </c>
      <c r="O901">
        <f>VLOOKUP($A901,Genotype_Data!$A:$Y, O$1, FALSE)</f>
        <v>1</v>
      </c>
      <c r="P901">
        <f>VLOOKUP($A901,Genotype_Data!$A:$Y, P$1, FALSE)</f>
        <v>1</v>
      </c>
      <c r="Q901">
        <f>VLOOKUP($A901,Genotype_Data!$A:$Y, Q$1, FALSE)</f>
        <v>1</v>
      </c>
      <c r="R901">
        <f>VLOOKUP($A901,Genotype_Data!$A:$Y, R$1, FALSE)</f>
        <v>1</v>
      </c>
      <c r="S901">
        <f>VLOOKUP($A901,Genotype_Data!$A:$Y, S$1, FALSE)</f>
        <v>1</v>
      </c>
      <c r="T901">
        <f>VLOOKUP($A901,Genotype_Data!$A:$Y, T$1, FALSE)</f>
        <v>1</v>
      </c>
      <c r="U901">
        <f>VLOOKUP($A901,Genotype_Data!$A:$Y, U$1, FALSE)</f>
        <v>1</v>
      </c>
      <c r="V901">
        <f>VLOOKUP($A901,Genotype_Data!$A:$Y, V$1, FALSE)</f>
        <v>1</v>
      </c>
      <c r="W901">
        <f>VLOOKUP($A901,Genotype_Data!$A:$Y, W$1, FALSE)</f>
        <v>1</v>
      </c>
      <c r="X901">
        <f>VLOOKUP($A901,Genotype_Data!$A:$Y, X$1, FALSE)</f>
        <v>1</v>
      </c>
      <c r="Y901">
        <f>VLOOKUP($A901,Genotype_Data!$A:$Y, Y$1, FALSE)</f>
        <v>1</v>
      </c>
      <c r="Z901">
        <f>VLOOKUP($A901,Genotype_Data!$A:$Y, Z$1, FALSE)</f>
        <v>1</v>
      </c>
    </row>
    <row r="902" spans="1:26" x14ac:dyDescent="0.2">
      <c r="A902" t="s">
        <v>1389</v>
      </c>
      <c r="B902">
        <v>1</v>
      </c>
      <c r="C902">
        <f>VLOOKUP($A902,Genotype_Data!A:Y, C$1, FALSE)</f>
        <v>1</v>
      </c>
      <c r="D902">
        <f>VLOOKUP($A902,Genotype_Data!$A:$Y, D$1, FALSE)</f>
        <v>1</v>
      </c>
      <c r="E902">
        <f>VLOOKUP($A902,Genotype_Data!$A:$Y, E$1, FALSE)</f>
        <v>1</v>
      </c>
      <c r="F902">
        <f>VLOOKUP($A902,Genotype_Data!$A:$Y, F$1, FALSE)</f>
        <v>1</v>
      </c>
      <c r="G902">
        <f>VLOOKUP($A902,Genotype_Data!$A:$Y, G$1, FALSE)</f>
        <v>1</v>
      </c>
      <c r="H902">
        <f>VLOOKUP($A902,Genotype_Data!$A:$Y, H$1, FALSE)</f>
        <v>1</v>
      </c>
      <c r="I902">
        <f>VLOOKUP($A902,Genotype_Data!$A:$Y, I$1, FALSE)</f>
        <v>1</v>
      </c>
      <c r="J902">
        <f>VLOOKUP($A902,Genotype_Data!$A:$Y, J$1, FALSE)</f>
        <v>1</v>
      </c>
      <c r="K902">
        <f>VLOOKUP($A902,Genotype_Data!$A:$Y, K$1, FALSE)</f>
        <v>1</v>
      </c>
      <c r="L902">
        <f>VLOOKUP($A902,Genotype_Data!$A:$Y, L$1, FALSE)</f>
        <v>1</v>
      </c>
      <c r="M902">
        <f>VLOOKUP($A902,Genotype_Data!$A:$Y, M$1, FALSE)</f>
        <v>1</v>
      </c>
      <c r="N902">
        <f>VLOOKUP($A902,Genotype_Data!$A:$Y, N$1, FALSE)</f>
        <v>1</v>
      </c>
      <c r="O902">
        <f>VLOOKUP($A902,Genotype_Data!$A:$Y, O$1, FALSE)</f>
        <v>1</v>
      </c>
      <c r="P902">
        <f>VLOOKUP($A902,Genotype_Data!$A:$Y, P$1, FALSE)</f>
        <v>1</v>
      </c>
      <c r="Q902">
        <f>VLOOKUP($A902,Genotype_Data!$A:$Y, Q$1, FALSE)</f>
        <v>1</v>
      </c>
      <c r="R902">
        <f>VLOOKUP($A902,Genotype_Data!$A:$Y, R$1, FALSE)</f>
        <v>1</v>
      </c>
      <c r="S902">
        <f>VLOOKUP($A902,Genotype_Data!$A:$Y, S$1, FALSE)</f>
        <v>1</v>
      </c>
      <c r="T902">
        <f>VLOOKUP($A902,Genotype_Data!$A:$Y, T$1, FALSE)</f>
        <v>1</v>
      </c>
      <c r="U902">
        <f>VLOOKUP($A902,Genotype_Data!$A:$Y, U$1, FALSE)</f>
        <v>1</v>
      </c>
      <c r="V902">
        <f>VLOOKUP($A902,Genotype_Data!$A:$Y, V$1, FALSE)</f>
        <v>1</v>
      </c>
      <c r="W902">
        <f>VLOOKUP($A902,Genotype_Data!$A:$Y, W$1, FALSE)</f>
        <v>1</v>
      </c>
      <c r="X902">
        <f>VLOOKUP($A902,Genotype_Data!$A:$Y, X$1, FALSE)</f>
        <v>1</v>
      </c>
      <c r="Y902">
        <f>VLOOKUP($A902,Genotype_Data!$A:$Y, Y$1, FALSE)</f>
        <v>1</v>
      </c>
      <c r="Z902">
        <f>VLOOKUP($A902,Genotype_Data!$A:$Y, Z$1, FALSE)</f>
        <v>1</v>
      </c>
    </row>
    <row r="903" spans="1:26" x14ac:dyDescent="0.2">
      <c r="A903" t="s">
        <v>1390</v>
      </c>
      <c r="B903">
        <v>1</v>
      </c>
      <c r="C903">
        <f>VLOOKUP($A903,Genotype_Data!A:Y, C$1, FALSE)</f>
        <v>1</v>
      </c>
      <c r="D903">
        <f>VLOOKUP($A903,Genotype_Data!$A:$Y, D$1, FALSE)</f>
        <v>1</v>
      </c>
      <c r="E903">
        <f>VLOOKUP($A903,Genotype_Data!$A:$Y, E$1, FALSE)</f>
        <v>1</v>
      </c>
      <c r="F903">
        <f>VLOOKUP($A903,Genotype_Data!$A:$Y, F$1, FALSE)</f>
        <v>1</v>
      </c>
      <c r="G903">
        <f>VLOOKUP($A903,Genotype_Data!$A:$Y, G$1, FALSE)</f>
        <v>1</v>
      </c>
      <c r="H903">
        <f>VLOOKUP($A903,Genotype_Data!$A:$Y, H$1, FALSE)</f>
        <v>1</v>
      </c>
      <c r="I903">
        <f>VLOOKUP($A903,Genotype_Data!$A:$Y, I$1, FALSE)</f>
        <v>1</v>
      </c>
      <c r="J903">
        <f>VLOOKUP($A903,Genotype_Data!$A:$Y, J$1, FALSE)</f>
        <v>1</v>
      </c>
      <c r="K903">
        <f>VLOOKUP($A903,Genotype_Data!$A:$Y, K$1, FALSE)</f>
        <v>1</v>
      </c>
      <c r="L903">
        <f>VLOOKUP($A903,Genotype_Data!$A:$Y, L$1, FALSE)</f>
        <v>1</v>
      </c>
      <c r="M903">
        <f>VLOOKUP($A903,Genotype_Data!$A:$Y, M$1, FALSE)</f>
        <v>1</v>
      </c>
      <c r="N903">
        <f>VLOOKUP($A903,Genotype_Data!$A:$Y, N$1, FALSE)</f>
        <v>1</v>
      </c>
      <c r="O903">
        <f>VLOOKUP($A903,Genotype_Data!$A:$Y, O$1, FALSE)</f>
        <v>1</v>
      </c>
      <c r="P903">
        <f>VLOOKUP($A903,Genotype_Data!$A:$Y, P$1, FALSE)</f>
        <v>1</v>
      </c>
      <c r="Q903">
        <f>VLOOKUP($A903,Genotype_Data!$A:$Y, Q$1, FALSE)</f>
        <v>1</v>
      </c>
      <c r="R903">
        <f>VLOOKUP($A903,Genotype_Data!$A:$Y, R$1, FALSE)</f>
        <v>1</v>
      </c>
      <c r="S903">
        <f>VLOOKUP($A903,Genotype_Data!$A:$Y, S$1, FALSE)</f>
        <v>1</v>
      </c>
      <c r="T903">
        <f>VLOOKUP($A903,Genotype_Data!$A:$Y, T$1, FALSE)</f>
        <v>1</v>
      </c>
      <c r="U903">
        <f>VLOOKUP($A903,Genotype_Data!$A:$Y, U$1, FALSE)</f>
        <v>1</v>
      </c>
      <c r="V903">
        <f>VLOOKUP($A903,Genotype_Data!$A:$Y, V$1, FALSE)</f>
        <v>1</v>
      </c>
      <c r="W903">
        <f>VLOOKUP($A903,Genotype_Data!$A:$Y, W$1, FALSE)</f>
        <v>1</v>
      </c>
      <c r="X903">
        <f>VLOOKUP($A903,Genotype_Data!$A:$Y, X$1, FALSE)</f>
        <v>1</v>
      </c>
      <c r="Y903">
        <f>VLOOKUP($A903,Genotype_Data!$A:$Y, Y$1, FALSE)</f>
        <v>1</v>
      </c>
      <c r="Z903">
        <f>VLOOKUP($A903,Genotype_Data!$A:$Y, Z$1, FALSE)</f>
        <v>1</v>
      </c>
    </row>
    <row r="904" spans="1:26" x14ac:dyDescent="0.2">
      <c r="A904" t="s">
        <v>1392</v>
      </c>
      <c r="B904">
        <v>1</v>
      </c>
      <c r="C904">
        <f>VLOOKUP($A904,Genotype_Data!A:Y, C$1, FALSE)</f>
        <v>1</v>
      </c>
      <c r="D904">
        <f>VLOOKUP($A904,Genotype_Data!$A:$Y, D$1, FALSE)</f>
        <v>1</v>
      </c>
      <c r="E904">
        <f>VLOOKUP($A904,Genotype_Data!$A:$Y, E$1, FALSE)</f>
        <v>1</v>
      </c>
      <c r="F904">
        <f>VLOOKUP($A904,Genotype_Data!$A:$Y, F$1, FALSE)</f>
        <v>1</v>
      </c>
      <c r="G904">
        <f>VLOOKUP($A904,Genotype_Data!$A:$Y, G$1, FALSE)</f>
        <v>1</v>
      </c>
      <c r="H904">
        <f>VLOOKUP($A904,Genotype_Data!$A:$Y, H$1, FALSE)</f>
        <v>1</v>
      </c>
      <c r="I904">
        <f>VLOOKUP($A904,Genotype_Data!$A:$Y, I$1, FALSE)</f>
        <v>1</v>
      </c>
      <c r="J904">
        <f>VLOOKUP($A904,Genotype_Data!$A:$Y, J$1, FALSE)</f>
        <v>1</v>
      </c>
      <c r="K904">
        <f>VLOOKUP($A904,Genotype_Data!$A:$Y, K$1, FALSE)</f>
        <v>1</v>
      </c>
      <c r="L904">
        <f>VLOOKUP($A904,Genotype_Data!$A:$Y, L$1, FALSE)</f>
        <v>1</v>
      </c>
      <c r="M904">
        <f>VLOOKUP($A904,Genotype_Data!$A:$Y, M$1, FALSE)</f>
        <v>1</v>
      </c>
      <c r="N904">
        <f>VLOOKUP($A904,Genotype_Data!$A:$Y, N$1, FALSE)</f>
        <v>1</v>
      </c>
      <c r="O904">
        <f>VLOOKUP($A904,Genotype_Data!$A:$Y, O$1, FALSE)</f>
        <v>1</v>
      </c>
      <c r="P904">
        <f>VLOOKUP($A904,Genotype_Data!$A:$Y, P$1, FALSE)</f>
        <v>1</v>
      </c>
      <c r="Q904">
        <f>VLOOKUP($A904,Genotype_Data!$A:$Y, Q$1, FALSE)</f>
        <v>1</v>
      </c>
      <c r="R904">
        <f>VLOOKUP($A904,Genotype_Data!$A:$Y, R$1, FALSE)</f>
        <v>1</v>
      </c>
      <c r="S904">
        <f>VLOOKUP($A904,Genotype_Data!$A:$Y, S$1, FALSE)</f>
        <v>1</v>
      </c>
      <c r="T904">
        <f>VLOOKUP($A904,Genotype_Data!$A:$Y, T$1, FALSE)</f>
        <v>1</v>
      </c>
      <c r="U904">
        <f>VLOOKUP($A904,Genotype_Data!$A:$Y, U$1, FALSE)</f>
        <v>1</v>
      </c>
      <c r="V904">
        <f>VLOOKUP($A904,Genotype_Data!$A:$Y, V$1, FALSE)</f>
        <v>1</v>
      </c>
      <c r="W904">
        <f>VLOOKUP($A904,Genotype_Data!$A:$Y, W$1, FALSE)</f>
        <v>1</v>
      </c>
      <c r="X904">
        <f>VLOOKUP($A904,Genotype_Data!$A:$Y, X$1, FALSE)</f>
        <v>1</v>
      </c>
      <c r="Y904">
        <f>VLOOKUP($A904,Genotype_Data!$A:$Y, Y$1, FALSE)</f>
        <v>1</v>
      </c>
      <c r="Z904">
        <f>VLOOKUP($A904,Genotype_Data!$A:$Y, Z$1, FALSE)</f>
        <v>1</v>
      </c>
    </row>
    <row r="905" spans="1:26" x14ac:dyDescent="0.2">
      <c r="A905" t="s">
        <v>1394</v>
      </c>
      <c r="B905">
        <v>1</v>
      </c>
      <c r="C905">
        <f>VLOOKUP($A905,Genotype_Data!A:Y, C$1, FALSE)</f>
        <v>1</v>
      </c>
      <c r="D905">
        <f>VLOOKUP($A905,Genotype_Data!$A:$Y, D$1, FALSE)</f>
        <v>1</v>
      </c>
      <c r="E905">
        <f>VLOOKUP($A905,Genotype_Data!$A:$Y, E$1, FALSE)</f>
        <v>1</v>
      </c>
      <c r="F905">
        <f>VLOOKUP($A905,Genotype_Data!$A:$Y, F$1, FALSE)</f>
        <v>1</v>
      </c>
      <c r="G905">
        <f>VLOOKUP($A905,Genotype_Data!$A:$Y, G$1, FALSE)</f>
        <v>1</v>
      </c>
      <c r="H905">
        <f>VLOOKUP($A905,Genotype_Data!$A:$Y, H$1, FALSE)</f>
        <v>1</v>
      </c>
      <c r="I905">
        <f>VLOOKUP($A905,Genotype_Data!$A:$Y, I$1, FALSE)</f>
        <v>1</v>
      </c>
      <c r="J905">
        <f>VLOOKUP($A905,Genotype_Data!$A:$Y, J$1, FALSE)</f>
        <v>1</v>
      </c>
      <c r="K905">
        <f>VLOOKUP($A905,Genotype_Data!$A:$Y, K$1, FALSE)</f>
        <v>1</v>
      </c>
      <c r="L905">
        <f>VLOOKUP($A905,Genotype_Data!$A:$Y, L$1, FALSE)</f>
        <v>1</v>
      </c>
      <c r="M905">
        <f>VLOOKUP($A905,Genotype_Data!$A:$Y, M$1, FALSE)</f>
        <v>1</v>
      </c>
      <c r="N905">
        <f>VLOOKUP($A905,Genotype_Data!$A:$Y, N$1, FALSE)</f>
        <v>1</v>
      </c>
      <c r="O905">
        <f>VLOOKUP($A905,Genotype_Data!$A:$Y, O$1, FALSE)</f>
        <v>1</v>
      </c>
      <c r="P905">
        <f>VLOOKUP($A905,Genotype_Data!$A:$Y, P$1, FALSE)</f>
        <v>1</v>
      </c>
      <c r="Q905">
        <f>VLOOKUP($A905,Genotype_Data!$A:$Y, Q$1, FALSE)</f>
        <v>1</v>
      </c>
      <c r="R905">
        <f>VLOOKUP($A905,Genotype_Data!$A:$Y, R$1, FALSE)</f>
        <v>1</v>
      </c>
      <c r="S905">
        <f>VLOOKUP($A905,Genotype_Data!$A:$Y, S$1, FALSE)</f>
        <v>1</v>
      </c>
      <c r="T905">
        <f>VLOOKUP($A905,Genotype_Data!$A:$Y, T$1, FALSE)</f>
        <v>1</v>
      </c>
      <c r="U905">
        <f>VLOOKUP($A905,Genotype_Data!$A:$Y, U$1, FALSE)</f>
        <v>1</v>
      </c>
      <c r="V905">
        <f>VLOOKUP($A905,Genotype_Data!$A:$Y, V$1, FALSE)</f>
        <v>1</v>
      </c>
      <c r="W905">
        <f>VLOOKUP($A905,Genotype_Data!$A:$Y, W$1, FALSE)</f>
        <v>1</v>
      </c>
      <c r="X905">
        <f>VLOOKUP($A905,Genotype_Data!$A:$Y, X$1, FALSE)</f>
        <v>1</v>
      </c>
      <c r="Y905">
        <f>VLOOKUP($A905,Genotype_Data!$A:$Y, Y$1, FALSE)</f>
        <v>1</v>
      </c>
      <c r="Z905">
        <f>VLOOKUP($A905,Genotype_Data!$A:$Y, Z$1, FALSE)</f>
        <v>1</v>
      </c>
    </row>
    <row r="906" spans="1:26" x14ac:dyDescent="0.2">
      <c r="A906" t="s">
        <v>1395</v>
      </c>
      <c r="B906">
        <v>1</v>
      </c>
      <c r="C906">
        <f>VLOOKUP($A906,Genotype_Data!A:Y, C$1, FALSE)</f>
        <v>1</v>
      </c>
      <c r="D906">
        <f>VLOOKUP($A906,Genotype_Data!$A:$Y, D$1, FALSE)</f>
        <v>1</v>
      </c>
      <c r="E906">
        <f>VLOOKUP($A906,Genotype_Data!$A:$Y, E$1, FALSE)</f>
        <v>1</v>
      </c>
      <c r="F906">
        <f>VLOOKUP($A906,Genotype_Data!$A:$Y, F$1, FALSE)</f>
        <v>1</v>
      </c>
      <c r="G906">
        <f>VLOOKUP($A906,Genotype_Data!$A:$Y, G$1, FALSE)</f>
        <v>1</v>
      </c>
      <c r="H906">
        <f>VLOOKUP($A906,Genotype_Data!$A:$Y, H$1, FALSE)</f>
        <v>1</v>
      </c>
      <c r="I906">
        <f>VLOOKUP($A906,Genotype_Data!$A:$Y, I$1, FALSE)</f>
        <v>1</v>
      </c>
      <c r="J906">
        <f>VLOOKUP($A906,Genotype_Data!$A:$Y, J$1, FALSE)</f>
        <v>1</v>
      </c>
      <c r="K906">
        <f>VLOOKUP($A906,Genotype_Data!$A:$Y, K$1, FALSE)</f>
        <v>1</v>
      </c>
      <c r="L906">
        <f>VLOOKUP($A906,Genotype_Data!$A:$Y, L$1, FALSE)</f>
        <v>1</v>
      </c>
      <c r="M906">
        <f>VLOOKUP($A906,Genotype_Data!$A:$Y, M$1, FALSE)</f>
        <v>1</v>
      </c>
      <c r="N906">
        <f>VLOOKUP($A906,Genotype_Data!$A:$Y, N$1, FALSE)</f>
        <v>1</v>
      </c>
      <c r="O906">
        <f>VLOOKUP($A906,Genotype_Data!$A:$Y, O$1, FALSE)</f>
        <v>1</v>
      </c>
      <c r="P906">
        <f>VLOOKUP($A906,Genotype_Data!$A:$Y, P$1, FALSE)</f>
        <v>1</v>
      </c>
      <c r="Q906">
        <f>VLOOKUP($A906,Genotype_Data!$A:$Y, Q$1, FALSE)</f>
        <v>1</v>
      </c>
      <c r="R906">
        <f>VLOOKUP($A906,Genotype_Data!$A:$Y, R$1, FALSE)</f>
        <v>1</v>
      </c>
      <c r="S906">
        <f>VLOOKUP($A906,Genotype_Data!$A:$Y, S$1, FALSE)</f>
        <v>1</v>
      </c>
      <c r="T906">
        <f>VLOOKUP($A906,Genotype_Data!$A:$Y, T$1, FALSE)</f>
        <v>1</v>
      </c>
      <c r="U906">
        <f>VLOOKUP($A906,Genotype_Data!$A:$Y, U$1, FALSE)</f>
        <v>1</v>
      </c>
      <c r="V906">
        <f>VLOOKUP($A906,Genotype_Data!$A:$Y, V$1, FALSE)</f>
        <v>1</v>
      </c>
      <c r="W906">
        <f>VLOOKUP($A906,Genotype_Data!$A:$Y, W$1, FALSE)</f>
        <v>1</v>
      </c>
      <c r="X906">
        <f>VLOOKUP($A906,Genotype_Data!$A:$Y, X$1, FALSE)</f>
        <v>1</v>
      </c>
      <c r="Y906">
        <f>VLOOKUP($A906,Genotype_Data!$A:$Y, Y$1, FALSE)</f>
        <v>1</v>
      </c>
      <c r="Z906">
        <f>VLOOKUP($A906,Genotype_Data!$A:$Y, Z$1, FALSE)</f>
        <v>1</v>
      </c>
    </row>
    <row r="907" spans="1:26" x14ac:dyDescent="0.2">
      <c r="A907" t="s">
        <v>1396</v>
      </c>
      <c r="B907">
        <v>1</v>
      </c>
      <c r="C907">
        <f>VLOOKUP($A907,Genotype_Data!A:Y, C$1, FALSE)</f>
        <v>1</v>
      </c>
      <c r="D907">
        <f>VLOOKUP($A907,Genotype_Data!$A:$Y, D$1, FALSE)</f>
        <v>1</v>
      </c>
      <c r="E907">
        <f>VLOOKUP($A907,Genotype_Data!$A:$Y, E$1, FALSE)</f>
        <v>1</v>
      </c>
      <c r="F907">
        <f>VLOOKUP($A907,Genotype_Data!$A:$Y, F$1, FALSE)</f>
        <v>1</v>
      </c>
      <c r="G907">
        <f>VLOOKUP($A907,Genotype_Data!$A:$Y, G$1, FALSE)</f>
        <v>1</v>
      </c>
      <c r="H907">
        <f>VLOOKUP($A907,Genotype_Data!$A:$Y, H$1, FALSE)</f>
        <v>1</v>
      </c>
      <c r="I907">
        <f>VLOOKUP($A907,Genotype_Data!$A:$Y, I$1, FALSE)</f>
        <v>1</v>
      </c>
      <c r="J907">
        <f>VLOOKUP($A907,Genotype_Data!$A:$Y, J$1, FALSE)</f>
        <v>1</v>
      </c>
      <c r="K907">
        <f>VLOOKUP($A907,Genotype_Data!$A:$Y, K$1, FALSE)</f>
        <v>1</v>
      </c>
      <c r="L907">
        <f>VLOOKUP($A907,Genotype_Data!$A:$Y, L$1, FALSE)</f>
        <v>1</v>
      </c>
      <c r="M907">
        <f>VLOOKUP($A907,Genotype_Data!$A:$Y, M$1, FALSE)</f>
        <v>1</v>
      </c>
      <c r="N907">
        <f>VLOOKUP($A907,Genotype_Data!$A:$Y, N$1, FALSE)</f>
        <v>1</v>
      </c>
      <c r="O907">
        <f>VLOOKUP($A907,Genotype_Data!$A:$Y, O$1, FALSE)</f>
        <v>1</v>
      </c>
      <c r="P907">
        <f>VLOOKUP($A907,Genotype_Data!$A:$Y, P$1, FALSE)</f>
        <v>1</v>
      </c>
      <c r="Q907">
        <f>VLOOKUP($A907,Genotype_Data!$A:$Y, Q$1, FALSE)</f>
        <v>1</v>
      </c>
      <c r="R907">
        <f>VLOOKUP($A907,Genotype_Data!$A:$Y, R$1, FALSE)</f>
        <v>1</v>
      </c>
      <c r="S907">
        <f>VLOOKUP($A907,Genotype_Data!$A:$Y, S$1, FALSE)</f>
        <v>1</v>
      </c>
      <c r="T907">
        <f>VLOOKUP($A907,Genotype_Data!$A:$Y, T$1, FALSE)</f>
        <v>1</v>
      </c>
      <c r="U907">
        <f>VLOOKUP($A907,Genotype_Data!$A:$Y, U$1, FALSE)</f>
        <v>1</v>
      </c>
      <c r="V907">
        <f>VLOOKUP($A907,Genotype_Data!$A:$Y, V$1, FALSE)</f>
        <v>1</v>
      </c>
      <c r="W907">
        <f>VLOOKUP($A907,Genotype_Data!$A:$Y, W$1, FALSE)</f>
        <v>1</v>
      </c>
      <c r="X907">
        <f>VLOOKUP($A907,Genotype_Data!$A:$Y, X$1, FALSE)</f>
        <v>1</v>
      </c>
      <c r="Y907">
        <f>VLOOKUP($A907,Genotype_Data!$A:$Y, Y$1, FALSE)</f>
        <v>1</v>
      </c>
      <c r="Z907">
        <f>VLOOKUP($A907,Genotype_Data!$A:$Y, Z$1, FALSE)</f>
        <v>1</v>
      </c>
    </row>
    <row r="908" spans="1:26" x14ac:dyDescent="0.2">
      <c r="A908" t="s">
        <v>1397</v>
      </c>
      <c r="B908">
        <v>1</v>
      </c>
      <c r="C908">
        <f>VLOOKUP($A908,Genotype_Data!A:Y, C$1, FALSE)</f>
        <v>1</v>
      </c>
      <c r="D908">
        <f>VLOOKUP($A908,Genotype_Data!$A:$Y, D$1, FALSE)</f>
        <v>1</v>
      </c>
      <c r="E908">
        <f>VLOOKUP($A908,Genotype_Data!$A:$Y, E$1, FALSE)</f>
        <v>1</v>
      </c>
      <c r="F908">
        <f>VLOOKUP($A908,Genotype_Data!$A:$Y, F$1, FALSE)</f>
        <v>1</v>
      </c>
      <c r="G908">
        <f>VLOOKUP($A908,Genotype_Data!$A:$Y, G$1, FALSE)</f>
        <v>1</v>
      </c>
      <c r="H908">
        <f>VLOOKUP($A908,Genotype_Data!$A:$Y, H$1, FALSE)</f>
        <v>1</v>
      </c>
      <c r="I908">
        <f>VLOOKUP($A908,Genotype_Data!$A:$Y, I$1, FALSE)</f>
        <v>1</v>
      </c>
      <c r="J908">
        <f>VLOOKUP($A908,Genotype_Data!$A:$Y, J$1, FALSE)</f>
        <v>1</v>
      </c>
      <c r="K908">
        <f>VLOOKUP($A908,Genotype_Data!$A:$Y, K$1, FALSE)</f>
        <v>1</v>
      </c>
      <c r="L908">
        <f>VLOOKUP($A908,Genotype_Data!$A:$Y, L$1, FALSE)</f>
        <v>1</v>
      </c>
      <c r="M908">
        <f>VLOOKUP($A908,Genotype_Data!$A:$Y, M$1, FALSE)</f>
        <v>1</v>
      </c>
      <c r="N908">
        <f>VLOOKUP($A908,Genotype_Data!$A:$Y, N$1, FALSE)</f>
        <v>1</v>
      </c>
      <c r="O908">
        <f>VLOOKUP($A908,Genotype_Data!$A:$Y, O$1, FALSE)</f>
        <v>1</v>
      </c>
      <c r="P908">
        <f>VLOOKUP($A908,Genotype_Data!$A:$Y, P$1, FALSE)</f>
        <v>1</v>
      </c>
      <c r="Q908">
        <f>VLOOKUP($A908,Genotype_Data!$A:$Y, Q$1, FALSE)</f>
        <v>1</v>
      </c>
      <c r="R908">
        <f>VLOOKUP($A908,Genotype_Data!$A:$Y, R$1, FALSE)</f>
        <v>1</v>
      </c>
      <c r="S908">
        <f>VLOOKUP($A908,Genotype_Data!$A:$Y, S$1, FALSE)</f>
        <v>1</v>
      </c>
      <c r="T908">
        <f>VLOOKUP($A908,Genotype_Data!$A:$Y, T$1, FALSE)</f>
        <v>1</v>
      </c>
      <c r="U908">
        <f>VLOOKUP($A908,Genotype_Data!$A:$Y, U$1, FALSE)</f>
        <v>1</v>
      </c>
      <c r="V908">
        <f>VLOOKUP($A908,Genotype_Data!$A:$Y, V$1, FALSE)</f>
        <v>1</v>
      </c>
      <c r="W908">
        <f>VLOOKUP($A908,Genotype_Data!$A:$Y, W$1, FALSE)</f>
        <v>1</v>
      </c>
      <c r="X908">
        <f>VLOOKUP($A908,Genotype_Data!$A:$Y, X$1, FALSE)</f>
        <v>1</v>
      </c>
      <c r="Y908">
        <f>VLOOKUP($A908,Genotype_Data!$A:$Y, Y$1, FALSE)</f>
        <v>1</v>
      </c>
      <c r="Z908">
        <f>VLOOKUP($A908,Genotype_Data!$A:$Y, Z$1, FALSE)</f>
        <v>1</v>
      </c>
    </row>
    <row r="909" spans="1:26" x14ac:dyDescent="0.2">
      <c r="A909" t="s">
        <v>1398</v>
      </c>
      <c r="B909">
        <v>1</v>
      </c>
      <c r="C909">
        <f>VLOOKUP($A909,Genotype_Data!A:Y, C$1, FALSE)</f>
        <v>1</v>
      </c>
      <c r="D909">
        <f>VLOOKUP($A909,Genotype_Data!$A:$Y, D$1, FALSE)</f>
        <v>1</v>
      </c>
      <c r="E909">
        <f>VLOOKUP($A909,Genotype_Data!$A:$Y, E$1, FALSE)</f>
        <v>1</v>
      </c>
      <c r="F909">
        <f>VLOOKUP($A909,Genotype_Data!$A:$Y, F$1, FALSE)</f>
        <v>1</v>
      </c>
      <c r="G909">
        <f>VLOOKUP($A909,Genotype_Data!$A:$Y, G$1, FALSE)</f>
        <v>1</v>
      </c>
      <c r="H909">
        <f>VLOOKUP($A909,Genotype_Data!$A:$Y, H$1, FALSE)</f>
        <v>1</v>
      </c>
      <c r="I909">
        <f>VLOOKUP($A909,Genotype_Data!$A:$Y, I$1, FALSE)</f>
        <v>1</v>
      </c>
      <c r="J909">
        <f>VLOOKUP($A909,Genotype_Data!$A:$Y, J$1, FALSE)</f>
        <v>1</v>
      </c>
      <c r="K909">
        <f>VLOOKUP($A909,Genotype_Data!$A:$Y, K$1, FALSE)</f>
        <v>1</v>
      </c>
      <c r="L909">
        <f>VLOOKUP($A909,Genotype_Data!$A:$Y, L$1, FALSE)</f>
        <v>1</v>
      </c>
      <c r="M909">
        <f>VLOOKUP($A909,Genotype_Data!$A:$Y, M$1, FALSE)</f>
        <v>1</v>
      </c>
      <c r="N909">
        <f>VLOOKUP($A909,Genotype_Data!$A:$Y, N$1, FALSE)</f>
        <v>1</v>
      </c>
      <c r="O909">
        <f>VLOOKUP($A909,Genotype_Data!$A:$Y, O$1, FALSE)</f>
        <v>1</v>
      </c>
      <c r="P909">
        <f>VLOOKUP($A909,Genotype_Data!$A:$Y, P$1, FALSE)</f>
        <v>1</v>
      </c>
      <c r="Q909">
        <f>VLOOKUP($A909,Genotype_Data!$A:$Y, Q$1, FALSE)</f>
        <v>1</v>
      </c>
      <c r="R909">
        <f>VLOOKUP($A909,Genotype_Data!$A:$Y, R$1, FALSE)</f>
        <v>1</v>
      </c>
      <c r="S909">
        <f>VLOOKUP($A909,Genotype_Data!$A:$Y, S$1, FALSE)</f>
        <v>1</v>
      </c>
      <c r="T909">
        <f>VLOOKUP($A909,Genotype_Data!$A:$Y, T$1, FALSE)</f>
        <v>1</v>
      </c>
      <c r="U909">
        <f>VLOOKUP($A909,Genotype_Data!$A:$Y, U$1, FALSE)</f>
        <v>1</v>
      </c>
      <c r="V909">
        <f>VLOOKUP($A909,Genotype_Data!$A:$Y, V$1, FALSE)</f>
        <v>1</v>
      </c>
      <c r="W909">
        <f>VLOOKUP($A909,Genotype_Data!$A:$Y, W$1, FALSE)</f>
        <v>1</v>
      </c>
      <c r="X909">
        <f>VLOOKUP($A909,Genotype_Data!$A:$Y, X$1, FALSE)</f>
        <v>1</v>
      </c>
      <c r="Y909">
        <f>VLOOKUP($A909,Genotype_Data!$A:$Y, Y$1, FALSE)</f>
        <v>1</v>
      </c>
      <c r="Z909">
        <f>VLOOKUP($A909,Genotype_Data!$A:$Y, Z$1, FALSE)</f>
        <v>1</v>
      </c>
    </row>
    <row r="910" spans="1:26" x14ac:dyDescent="0.2">
      <c r="A910" t="s">
        <v>1399</v>
      </c>
      <c r="B910">
        <v>1</v>
      </c>
      <c r="C910">
        <f>VLOOKUP($A910,Genotype_Data!A:Y, C$1, FALSE)</f>
        <v>1</v>
      </c>
      <c r="D910">
        <f>VLOOKUP($A910,Genotype_Data!$A:$Y, D$1, FALSE)</f>
        <v>1</v>
      </c>
      <c r="E910">
        <f>VLOOKUP($A910,Genotype_Data!$A:$Y, E$1, FALSE)</f>
        <v>1</v>
      </c>
      <c r="F910">
        <f>VLOOKUP($A910,Genotype_Data!$A:$Y, F$1, FALSE)</f>
        <v>1</v>
      </c>
      <c r="G910">
        <f>VLOOKUP($A910,Genotype_Data!$A:$Y, G$1, FALSE)</f>
        <v>1</v>
      </c>
      <c r="H910">
        <f>VLOOKUP($A910,Genotype_Data!$A:$Y, H$1, FALSE)</f>
        <v>1</v>
      </c>
      <c r="I910">
        <f>VLOOKUP($A910,Genotype_Data!$A:$Y, I$1, FALSE)</f>
        <v>1</v>
      </c>
      <c r="J910">
        <f>VLOOKUP($A910,Genotype_Data!$A:$Y, J$1, FALSE)</f>
        <v>1</v>
      </c>
      <c r="K910">
        <f>VLOOKUP($A910,Genotype_Data!$A:$Y, K$1, FALSE)</f>
        <v>1</v>
      </c>
      <c r="L910">
        <f>VLOOKUP($A910,Genotype_Data!$A:$Y, L$1, FALSE)</f>
        <v>1</v>
      </c>
      <c r="M910">
        <f>VLOOKUP($A910,Genotype_Data!$A:$Y, M$1, FALSE)</f>
        <v>1</v>
      </c>
      <c r="N910">
        <f>VLOOKUP($A910,Genotype_Data!$A:$Y, N$1, FALSE)</f>
        <v>1</v>
      </c>
      <c r="O910">
        <f>VLOOKUP($A910,Genotype_Data!$A:$Y, O$1, FALSE)</f>
        <v>1</v>
      </c>
      <c r="P910">
        <f>VLOOKUP($A910,Genotype_Data!$A:$Y, P$1, FALSE)</f>
        <v>1</v>
      </c>
      <c r="Q910">
        <f>VLOOKUP($A910,Genotype_Data!$A:$Y, Q$1, FALSE)</f>
        <v>1</v>
      </c>
      <c r="R910">
        <f>VLOOKUP($A910,Genotype_Data!$A:$Y, R$1, FALSE)</f>
        <v>1</v>
      </c>
      <c r="S910">
        <f>VLOOKUP($A910,Genotype_Data!$A:$Y, S$1, FALSE)</f>
        <v>1</v>
      </c>
      <c r="T910">
        <f>VLOOKUP($A910,Genotype_Data!$A:$Y, T$1, FALSE)</f>
        <v>1</v>
      </c>
      <c r="U910">
        <f>VLOOKUP($A910,Genotype_Data!$A:$Y, U$1, FALSE)</f>
        <v>1</v>
      </c>
      <c r="V910">
        <f>VLOOKUP($A910,Genotype_Data!$A:$Y, V$1, FALSE)</f>
        <v>1</v>
      </c>
      <c r="W910">
        <f>VLOOKUP($A910,Genotype_Data!$A:$Y, W$1, FALSE)</f>
        <v>1</v>
      </c>
      <c r="X910">
        <f>VLOOKUP($A910,Genotype_Data!$A:$Y, X$1, FALSE)</f>
        <v>1</v>
      </c>
      <c r="Y910">
        <f>VLOOKUP($A910,Genotype_Data!$A:$Y, Y$1, FALSE)</f>
        <v>1</v>
      </c>
      <c r="Z910">
        <f>VLOOKUP($A910,Genotype_Data!$A:$Y, Z$1, FALSE)</f>
        <v>1</v>
      </c>
    </row>
    <row r="911" spans="1:26" x14ac:dyDescent="0.2">
      <c r="A911" t="s">
        <v>1400</v>
      </c>
      <c r="B911">
        <v>1</v>
      </c>
      <c r="C911">
        <f>VLOOKUP($A911,Genotype_Data!A:Y, C$1, FALSE)</f>
        <v>1</v>
      </c>
      <c r="D911">
        <f>VLOOKUP($A911,Genotype_Data!$A:$Y, D$1, FALSE)</f>
        <v>1</v>
      </c>
      <c r="E911">
        <f>VLOOKUP($A911,Genotype_Data!$A:$Y, E$1, FALSE)</f>
        <v>1</v>
      </c>
      <c r="F911">
        <f>VLOOKUP($A911,Genotype_Data!$A:$Y, F$1, FALSE)</f>
        <v>1</v>
      </c>
      <c r="G911">
        <f>VLOOKUP($A911,Genotype_Data!$A:$Y, G$1, FALSE)</f>
        <v>1</v>
      </c>
      <c r="H911">
        <f>VLOOKUP($A911,Genotype_Data!$A:$Y, H$1, FALSE)</f>
        <v>1</v>
      </c>
      <c r="I911">
        <f>VLOOKUP($A911,Genotype_Data!$A:$Y, I$1, FALSE)</f>
        <v>1</v>
      </c>
      <c r="J911">
        <f>VLOOKUP($A911,Genotype_Data!$A:$Y, J$1, FALSE)</f>
        <v>1</v>
      </c>
      <c r="K911">
        <f>VLOOKUP($A911,Genotype_Data!$A:$Y, K$1, FALSE)</f>
        <v>1</v>
      </c>
      <c r="L911">
        <f>VLOOKUP($A911,Genotype_Data!$A:$Y, L$1, FALSE)</f>
        <v>1</v>
      </c>
      <c r="M911">
        <f>VLOOKUP($A911,Genotype_Data!$A:$Y, M$1, FALSE)</f>
        <v>1</v>
      </c>
      <c r="N911">
        <f>VLOOKUP($A911,Genotype_Data!$A:$Y, N$1, FALSE)</f>
        <v>1</v>
      </c>
      <c r="O911">
        <f>VLOOKUP($A911,Genotype_Data!$A:$Y, O$1, FALSE)</f>
        <v>1</v>
      </c>
      <c r="P911">
        <f>VLOOKUP($A911,Genotype_Data!$A:$Y, P$1, FALSE)</f>
        <v>1</v>
      </c>
      <c r="Q911">
        <f>VLOOKUP($A911,Genotype_Data!$A:$Y, Q$1, FALSE)</f>
        <v>1</v>
      </c>
      <c r="R911">
        <f>VLOOKUP($A911,Genotype_Data!$A:$Y, R$1, FALSE)</f>
        <v>1</v>
      </c>
      <c r="S911">
        <f>VLOOKUP($A911,Genotype_Data!$A:$Y, S$1, FALSE)</f>
        <v>1</v>
      </c>
      <c r="T911">
        <f>VLOOKUP($A911,Genotype_Data!$A:$Y, T$1, FALSE)</f>
        <v>1</v>
      </c>
      <c r="U911">
        <f>VLOOKUP($A911,Genotype_Data!$A:$Y, U$1, FALSE)</f>
        <v>1</v>
      </c>
      <c r="V911">
        <f>VLOOKUP($A911,Genotype_Data!$A:$Y, V$1, FALSE)</f>
        <v>1</v>
      </c>
      <c r="W911">
        <f>VLOOKUP($A911,Genotype_Data!$A:$Y, W$1, FALSE)</f>
        <v>1</v>
      </c>
      <c r="X911">
        <f>VLOOKUP($A911,Genotype_Data!$A:$Y, X$1, FALSE)</f>
        <v>1</v>
      </c>
      <c r="Y911">
        <f>VLOOKUP($A911,Genotype_Data!$A:$Y, Y$1, FALSE)</f>
        <v>1</v>
      </c>
      <c r="Z911">
        <f>VLOOKUP($A911,Genotype_Data!$A:$Y, Z$1, FALSE)</f>
        <v>1</v>
      </c>
    </row>
    <row r="912" spans="1:26" x14ac:dyDescent="0.2">
      <c r="A912" t="s">
        <v>1401</v>
      </c>
      <c r="B912">
        <v>1</v>
      </c>
      <c r="C912">
        <f>VLOOKUP($A912,Genotype_Data!A:Y, C$1, FALSE)</f>
        <v>1</v>
      </c>
      <c r="D912">
        <f>VLOOKUP($A912,Genotype_Data!$A:$Y, D$1, FALSE)</f>
        <v>1</v>
      </c>
      <c r="E912">
        <f>VLOOKUP($A912,Genotype_Data!$A:$Y, E$1, FALSE)</f>
        <v>1</v>
      </c>
      <c r="F912">
        <f>VLOOKUP($A912,Genotype_Data!$A:$Y, F$1, FALSE)</f>
        <v>1</v>
      </c>
      <c r="G912">
        <f>VLOOKUP($A912,Genotype_Data!$A:$Y, G$1, FALSE)</f>
        <v>1</v>
      </c>
      <c r="H912">
        <f>VLOOKUP($A912,Genotype_Data!$A:$Y, H$1, FALSE)</f>
        <v>1</v>
      </c>
      <c r="I912">
        <f>VLOOKUP($A912,Genotype_Data!$A:$Y, I$1, FALSE)</f>
        <v>1</v>
      </c>
      <c r="J912">
        <f>VLOOKUP($A912,Genotype_Data!$A:$Y, J$1, FALSE)</f>
        <v>1</v>
      </c>
      <c r="K912">
        <f>VLOOKUP($A912,Genotype_Data!$A:$Y, K$1, FALSE)</f>
        <v>1</v>
      </c>
      <c r="L912">
        <f>VLOOKUP($A912,Genotype_Data!$A:$Y, L$1, FALSE)</f>
        <v>1</v>
      </c>
      <c r="M912">
        <f>VLOOKUP($A912,Genotype_Data!$A:$Y, M$1, FALSE)</f>
        <v>1</v>
      </c>
      <c r="N912">
        <f>VLOOKUP($A912,Genotype_Data!$A:$Y, N$1, FALSE)</f>
        <v>1</v>
      </c>
      <c r="O912">
        <f>VLOOKUP($A912,Genotype_Data!$A:$Y, O$1, FALSE)</f>
        <v>1</v>
      </c>
      <c r="P912">
        <f>VLOOKUP($A912,Genotype_Data!$A:$Y, P$1, FALSE)</f>
        <v>1</v>
      </c>
      <c r="Q912">
        <f>VLOOKUP($A912,Genotype_Data!$A:$Y, Q$1, FALSE)</f>
        <v>1</v>
      </c>
      <c r="R912">
        <f>VLOOKUP($A912,Genotype_Data!$A:$Y, R$1, FALSE)</f>
        <v>1</v>
      </c>
      <c r="S912">
        <f>VLOOKUP($A912,Genotype_Data!$A:$Y, S$1, FALSE)</f>
        <v>1</v>
      </c>
      <c r="T912">
        <f>VLOOKUP($A912,Genotype_Data!$A:$Y, T$1, FALSE)</f>
        <v>1</v>
      </c>
      <c r="U912">
        <f>VLOOKUP($A912,Genotype_Data!$A:$Y, U$1, FALSE)</f>
        <v>1</v>
      </c>
      <c r="V912">
        <f>VLOOKUP($A912,Genotype_Data!$A:$Y, V$1, FALSE)</f>
        <v>1</v>
      </c>
      <c r="W912">
        <f>VLOOKUP($A912,Genotype_Data!$A:$Y, W$1, FALSE)</f>
        <v>1</v>
      </c>
      <c r="X912">
        <f>VLOOKUP($A912,Genotype_Data!$A:$Y, X$1, FALSE)</f>
        <v>1</v>
      </c>
      <c r="Y912">
        <f>VLOOKUP($A912,Genotype_Data!$A:$Y, Y$1, FALSE)</f>
        <v>1</v>
      </c>
      <c r="Z912">
        <f>VLOOKUP($A912,Genotype_Data!$A:$Y, Z$1, FALSE)</f>
        <v>1</v>
      </c>
    </row>
    <row r="913" spans="1:26" x14ac:dyDescent="0.2">
      <c r="A913" t="s">
        <v>1403</v>
      </c>
      <c r="B913">
        <v>1</v>
      </c>
      <c r="C913">
        <f>VLOOKUP($A913,Genotype_Data!A:Y, C$1, FALSE)</f>
        <v>1</v>
      </c>
      <c r="D913">
        <f>VLOOKUP($A913,Genotype_Data!$A:$Y, D$1, FALSE)</f>
        <v>1</v>
      </c>
      <c r="E913">
        <f>VLOOKUP($A913,Genotype_Data!$A:$Y, E$1, FALSE)</f>
        <v>1</v>
      </c>
      <c r="F913">
        <f>VLOOKUP($A913,Genotype_Data!$A:$Y, F$1, FALSE)</f>
        <v>1</v>
      </c>
      <c r="G913">
        <f>VLOOKUP($A913,Genotype_Data!$A:$Y, G$1, FALSE)</f>
        <v>1</v>
      </c>
      <c r="H913">
        <f>VLOOKUP($A913,Genotype_Data!$A:$Y, H$1, FALSE)</f>
        <v>1</v>
      </c>
      <c r="I913">
        <f>VLOOKUP($A913,Genotype_Data!$A:$Y, I$1, FALSE)</f>
        <v>1</v>
      </c>
      <c r="J913">
        <f>VLOOKUP($A913,Genotype_Data!$A:$Y, J$1, FALSE)</f>
        <v>1</v>
      </c>
      <c r="K913">
        <f>VLOOKUP($A913,Genotype_Data!$A:$Y, K$1, FALSE)</f>
        <v>1</v>
      </c>
      <c r="L913">
        <f>VLOOKUP($A913,Genotype_Data!$A:$Y, L$1, FALSE)</f>
        <v>1</v>
      </c>
      <c r="M913">
        <f>VLOOKUP($A913,Genotype_Data!$A:$Y, M$1, FALSE)</f>
        <v>1</v>
      </c>
      <c r="N913">
        <f>VLOOKUP($A913,Genotype_Data!$A:$Y, N$1, FALSE)</f>
        <v>1</v>
      </c>
      <c r="O913">
        <f>VLOOKUP($A913,Genotype_Data!$A:$Y, O$1, FALSE)</f>
        <v>1</v>
      </c>
      <c r="P913">
        <f>VLOOKUP($A913,Genotype_Data!$A:$Y, P$1, FALSE)</f>
        <v>1</v>
      </c>
      <c r="Q913">
        <f>VLOOKUP($A913,Genotype_Data!$A:$Y, Q$1, FALSE)</f>
        <v>1</v>
      </c>
      <c r="R913">
        <f>VLOOKUP($A913,Genotype_Data!$A:$Y, R$1, FALSE)</f>
        <v>1</v>
      </c>
      <c r="S913">
        <f>VLOOKUP($A913,Genotype_Data!$A:$Y, S$1, FALSE)</f>
        <v>1</v>
      </c>
      <c r="T913">
        <f>VLOOKUP($A913,Genotype_Data!$A:$Y, T$1, FALSE)</f>
        <v>1</v>
      </c>
      <c r="U913">
        <f>VLOOKUP($A913,Genotype_Data!$A:$Y, U$1, FALSE)</f>
        <v>1</v>
      </c>
      <c r="V913">
        <f>VLOOKUP($A913,Genotype_Data!$A:$Y, V$1, FALSE)</f>
        <v>1</v>
      </c>
      <c r="W913">
        <f>VLOOKUP($A913,Genotype_Data!$A:$Y, W$1, FALSE)</f>
        <v>1</v>
      </c>
      <c r="X913">
        <f>VLOOKUP($A913,Genotype_Data!$A:$Y, X$1, FALSE)</f>
        <v>1</v>
      </c>
      <c r="Y913">
        <f>VLOOKUP($A913,Genotype_Data!$A:$Y, Y$1, FALSE)</f>
        <v>1</v>
      </c>
      <c r="Z913">
        <f>VLOOKUP($A913,Genotype_Data!$A:$Y, Z$1, FALSE)</f>
        <v>1</v>
      </c>
    </row>
    <row r="914" spans="1:26" x14ac:dyDescent="0.2">
      <c r="A914" t="s">
        <v>1404</v>
      </c>
      <c r="B914">
        <v>1</v>
      </c>
      <c r="C914">
        <f>VLOOKUP($A914,Genotype_Data!A:Y, C$1, FALSE)</f>
        <v>1</v>
      </c>
      <c r="D914">
        <f>VLOOKUP($A914,Genotype_Data!$A:$Y, D$1, FALSE)</f>
        <v>1</v>
      </c>
      <c r="E914">
        <f>VLOOKUP($A914,Genotype_Data!$A:$Y, E$1, FALSE)</f>
        <v>1</v>
      </c>
      <c r="F914">
        <f>VLOOKUP($A914,Genotype_Data!$A:$Y, F$1, FALSE)</f>
        <v>1</v>
      </c>
      <c r="G914">
        <f>VLOOKUP($A914,Genotype_Data!$A:$Y, G$1, FALSE)</f>
        <v>1</v>
      </c>
      <c r="H914">
        <f>VLOOKUP($A914,Genotype_Data!$A:$Y, H$1, FALSE)</f>
        <v>1</v>
      </c>
      <c r="I914">
        <f>VLOOKUP($A914,Genotype_Data!$A:$Y, I$1, FALSE)</f>
        <v>1</v>
      </c>
      <c r="J914">
        <f>VLOOKUP($A914,Genotype_Data!$A:$Y, J$1, FALSE)</f>
        <v>1</v>
      </c>
      <c r="K914">
        <f>VLOOKUP($A914,Genotype_Data!$A:$Y, K$1, FALSE)</f>
        <v>1</v>
      </c>
      <c r="L914">
        <f>VLOOKUP($A914,Genotype_Data!$A:$Y, L$1, FALSE)</f>
        <v>1</v>
      </c>
      <c r="M914">
        <f>VLOOKUP($A914,Genotype_Data!$A:$Y, M$1, FALSE)</f>
        <v>1</v>
      </c>
      <c r="N914">
        <f>VLOOKUP($A914,Genotype_Data!$A:$Y, N$1, FALSE)</f>
        <v>1</v>
      </c>
      <c r="O914">
        <f>VLOOKUP($A914,Genotype_Data!$A:$Y, O$1, FALSE)</f>
        <v>1</v>
      </c>
      <c r="P914">
        <f>VLOOKUP($A914,Genotype_Data!$A:$Y, P$1, FALSE)</f>
        <v>1</v>
      </c>
      <c r="Q914">
        <f>VLOOKUP($A914,Genotype_Data!$A:$Y, Q$1, FALSE)</f>
        <v>1</v>
      </c>
      <c r="R914">
        <f>VLOOKUP($A914,Genotype_Data!$A:$Y, R$1, FALSE)</f>
        <v>1</v>
      </c>
      <c r="S914">
        <f>VLOOKUP($A914,Genotype_Data!$A:$Y, S$1, FALSE)</f>
        <v>1</v>
      </c>
      <c r="T914">
        <f>VLOOKUP($A914,Genotype_Data!$A:$Y, T$1, FALSE)</f>
        <v>1</v>
      </c>
      <c r="U914">
        <f>VLOOKUP($A914,Genotype_Data!$A:$Y, U$1, FALSE)</f>
        <v>1</v>
      </c>
      <c r="V914">
        <f>VLOOKUP($A914,Genotype_Data!$A:$Y, V$1, FALSE)</f>
        <v>1</v>
      </c>
      <c r="W914">
        <f>VLOOKUP($A914,Genotype_Data!$A:$Y, W$1, FALSE)</f>
        <v>1</v>
      </c>
      <c r="X914">
        <f>VLOOKUP($A914,Genotype_Data!$A:$Y, X$1, FALSE)</f>
        <v>1</v>
      </c>
      <c r="Y914">
        <f>VLOOKUP($A914,Genotype_Data!$A:$Y, Y$1, FALSE)</f>
        <v>1</v>
      </c>
      <c r="Z914">
        <f>VLOOKUP($A914,Genotype_Data!$A:$Y, Z$1, FALSE)</f>
        <v>1</v>
      </c>
    </row>
    <row r="915" spans="1:26" x14ac:dyDescent="0.2">
      <c r="A915" t="s">
        <v>1405</v>
      </c>
      <c r="B915">
        <v>1</v>
      </c>
      <c r="C915">
        <f>VLOOKUP($A915,Genotype_Data!A:Y, C$1, FALSE)</f>
        <v>1</v>
      </c>
      <c r="D915">
        <f>VLOOKUP($A915,Genotype_Data!$A:$Y, D$1, FALSE)</f>
        <v>1</v>
      </c>
      <c r="E915">
        <f>VLOOKUP($A915,Genotype_Data!$A:$Y, E$1, FALSE)</f>
        <v>1</v>
      </c>
      <c r="F915">
        <f>VLOOKUP($A915,Genotype_Data!$A:$Y, F$1, FALSE)</f>
        <v>1</v>
      </c>
      <c r="G915">
        <f>VLOOKUP($A915,Genotype_Data!$A:$Y, G$1, FALSE)</f>
        <v>1</v>
      </c>
      <c r="H915">
        <f>VLOOKUP($A915,Genotype_Data!$A:$Y, H$1, FALSE)</f>
        <v>1</v>
      </c>
      <c r="I915">
        <f>VLOOKUP($A915,Genotype_Data!$A:$Y, I$1, FALSE)</f>
        <v>1</v>
      </c>
      <c r="J915">
        <f>VLOOKUP($A915,Genotype_Data!$A:$Y, J$1, FALSE)</f>
        <v>1</v>
      </c>
      <c r="K915">
        <f>VLOOKUP($A915,Genotype_Data!$A:$Y, K$1, FALSE)</f>
        <v>1</v>
      </c>
      <c r="L915">
        <f>VLOOKUP($A915,Genotype_Data!$A:$Y, L$1, FALSE)</f>
        <v>1</v>
      </c>
      <c r="M915">
        <f>VLOOKUP($A915,Genotype_Data!$A:$Y, M$1, FALSE)</f>
        <v>1</v>
      </c>
      <c r="N915">
        <f>VLOOKUP($A915,Genotype_Data!$A:$Y, N$1, FALSE)</f>
        <v>1</v>
      </c>
      <c r="O915">
        <f>VLOOKUP($A915,Genotype_Data!$A:$Y, O$1, FALSE)</f>
        <v>1</v>
      </c>
      <c r="P915">
        <f>VLOOKUP($A915,Genotype_Data!$A:$Y, P$1, FALSE)</f>
        <v>1</v>
      </c>
      <c r="Q915">
        <f>VLOOKUP($A915,Genotype_Data!$A:$Y, Q$1, FALSE)</f>
        <v>1</v>
      </c>
      <c r="R915">
        <f>VLOOKUP($A915,Genotype_Data!$A:$Y, R$1, FALSE)</f>
        <v>1</v>
      </c>
      <c r="S915">
        <f>VLOOKUP($A915,Genotype_Data!$A:$Y, S$1, FALSE)</f>
        <v>1</v>
      </c>
      <c r="T915">
        <f>VLOOKUP($A915,Genotype_Data!$A:$Y, T$1, FALSE)</f>
        <v>1</v>
      </c>
      <c r="U915">
        <f>VLOOKUP($A915,Genotype_Data!$A:$Y, U$1, FALSE)</f>
        <v>1</v>
      </c>
      <c r="V915">
        <f>VLOOKUP($A915,Genotype_Data!$A:$Y, V$1, FALSE)</f>
        <v>1</v>
      </c>
      <c r="W915">
        <f>VLOOKUP($A915,Genotype_Data!$A:$Y, W$1, FALSE)</f>
        <v>1</v>
      </c>
      <c r="X915">
        <f>VLOOKUP($A915,Genotype_Data!$A:$Y, X$1, FALSE)</f>
        <v>1</v>
      </c>
      <c r="Y915">
        <f>VLOOKUP($A915,Genotype_Data!$A:$Y, Y$1, FALSE)</f>
        <v>1</v>
      </c>
      <c r="Z915">
        <f>VLOOKUP($A915,Genotype_Data!$A:$Y, Z$1, FALSE)</f>
        <v>1</v>
      </c>
    </row>
    <row r="916" spans="1:26" x14ac:dyDescent="0.2">
      <c r="A916" t="s">
        <v>1406</v>
      </c>
      <c r="B916">
        <v>1</v>
      </c>
      <c r="C916">
        <f>VLOOKUP($A916,Genotype_Data!A:Y, C$1, FALSE)</f>
        <v>1</v>
      </c>
      <c r="D916">
        <f>VLOOKUP($A916,Genotype_Data!$A:$Y, D$1, FALSE)</f>
        <v>1</v>
      </c>
      <c r="E916">
        <f>VLOOKUP($A916,Genotype_Data!$A:$Y, E$1, FALSE)</f>
        <v>1</v>
      </c>
      <c r="F916">
        <f>VLOOKUP($A916,Genotype_Data!$A:$Y, F$1, FALSE)</f>
        <v>1</v>
      </c>
      <c r="G916">
        <f>VLOOKUP($A916,Genotype_Data!$A:$Y, G$1, FALSE)</f>
        <v>1</v>
      </c>
      <c r="H916">
        <f>VLOOKUP($A916,Genotype_Data!$A:$Y, H$1, FALSE)</f>
        <v>1</v>
      </c>
      <c r="I916">
        <f>VLOOKUP($A916,Genotype_Data!$A:$Y, I$1, FALSE)</f>
        <v>1</v>
      </c>
      <c r="J916">
        <f>VLOOKUP($A916,Genotype_Data!$A:$Y, J$1, FALSE)</f>
        <v>1</v>
      </c>
      <c r="K916">
        <f>VLOOKUP($A916,Genotype_Data!$A:$Y, K$1, FALSE)</f>
        <v>1</v>
      </c>
      <c r="L916">
        <f>VLOOKUP($A916,Genotype_Data!$A:$Y, L$1, FALSE)</f>
        <v>1</v>
      </c>
      <c r="M916">
        <f>VLOOKUP($A916,Genotype_Data!$A:$Y, M$1, FALSE)</f>
        <v>1</v>
      </c>
      <c r="N916">
        <f>VLOOKUP($A916,Genotype_Data!$A:$Y, N$1, FALSE)</f>
        <v>1</v>
      </c>
      <c r="O916">
        <f>VLOOKUP($A916,Genotype_Data!$A:$Y, O$1, FALSE)</f>
        <v>1</v>
      </c>
      <c r="P916">
        <f>VLOOKUP($A916,Genotype_Data!$A:$Y, P$1, FALSE)</f>
        <v>1</v>
      </c>
      <c r="Q916">
        <f>VLOOKUP($A916,Genotype_Data!$A:$Y, Q$1, FALSE)</f>
        <v>1</v>
      </c>
      <c r="R916">
        <f>VLOOKUP($A916,Genotype_Data!$A:$Y, R$1, FALSE)</f>
        <v>1</v>
      </c>
      <c r="S916">
        <f>VLOOKUP($A916,Genotype_Data!$A:$Y, S$1, FALSE)</f>
        <v>1</v>
      </c>
      <c r="T916">
        <f>VLOOKUP($A916,Genotype_Data!$A:$Y, T$1, FALSE)</f>
        <v>1</v>
      </c>
      <c r="U916">
        <f>VLOOKUP($A916,Genotype_Data!$A:$Y, U$1, FALSE)</f>
        <v>1</v>
      </c>
      <c r="V916">
        <f>VLOOKUP($A916,Genotype_Data!$A:$Y, V$1, FALSE)</f>
        <v>1</v>
      </c>
      <c r="W916">
        <f>VLOOKUP($A916,Genotype_Data!$A:$Y, W$1, FALSE)</f>
        <v>1</v>
      </c>
      <c r="X916">
        <f>VLOOKUP($A916,Genotype_Data!$A:$Y, X$1, FALSE)</f>
        <v>1</v>
      </c>
      <c r="Y916">
        <f>VLOOKUP($A916,Genotype_Data!$A:$Y, Y$1, FALSE)</f>
        <v>1</v>
      </c>
      <c r="Z916">
        <f>VLOOKUP($A916,Genotype_Data!$A:$Y, Z$1, FALSE)</f>
        <v>1</v>
      </c>
    </row>
    <row r="917" spans="1:26" x14ac:dyDescent="0.2">
      <c r="A917" t="s">
        <v>1407</v>
      </c>
      <c r="B917">
        <v>1</v>
      </c>
      <c r="C917">
        <f>VLOOKUP($A917,Genotype_Data!A:Y, C$1, FALSE)</f>
        <v>1</v>
      </c>
      <c r="D917">
        <f>VLOOKUP($A917,Genotype_Data!$A:$Y, D$1, FALSE)</f>
        <v>1</v>
      </c>
      <c r="E917">
        <f>VLOOKUP($A917,Genotype_Data!$A:$Y, E$1, FALSE)</f>
        <v>1</v>
      </c>
      <c r="F917">
        <f>VLOOKUP($A917,Genotype_Data!$A:$Y, F$1, FALSE)</f>
        <v>1</v>
      </c>
      <c r="G917">
        <f>VLOOKUP($A917,Genotype_Data!$A:$Y, G$1, FALSE)</f>
        <v>1</v>
      </c>
      <c r="H917">
        <f>VLOOKUP($A917,Genotype_Data!$A:$Y, H$1, FALSE)</f>
        <v>1</v>
      </c>
      <c r="I917">
        <f>VLOOKUP($A917,Genotype_Data!$A:$Y, I$1, FALSE)</f>
        <v>1</v>
      </c>
      <c r="J917">
        <f>VLOOKUP($A917,Genotype_Data!$A:$Y, J$1, FALSE)</f>
        <v>1</v>
      </c>
      <c r="K917">
        <f>VLOOKUP($A917,Genotype_Data!$A:$Y, K$1, FALSE)</f>
        <v>1</v>
      </c>
      <c r="L917">
        <f>VLOOKUP($A917,Genotype_Data!$A:$Y, L$1, FALSE)</f>
        <v>1</v>
      </c>
      <c r="M917">
        <f>VLOOKUP($A917,Genotype_Data!$A:$Y, M$1, FALSE)</f>
        <v>1</v>
      </c>
      <c r="N917">
        <f>VLOOKUP($A917,Genotype_Data!$A:$Y, N$1, FALSE)</f>
        <v>1</v>
      </c>
      <c r="O917">
        <f>VLOOKUP($A917,Genotype_Data!$A:$Y, O$1, FALSE)</f>
        <v>1</v>
      </c>
      <c r="P917">
        <f>VLOOKUP($A917,Genotype_Data!$A:$Y, P$1, FALSE)</f>
        <v>1</v>
      </c>
      <c r="Q917">
        <f>VLOOKUP($A917,Genotype_Data!$A:$Y, Q$1, FALSE)</f>
        <v>1</v>
      </c>
      <c r="R917">
        <f>VLOOKUP($A917,Genotype_Data!$A:$Y, R$1, FALSE)</f>
        <v>1</v>
      </c>
      <c r="S917">
        <f>VLOOKUP($A917,Genotype_Data!$A:$Y, S$1, FALSE)</f>
        <v>1</v>
      </c>
      <c r="T917">
        <f>VLOOKUP($A917,Genotype_Data!$A:$Y, T$1, FALSE)</f>
        <v>1</v>
      </c>
      <c r="U917">
        <f>VLOOKUP($A917,Genotype_Data!$A:$Y, U$1, FALSE)</f>
        <v>1</v>
      </c>
      <c r="V917">
        <f>VLOOKUP($A917,Genotype_Data!$A:$Y, V$1, FALSE)</f>
        <v>1</v>
      </c>
      <c r="W917">
        <f>VLOOKUP($A917,Genotype_Data!$A:$Y, W$1, FALSE)</f>
        <v>1</v>
      </c>
      <c r="X917">
        <f>VLOOKUP($A917,Genotype_Data!$A:$Y, X$1, FALSE)</f>
        <v>1</v>
      </c>
      <c r="Y917">
        <f>VLOOKUP($A917,Genotype_Data!$A:$Y, Y$1, FALSE)</f>
        <v>1</v>
      </c>
      <c r="Z917">
        <f>VLOOKUP($A917,Genotype_Data!$A:$Y, Z$1, FALSE)</f>
        <v>1</v>
      </c>
    </row>
    <row r="918" spans="1:26" x14ac:dyDescent="0.2">
      <c r="A918" t="s">
        <v>1410</v>
      </c>
      <c r="B918">
        <v>1</v>
      </c>
      <c r="C918">
        <f>VLOOKUP($A918,Genotype_Data!A:Y, C$1, FALSE)</f>
        <v>1</v>
      </c>
      <c r="D918">
        <f>VLOOKUP($A918,Genotype_Data!$A:$Y, D$1, FALSE)</f>
        <v>1</v>
      </c>
      <c r="E918">
        <f>VLOOKUP($A918,Genotype_Data!$A:$Y, E$1, FALSE)</f>
        <v>1</v>
      </c>
      <c r="F918">
        <f>VLOOKUP($A918,Genotype_Data!$A:$Y, F$1, FALSE)</f>
        <v>1</v>
      </c>
      <c r="G918">
        <f>VLOOKUP($A918,Genotype_Data!$A:$Y, G$1, FALSE)</f>
        <v>1</v>
      </c>
      <c r="H918">
        <f>VLOOKUP($A918,Genotype_Data!$A:$Y, H$1, FALSE)</f>
        <v>1</v>
      </c>
      <c r="I918">
        <f>VLOOKUP($A918,Genotype_Data!$A:$Y, I$1, FALSE)</f>
        <v>1</v>
      </c>
      <c r="J918">
        <f>VLOOKUP($A918,Genotype_Data!$A:$Y, J$1, FALSE)</f>
        <v>1</v>
      </c>
      <c r="K918">
        <f>VLOOKUP($A918,Genotype_Data!$A:$Y, K$1, FALSE)</f>
        <v>1</v>
      </c>
      <c r="L918">
        <f>VLOOKUP($A918,Genotype_Data!$A:$Y, L$1, FALSE)</f>
        <v>1</v>
      </c>
      <c r="M918">
        <f>VLOOKUP($A918,Genotype_Data!$A:$Y, M$1, FALSE)</f>
        <v>1</v>
      </c>
      <c r="N918">
        <f>VLOOKUP($A918,Genotype_Data!$A:$Y, N$1, FALSE)</f>
        <v>1</v>
      </c>
      <c r="O918">
        <f>VLOOKUP($A918,Genotype_Data!$A:$Y, O$1, FALSE)</f>
        <v>1</v>
      </c>
      <c r="P918">
        <f>VLOOKUP($A918,Genotype_Data!$A:$Y, P$1, FALSE)</f>
        <v>1</v>
      </c>
      <c r="Q918">
        <f>VLOOKUP($A918,Genotype_Data!$A:$Y, Q$1, FALSE)</f>
        <v>1</v>
      </c>
      <c r="R918">
        <f>VLOOKUP($A918,Genotype_Data!$A:$Y, R$1, FALSE)</f>
        <v>1</v>
      </c>
      <c r="S918">
        <f>VLOOKUP($A918,Genotype_Data!$A:$Y, S$1, FALSE)</f>
        <v>1</v>
      </c>
      <c r="T918">
        <f>VLOOKUP($A918,Genotype_Data!$A:$Y, T$1, FALSE)</f>
        <v>1</v>
      </c>
      <c r="U918">
        <f>VLOOKUP($A918,Genotype_Data!$A:$Y, U$1, FALSE)</f>
        <v>1</v>
      </c>
      <c r="V918">
        <f>VLOOKUP($A918,Genotype_Data!$A:$Y, V$1, FALSE)</f>
        <v>1</v>
      </c>
      <c r="W918">
        <f>VLOOKUP($A918,Genotype_Data!$A:$Y, W$1, FALSE)</f>
        <v>1</v>
      </c>
      <c r="X918">
        <f>VLOOKUP($A918,Genotype_Data!$A:$Y, X$1, FALSE)</f>
        <v>1</v>
      </c>
      <c r="Y918">
        <f>VLOOKUP($A918,Genotype_Data!$A:$Y, Y$1, FALSE)</f>
        <v>1</v>
      </c>
      <c r="Z918">
        <f>VLOOKUP($A918,Genotype_Data!$A:$Y, Z$1, FALSE)</f>
        <v>1</v>
      </c>
    </row>
    <row r="919" spans="1:26" x14ac:dyDescent="0.2">
      <c r="A919" t="s">
        <v>1412</v>
      </c>
      <c r="B919">
        <v>1</v>
      </c>
      <c r="C919">
        <f>VLOOKUP($A919,Genotype_Data!A:Y, C$1, FALSE)</f>
        <v>1</v>
      </c>
      <c r="D919">
        <f>VLOOKUP($A919,Genotype_Data!$A:$Y, D$1, FALSE)</f>
        <v>1</v>
      </c>
      <c r="E919">
        <f>VLOOKUP($A919,Genotype_Data!$A:$Y, E$1, FALSE)</f>
        <v>1</v>
      </c>
      <c r="F919">
        <f>VLOOKUP($A919,Genotype_Data!$A:$Y, F$1, FALSE)</f>
        <v>1</v>
      </c>
      <c r="G919">
        <f>VLOOKUP($A919,Genotype_Data!$A:$Y, G$1, FALSE)</f>
        <v>1</v>
      </c>
      <c r="H919">
        <f>VLOOKUP($A919,Genotype_Data!$A:$Y, H$1, FALSE)</f>
        <v>1</v>
      </c>
      <c r="I919">
        <f>VLOOKUP($A919,Genotype_Data!$A:$Y, I$1, FALSE)</f>
        <v>1</v>
      </c>
      <c r="J919">
        <f>VLOOKUP($A919,Genotype_Data!$A:$Y, J$1, FALSE)</f>
        <v>1</v>
      </c>
      <c r="K919">
        <f>VLOOKUP($A919,Genotype_Data!$A:$Y, K$1, FALSE)</f>
        <v>1</v>
      </c>
      <c r="L919">
        <f>VLOOKUP($A919,Genotype_Data!$A:$Y, L$1, FALSE)</f>
        <v>1</v>
      </c>
      <c r="M919">
        <f>VLOOKUP($A919,Genotype_Data!$A:$Y, M$1, FALSE)</f>
        <v>1</v>
      </c>
      <c r="N919">
        <f>VLOOKUP($A919,Genotype_Data!$A:$Y, N$1, FALSE)</f>
        <v>1</v>
      </c>
      <c r="O919">
        <f>VLOOKUP($A919,Genotype_Data!$A:$Y, O$1, FALSE)</f>
        <v>1</v>
      </c>
      <c r="P919">
        <f>VLOOKUP($A919,Genotype_Data!$A:$Y, P$1, FALSE)</f>
        <v>1</v>
      </c>
      <c r="Q919">
        <f>VLOOKUP($A919,Genotype_Data!$A:$Y, Q$1, FALSE)</f>
        <v>1</v>
      </c>
      <c r="R919">
        <f>VLOOKUP($A919,Genotype_Data!$A:$Y, R$1, FALSE)</f>
        <v>1</v>
      </c>
      <c r="S919">
        <f>VLOOKUP($A919,Genotype_Data!$A:$Y, S$1, FALSE)</f>
        <v>1</v>
      </c>
      <c r="T919">
        <f>VLOOKUP($A919,Genotype_Data!$A:$Y, T$1, FALSE)</f>
        <v>1</v>
      </c>
      <c r="U919">
        <f>VLOOKUP($A919,Genotype_Data!$A:$Y, U$1, FALSE)</f>
        <v>1</v>
      </c>
      <c r="V919">
        <f>VLOOKUP($A919,Genotype_Data!$A:$Y, V$1, FALSE)</f>
        <v>1</v>
      </c>
      <c r="W919">
        <f>VLOOKUP($A919,Genotype_Data!$A:$Y, W$1, FALSE)</f>
        <v>1</v>
      </c>
      <c r="X919">
        <f>VLOOKUP($A919,Genotype_Data!$A:$Y, X$1, FALSE)</f>
        <v>1</v>
      </c>
      <c r="Y919">
        <f>VLOOKUP($A919,Genotype_Data!$A:$Y, Y$1, FALSE)</f>
        <v>1</v>
      </c>
      <c r="Z919">
        <f>VLOOKUP($A919,Genotype_Data!$A:$Y, Z$1, FALSE)</f>
        <v>1</v>
      </c>
    </row>
    <row r="920" spans="1:26" x14ac:dyDescent="0.2">
      <c r="A920" t="s">
        <v>1413</v>
      </c>
      <c r="B920">
        <v>1</v>
      </c>
      <c r="C920">
        <f>VLOOKUP($A920,Genotype_Data!A:Y, C$1, FALSE)</f>
        <v>1</v>
      </c>
      <c r="D920">
        <f>VLOOKUP($A920,Genotype_Data!$A:$Y, D$1, FALSE)</f>
        <v>1</v>
      </c>
      <c r="E920">
        <f>VLOOKUP($A920,Genotype_Data!$A:$Y, E$1, FALSE)</f>
        <v>1</v>
      </c>
      <c r="F920">
        <f>VLOOKUP($A920,Genotype_Data!$A:$Y, F$1, FALSE)</f>
        <v>1</v>
      </c>
      <c r="G920">
        <f>VLOOKUP($A920,Genotype_Data!$A:$Y, G$1, FALSE)</f>
        <v>1</v>
      </c>
      <c r="H920">
        <f>VLOOKUP($A920,Genotype_Data!$A:$Y, H$1, FALSE)</f>
        <v>1</v>
      </c>
      <c r="I920">
        <f>VLOOKUP($A920,Genotype_Data!$A:$Y, I$1, FALSE)</f>
        <v>1</v>
      </c>
      <c r="J920">
        <f>VLOOKUP($A920,Genotype_Data!$A:$Y, J$1, FALSE)</f>
        <v>1</v>
      </c>
      <c r="K920">
        <f>VLOOKUP($A920,Genotype_Data!$A:$Y, K$1, FALSE)</f>
        <v>1</v>
      </c>
      <c r="L920">
        <f>VLOOKUP($A920,Genotype_Data!$A:$Y, L$1, FALSE)</f>
        <v>1</v>
      </c>
      <c r="M920">
        <f>VLOOKUP($A920,Genotype_Data!$A:$Y, M$1, FALSE)</f>
        <v>1</v>
      </c>
      <c r="N920">
        <f>VLOOKUP($A920,Genotype_Data!$A:$Y, N$1, FALSE)</f>
        <v>1</v>
      </c>
      <c r="O920">
        <f>VLOOKUP($A920,Genotype_Data!$A:$Y, O$1, FALSE)</f>
        <v>1</v>
      </c>
      <c r="P920">
        <f>VLOOKUP($A920,Genotype_Data!$A:$Y, P$1, FALSE)</f>
        <v>1</v>
      </c>
      <c r="Q920">
        <f>VLOOKUP($A920,Genotype_Data!$A:$Y, Q$1, FALSE)</f>
        <v>1</v>
      </c>
      <c r="R920">
        <f>VLOOKUP($A920,Genotype_Data!$A:$Y, R$1, FALSE)</f>
        <v>1</v>
      </c>
      <c r="S920">
        <f>VLOOKUP($A920,Genotype_Data!$A:$Y, S$1, FALSE)</f>
        <v>1</v>
      </c>
      <c r="T920">
        <f>VLOOKUP($A920,Genotype_Data!$A:$Y, T$1, FALSE)</f>
        <v>1</v>
      </c>
      <c r="U920">
        <f>VLOOKUP($A920,Genotype_Data!$A:$Y, U$1, FALSE)</f>
        <v>1</v>
      </c>
      <c r="V920">
        <f>VLOOKUP($A920,Genotype_Data!$A:$Y, V$1, FALSE)</f>
        <v>1</v>
      </c>
      <c r="W920">
        <f>VLOOKUP($A920,Genotype_Data!$A:$Y, W$1, FALSE)</f>
        <v>1</v>
      </c>
      <c r="X920">
        <f>VLOOKUP($A920,Genotype_Data!$A:$Y, X$1, FALSE)</f>
        <v>1</v>
      </c>
      <c r="Y920">
        <f>VLOOKUP($A920,Genotype_Data!$A:$Y, Y$1, FALSE)</f>
        <v>1</v>
      </c>
      <c r="Z920">
        <f>VLOOKUP($A920,Genotype_Data!$A:$Y, Z$1, FALSE)</f>
        <v>1</v>
      </c>
    </row>
    <row r="921" spans="1:26" x14ac:dyDescent="0.2">
      <c r="A921" t="s">
        <v>1414</v>
      </c>
      <c r="B921">
        <v>1</v>
      </c>
      <c r="C921">
        <f>VLOOKUP($A921,Genotype_Data!A:Y, C$1, FALSE)</f>
        <v>1</v>
      </c>
      <c r="D921">
        <f>VLOOKUP($A921,Genotype_Data!$A:$Y, D$1, FALSE)</f>
        <v>1</v>
      </c>
      <c r="E921">
        <f>VLOOKUP($A921,Genotype_Data!$A:$Y, E$1, FALSE)</f>
        <v>1</v>
      </c>
      <c r="F921">
        <f>VLOOKUP($A921,Genotype_Data!$A:$Y, F$1, FALSE)</f>
        <v>1</v>
      </c>
      <c r="G921">
        <f>VLOOKUP($A921,Genotype_Data!$A:$Y, G$1, FALSE)</f>
        <v>1</v>
      </c>
      <c r="H921">
        <f>VLOOKUP($A921,Genotype_Data!$A:$Y, H$1, FALSE)</f>
        <v>1</v>
      </c>
      <c r="I921">
        <f>VLOOKUP($A921,Genotype_Data!$A:$Y, I$1, FALSE)</f>
        <v>1</v>
      </c>
      <c r="J921">
        <f>VLOOKUP($A921,Genotype_Data!$A:$Y, J$1, FALSE)</f>
        <v>1</v>
      </c>
      <c r="K921">
        <f>VLOOKUP($A921,Genotype_Data!$A:$Y, K$1, FALSE)</f>
        <v>1</v>
      </c>
      <c r="L921">
        <f>VLOOKUP($A921,Genotype_Data!$A:$Y, L$1, FALSE)</f>
        <v>1</v>
      </c>
      <c r="M921">
        <f>VLOOKUP($A921,Genotype_Data!$A:$Y, M$1, FALSE)</f>
        <v>1</v>
      </c>
      <c r="N921">
        <f>VLOOKUP($A921,Genotype_Data!$A:$Y, N$1, FALSE)</f>
        <v>1</v>
      </c>
      <c r="O921">
        <f>VLOOKUP($A921,Genotype_Data!$A:$Y, O$1, FALSE)</f>
        <v>1</v>
      </c>
      <c r="P921">
        <f>VLOOKUP($A921,Genotype_Data!$A:$Y, P$1, FALSE)</f>
        <v>1</v>
      </c>
      <c r="Q921">
        <f>VLOOKUP($A921,Genotype_Data!$A:$Y, Q$1, FALSE)</f>
        <v>1</v>
      </c>
      <c r="R921">
        <f>VLOOKUP($A921,Genotype_Data!$A:$Y, R$1, FALSE)</f>
        <v>1</v>
      </c>
      <c r="S921">
        <f>VLOOKUP($A921,Genotype_Data!$A:$Y, S$1, FALSE)</f>
        <v>1</v>
      </c>
      <c r="T921">
        <f>VLOOKUP($A921,Genotype_Data!$A:$Y, T$1, FALSE)</f>
        <v>1</v>
      </c>
      <c r="U921">
        <f>VLOOKUP($A921,Genotype_Data!$A:$Y, U$1, FALSE)</f>
        <v>1</v>
      </c>
      <c r="V921">
        <f>VLOOKUP($A921,Genotype_Data!$A:$Y, V$1, FALSE)</f>
        <v>1</v>
      </c>
      <c r="W921">
        <f>VLOOKUP($A921,Genotype_Data!$A:$Y, W$1, FALSE)</f>
        <v>1</v>
      </c>
      <c r="X921">
        <f>VLOOKUP($A921,Genotype_Data!$A:$Y, X$1, FALSE)</f>
        <v>1</v>
      </c>
      <c r="Y921">
        <f>VLOOKUP($A921,Genotype_Data!$A:$Y, Y$1, FALSE)</f>
        <v>1</v>
      </c>
      <c r="Z921">
        <f>VLOOKUP($A921,Genotype_Data!$A:$Y, Z$1, FALSE)</f>
        <v>1</v>
      </c>
    </row>
    <row r="922" spans="1:26" x14ac:dyDescent="0.2">
      <c r="A922" t="s">
        <v>1416</v>
      </c>
      <c r="B922">
        <v>1</v>
      </c>
      <c r="C922">
        <f>VLOOKUP($A922,Genotype_Data!A:Y, C$1, FALSE)</f>
        <v>1</v>
      </c>
      <c r="D922">
        <f>VLOOKUP($A922,Genotype_Data!$A:$Y, D$1, FALSE)</f>
        <v>1</v>
      </c>
      <c r="E922">
        <f>VLOOKUP($A922,Genotype_Data!$A:$Y, E$1, FALSE)</f>
        <v>1</v>
      </c>
      <c r="F922">
        <f>VLOOKUP($A922,Genotype_Data!$A:$Y, F$1, FALSE)</f>
        <v>1</v>
      </c>
      <c r="G922">
        <f>VLOOKUP($A922,Genotype_Data!$A:$Y, G$1, FALSE)</f>
        <v>1</v>
      </c>
      <c r="H922">
        <f>VLOOKUP($A922,Genotype_Data!$A:$Y, H$1, FALSE)</f>
        <v>1</v>
      </c>
      <c r="I922">
        <f>VLOOKUP($A922,Genotype_Data!$A:$Y, I$1, FALSE)</f>
        <v>1</v>
      </c>
      <c r="J922">
        <f>VLOOKUP($A922,Genotype_Data!$A:$Y, J$1, FALSE)</f>
        <v>1</v>
      </c>
      <c r="K922">
        <f>VLOOKUP($A922,Genotype_Data!$A:$Y, K$1, FALSE)</f>
        <v>1</v>
      </c>
      <c r="L922">
        <f>VLOOKUP($A922,Genotype_Data!$A:$Y, L$1, FALSE)</f>
        <v>1</v>
      </c>
      <c r="M922">
        <f>VLOOKUP($A922,Genotype_Data!$A:$Y, M$1, FALSE)</f>
        <v>1</v>
      </c>
      <c r="N922">
        <f>VLOOKUP($A922,Genotype_Data!$A:$Y, N$1, FALSE)</f>
        <v>1</v>
      </c>
      <c r="O922">
        <f>VLOOKUP($A922,Genotype_Data!$A:$Y, O$1, FALSE)</f>
        <v>1</v>
      </c>
      <c r="P922">
        <f>VLOOKUP($A922,Genotype_Data!$A:$Y, P$1, FALSE)</f>
        <v>1</v>
      </c>
      <c r="Q922">
        <f>VLOOKUP($A922,Genotype_Data!$A:$Y, Q$1, FALSE)</f>
        <v>1</v>
      </c>
      <c r="R922">
        <f>VLOOKUP($A922,Genotype_Data!$A:$Y, R$1, FALSE)</f>
        <v>1</v>
      </c>
      <c r="S922">
        <f>VLOOKUP($A922,Genotype_Data!$A:$Y, S$1, FALSE)</f>
        <v>1</v>
      </c>
      <c r="T922">
        <f>VLOOKUP($A922,Genotype_Data!$A:$Y, T$1, FALSE)</f>
        <v>1</v>
      </c>
      <c r="U922">
        <f>VLOOKUP($A922,Genotype_Data!$A:$Y, U$1, FALSE)</f>
        <v>1</v>
      </c>
      <c r="V922">
        <f>VLOOKUP($A922,Genotype_Data!$A:$Y, V$1, FALSE)</f>
        <v>1</v>
      </c>
      <c r="W922">
        <f>VLOOKUP($A922,Genotype_Data!$A:$Y, W$1, FALSE)</f>
        <v>1</v>
      </c>
      <c r="X922">
        <f>VLOOKUP($A922,Genotype_Data!$A:$Y, X$1, FALSE)</f>
        <v>1</v>
      </c>
      <c r="Y922">
        <f>VLOOKUP($A922,Genotype_Data!$A:$Y, Y$1, FALSE)</f>
        <v>1</v>
      </c>
      <c r="Z922">
        <f>VLOOKUP($A922,Genotype_Data!$A:$Y, Z$1, FALSE)</f>
        <v>1</v>
      </c>
    </row>
    <row r="923" spans="1:26" x14ac:dyDescent="0.2">
      <c r="A923" t="s">
        <v>1417</v>
      </c>
      <c r="B923">
        <v>1</v>
      </c>
      <c r="C923">
        <f>VLOOKUP($A923,Genotype_Data!A:Y, C$1, FALSE)</f>
        <v>1</v>
      </c>
      <c r="D923">
        <f>VLOOKUP($A923,Genotype_Data!$A:$Y, D$1, FALSE)</f>
        <v>1</v>
      </c>
      <c r="E923">
        <f>VLOOKUP($A923,Genotype_Data!$A:$Y, E$1, FALSE)</f>
        <v>1</v>
      </c>
      <c r="F923">
        <f>VLOOKUP($A923,Genotype_Data!$A:$Y, F$1, FALSE)</f>
        <v>1</v>
      </c>
      <c r="G923">
        <f>VLOOKUP($A923,Genotype_Data!$A:$Y, G$1, FALSE)</f>
        <v>1</v>
      </c>
      <c r="H923">
        <f>VLOOKUP($A923,Genotype_Data!$A:$Y, H$1, FALSE)</f>
        <v>1</v>
      </c>
      <c r="I923">
        <f>VLOOKUP($A923,Genotype_Data!$A:$Y, I$1, FALSE)</f>
        <v>1</v>
      </c>
      <c r="J923">
        <f>VLOOKUP($A923,Genotype_Data!$A:$Y, J$1, FALSE)</f>
        <v>1</v>
      </c>
      <c r="K923">
        <f>VLOOKUP($A923,Genotype_Data!$A:$Y, K$1, FALSE)</f>
        <v>1</v>
      </c>
      <c r="L923">
        <f>VLOOKUP($A923,Genotype_Data!$A:$Y, L$1, FALSE)</f>
        <v>1</v>
      </c>
      <c r="M923">
        <f>VLOOKUP($A923,Genotype_Data!$A:$Y, M$1, FALSE)</f>
        <v>1</v>
      </c>
      <c r="N923">
        <f>VLOOKUP($A923,Genotype_Data!$A:$Y, N$1, FALSE)</f>
        <v>1</v>
      </c>
      <c r="O923">
        <f>VLOOKUP($A923,Genotype_Data!$A:$Y, O$1, FALSE)</f>
        <v>1</v>
      </c>
      <c r="P923">
        <f>VLOOKUP($A923,Genotype_Data!$A:$Y, P$1, FALSE)</f>
        <v>1</v>
      </c>
      <c r="Q923">
        <f>VLOOKUP($A923,Genotype_Data!$A:$Y, Q$1, FALSE)</f>
        <v>1</v>
      </c>
      <c r="R923">
        <f>VLOOKUP($A923,Genotype_Data!$A:$Y, R$1, FALSE)</f>
        <v>1</v>
      </c>
      <c r="S923">
        <f>VLOOKUP($A923,Genotype_Data!$A:$Y, S$1, FALSE)</f>
        <v>1</v>
      </c>
      <c r="T923">
        <f>VLOOKUP($A923,Genotype_Data!$A:$Y, T$1, FALSE)</f>
        <v>1</v>
      </c>
      <c r="U923">
        <f>VLOOKUP($A923,Genotype_Data!$A:$Y, U$1, FALSE)</f>
        <v>1</v>
      </c>
      <c r="V923">
        <f>VLOOKUP($A923,Genotype_Data!$A:$Y, V$1, FALSE)</f>
        <v>1</v>
      </c>
      <c r="W923">
        <f>VLOOKUP($A923,Genotype_Data!$A:$Y, W$1, FALSE)</f>
        <v>1</v>
      </c>
      <c r="X923">
        <f>VLOOKUP($A923,Genotype_Data!$A:$Y, X$1, FALSE)</f>
        <v>1</v>
      </c>
      <c r="Y923">
        <f>VLOOKUP($A923,Genotype_Data!$A:$Y, Y$1, FALSE)</f>
        <v>1</v>
      </c>
      <c r="Z923">
        <f>VLOOKUP($A923,Genotype_Data!$A:$Y, Z$1, FALSE)</f>
        <v>1</v>
      </c>
    </row>
    <row r="924" spans="1:26" x14ac:dyDescent="0.2">
      <c r="A924" t="s">
        <v>1418</v>
      </c>
      <c r="B924">
        <v>1</v>
      </c>
      <c r="C924">
        <f>VLOOKUP($A924,Genotype_Data!A:Y, C$1, FALSE)</f>
        <v>1</v>
      </c>
      <c r="D924">
        <f>VLOOKUP($A924,Genotype_Data!$A:$Y, D$1, FALSE)</f>
        <v>1</v>
      </c>
      <c r="E924">
        <f>VLOOKUP($A924,Genotype_Data!$A:$Y, E$1, FALSE)</f>
        <v>1</v>
      </c>
      <c r="F924">
        <f>VLOOKUP($A924,Genotype_Data!$A:$Y, F$1, FALSE)</f>
        <v>1</v>
      </c>
      <c r="G924">
        <f>VLOOKUP($A924,Genotype_Data!$A:$Y, G$1, FALSE)</f>
        <v>1</v>
      </c>
      <c r="H924">
        <f>VLOOKUP($A924,Genotype_Data!$A:$Y, H$1, FALSE)</f>
        <v>1</v>
      </c>
      <c r="I924">
        <f>VLOOKUP($A924,Genotype_Data!$A:$Y, I$1, FALSE)</f>
        <v>1</v>
      </c>
      <c r="J924">
        <f>VLOOKUP($A924,Genotype_Data!$A:$Y, J$1, FALSE)</f>
        <v>1</v>
      </c>
      <c r="K924">
        <f>VLOOKUP($A924,Genotype_Data!$A:$Y, K$1, FALSE)</f>
        <v>1</v>
      </c>
      <c r="L924">
        <f>VLOOKUP($A924,Genotype_Data!$A:$Y, L$1, FALSE)</f>
        <v>1</v>
      </c>
      <c r="M924">
        <f>VLOOKUP($A924,Genotype_Data!$A:$Y, M$1, FALSE)</f>
        <v>1</v>
      </c>
      <c r="N924">
        <f>VLOOKUP($A924,Genotype_Data!$A:$Y, N$1, FALSE)</f>
        <v>1</v>
      </c>
      <c r="O924">
        <f>VLOOKUP($A924,Genotype_Data!$A:$Y, O$1, FALSE)</f>
        <v>1</v>
      </c>
      <c r="P924">
        <f>VLOOKUP($A924,Genotype_Data!$A:$Y, P$1, FALSE)</f>
        <v>1</v>
      </c>
      <c r="Q924">
        <f>VLOOKUP($A924,Genotype_Data!$A:$Y, Q$1, FALSE)</f>
        <v>1</v>
      </c>
      <c r="R924">
        <f>VLOOKUP($A924,Genotype_Data!$A:$Y, R$1, FALSE)</f>
        <v>1</v>
      </c>
      <c r="S924">
        <f>VLOOKUP($A924,Genotype_Data!$A:$Y, S$1, FALSE)</f>
        <v>1</v>
      </c>
      <c r="T924">
        <f>VLOOKUP($A924,Genotype_Data!$A:$Y, T$1, FALSE)</f>
        <v>1</v>
      </c>
      <c r="U924">
        <f>VLOOKUP($A924,Genotype_Data!$A:$Y, U$1, FALSE)</f>
        <v>1</v>
      </c>
      <c r="V924">
        <f>VLOOKUP($A924,Genotype_Data!$A:$Y, V$1, FALSE)</f>
        <v>1</v>
      </c>
      <c r="W924">
        <f>VLOOKUP($A924,Genotype_Data!$A:$Y, W$1, FALSE)</f>
        <v>1</v>
      </c>
      <c r="X924">
        <f>VLOOKUP($A924,Genotype_Data!$A:$Y, X$1, FALSE)</f>
        <v>1</v>
      </c>
      <c r="Y924">
        <f>VLOOKUP($A924,Genotype_Data!$A:$Y, Y$1, FALSE)</f>
        <v>1</v>
      </c>
      <c r="Z924">
        <f>VLOOKUP($A924,Genotype_Data!$A:$Y, Z$1, FALSE)</f>
        <v>1</v>
      </c>
    </row>
    <row r="925" spans="1:26" x14ac:dyDescent="0.2">
      <c r="A925" t="s">
        <v>1420</v>
      </c>
      <c r="B925">
        <v>1</v>
      </c>
      <c r="C925">
        <f>VLOOKUP($A925,Genotype_Data!A:Y, C$1, FALSE)</f>
        <v>1</v>
      </c>
      <c r="D925">
        <f>VLOOKUP($A925,Genotype_Data!$A:$Y, D$1, FALSE)</f>
        <v>1</v>
      </c>
      <c r="E925">
        <f>VLOOKUP($A925,Genotype_Data!$A:$Y, E$1, FALSE)</f>
        <v>1</v>
      </c>
      <c r="F925">
        <f>VLOOKUP($A925,Genotype_Data!$A:$Y, F$1, FALSE)</f>
        <v>1</v>
      </c>
      <c r="G925">
        <f>VLOOKUP($A925,Genotype_Data!$A:$Y, G$1, FALSE)</f>
        <v>1</v>
      </c>
      <c r="H925">
        <f>VLOOKUP($A925,Genotype_Data!$A:$Y, H$1, FALSE)</f>
        <v>1</v>
      </c>
      <c r="I925">
        <f>VLOOKUP($A925,Genotype_Data!$A:$Y, I$1, FALSE)</f>
        <v>1</v>
      </c>
      <c r="J925">
        <f>VLOOKUP($A925,Genotype_Data!$A:$Y, J$1, FALSE)</f>
        <v>1</v>
      </c>
      <c r="K925">
        <f>VLOOKUP($A925,Genotype_Data!$A:$Y, K$1, FALSE)</f>
        <v>1</v>
      </c>
      <c r="L925">
        <f>VLOOKUP($A925,Genotype_Data!$A:$Y, L$1, FALSE)</f>
        <v>1</v>
      </c>
      <c r="M925">
        <f>VLOOKUP($A925,Genotype_Data!$A:$Y, M$1, FALSE)</f>
        <v>1</v>
      </c>
      <c r="N925">
        <f>VLOOKUP($A925,Genotype_Data!$A:$Y, N$1, FALSE)</f>
        <v>1</v>
      </c>
      <c r="O925">
        <f>VLOOKUP($A925,Genotype_Data!$A:$Y, O$1, FALSE)</f>
        <v>1</v>
      </c>
      <c r="P925">
        <f>VLOOKUP($A925,Genotype_Data!$A:$Y, P$1, FALSE)</f>
        <v>1</v>
      </c>
      <c r="Q925">
        <f>VLOOKUP($A925,Genotype_Data!$A:$Y, Q$1, FALSE)</f>
        <v>1</v>
      </c>
      <c r="R925">
        <f>VLOOKUP($A925,Genotype_Data!$A:$Y, R$1, FALSE)</f>
        <v>1</v>
      </c>
      <c r="S925">
        <f>VLOOKUP($A925,Genotype_Data!$A:$Y, S$1, FALSE)</f>
        <v>1</v>
      </c>
      <c r="T925">
        <f>VLOOKUP($A925,Genotype_Data!$A:$Y, T$1, FALSE)</f>
        <v>1</v>
      </c>
      <c r="U925">
        <f>VLOOKUP($A925,Genotype_Data!$A:$Y, U$1, FALSE)</f>
        <v>1</v>
      </c>
      <c r="V925">
        <f>VLOOKUP($A925,Genotype_Data!$A:$Y, V$1, FALSE)</f>
        <v>1</v>
      </c>
      <c r="W925">
        <f>VLOOKUP($A925,Genotype_Data!$A:$Y, W$1, FALSE)</f>
        <v>1</v>
      </c>
      <c r="X925">
        <f>VLOOKUP($A925,Genotype_Data!$A:$Y, X$1, FALSE)</f>
        <v>1</v>
      </c>
      <c r="Y925">
        <f>VLOOKUP($A925,Genotype_Data!$A:$Y, Y$1, FALSE)</f>
        <v>1</v>
      </c>
      <c r="Z925">
        <f>VLOOKUP($A925,Genotype_Data!$A:$Y, Z$1, FALSE)</f>
        <v>1</v>
      </c>
    </row>
    <row r="926" spans="1:26" x14ac:dyDescent="0.2">
      <c r="A926" t="s">
        <v>1421</v>
      </c>
      <c r="B926">
        <v>1</v>
      </c>
      <c r="C926">
        <f>VLOOKUP($A926,Genotype_Data!A:Y, C$1, FALSE)</f>
        <v>1</v>
      </c>
      <c r="D926">
        <f>VLOOKUP($A926,Genotype_Data!$A:$Y, D$1, FALSE)</f>
        <v>1</v>
      </c>
      <c r="E926">
        <f>VLOOKUP($A926,Genotype_Data!$A:$Y, E$1, FALSE)</f>
        <v>1</v>
      </c>
      <c r="F926">
        <f>VLOOKUP($A926,Genotype_Data!$A:$Y, F$1, FALSE)</f>
        <v>1</v>
      </c>
      <c r="G926">
        <f>VLOOKUP($A926,Genotype_Data!$A:$Y, G$1, FALSE)</f>
        <v>1</v>
      </c>
      <c r="H926">
        <f>VLOOKUP($A926,Genotype_Data!$A:$Y, H$1, FALSE)</f>
        <v>1</v>
      </c>
      <c r="I926">
        <f>VLOOKUP($A926,Genotype_Data!$A:$Y, I$1, FALSE)</f>
        <v>1</v>
      </c>
      <c r="J926">
        <f>VLOOKUP($A926,Genotype_Data!$A:$Y, J$1, FALSE)</f>
        <v>1</v>
      </c>
      <c r="K926">
        <f>VLOOKUP($A926,Genotype_Data!$A:$Y, K$1, FALSE)</f>
        <v>1</v>
      </c>
      <c r="L926">
        <f>VLOOKUP($A926,Genotype_Data!$A:$Y, L$1, FALSE)</f>
        <v>1</v>
      </c>
      <c r="M926">
        <f>VLOOKUP($A926,Genotype_Data!$A:$Y, M$1, FALSE)</f>
        <v>1</v>
      </c>
      <c r="N926">
        <f>VLOOKUP($A926,Genotype_Data!$A:$Y, N$1, FALSE)</f>
        <v>1</v>
      </c>
      <c r="O926">
        <f>VLOOKUP($A926,Genotype_Data!$A:$Y, O$1, FALSE)</f>
        <v>1</v>
      </c>
      <c r="P926">
        <f>VLOOKUP($A926,Genotype_Data!$A:$Y, P$1, FALSE)</f>
        <v>1</v>
      </c>
      <c r="Q926">
        <f>VLOOKUP($A926,Genotype_Data!$A:$Y, Q$1, FALSE)</f>
        <v>1</v>
      </c>
      <c r="R926">
        <f>VLOOKUP($A926,Genotype_Data!$A:$Y, R$1, FALSE)</f>
        <v>1</v>
      </c>
      <c r="S926">
        <f>VLOOKUP($A926,Genotype_Data!$A:$Y, S$1, FALSE)</f>
        <v>1</v>
      </c>
      <c r="T926">
        <f>VLOOKUP($A926,Genotype_Data!$A:$Y, T$1, FALSE)</f>
        <v>1</v>
      </c>
      <c r="U926">
        <f>VLOOKUP($A926,Genotype_Data!$A:$Y, U$1, FALSE)</f>
        <v>1</v>
      </c>
      <c r="V926">
        <f>VLOOKUP($A926,Genotype_Data!$A:$Y, V$1, FALSE)</f>
        <v>1</v>
      </c>
      <c r="W926">
        <f>VLOOKUP($A926,Genotype_Data!$A:$Y, W$1, FALSE)</f>
        <v>1</v>
      </c>
      <c r="X926">
        <f>VLOOKUP($A926,Genotype_Data!$A:$Y, X$1, FALSE)</f>
        <v>1</v>
      </c>
      <c r="Y926">
        <f>VLOOKUP($A926,Genotype_Data!$A:$Y, Y$1, FALSE)</f>
        <v>1</v>
      </c>
      <c r="Z926">
        <f>VLOOKUP($A926,Genotype_Data!$A:$Y, Z$1, FALSE)</f>
        <v>1</v>
      </c>
    </row>
    <row r="927" spans="1:26" x14ac:dyDescent="0.2">
      <c r="A927" t="s">
        <v>1422</v>
      </c>
      <c r="B927">
        <v>1</v>
      </c>
      <c r="C927">
        <f>VLOOKUP($A927,Genotype_Data!A:Y, C$1, FALSE)</f>
        <v>1</v>
      </c>
      <c r="D927">
        <f>VLOOKUP($A927,Genotype_Data!$A:$Y, D$1, FALSE)</f>
        <v>1</v>
      </c>
      <c r="E927">
        <f>VLOOKUP($A927,Genotype_Data!$A:$Y, E$1, FALSE)</f>
        <v>1</v>
      </c>
      <c r="F927">
        <f>VLOOKUP($A927,Genotype_Data!$A:$Y, F$1, FALSE)</f>
        <v>1</v>
      </c>
      <c r="G927">
        <f>VLOOKUP($A927,Genotype_Data!$A:$Y, G$1, FALSE)</f>
        <v>1</v>
      </c>
      <c r="H927">
        <f>VLOOKUP($A927,Genotype_Data!$A:$Y, H$1, FALSE)</f>
        <v>1</v>
      </c>
      <c r="I927">
        <f>VLOOKUP($A927,Genotype_Data!$A:$Y, I$1, FALSE)</f>
        <v>1</v>
      </c>
      <c r="J927">
        <f>VLOOKUP($A927,Genotype_Data!$A:$Y, J$1, FALSE)</f>
        <v>1</v>
      </c>
      <c r="K927">
        <f>VLOOKUP($A927,Genotype_Data!$A:$Y, K$1, FALSE)</f>
        <v>1</v>
      </c>
      <c r="L927">
        <f>VLOOKUP($A927,Genotype_Data!$A:$Y, L$1, FALSE)</f>
        <v>1</v>
      </c>
      <c r="M927">
        <f>VLOOKUP($A927,Genotype_Data!$A:$Y, M$1, FALSE)</f>
        <v>1</v>
      </c>
      <c r="N927">
        <f>VLOOKUP($A927,Genotype_Data!$A:$Y, N$1, FALSE)</f>
        <v>1</v>
      </c>
      <c r="O927">
        <f>VLOOKUP($A927,Genotype_Data!$A:$Y, O$1, FALSE)</f>
        <v>1</v>
      </c>
      <c r="P927">
        <f>VLOOKUP($A927,Genotype_Data!$A:$Y, P$1, FALSE)</f>
        <v>1</v>
      </c>
      <c r="Q927">
        <f>VLOOKUP($A927,Genotype_Data!$A:$Y, Q$1, FALSE)</f>
        <v>1</v>
      </c>
      <c r="R927">
        <f>VLOOKUP($A927,Genotype_Data!$A:$Y, R$1, FALSE)</f>
        <v>1</v>
      </c>
      <c r="S927">
        <f>VLOOKUP($A927,Genotype_Data!$A:$Y, S$1, FALSE)</f>
        <v>1</v>
      </c>
      <c r="T927">
        <f>VLOOKUP($A927,Genotype_Data!$A:$Y, T$1, FALSE)</f>
        <v>1</v>
      </c>
      <c r="U927">
        <f>VLOOKUP($A927,Genotype_Data!$A:$Y, U$1, FALSE)</f>
        <v>1</v>
      </c>
      <c r="V927">
        <f>VLOOKUP($A927,Genotype_Data!$A:$Y, V$1, FALSE)</f>
        <v>1</v>
      </c>
      <c r="W927">
        <f>VLOOKUP($A927,Genotype_Data!$A:$Y, W$1, FALSE)</f>
        <v>1</v>
      </c>
      <c r="X927">
        <f>VLOOKUP($A927,Genotype_Data!$A:$Y, X$1, FALSE)</f>
        <v>1</v>
      </c>
      <c r="Y927">
        <f>VLOOKUP($A927,Genotype_Data!$A:$Y, Y$1, FALSE)</f>
        <v>1</v>
      </c>
      <c r="Z927">
        <f>VLOOKUP($A927,Genotype_Data!$A:$Y, Z$1, FALSE)</f>
        <v>1</v>
      </c>
    </row>
    <row r="928" spans="1:26" x14ac:dyDescent="0.2">
      <c r="A928" t="s">
        <v>1423</v>
      </c>
      <c r="B928">
        <v>1</v>
      </c>
      <c r="C928">
        <f>VLOOKUP($A928,Genotype_Data!A:Y, C$1, FALSE)</f>
        <v>1</v>
      </c>
      <c r="D928">
        <f>VLOOKUP($A928,Genotype_Data!$A:$Y, D$1, FALSE)</f>
        <v>1</v>
      </c>
      <c r="E928">
        <f>VLOOKUP($A928,Genotype_Data!$A:$Y, E$1, FALSE)</f>
        <v>1</v>
      </c>
      <c r="F928">
        <f>VLOOKUP($A928,Genotype_Data!$A:$Y, F$1, FALSE)</f>
        <v>1</v>
      </c>
      <c r="G928">
        <f>VLOOKUP($A928,Genotype_Data!$A:$Y, G$1, FALSE)</f>
        <v>1</v>
      </c>
      <c r="H928">
        <f>VLOOKUP($A928,Genotype_Data!$A:$Y, H$1, FALSE)</f>
        <v>1</v>
      </c>
      <c r="I928">
        <f>VLOOKUP($A928,Genotype_Data!$A:$Y, I$1, FALSE)</f>
        <v>1</v>
      </c>
      <c r="J928">
        <f>VLOOKUP($A928,Genotype_Data!$A:$Y, J$1, FALSE)</f>
        <v>1</v>
      </c>
      <c r="K928">
        <f>VLOOKUP($A928,Genotype_Data!$A:$Y, K$1, FALSE)</f>
        <v>1</v>
      </c>
      <c r="L928">
        <f>VLOOKUP($A928,Genotype_Data!$A:$Y, L$1, FALSE)</f>
        <v>1</v>
      </c>
      <c r="M928">
        <f>VLOOKUP($A928,Genotype_Data!$A:$Y, M$1, FALSE)</f>
        <v>1</v>
      </c>
      <c r="N928">
        <f>VLOOKUP($A928,Genotype_Data!$A:$Y, N$1, FALSE)</f>
        <v>1</v>
      </c>
      <c r="O928">
        <f>VLOOKUP($A928,Genotype_Data!$A:$Y, O$1, FALSE)</f>
        <v>1</v>
      </c>
      <c r="P928">
        <f>VLOOKUP($A928,Genotype_Data!$A:$Y, P$1, FALSE)</f>
        <v>1</v>
      </c>
      <c r="Q928">
        <f>VLOOKUP($A928,Genotype_Data!$A:$Y, Q$1, FALSE)</f>
        <v>1</v>
      </c>
      <c r="R928">
        <f>VLOOKUP($A928,Genotype_Data!$A:$Y, R$1, FALSE)</f>
        <v>1</v>
      </c>
      <c r="S928">
        <f>VLOOKUP($A928,Genotype_Data!$A:$Y, S$1, FALSE)</f>
        <v>1</v>
      </c>
      <c r="T928">
        <f>VLOOKUP($A928,Genotype_Data!$A:$Y, T$1, FALSE)</f>
        <v>1</v>
      </c>
      <c r="U928">
        <f>VLOOKUP($A928,Genotype_Data!$A:$Y, U$1, FALSE)</f>
        <v>1</v>
      </c>
      <c r="V928">
        <f>VLOOKUP($A928,Genotype_Data!$A:$Y, V$1, FALSE)</f>
        <v>1</v>
      </c>
      <c r="W928">
        <f>VLOOKUP($A928,Genotype_Data!$A:$Y, W$1, FALSE)</f>
        <v>1</v>
      </c>
      <c r="X928">
        <f>VLOOKUP($A928,Genotype_Data!$A:$Y, X$1, FALSE)</f>
        <v>1</v>
      </c>
      <c r="Y928">
        <f>VLOOKUP($A928,Genotype_Data!$A:$Y, Y$1, FALSE)</f>
        <v>1</v>
      </c>
      <c r="Z928">
        <f>VLOOKUP($A928,Genotype_Data!$A:$Y, Z$1, FALSE)</f>
        <v>1</v>
      </c>
    </row>
    <row r="929" spans="1:26" x14ac:dyDescent="0.2">
      <c r="A929" t="s">
        <v>1424</v>
      </c>
      <c r="B929">
        <v>1</v>
      </c>
      <c r="C929">
        <f>VLOOKUP($A929,Genotype_Data!A:Y, C$1, FALSE)</f>
        <v>1</v>
      </c>
      <c r="D929">
        <f>VLOOKUP($A929,Genotype_Data!$A:$Y, D$1, FALSE)</f>
        <v>1</v>
      </c>
      <c r="E929">
        <f>VLOOKUP($A929,Genotype_Data!$A:$Y, E$1, FALSE)</f>
        <v>1</v>
      </c>
      <c r="F929">
        <f>VLOOKUP($A929,Genotype_Data!$A:$Y, F$1, FALSE)</f>
        <v>1</v>
      </c>
      <c r="G929">
        <f>VLOOKUP($A929,Genotype_Data!$A:$Y, G$1, FALSE)</f>
        <v>1</v>
      </c>
      <c r="H929">
        <f>VLOOKUP($A929,Genotype_Data!$A:$Y, H$1, FALSE)</f>
        <v>1</v>
      </c>
      <c r="I929">
        <f>VLOOKUP($A929,Genotype_Data!$A:$Y, I$1, FALSE)</f>
        <v>1</v>
      </c>
      <c r="J929">
        <f>VLOOKUP($A929,Genotype_Data!$A:$Y, J$1, FALSE)</f>
        <v>1</v>
      </c>
      <c r="K929">
        <f>VLOOKUP($A929,Genotype_Data!$A:$Y, K$1, FALSE)</f>
        <v>1</v>
      </c>
      <c r="L929">
        <f>VLOOKUP($A929,Genotype_Data!$A:$Y, L$1, FALSE)</f>
        <v>1</v>
      </c>
      <c r="M929">
        <f>VLOOKUP($A929,Genotype_Data!$A:$Y, M$1, FALSE)</f>
        <v>1</v>
      </c>
      <c r="N929">
        <f>VLOOKUP($A929,Genotype_Data!$A:$Y, N$1, FALSE)</f>
        <v>1</v>
      </c>
      <c r="O929">
        <f>VLOOKUP($A929,Genotype_Data!$A:$Y, O$1, FALSE)</f>
        <v>1</v>
      </c>
      <c r="P929">
        <f>VLOOKUP($A929,Genotype_Data!$A:$Y, P$1, FALSE)</f>
        <v>1</v>
      </c>
      <c r="Q929">
        <f>VLOOKUP($A929,Genotype_Data!$A:$Y, Q$1, FALSE)</f>
        <v>1</v>
      </c>
      <c r="R929">
        <f>VLOOKUP($A929,Genotype_Data!$A:$Y, R$1, FALSE)</f>
        <v>1</v>
      </c>
      <c r="S929">
        <f>VLOOKUP($A929,Genotype_Data!$A:$Y, S$1, FALSE)</f>
        <v>1</v>
      </c>
      <c r="T929">
        <f>VLOOKUP($A929,Genotype_Data!$A:$Y, T$1, FALSE)</f>
        <v>1</v>
      </c>
      <c r="U929">
        <f>VLOOKUP($A929,Genotype_Data!$A:$Y, U$1, FALSE)</f>
        <v>1</v>
      </c>
      <c r="V929">
        <f>VLOOKUP($A929,Genotype_Data!$A:$Y, V$1, FALSE)</f>
        <v>1</v>
      </c>
      <c r="W929">
        <f>VLOOKUP($A929,Genotype_Data!$A:$Y, W$1, FALSE)</f>
        <v>1</v>
      </c>
      <c r="X929">
        <f>VLOOKUP($A929,Genotype_Data!$A:$Y, X$1, FALSE)</f>
        <v>1</v>
      </c>
      <c r="Y929">
        <f>VLOOKUP($A929,Genotype_Data!$A:$Y, Y$1, FALSE)</f>
        <v>1</v>
      </c>
      <c r="Z929">
        <f>VLOOKUP($A929,Genotype_Data!$A:$Y, Z$1, FALSE)</f>
        <v>1</v>
      </c>
    </row>
    <row r="930" spans="1:26" x14ac:dyDescent="0.2">
      <c r="A930" t="s">
        <v>1427</v>
      </c>
      <c r="B930">
        <v>1</v>
      </c>
      <c r="C930" t="str">
        <f>VLOOKUP($A930,Genotype_Data!A:Y, C$1, FALSE)</f>
        <v>NA</v>
      </c>
      <c r="D930" t="str">
        <f>VLOOKUP($A930,Genotype_Data!$A:$Y, D$1, FALSE)</f>
        <v>NA</v>
      </c>
      <c r="E930" t="str">
        <f>VLOOKUP($A930,Genotype_Data!$A:$Y, E$1, FALSE)</f>
        <v>NA</v>
      </c>
      <c r="F930" t="str">
        <f>VLOOKUP($A930,Genotype_Data!$A:$Y, F$1, FALSE)</f>
        <v>NA</v>
      </c>
      <c r="G930" t="str">
        <f>VLOOKUP($A930,Genotype_Data!$A:$Y, G$1, FALSE)</f>
        <v>NA</v>
      </c>
      <c r="H930" t="str">
        <f>VLOOKUP($A930,Genotype_Data!$A:$Y, H$1, FALSE)</f>
        <v>NA</v>
      </c>
      <c r="I930" t="str">
        <f>VLOOKUP($A930,Genotype_Data!$A:$Y, I$1, FALSE)</f>
        <v>NA</v>
      </c>
      <c r="J930" t="str">
        <f>VLOOKUP($A930,Genotype_Data!$A:$Y, J$1, FALSE)</f>
        <v>NA</v>
      </c>
      <c r="K930" t="str">
        <f>VLOOKUP($A930,Genotype_Data!$A:$Y, K$1, FALSE)</f>
        <v>NA</v>
      </c>
      <c r="L930" t="str">
        <f>VLOOKUP($A930,Genotype_Data!$A:$Y, L$1, FALSE)</f>
        <v>NA</v>
      </c>
      <c r="M930" t="str">
        <f>VLOOKUP($A930,Genotype_Data!$A:$Y, M$1, FALSE)</f>
        <v>NA</v>
      </c>
      <c r="N930" t="str">
        <f>VLOOKUP($A930,Genotype_Data!$A:$Y, N$1, FALSE)</f>
        <v>NA</v>
      </c>
      <c r="O930" t="str">
        <f>VLOOKUP($A930,Genotype_Data!$A:$Y, O$1, FALSE)</f>
        <v>NA</v>
      </c>
      <c r="P930" t="str">
        <f>VLOOKUP($A930,Genotype_Data!$A:$Y, P$1, FALSE)</f>
        <v>NA</v>
      </c>
      <c r="Q930" t="str">
        <f>VLOOKUP($A930,Genotype_Data!$A:$Y, Q$1, FALSE)</f>
        <v>NA</v>
      </c>
      <c r="R930" t="str">
        <f>VLOOKUP($A930,Genotype_Data!$A:$Y, R$1, FALSE)</f>
        <v>NA</v>
      </c>
      <c r="S930" t="str">
        <f>VLOOKUP($A930,Genotype_Data!$A:$Y, S$1, FALSE)</f>
        <v>NA</v>
      </c>
      <c r="T930" t="str">
        <f>VLOOKUP($A930,Genotype_Data!$A:$Y, T$1, FALSE)</f>
        <v>NA</v>
      </c>
      <c r="U930" t="str">
        <f>VLOOKUP($A930,Genotype_Data!$A:$Y, U$1, FALSE)</f>
        <v>NA</v>
      </c>
      <c r="V930" t="str">
        <f>VLOOKUP($A930,Genotype_Data!$A:$Y, V$1, FALSE)</f>
        <v>NA</v>
      </c>
      <c r="W930" t="str">
        <f>VLOOKUP($A930,Genotype_Data!$A:$Y, W$1, FALSE)</f>
        <v>NA</v>
      </c>
      <c r="X930" t="str">
        <f>VLOOKUP($A930,Genotype_Data!$A:$Y, X$1, FALSE)</f>
        <v>NA</v>
      </c>
      <c r="Y930" t="str">
        <f>VLOOKUP($A930,Genotype_Data!$A:$Y, Y$1, FALSE)</f>
        <v>NA</v>
      </c>
      <c r="Z930" t="str">
        <f>VLOOKUP($A930,Genotype_Data!$A:$Y, Z$1, FALSE)</f>
        <v>NA</v>
      </c>
    </row>
    <row r="931" spans="1:26" x14ac:dyDescent="0.2">
      <c r="A931" t="s">
        <v>1428</v>
      </c>
      <c r="B931">
        <v>1</v>
      </c>
      <c r="C931">
        <f>VLOOKUP($A931,Genotype_Data!A:Y, C$1, FALSE)</f>
        <v>1</v>
      </c>
      <c r="D931">
        <f>VLOOKUP($A931,Genotype_Data!$A:$Y, D$1, FALSE)</f>
        <v>1</v>
      </c>
      <c r="E931">
        <f>VLOOKUP($A931,Genotype_Data!$A:$Y, E$1, FALSE)</f>
        <v>1</v>
      </c>
      <c r="F931">
        <f>VLOOKUP($A931,Genotype_Data!$A:$Y, F$1, FALSE)</f>
        <v>1</v>
      </c>
      <c r="G931">
        <f>VLOOKUP($A931,Genotype_Data!$A:$Y, G$1, FALSE)</f>
        <v>1</v>
      </c>
      <c r="H931">
        <f>VLOOKUP($A931,Genotype_Data!$A:$Y, H$1, FALSE)</f>
        <v>1</v>
      </c>
      <c r="I931">
        <f>VLOOKUP($A931,Genotype_Data!$A:$Y, I$1, FALSE)</f>
        <v>1</v>
      </c>
      <c r="J931">
        <f>VLOOKUP($A931,Genotype_Data!$A:$Y, J$1, FALSE)</f>
        <v>1</v>
      </c>
      <c r="K931">
        <f>VLOOKUP($A931,Genotype_Data!$A:$Y, K$1, FALSE)</f>
        <v>1</v>
      </c>
      <c r="L931">
        <f>VLOOKUP($A931,Genotype_Data!$A:$Y, L$1, FALSE)</f>
        <v>1</v>
      </c>
      <c r="M931">
        <f>VLOOKUP($A931,Genotype_Data!$A:$Y, M$1, FALSE)</f>
        <v>1</v>
      </c>
      <c r="N931">
        <f>VLOOKUP($A931,Genotype_Data!$A:$Y, N$1, FALSE)</f>
        <v>1</v>
      </c>
      <c r="O931">
        <f>VLOOKUP($A931,Genotype_Data!$A:$Y, O$1, FALSE)</f>
        <v>1</v>
      </c>
      <c r="P931">
        <f>VLOOKUP($A931,Genotype_Data!$A:$Y, P$1, FALSE)</f>
        <v>1</v>
      </c>
      <c r="Q931">
        <f>VLOOKUP($A931,Genotype_Data!$A:$Y, Q$1, FALSE)</f>
        <v>1</v>
      </c>
      <c r="R931">
        <f>VLOOKUP($A931,Genotype_Data!$A:$Y, R$1, FALSE)</f>
        <v>1</v>
      </c>
      <c r="S931">
        <f>VLOOKUP($A931,Genotype_Data!$A:$Y, S$1, FALSE)</f>
        <v>1</v>
      </c>
      <c r="T931">
        <f>VLOOKUP($A931,Genotype_Data!$A:$Y, T$1, FALSE)</f>
        <v>1</v>
      </c>
      <c r="U931">
        <f>VLOOKUP($A931,Genotype_Data!$A:$Y, U$1, FALSE)</f>
        <v>1</v>
      </c>
      <c r="V931">
        <f>VLOOKUP($A931,Genotype_Data!$A:$Y, V$1, FALSE)</f>
        <v>1</v>
      </c>
      <c r="W931">
        <f>VLOOKUP($A931,Genotype_Data!$A:$Y, W$1, FALSE)</f>
        <v>1</v>
      </c>
      <c r="X931">
        <f>VLOOKUP($A931,Genotype_Data!$A:$Y, X$1, FALSE)</f>
        <v>1</v>
      </c>
      <c r="Y931">
        <f>VLOOKUP($A931,Genotype_Data!$A:$Y, Y$1, FALSE)</f>
        <v>1</v>
      </c>
      <c r="Z931">
        <f>VLOOKUP($A931,Genotype_Data!$A:$Y, Z$1, FALSE)</f>
        <v>1</v>
      </c>
    </row>
    <row r="932" spans="1:26" x14ac:dyDescent="0.2">
      <c r="A932" t="s">
        <v>1430</v>
      </c>
      <c r="B932">
        <v>1</v>
      </c>
      <c r="C932">
        <f>VLOOKUP($A932,Genotype_Data!A:Y, C$1, FALSE)</f>
        <v>1</v>
      </c>
      <c r="D932">
        <f>VLOOKUP($A932,Genotype_Data!$A:$Y, D$1, FALSE)</f>
        <v>1</v>
      </c>
      <c r="E932">
        <f>VLOOKUP($A932,Genotype_Data!$A:$Y, E$1, FALSE)</f>
        <v>1</v>
      </c>
      <c r="F932">
        <f>VLOOKUP($A932,Genotype_Data!$A:$Y, F$1, FALSE)</f>
        <v>1</v>
      </c>
      <c r="G932">
        <f>VLOOKUP($A932,Genotype_Data!$A:$Y, G$1, FALSE)</f>
        <v>1</v>
      </c>
      <c r="H932">
        <f>VLOOKUP($A932,Genotype_Data!$A:$Y, H$1, FALSE)</f>
        <v>1</v>
      </c>
      <c r="I932">
        <f>VLOOKUP($A932,Genotype_Data!$A:$Y, I$1, FALSE)</f>
        <v>1</v>
      </c>
      <c r="J932">
        <f>VLOOKUP($A932,Genotype_Data!$A:$Y, J$1, FALSE)</f>
        <v>1</v>
      </c>
      <c r="K932">
        <f>VLOOKUP($A932,Genotype_Data!$A:$Y, K$1, FALSE)</f>
        <v>1</v>
      </c>
      <c r="L932">
        <f>VLOOKUP($A932,Genotype_Data!$A:$Y, L$1, FALSE)</f>
        <v>1</v>
      </c>
      <c r="M932">
        <f>VLOOKUP($A932,Genotype_Data!$A:$Y, M$1, FALSE)</f>
        <v>1</v>
      </c>
      <c r="N932">
        <f>VLOOKUP($A932,Genotype_Data!$A:$Y, N$1, FALSE)</f>
        <v>1</v>
      </c>
      <c r="O932">
        <f>VLOOKUP($A932,Genotype_Data!$A:$Y, O$1, FALSE)</f>
        <v>1</v>
      </c>
      <c r="P932">
        <f>VLOOKUP($A932,Genotype_Data!$A:$Y, P$1, FALSE)</f>
        <v>1</v>
      </c>
      <c r="Q932">
        <f>VLOOKUP($A932,Genotype_Data!$A:$Y, Q$1, FALSE)</f>
        <v>1</v>
      </c>
      <c r="R932">
        <f>VLOOKUP($A932,Genotype_Data!$A:$Y, R$1, FALSE)</f>
        <v>1</v>
      </c>
      <c r="S932">
        <f>VLOOKUP($A932,Genotype_Data!$A:$Y, S$1, FALSE)</f>
        <v>1</v>
      </c>
      <c r="T932">
        <f>VLOOKUP($A932,Genotype_Data!$A:$Y, T$1, FALSE)</f>
        <v>1</v>
      </c>
      <c r="U932">
        <f>VLOOKUP($A932,Genotype_Data!$A:$Y, U$1, FALSE)</f>
        <v>1</v>
      </c>
      <c r="V932">
        <f>VLOOKUP($A932,Genotype_Data!$A:$Y, V$1, FALSE)</f>
        <v>1</v>
      </c>
      <c r="W932">
        <f>VLOOKUP($A932,Genotype_Data!$A:$Y, W$1, FALSE)</f>
        <v>1</v>
      </c>
      <c r="X932">
        <f>VLOOKUP($A932,Genotype_Data!$A:$Y, X$1, FALSE)</f>
        <v>1</v>
      </c>
      <c r="Y932">
        <f>VLOOKUP($A932,Genotype_Data!$A:$Y, Y$1, FALSE)</f>
        <v>1</v>
      </c>
      <c r="Z932">
        <f>VLOOKUP($A932,Genotype_Data!$A:$Y, Z$1, FALSE)</f>
        <v>1</v>
      </c>
    </row>
    <row r="933" spans="1:26" x14ac:dyDescent="0.2">
      <c r="A933" t="s">
        <v>1431</v>
      </c>
      <c r="B933">
        <v>1</v>
      </c>
      <c r="C933">
        <f>VLOOKUP($A933,Genotype_Data!A:Y, C$1, FALSE)</f>
        <v>1</v>
      </c>
      <c r="D933">
        <f>VLOOKUP($A933,Genotype_Data!$A:$Y, D$1, FALSE)</f>
        <v>1</v>
      </c>
      <c r="E933">
        <f>VLOOKUP($A933,Genotype_Data!$A:$Y, E$1, FALSE)</f>
        <v>1</v>
      </c>
      <c r="F933">
        <f>VLOOKUP($A933,Genotype_Data!$A:$Y, F$1, FALSE)</f>
        <v>1</v>
      </c>
      <c r="G933">
        <f>VLOOKUP($A933,Genotype_Data!$A:$Y, G$1, FALSE)</f>
        <v>1</v>
      </c>
      <c r="H933">
        <f>VLOOKUP($A933,Genotype_Data!$A:$Y, H$1, FALSE)</f>
        <v>1</v>
      </c>
      <c r="I933">
        <f>VLOOKUP($A933,Genotype_Data!$A:$Y, I$1, FALSE)</f>
        <v>1</v>
      </c>
      <c r="J933">
        <f>VLOOKUP($A933,Genotype_Data!$A:$Y, J$1, FALSE)</f>
        <v>1</v>
      </c>
      <c r="K933">
        <f>VLOOKUP($A933,Genotype_Data!$A:$Y, K$1, FALSE)</f>
        <v>1</v>
      </c>
      <c r="L933">
        <f>VLOOKUP($A933,Genotype_Data!$A:$Y, L$1, FALSE)</f>
        <v>1</v>
      </c>
      <c r="M933">
        <f>VLOOKUP($A933,Genotype_Data!$A:$Y, M$1, FALSE)</f>
        <v>1</v>
      </c>
      <c r="N933">
        <f>VLOOKUP($A933,Genotype_Data!$A:$Y, N$1, FALSE)</f>
        <v>1</v>
      </c>
      <c r="O933">
        <f>VLOOKUP($A933,Genotype_Data!$A:$Y, O$1, FALSE)</f>
        <v>1</v>
      </c>
      <c r="P933">
        <f>VLOOKUP($A933,Genotype_Data!$A:$Y, P$1, FALSE)</f>
        <v>1</v>
      </c>
      <c r="Q933">
        <f>VLOOKUP($A933,Genotype_Data!$A:$Y, Q$1, FALSE)</f>
        <v>1</v>
      </c>
      <c r="R933">
        <f>VLOOKUP($A933,Genotype_Data!$A:$Y, R$1, FALSE)</f>
        <v>1</v>
      </c>
      <c r="S933">
        <f>VLOOKUP($A933,Genotype_Data!$A:$Y, S$1, FALSE)</f>
        <v>1</v>
      </c>
      <c r="T933">
        <f>VLOOKUP($A933,Genotype_Data!$A:$Y, T$1, FALSE)</f>
        <v>1</v>
      </c>
      <c r="U933">
        <f>VLOOKUP($A933,Genotype_Data!$A:$Y, U$1, FALSE)</f>
        <v>1</v>
      </c>
      <c r="V933">
        <f>VLOOKUP($A933,Genotype_Data!$A:$Y, V$1, FALSE)</f>
        <v>1</v>
      </c>
      <c r="W933">
        <f>VLOOKUP($A933,Genotype_Data!$A:$Y, W$1, FALSE)</f>
        <v>1</v>
      </c>
      <c r="X933">
        <f>VLOOKUP($A933,Genotype_Data!$A:$Y, X$1, FALSE)</f>
        <v>1</v>
      </c>
      <c r="Y933">
        <f>VLOOKUP($A933,Genotype_Data!$A:$Y, Y$1, FALSE)</f>
        <v>1</v>
      </c>
      <c r="Z933">
        <f>VLOOKUP($A933,Genotype_Data!$A:$Y, Z$1, FALSE)</f>
        <v>1</v>
      </c>
    </row>
    <row r="934" spans="1:26" x14ac:dyDescent="0.2">
      <c r="A934" t="s">
        <v>1432</v>
      </c>
      <c r="B934">
        <v>1</v>
      </c>
      <c r="C934">
        <f>VLOOKUP($A934,Genotype_Data!A:Y, C$1, FALSE)</f>
        <v>1</v>
      </c>
      <c r="D934">
        <f>VLOOKUP($A934,Genotype_Data!$A:$Y, D$1, FALSE)</f>
        <v>1</v>
      </c>
      <c r="E934">
        <f>VLOOKUP($A934,Genotype_Data!$A:$Y, E$1, FALSE)</f>
        <v>1</v>
      </c>
      <c r="F934">
        <f>VLOOKUP($A934,Genotype_Data!$A:$Y, F$1, FALSE)</f>
        <v>1</v>
      </c>
      <c r="G934">
        <f>VLOOKUP($A934,Genotype_Data!$A:$Y, G$1, FALSE)</f>
        <v>1</v>
      </c>
      <c r="H934">
        <f>VLOOKUP($A934,Genotype_Data!$A:$Y, H$1, FALSE)</f>
        <v>1</v>
      </c>
      <c r="I934">
        <f>VLOOKUP($A934,Genotype_Data!$A:$Y, I$1, FALSE)</f>
        <v>1</v>
      </c>
      <c r="J934">
        <f>VLOOKUP($A934,Genotype_Data!$A:$Y, J$1, FALSE)</f>
        <v>1</v>
      </c>
      <c r="K934">
        <f>VLOOKUP($A934,Genotype_Data!$A:$Y, K$1, FALSE)</f>
        <v>1</v>
      </c>
      <c r="L934">
        <f>VLOOKUP($A934,Genotype_Data!$A:$Y, L$1, FALSE)</f>
        <v>1</v>
      </c>
      <c r="M934">
        <f>VLOOKUP($A934,Genotype_Data!$A:$Y, M$1, FALSE)</f>
        <v>1</v>
      </c>
      <c r="N934">
        <f>VLOOKUP($A934,Genotype_Data!$A:$Y, N$1, FALSE)</f>
        <v>1</v>
      </c>
      <c r="O934">
        <f>VLOOKUP($A934,Genotype_Data!$A:$Y, O$1, FALSE)</f>
        <v>1</v>
      </c>
      <c r="P934">
        <f>VLOOKUP($A934,Genotype_Data!$A:$Y, P$1, FALSE)</f>
        <v>1</v>
      </c>
      <c r="Q934">
        <f>VLOOKUP($A934,Genotype_Data!$A:$Y, Q$1, FALSE)</f>
        <v>1</v>
      </c>
      <c r="R934">
        <f>VLOOKUP($A934,Genotype_Data!$A:$Y, R$1, FALSE)</f>
        <v>1</v>
      </c>
      <c r="S934">
        <f>VLOOKUP($A934,Genotype_Data!$A:$Y, S$1, FALSE)</f>
        <v>1</v>
      </c>
      <c r="T934">
        <f>VLOOKUP($A934,Genotype_Data!$A:$Y, T$1, FALSE)</f>
        <v>1</v>
      </c>
      <c r="U934">
        <f>VLOOKUP($A934,Genotype_Data!$A:$Y, U$1, FALSE)</f>
        <v>1</v>
      </c>
      <c r="V934">
        <f>VLOOKUP($A934,Genotype_Data!$A:$Y, V$1, FALSE)</f>
        <v>1</v>
      </c>
      <c r="W934">
        <f>VLOOKUP($A934,Genotype_Data!$A:$Y, W$1, FALSE)</f>
        <v>1</v>
      </c>
      <c r="X934">
        <f>VLOOKUP($A934,Genotype_Data!$A:$Y, X$1, FALSE)</f>
        <v>1</v>
      </c>
      <c r="Y934">
        <f>VLOOKUP($A934,Genotype_Data!$A:$Y, Y$1, FALSE)</f>
        <v>1</v>
      </c>
      <c r="Z934">
        <f>VLOOKUP($A934,Genotype_Data!$A:$Y, Z$1, FALSE)</f>
        <v>1</v>
      </c>
    </row>
    <row r="935" spans="1:26" x14ac:dyDescent="0.2">
      <c r="A935" t="s">
        <v>1433</v>
      </c>
      <c r="B935">
        <v>1</v>
      </c>
      <c r="C935">
        <f>VLOOKUP($A935,Genotype_Data!A:Y, C$1, FALSE)</f>
        <v>1</v>
      </c>
      <c r="D935">
        <f>VLOOKUP($A935,Genotype_Data!$A:$Y, D$1, FALSE)</f>
        <v>1</v>
      </c>
      <c r="E935">
        <f>VLOOKUP($A935,Genotype_Data!$A:$Y, E$1, FALSE)</f>
        <v>1</v>
      </c>
      <c r="F935">
        <f>VLOOKUP($A935,Genotype_Data!$A:$Y, F$1, FALSE)</f>
        <v>1</v>
      </c>
      <c r="G935">
        <f>VLOOKUP($A935,Genotype_Data!$A:$Y, G$1, FALSE)</f>
        <v>1</v>
      </c>
      <c r="H935">
        <f>VLOOKUP($A935,Genotype_Data!$A:$Y, H$1, FALSE)</f>
        <v>1</v>
      </c>
      <c r="I935">
        <f>VLOOKUP($A935,Genotype_Data!$A:$Y, I$1, FALSE)</f>
        <v>1</v>
      </c>
      <c r="J935">
        <f>VLOOKUP($A935,Genotype_Data!$A:$Y, J$1, FALSE)</f>
        <v>1</v>
      </c>
      <c r="K935">
        <f>VLOOKUP($A935,Genotype_Data!$A:$Y, K$1, FALSE)</f>
        <v>1</v>
      </c>
      <c r="L935">
        <f>VLOOKUP($A935,Genotype_Data!$A:$Y, L$1, FALSE)</f>
        <v>1</v>
      </c>
      <c r="M935">
        <f>VLOOKUP($A935,Genotype_Data!$A:$Y, M$1, FALSE)</f>
        <v>1</v>
      </c>
      <c r="N935">
        <f>VLOOKUP($A935,Genotype_Data!$A:$Y, N$1, FALSE)</f>
        <v>1</v>
      </c>
      <c r="O935">
        <f>VLOOKUP($A935,Genotype_Data!$A:$Y, O$1, FALSE)</f>
        <v>1</v>
      </c>
      <c r="P935">
        <f>VLOOKUP($A935,Genotype_Data!$A:$Y, P$1, FALSE)</f>
        <v>1</v>
      </c>
      <c r="Q935">
        <f>VLOOKUP($A935,Genotype_Data!$A:$Y, Q$1, FALSE)</f>
        <v>1</v>
      </c>
      <c r="R935">
        <f>VLOOKUP($A935,Genotype_Data!$A:$Y, R$1, FALSE)</f>
        <v>1</v>
      </c>
      <c r="S935">
        <f>VLOOKUP($A935,Genotype_Data!$A:$Y, S$1, FALSE)</f>
        <v>1</v>
      </c>
      <c r="T935">
        <f>VLOOKUP($A935,Genotype_Data!$A:$Y, T$1, FALSE)</f>
        <v>1</v>
      </c>
      <c r="U935">
        <f>VLOOKUP($A935,Genotype_Data!$A:$Y, U$1, FALSE)</f>
        <v>1</v>
      </c>
      <c r="V935">
        <f>VLOOKUP($A935,Genotype_Data!$A:$Y, V$1, FALSE)</f>
        <v>1</v>
      </c>
      <c r="W935">
        <f>VLOOKUP($A935,Genotype_Data!$A:$Y, W$1, FALSE)</f>
        <v>1</v>
      </c>
      <c r="X935">
        <f>VLOOKUP($A935,Genotype_Data!$A:$Y, X$1, FALSE)</f>
        <v>1</v>
      </c>
      <c r="Y935">
        <f>VLOOKUP($A935,Genotype_Data!$A:$Y, Y$1, FALSE)</f>
        <v>1</v>
      </c>
      <c r="Z935">
        <f>VLOOKUP($A935,Genotype_Data!$A:$Y, Z$1, FALSE)</f>
        <v>1</v>
      </c>
    </row>
    <row r="936" spans="1:26" x14ac:dyDescent="0.2">
      <c r="A936" t="s">
        <v>1434</v>
      </c>
      <c r="B936">
        <v>1</v>
      </c>
      <c r="C936">
        <f>VLOOKUP($A936,Genotype_Data!A:Y, C$1, FALSE)</f>
        <v>1</v>
      </c>
      <c r="D936">
        <f>VLOOKUP($A936,Genotype_Data!$A:$Y, D$1, FALSE)</f>
        <v>1</v>
      </c>
      <c r="E936">
        <f>VLOOKUP($A936,Genotype_Data!$A:$Y, E$1, FALSE)</f>
        <v>1</v>
      </c>
      <c r="F936">
        <f>VLOOKUP($A936,Genotype_Data!$A:$Y, F$1, FALSE)</f>
        <v>1</v>
      </c>
      <c r="G936">
        <f>VLOOKUP($A936,Genotype_Data!$A:$Y, G$1, FALSE)</f>
        <v>1</v>
      </c>
      <c r="H936">
        <f>VLOOKUP($A936,Genotype_Data!$A:$Y, H$1, FALSE)</f>
        <v>1</v>
      </c>
      <c r="I936">
        <f>VLOOKUP($A936,Genotype_Data!$A:$Y, I$1, FALSE)</f>
        <v>1</v>
      </c>
      <c r="J936">
        <f>VLOOKUP($A936,Genotype_Data!$A:$Y, J$1, FALSE)</f>
        <v>1</v>
      </c>
      <c r="K936">
        <f>VLOOKUP($A936,Genotype_Data!$A:$Y, K$1, FALSE)</f>
        <v>1</v>
      </c>
      <c r="L936">
        <f>VLOOKUP($A936,Genotype_Data!$A:$Y, L$1, FALSE)</f>
        <v>1</v>
      </c>
      <c r="M936">
        <f>VLOOKUP($A936,Genotype_Data!$A:$Y, M$1, FALSE)</f>
        <v>1</v>
      </c>
      <c r="N936">
        <f>VLOOKUP($A936,Genotype_Data!$A:$Y, N$1, FALSE)</f>
        <v>1</v>
      </c>
      <c r="O936">
        <f>VLOOKUP($A936,Genotype_Data!$A:$Y, O$1, FALSE)</f>
        <v>1</v>
      </c>
      <c r="P936">
        <f>VLOOKUP($A936,Genotype_Data!$A:$Y, P$1, FALSE)</f>
        <v>1</v>
      </c>
      <c r="Q936">
        <f>VLOOKUP($A936,Genotype_Data!$A:$Y, Q$1, FALSE)</f>
        <v>1</v>
      </c>
      <c r="R936">
        <f>VLOOKUP($A936,Genotype_Data!$A:$Y, R$1, FALSE)</f>
        <v>1</v>
      </c>
      <c r="S936">
        <f>VLOOKUP($A936,Genotype_Data!$A:$Y, S$1, FALSE)</f>
        <v>1</v>
      </c>
      <c r="T936">
        <f>VLOOKUP($A936,Genotype_Data!$A:$Y, T$1, FALSE)</f>
        <v>1</v>
      </c>
      <c r="U936">
        <f>VLOOKUP($A936,Genotype_Data!$A:$Y, U$1, FALSE)</f>
        <v>1</v>
      </c>
      <c r="V936">
        <f>VLOOKUP($A936,Genotype_Data!$A:$Y, V$1, FALSE)</f>
        <v>1</v>
      </c>
      <c r="W936">
        <f>VLOOKUP($A936,Genotype_Data!$A:$Y, W$1, FALSE)</f>
        <v>1</v>
      </c>
      <c r="X936">
        <f>VLOOKUP($A936,Genotype_Data!$A:$Y, X$1, FALSE)</f>
        <v>1</v>
      </c>
      <c r="Y936">
        <f>VLOOKUP($A936,Genotype_Data!$A:$Y, Y$1, FALSE)</f>
        <v>1</v>
      </c>
      <c r="Z936">
        <f>VLOOKUP($A936,Genotype_Data!$A:$Y, Z$1, FALSE)</f>
        <v>1</v>
      </c>
    </row>
    <row r="937" spans="1:26" x14ac:dyDescent="0.2">
      <c r="A937" t="s">
        <v>1435</v>
      </c>
      <c r="B937">
        <v>1</v>
      </c>
      <c r="C937">
        <f>VLOOKUP($A937,Genotype_Data!A:Y, C$1, FALSE)</f>
        <v>1</v>
      </c>
      <c r="D937">
        <f>VLOOKUP($A937,Genotype_Data!$A:$Y, D$1, FALSE)</f>
        <v>1</v>
      </c>
      <c r="E937">
        <f>VLOOKUP($A937,Genotype_Data!$A:$Y, E$1, FALSE)</f>
        <v>1</v>
      </c>
      <c r="F937">
        <f>VLOOKUP($A937,Genotype_Data!$A:$Y, F$1, FALSE)</f>
        <v>1</v>
      </c>
      <c r="G937">
        <f>VLOOKUP($A937,Genotype_Data!$A:$Y, G$1, FALSE)</f>
        <v>1</v>
      </c>
      <c r="H937">
        <f>VLOOKUP($A937,Genotype_Data!$A:$Y, H$1, FALSE)</f>
        <v>1</v>
      </c>
      <c r="I937">
        <f>VLOOKUP($A937,Genotype_Data!$A:$Y, I$1, FALSE)</f>
        <v>1</v>
      </c>
      <c r="J937">
        <f>VLOOKUP($A937,Genotype_Data!$A:$Y, J$1, FALSE)</f>
        <v>1</v>
      </c>
      <c r="K937">
        <f>VLOOKUP($A937,Genotype_Data!$A:$Y, K$1, FALSE)</f>
        <v>1</v>
      </c>
      <c r="L937">
        <f>VLOOKUP($A937,Genotype_Data!$A:$Y, L$1, FALSE)</f>
        <v>1</v>
      </c>
      <c r="M937">
        <f>VLOOKUP($A937,Genotype_Data!$A:$Y, M$1, FALSE)</f>
        <v>1</v>
      </c>
      <c r="N937">
        <f>VLOOKUP($A937,Genotype_Data!$A:$Y, N$1, FALSE)</f>
        <v>1</v>
      </c>
      <c r="O937">
        <f>VLOOKUP($A937,Genotype_Data!$A:$Y, O$1, FALSE)</f>
        <v>1</v>
      </c>
      <c r="P937">
        <f>VLOOKUP($A937,Genotype_Data!$A:$Y, P$1, FALSE)</f>
        <v>1</v>
      </c>
      <c r="Q937">
        <f>VLOOKUP($A937,Genotype_Data!$A:$Y, Q$1, FALSE)</f>
        <v>1</v>
      </c>
      <c r="R937">
        <f>VLOOKUP($A937,Genotype_Data!$A:$Y, R$1, FALSE)</f>
        <v>1</v>
      </c>
      <c r="S937">
        <f>VLOOKUP($A937,Genotype_Data!$A:$Y, S$1, FALSE)</f>
        <v>1</v>
      </c>
      <c r="T937">
        <f>VLOOKUP($A937,Genotype_Data!$A:$Y, T$1, FALSE)</f>
        <v>1</v>
      </c>
      <c r="U937">
        <f>VLOOKUP($A937,Genotype_Data!$A:$Y, U$1, FALSE)</f>
        <v>1</v>
      </c>
      <c r="V937">
        <f>VLOOKUP($A937,Genotype_Data!$A:$Y, V$1, FALSE)</f>
        <v>1</v>
      </c>
      <c r="W937">
        <f>VLOOKUP($A937,Genotype_Data!$A:$Y, W$1, FALSE)</f>
        <v>1</v>
      </c>
      <c r="X937">
        <f>VLOOKUP($A937,Genotype_Data!$A:$Y, X$1, FALSE)</f>
        <v>1</v>
      </c>
      <c r="Y937">
        <f>VLOOKUP($A937,Genotype_Data!$A:$Y, Y$1, FALSE)</f>
        <v>1</v>
      </c>
      <c r="Z937">
        <f>VLOOKUP($A937,Genotype_Data!$A:$Y, Z$1, FALSE)</f>
        <v>1</v>
      </c>
    </row>
    <row r="938" spans="1:26" x14ac:dyDescent="0.2">
      <c r="A938" t="s">
        <v>1436</v>
      </c>
      <c r="B938">
        <v>1</v>
      </c>
      <c r="C938">
        <f>VLOOKUP($A938,Genotype_Data!A:Y, C$1, FALSE)</f>
        <v>1</v>
      </c>
      <c r="D938">
        <f>VLOOKUP($A938,Genotype_Data!$A:$Y, D$1, FALSE)</f>
        <v>1</v>
      </c>
      <c r="E938">
        <f>VLOOKUP($A938,Genotype_Data!$A:$Y, E$1, FALSE)</f>
        <v>1</v>
      </c>
      <c r="F938">
        <f>VLOOKUP($A938,Genotype_Data!$A:$Y, F$1, FALSE)</f>
        <v>1</v>
      </c>
      <c r="G938">
        <f>VLOOKUP($A938,Genotype_Data!$A:$Y, G$1, FALSE)</f>
        <v>1</v>
      </c>
      <c r="H938">
        <f>VLOOKUP($A938,Genotype_Data!$A:$Y, H$1, FALSE)</f>
        <v>1</v>
      </c>
      <c r="I938">
        <f>VLOOKUP($A938,Genotype_Data!$A:$Y, I$1, FALSE)</f>
        <v>1</v>
      </c>
      <c r="J938">
        <f>VLOOKUP($A938,Genotype_Data!$A:$Y, J$1, FALSE)</f>
        <v>1</v>
      </c>
      <c r="K938">
        <f>VLOOKUP($A938,Genotype_Data!$A:$Y, K$1, FALSE)</f>
        <v>1</v>
      </c>
      <c r="L938">
        <f>VLOOKUP($A938,Genotype_Data!$A:$Y, L$1, FALSE)</f>
        <v>1</v>
      </c>
      <c r="M938">
        <f>VLOOKUP($A938,Genotype_Data!$A:$Y, M$1, FALSE)</f>
        <v>1</v>
      </c>
      <c r="N938">
        <f>VLOOKUP($A938,Genotype_Data!$A:$Y, N$1, FALSE)</f>
        <v>1</v>
      </c>
      <c r="O938">
        <f>VLOOKUP($A938,Genotype_Data!$A:$Y, O$1, FALSE)</f>
        <v>1</v>
      </c>
      <c r="P938">
        <f>VLOOKUP($A938,Genotype_Data!$A:$Y, P$1, FALSE)</f>
        <v>1</v>
      </c>
      <c r="Q938">
        <f>VLOOKUP($A938,Genotype_Data!$A:$Y, Q$1, FALSE)</f>
        <v>1</v>
      </c>
      <c r="R938">
        <f>VLOOKUP($A938,Genotype_Data!$A:$Y, R$1, FALSE)</f>
        <v>1</v>
      </c>
      <c r="S938">
        <f>VLOOKUP($A938,Genotype_Data!$A:$Y, S$1, FALSE)</f>
        <v>1</v>
      </c>
      <c r="T938">
        <f>VLOOKUP($A938,Genotype_Data!$A:$Y, T$1, FALSE)</f>
        <v>1</v>
      </c>
      <c r="U938">
        <f>VLOOKUP($A938,Genotype_Data!$A:$Y, U$1, FALSE)</f>
        <v>1</v>
      </c>
      <c r="V938">
        <f>VLOOKUP($A938,Genotype_Data!$A:$Y, V$1, FALSE)</f>
        <v>1</v>
      </c>
      <c r="W938">
        <f>VLOOKUP($A938,Genotype_Data!$A:$Y, W$1, FALSE)</f>
        <v>1</v>
      </c>
      <c r="X938">
        <f>VLOOKUP($A938,Genotype_Data!$A:$Y, X$1, FALSE)</f>
        <v>1</v>
      </c>
      <c r="Y938">
        <f>VLOOKUP($A938,Genotype_Data!$A:$Y, Y$1, FALSE)</f>
        <v>1</v>
      </c>
      <c r="Z938">
        <f>VLOOKUP($A938,Genotype_Data!$A:$Y, Z$1, FALSE)</f>
        <v>1</v>
      </c>
    </row>
    <row r="939" spans="1:26" x14ac:dyDescent="0.2">
      <c r="A939" t="s">
        <v>1438</v>
      </c>
      <c r="B939">
        <v>1</v>
      </c>
      <c r="C939">
        <f>VLOOKUP($A939,Genotype_Data!A:Y, C$1, FALSE)</f>
        <v>1</v>
      </c>
      <c r="D939">
        <f>VLOOKUP($A939,Genotype_Data!$A:$Y, D$1, FALSE)</f>
        <v>1</v>
      </c>
      <c r="E939">
        <f>VLOOKUP($A939,Genotype_Data!$A:$Y, E$1, FALSE)</f>
        <v>1</v>
      </c>
      <c r="F939">
        <f>VLOOKUP($A939,Genotype_Data!$A:$Y, F$1, FALSE)</f>
        <v>1</v>
      </c>
      <c r="G939">
        <f>VLOOKUP($A939,Genotype_Data!$A:$Y, G$1, FALSE)</f>
        <v>1</v>
      </c>
      <c r="H939">
        <f>VLOOKUP($A939,Genotype_Data!$A:$Y, H$1, FALSE)</f>
        <v>1</v>
      </c>
      <c r="I939">
        <f>VLOOKUP($A939,Genotype_Data!$A:$Y, I$1, FALSE)</f>
        <v>1</v>
      </c>
      <c r="J939">
        <f>VLOOKUP($A939,Genotype_Data!$A:$Y, J$1, FALSE)</f>
        <v>1</v>
      </c>
      <c r="K939">
        <f>VLOOKUP($A939,Genotype_Data!$A:$Y, K$1, FALSE)</f>
        <v>1</v>
      </c>
      <c r="L939">
        <f>VLOOKUP($A939,Genotype_Data!$A:$Y, L$1, FALSE)</f>
        <v>1</v>
      </c>
      <c r="M939">
        <f>VLOOKUP($A939,Genotype_Data!$A:$Y, M$1, FALSE)</f>
        <v>1</v>
      </c>
      <c r="N939">
        <f>VLOOKUP($A939,Genotype_Data!$A:$Y, N$1, FALSE)</f>
        <v>1</v>
      </c>
      <c r="O939">
        <f>VLOOKUP($A939,Genotype_Data!$A:$Y, O$1, FALSE)</f>
        <v>1</v>
      </c>
      <c r="P939">
        <f>VLOOKUP($A939,Genotype_Data!$A:$Y, P$1, FALSE)</f>
        <v>1</v>
      </c>
      <c r="Q939">
        <f>VLOOKUP($A939,Genotype_Data!$A:$Y, Q$1, FALSE)</f>
        <v>1</v>
      </c>
      <c r="R939">
        <f>VLOOKUP($A939,Genotype_Data!$A:$Y, R$1, FALSE)</f>
        <v>1</v>
      </c>
      <c r="S939">
        <f>VLOOKUP($A939,Genotype_Data!$A:$Y, S$1, FALSE)</f>
        <v>1</v>
      </c>
      <c r="T939">
        <f>VLOOKUP($A939,Genotype_Data!$A:$Y, T$1, FALSE)</f>
        <v>1</v>
      </c>
      <c r="U939">
        <f>VLOOKUP($A939,Genotype_Data!$A:$Y, U$1, FALSE)</f>
        <v>1</v>
      </c>
      <c r="V939">
        <f>VLOOKUP($A939,Genotype_Data!$A:$Y, V$1, FALSE)</f>
        <v>1</v>
      </c>
      <c r="W939">
        <f>VLOOKUP($A939,Genotype_Data!$A:$Y, W$1, FALSE)</f>
        <v>1</v>
      </c>
      <c r="X939">
        <f>VLOOKUP($A939,Genotype_Data!$A:$Y, X$1, FALSE)</f>
        <v>1</v>
      </c>
      <c r="Y939">
        <f>VLOOKUP($A939,Genotype_Data!$A:$Y, Y$1, FALSE)</f>
        <v>1</v>
      </c>
      <c r="Z939">
        <f>VLOOKUP($A939,Genotype_Data!$A:$Y, Z$1, FALSE)</f>
        <v>1</v>
      </c>
    </row>
    <row r="940" spans="1:26" x14ac:dyDescent="0.2">
      <c r="A940" t="s">
        <v>1439</v>
      </c>
      <c r="B940">
        <v>1</v>
      </c>
      <c r="C940">
        <f>VLOOKUP($A940,Genotype_Data!A:Y, C$1, FALSE)</f>
        <v>1</v>
      </c>
      <c r="D940">
        <f>VLOOKUP($A940,Genotype_Data!$A:$Y, D$1, FALSE)</f>
        <v>1</v>
      </c>
      <c r="E940">
        <f>VLOOKUP($A940,Genotype_Data!$A:$Y, E$1, FALSE)</f>
        <v>1</v>
      </c>
      <c r="F940">
        <f>VLOOKUP($A940,Genotype_Data!$A:$Y, F$1, FALSE)</f>
        <v>1</v>
      </c>
      <c r="G940">
        <f>VLOOKUP($A940,Genotype_Data!$A:$Y, G$1, FALSE)</f>
        <v>1</v>
      </c>
      <c r="H940">
        <f>VLOOKUP($A940,Genotype_Data!$A:$Y, H$1, FALSE)</f>
        <v>1</v>
      </c>
      <c r="I940">
        <f>VLOOKUP($A940,Genotype_Data!$A:$Y, I$1, FALSE)</f>
        <v>1</v>
      </c>
      <c r="J940">
        <f>VLOOKUP($A940,Genotype_Data!$A:$Y, J$1, FALSE)</f>
        <v>1</v>
      </c>
      <c r="K940">
        <f>VLOOKUP($A940,Genotype_Data!$A:$Y, K$1, FALSE)</f>
        <v>1</v>
      </c>
      <c r="L940">
        <f>VLOOKUP($A940,Genotype_Data!$A:$Y, L$1, FALSE)</f>
        <v>1</v>
      </c>
      <c r="M940">
        <f>VLOOKUP($A940,Genotype_Data!$A:$Y, M$1, FALSE)</f>
        <v>1</v>
      </c>
      <c r="N940">
        <f>VLOOKUP($A940,Genotype_Data!$A:$Y, N$1, FALSE)</f>
        <v>1</v>
      </c>
      <c r="O940">
        <f>VLOOKUP($A940,Genotype_Data!$A:$Y, O$1, FALSE)</f>
        <v>1</v>
      </c>
      <c r="P940">
        <f>VLOOKUP($A940,Genotype_Data!$A:$Y, P$1, FALSE)</f>
        <v>1</v>
      </c>
      <c r="Q940">
        <f>VLOOKUP($A940,Genotype_Data!$A:$Y, Q$1, FALSE)</f>
        <v>1</v>
      </c>
      <c r="R940">
        <f>VLOOKUP($A940,Genotype_Data!$A:$Y, R$1, FALSE)</f>
        <v>1</v>
      </c>
      <c r="S940">
        <f>VLOOKUP($A940,Genotype_Data!$A:$Y, S$1, FALSE)</f>
        <v>1</v>
      </c>
      <c r="T940">
        <f>VLOOKUP($A940,Genotype_Data!$A:$Y, T$1, FALSE)</f>
        <v>1</v>
      </c>
      <c r="U940">
        <f>VLOOKUP($A940,Genotype_Data!$A:$Y, U$1, FALSE)</f>
        <v>1</v>
      </c>
      <c r="V940">
        <f>VLOOKUP($A940,Genotype_Data!$A:$Y, V$1, FALSE)</f>
        <v>1</v>
      </c>
      <c r="W940">
        <f>VLOOKUP($A940,Genotype_Data!$A:$Y, W$1, FALSE)</f>
        <v>1</v>
      </c>
      <c r="X940">
        <f>VLOOKUP($A940,Genotype_Data!$A:$Y, X$1, FALSE)</f>
        <v>1</v>
      </c>
      <c r="Y940">
        <f>VLOOKUP($A940,Genotype_Data!$A:$Y, Y$1, FALSE)</f>
        <v>1</v>
      </c>
      <c r="Z940">
        <f>VLOOKUP($A940,Genotype_Data!$A:$Y, Z$1, FALSE)</f>
        <v>1</v>
      </c>
    </row>
    <row r="941" spans="1:26" x14ac:dyDescent="0.2">
      <c r="A941" t="s">
        <v>1440</v>
      </c>
      <c r="B941">
        <v>1</v>
      </c>
      <c r="C941">
        <f>VLOOKUP($A941,Genotype_Data!A:Y, C$1, FALSE)</f>
        <v>1</v>
      </c>
      <c r="D941">
        <f>VLOOKUP($A941,Genotype_Data!$A:$Y, D$1, FALSE)</f>
        <v>1</v>
      </c>
      <c r="E941">
        <f>VLOOKUP($A941,Genotype_Data!$A:$Y, E$1, FALSE)</f>
        <v>1</v>
      </c>
      <c r="F941">
        <f>VLOOKUP($A941,Genotype_Data!$A:$Y, F$1, FALSE)</f>
        <v>1</v>
      </c>
      <c r="G941">
        <f>VLOOKUP($A941,Genotype_Data!$A:$Y, G$1, FALSE)</f>
        <v>1</v>
      </c>
      <c r="H941">
        <f>VLOOKUP($A941,Genotype_Data!$A:$Y, H$1, FALSE)</f>
        <v>1</v>
      </c>
      <c r="I941">
        <f>VLOOKUP($A941,Genotype_Data!$A:$Y, I$1, FALSE)</f>
        <v>1</v>
      </c>
      <c r="J941">
        <f>VLOOKUP($A941,Genotype_Data!$A:$Y, J$1, FALSE)</f>
        <v>1</v>
      </c>
      <c r="K941">
        <f>VLOOKUP($A941,Genotype_Data!$A:$Y, K$1, FALSE)</f>
        <v>1</v>
      </c>
      <c r="L941">
        <f>VLOOKUP($A941,Genotype_Data!$A:$Y, L$1, FALSE)</f>
        <v>1</v>
      </c>
      <c r="M941">
        <f>VLOOKUP($A941,Genotype_Data!$A:$Y, M$1, FALSE)</f>
        <v>1</v>
      </c>
      <c r="N941">
        <f>VLOOKUP($A941,Genotype_Data!$A:$Y, N$1, FALSE)</f>
        <v>1</v>
      </c>
      <c r="O941">
        <f>VLOOKUP($A941,Genotype_Data!$A:$Y, O$1, FALSE)</f>
        <v>1</v>
      </c>
      <c r="P941">
        <f>VLOOKUP($A941,Genotype_Data!$A:$Y, P$1, FALSE)</f>
        <v>1</v>
      </c>
      <c r="Q941">
        <f>VLOOKUP($A941,Genotype_Data!$A:$Y, Q$1, FALSE)</f>
        <v>1</v>
      </c>
      <c r="R941">
        <f>VLOOKUP($A941,Genotype_Data!$A:$Y, R$1, FALSE)</f>
        <v>1</v>
      </c>
      <c r="S941">
        <f>VLOOKUP($A941,Genotype_Data!$A:$Y, S$1, FALSE)</f>
        <v>1</v>
      </c>
      <c r="T941">
        <f>VLOOKUP($A941,Genotype_Data!$A:$Y, T$1, FALSE)</f>
        <v>1</v>
      </c>
      <c r="U941">
        <f>VLOOKUP($A941,Genotype_Data!$A:$Y, U$1, FALSE)</f>
        <v>1</v>
      </c>
      <c r="V941">
        <f>VLOOKUP($A941,Genotype_Data!$A:$Y, V$1, FALSE)</f>
        <v>1</v>
      </c>
      <c r="W941">
        <f>VLOOKUP($A941,Genotype_Data!$A:$Y, W$1, FALSE)</f>
        <v>1</v>
      </c>
      <c r="X941">
        <f>VLOOKUP($A941,Genotype_Data!$A:$Y, X$1, FALSE)</f>
        <v>1</v>
      </c>
      <c r="Y941">
        <f>VLOOKUP($A941,Genotype_Data!$A:$Y, Y$1, FALSE)</f>
        <v>1</v>
      </c>
      <c r="Z941">
        <f>VLOOKUP($A941,Genotype_Data!$A:$Y, Z$1, FALSE)</f>
        <v>1</v>
      </c>
    </row>
    <row r="942" spans="1:26" x14ac:dyDescent="0.2">
      <c r="A942" t="s">
        <v>1441</v>
      </c>
      <c r="B942">
        <v>1</v>
      </c>
      <c r="C942">
        <f>VLOOKUP($A942,Genotype_Data!A:Y, C$1, FALSE)</f>
        <v>1</v>
      </c>
      <c r="D942">
        <f>VLOOKUP($A942,Genotype_Data!$A:$Y, D$1, FALSE)</f>
        <v>1</v>
      </c>
      <c r="E942">
        <f>VLOOKUP($A942,Genotype_Data!$A:$Y, E$1, FALSE)</f>
        <v>1</v>
      </c>
      <c r="F942">
        <f>VLOOKUP($A942,Genotype_Data!$A:$Y, F$1, FALSE)</f>
        <v>1</v>
      </c>
      <c r="G942">
        <f>VLOOKUP($A942,Genotype_Data!$A:$Y, G$1, FALSE)</f>
        <v>1</v>
      </c>
      <c r="H942">
        <f>VLOOKUP($A942,Genotype_Data!$A:$Y, H$1, FALSE)</f>
        <v>1</v>
      </c>
      <c r="I942">
        <f>VLOOKUP($A942,Genotype_Data!$A:$Y, I$1, FALSE)</f>
        <v>1</v>
      </c>
      <c r="J942">
        <f>VLOOKUP($A942,Genotype_Data!$A:$Y, J$1, FALSE)</f>
        <v>1</v>
      </c>
      <c r="K942">
        <f>VLOOKUP($A942,Genotype_Data!$A:$Y, K$1, FALSE)</f>
        <v>1</v>
      </c>
      <c r="L942">
        <f>VLOOKUP($A942,Genotype_Data!$A:$Y, L$1, FALSE)</f>
        <v>1</v>
      </c>
      <c r="M942">
        <f>VLOOKUP($A942,Genotype_Data!$A:$Y, M$1, FALSE)</f>
        <v>1</v>
      </c>
      <c r="N942">
        <f>VLOOKUP($A942,Genotype_Data!$A:$Y, N$1, FALSE)</f>
        <v>1</v>
      </c>
      <c r="O942">
        <f>VLOOKUP($A942,Genotype_Data!$A:$Y, O$1, FALSE)</f>
        <v>1</v>
      </c>
      <c r="P942">
        <f>VLOOKUP($A942,Genotype_Data!$A:$Y, P$1, FALSE)</f>
        <v>1</v>
      </c>
      <c r="Q942">
        <f>VLOOKUP($A942,Genotype_Data!$A:$Y, Q$1, FALSE)</f>
        <v>1</v>
      </c>
      <c r="R942">
        <f>VLOOKUP($A942,Genotype_Data!$A:$Y, R$1, FALSE)</f>
        <v>1</v>
      </c>
      <c r="S942">
        <f>VLOOKUP($A942,Genotype_Data!$A:$Y, S$1, FALSE)</f>
        <v>1</v>
      </c>
      <c r="T942">
        <f>VLOOKUP($A942,Genotype_Data!$A:$Y, T$1, FALSE)</f>
        <v>1</v>
      </c>
      <c r="U942">
        <f>VLOOKUP($A942,Genotype_Data!$A:$Y, U$1, FALSE)</f>
        <v>1</v>
      </c>
      <c r="V942">
        <f>VLOOKUP($A942,Genotype_Data!$A:$Y, V$1, FALSE)</f>
        <v>1</v>
      </c>
      <c r="W942">
        <f>VLOOKUP($A942,Genotype_Data!$A:$Y, W$1, FALSE)</f>
        <v>1</v>
      </c>
      <c r="X942">
        <f>VLOOKUP($A942,Genotype_Data!$A:$Y, X$1, FALSE)</f>
        <v>1</v>
      </c>
      <c r="Y942">
        <f>VLOOKUP($A942,Genotype_Data!$A:$Y, Y$1, FALSE)</f>
        <v>1</v>
      </c>
      <c r="Z942">
        <f>VLOOKUP($A942,Genotype_Data!$A:$Y, Z$1, FALSE)</f>
        <v>1</v>
      </c>
    </row>
    <row r="943" spans="1:26" x14ac:dyDescent="0.2">
      <c r="A943" t="s">
        <v>1442</v>
      </c>
      <c r="B943">
        <v>1</v>
      </c>
      <c r="C943">
        <f>VLOOKUP($A943,Genotype_Data!A:Y, C$1, FALSE)</f>
        <v>1</v>
      </c>
      <c r="D943">
        <f>VLOOKUP($A943,Genotype_Data!$A:$Y, D$1, FALSE)</f>
        <v>1</v>
      </c>
      <c r="E943">
        <f>VLOOKUP($A943,Genotype_Data!$A:$Y, E$1, FALSE)</f>
        <v>1</v>
      </c>
      <c r="F943">
        <f>VLOOKUP($A943,Genotype_Data!$A:$Y, F$1, FALSE)</f>
        <v>1</v>
      </c>
      <c r="G943">
        <f>VLOOKUP($A943,Genotype_Data!$A:$Y, G$1, FALSE)</f>
        <v>1</v>
      </c>
      <c r="H943">
        <f>VLOOKUP($A943,Genotype_Data!$A:$Y, H$1, FALSE)</f>
        <v>1</v>
      </c>
      <c r="I943">
        <f>VLOOKUP($A943,Genotype_Data!$A:$Y, I$1, FALSE)</f>
        <v>1</v>
      </c>
      <c r="J943">
        <f>VLOOKUP($A943,Genotype_Data!$A:$Y, J$1, FALSE)</f>
        <v>1</v>
      </c>
      <c r="K943">
        <f>VLOOKUP($A943,Genotype_Data!$A:$Y, K$1, FALSE)</f>
        <v>1</v>
      </c>
      <c r="L943">
        <f>VLOOKUP($A943,Genotype_Data!$A:$Y, L$1, FALSE)</f>
        <v>1</v>
      </c>
      <c r="M943">
        <f>VLOOKUP($A943,Genotype_Data!$A:$Y, M$1, FALSE)</f>
        <v>1</v>
      </c>
      <c r="N943">
        <f>VLOOKUP($A943,Genotype_Data!$A:$Y, N$1, FALSE)</f>
        <v>1</v>
      </c>
      <c r="O943">
        <f>VLOOKUP($A943,Genotype_Data!$A:$Y, O$1, FALSE)</f>
        <v>1</v>
      </c>
      <c r="P943">
        <f>VLOOKUP($A943,Genotype_Data!$A:$Y, P$1, FALSE)</f>
        <v>1</v>
      </c>
      <c r="Q943">
        <f>VLOOKUP($A943,Genotype_Data!$A:$Y, Q$1, FALSE)</f>
        <v>1</v>
      </c>
      <c r="R943">
        <f>VLOOKUP($A943,Genotype_Data!$A:$Y, R$1, FALSE)</f>
        <v>1</v>
      </c>
      <c r="S943">
        <f>VLOOKUP($A943,Genotype_Data!$A:$Y, S$1, FALSE)</f>
        <v>1</v>
      </c>
      <c r="T943">
        <f>VLOOKUP($A943,Genotype_Data!$A:$Y, T$1, FALSE)</f>
        <v>1</v>
      </c>
      <c r="U943">
        <f>VLOOKUP($A943,Genotype_Data!$A:$Y, U$1, FALSE)</f>
        <v>1</v>
      </c>
      <c r="V943">
        <f>VLOOKUP($A943,Genotype_Data!$A:$Y, V$1, FALSE)</f>
        <v>1</v>
      </c>
      <c r="W943">
        <f>VLOOKUP($A943,Genotype_Data!$A:$Y, W$1, FALSE)</f>
        <v>1</v>
      </c>
      <c r="X943">
        <f>VLOOKUP($A943,Genotype_Data!$A:$Y, X$1, FALSE)</f>
        <v>1</v>
      </c>
      <c r="Y943">
        <f>VLOOKUP($A943,Genotype_Data!$A:$Y, Y$1, FALSE)</f>
        <v>1</v>
      </c>
      <c r="Z943">
        <f>VLOOKUP($A943,Genotype_Data!$A:$Y, Z$1, FALSE)</f>
        <v>1</v>
      </c>
    </row>
    <row r="944" spans="1:26" x14ac:dyDescent="0.2">
      <c r="A944" t="s">
        <v>1444</v>
      </c>
      <c r="B944">
        <v>1</v>
      </c>
      <c r="C944">
        <f>VLOOKUP($A944,Genotype_Data!A:Y, C$1, FALSE)</f>
        <v>1</v>
      </c>
      <c r="D944">
        <f>VLOOKUP($A944,Genotype_Data!$A:$Y, D$1, FALSE)</f>
        <v>1</v>
      </c>
      <c r="E944">
        <f>VLOOKUP($A944,Genotype_Data!$A:$Y, E$1, FALSE)</f>
        <v>1</v>
      </c>
      <c r="F944">
        <f>VLOOKUP($A944,Genotype_Data!$A:$Y, F$1, FALSE)</f>
        <v>1</v>
      </c>
      <c r="G944">
        <f>VLOOKUP($A944,Genotype_Data!$A:$Y, G$1, FALSE)</f>
        <v>1</v>
      </c>
      <c r="H944">
        <f>VLOOKUP($A944,Genotype_Data!$A:$Y, H$1, FALSE)</f>
        <v>1</v>
      </c>
      <c r="I944">
        <f>VLOOKUP($A944,Genotype_Data!$A:$Y, I$1, FALSE)</f>
        <v>1</v>
      </c>
      <c r="J944">
        <f>VLOOKUP($A944,Genotype_Data!$A:$Y, J$1, FALSE)</f>
        <v>1</v>
      </c>
      <c r="K944">
        <f>VLOOKUP($A944,Genotype_Data!$A:$Y, K$1, FALSE)</f>
        <v>1</v>
      </c>
      <c r="L944">
        <f>VLOOKUP($A944,Genotype_Data!$A:$Y, L$1, FALSE)</f>
        <v>1</v>
      </c>
      <c r="M944">
        <f>VLOOKUP($A944,Genotype_Data!$A:$Y, M$1, FALSE)</f>
        <v>1</v>
      </c>
      <c r="N944">
        <f>VLOOKUP($A944,Genotype_Data!$A:$Y, N$1, FALSE)</f>
        <v>1</v>
      </c>
      <c r="O944">
        <f>VLOOKUP($A944,Genotype_Data!$A:$Y, O$1, FALSE)</f>
        <v>1</v>
      </c>
      <c r="P944">
        <f>VLOOKUP($A944,Genotype_Data!$A:$Y, P$1, FALSE)</f>
        <v>1</v>
      </c>
      <c r="Q944">
        <f>VLOOKUP($A944,Genotype_Data!$A:$Y, Q$1, FALSE)</f>
        <v>1</v>
      </c>
      <c r="R944">
        <f>VLOOKUP($A944,Genotype_Data!$A:$Y, R$1, FALSE)</f>
        <v>1</v>
      </c>
      <c r="S944">
        <f>VLOOKUP($A944,Genotype_Data!$A:$Y, S$1, FALSE)</f>
        <v>1</v>
      </c>
      <c r="T944">
        <f>VLOOKUP($A944,Genotype_Data!$A:$Y, T$1, FALSE)</f>
        <v>1</v>
      </c>
      <c r="U944">
        <f>VLOOKUP($A944,Genotype_Data!$A:$Y, U$1, FALSE)</f>
        <v>1</v>
      </c>
      <c r="V944">
        <f>VLOOKUP($A944,Genotype_Data!$A:$Y, V$1, FALSE)</f>
        <v>1</v>
      </c>
      <c r="W944">
        <f>VLOOKUP($A944,Genotype_Data!$A:$Y, W$1, FALSE)</f>
        <v>1</v>
      </c>
      <c r="X944">
        <f>VLOOKUP($A944,Genotype_Data!$A:$Y, X$1, FALSE)</f>
        <v>1</v>
      </c>
      <c r="Y944">
        <f>VLOOKUP($A944,Genotype_Data!$A:$Y, Y$1, FALSE)</f>
        <v>1</v>
      </c>
      <c r="Z944">
        <f>VLOOKUP($A944,Genotype_Data!$A:$Y, Z$1, FALSE)</f>
        <v>1</v>
      </c>
    </row>
    <row r="945" spans="1:26" x14ac:dyDescent="0.2">
      <c r="A945" t="s">
        <v>1445</v>
      </c>
      <c r="B945">
        <v>1</v>
      </c>
      <c r="C945">
        <f>VLOOKUP($A945,Genotype_Data!A:Y, C$1, FALSE)</f>
        <v>1</v>
      </c>
      <c r="D945">
        <f>VLOOKUP($A945,Genotype_Data!$A:$Y, D$1, FALSE)</f>
        <v>1</v>
      </c>
      <c r="E945">
        <f>VLOOKUP($A945,Genotype_Data!$A:$Y, E$1, FALSE)</f>
        <v>1</v>
      </c>
      <c r="F945">
        <f>VLOOKUP($A945,Genotype_Data!$A:$Y, F$1, FALSE)</f>
        <v>1</v>
      </c>
      <c r="G945">
        <f>VLOOKUP($A945,Genotype_Data!$A:$Y, G$1, FALSE)</f>
        <v>1</v>
      </c>
      <c r="H945">
        <f>VLOOKUP($A945,Genotype_Data!$A:$Y, H$1, FALSE)</f>
        <v>1</v>
      </c>
      <c r="I945">
        <f>VLOOKUP($A945,Genotype_Data!$A:$Y, I$1, FALSE)</f>
        <v>1</v>
      </c>
      <c r="J945">
        <f>VLOOKUP($A945,Genotype_Data!$A:$Y, J$1, FALSE)</f>
        <v>1</v>
      </c>
      <c r="K945">
        <f>VLOOKUP($A945,Genotype_Data!$A:$Y, K$1, FALSE)</f>
        <v>1</v>
      </c>
      <c r="L945">
        <f>VLOOKUP($A945,Genotype_Data!$A:$Y, L$1, FALSE)</f>
        <v>1</v>
      </c>
      <c r="M945">
        <f>VLOOKUP($A945,Genotype_Data!$A:$Y, M$1, FALSE)</f>
        <v>1</v>
      </c>
      <c r="N945">
        <f>VLOOKUP($A945,Genotype_Data!$A:$Y, N$1, FALSE)</f>
        <v>1</v>
      </c>
      <c r="O945">
        <f>VLOOKUP($A945,Genotype_Data!$A:$Y, O$1, FALSE)</f>
        <v>1</v>
      </c>
      <c r="P945">
        <f>VLOOKUP($A945,Genotype_Data!$A:$Y, P$1, FALSE)</f>
        <v>1</v>
      </c>
      <c r="Q945">
        <f>VLOOKUP($A945,Genotype_Data!$A:$Y, Q$1, FALSE)</f>
        <v>1</v>
      </c>
      <c r="R945">
        <f>VLOOKUP($A945,Genotype_Data!$A:$Y, R$1, FALSE)</f>
        <v>1</v>
      </c>
      <c r="S945">
        <f>VLOOKUP($A945,Genotype_Data!$A:$Y, S$1, FALSE)</f>
        <v>1</v>
      </c>
      <c r="T945">
        <f>VLOOKUP($A945,Genotype_Data!$A:$Y, T$1, FALSE)</f>
        <v>1</v>
      </c>
      <c r="U945">
        <f>VLOOKUP($A945,Genotype_Data!$A:$Y, U$1, FALSE)</f>
        <v>1</v>
      </c>
      <c r="V945">
        <f>VLOOKUP($A945,Genotype_Data!$A:$Y, V$1, FALSE)</f>
        <v>1</v>
      </c>
      <c r="W945">
        <f>VLOOKUP($A945,Genotype_Data!$A:$Y, W$1, FALSE)</f>
        <v>1</v>
      </c>
      <c r="X945">
        <f>VLOOKUP($A945,Genotype_Data!$A:$Y, X$1, FALSE)</f>
        <v>1</v>
      </c>
      <c r="Y945">
        <f>VLOOKUP($A945,Genotype_Data!$A:$Y, Y$1, FALSE)</f>
        <v>1</v>
      </c>
      <c r="Z945">
        <f>VLOOKUP($A945,Genotype_Data!$A:$Y, Z$1, FALSE)</f>
        <v>1</v>
      </c>
    </row>
    <row r="946" spans="1:26" x14ac:dyDescent="0.2">
      <c r="A946" t="s">
        <v>1449</v>
      </c>
      <c r="B946">
        <v>1</v>
      </c>
      <c r="C946">
        <f>VLOOKUP($A946,Genotype_Data!A:Y, C$1, FALSE)</f>
        <v>1</v>
      </c>
      <c r="D946">
        <f>VLOOKUP($A946,Genotype_Data!$A:$Y, D$1, FALSE)</f>
        <v>1</v>
      </c>
      <c r="E946">
        <f>VLOOKUP($A946,Genotype_Data!$A:$Y, E$1, FALSE)</f>
        <v>1</v>
      </c>
      <c r="F946">
        <f>VLOOKUP($A946,Genotype_Data!$A:$Y, F$1, FALSE)</f>
        <v>1</v>
      </c>
      <c r="G946">
        <f>VLOOKUP($A946,Genotype_Data!$A:$Y, G$1, FALSE)</f>
        <v>1</v>
      </c>
      <c r="H946">
        <f>VLOOKUP($A946,Genotype_Data!$A:$Y, H$1, FALSE)</f>
        <v>1</v>
      </c>
      <c r="I946">
        <f>VLOOKUP($A946,Genotype_Data!$A:$Y, I$1, FALSE)</f>
        <v>1</v>
      </c>
      <c r="J946">
        <f>VLOOKUP($A946,Genotype_Data!$A:$Y, J$1, FALSE)</f>
        <v>1</v>
      </c>
      <c r="K946">
        <f>VLOOKUP($A946,Genotype_Data!$A:$Y, K$1, FALSE)</f>
        <v>1</v>
      </c>
      <c r="L946">
        <f>VLOOKUP($A946,Genotype_Data!$A:$Y, L$1, FALSE)</f>
        <v>1</v>
      </c>
      <c r="M946">
        <f>VLOOKUP($A946,Genotype_Data!$A:$Y, M$1, FALSE)</f>
        <v>1</v>
      </c>
      <c r="N946">
        <f>VLOOKUP($A946,Genotype_Data!$A:$Y, N$1, FALSE)</f>
        <v>1</v>
      </c>
      <c r="O946">
        <f>VLOOKUP($A946,Genotype_Data!$A:$Y, O$1, FALSE)</f>
        <v>1</v>
      </c>
      <c r="P946">
        <f>VLOOKUP($A946,Genotype_Data!$A:$Y, P$1, FALSE)</f>
        <v>1</v>
      </c>
      <c r="Q946">
        <f>VLOOKUP($A946,Genotype_Data!$A:$Y, Q$1, FALSE)</f>
        <v>1</v>
      </c>
      <c r="R946">
        <f>VLOOKUP($A946,Genotype_Data!$A:$Y, R$1, FALSE)</f>
        <v>1</v>
      </c>
      <c r="S946">
        <f>VLOOKUP($A946,Genotype_Data!$A:$Y, S$1, FALSE)</f>
        <v>1</v>
      </c>
      <c r="T946">
        <f>VLOOKUP($A946,Genotype_Data!$A:$Y, T$1, FALSE)</f>
        <v>1</v>
      </c>
      <c r="U946">
        <f>VLOOKUP($A946,Genotype_Data!$A:$Y, U$1, FALSE)</f>
        <v>1</v>
      </c>
      <c r="V946">
        <f>VLOOKUP($A946,Genotype_Data!$A:$Y, V$1, FALSE)</f>
        <v>1</v>
      </c>
      <c r="W946">
        <f>VLOOKUP($A946,Genotype_Data!$A:$Y, W$1, FALSE)</f>
        <v>1</v>
      </c>
      <c r="X946">
        <f>VLOOKUP($A946,Genotype_Data!$A:$Y, X$1, FALSE)</f>
        <v>1</v>
      </c>
      <c r="Y946">
        <f>VLOOKUP($A946,Genotype_Data!$A:$Y, Y$1, FALSE)</f>
        <v>1</v>
      </c>
      <c r="Z946">
        <f>VLOOKUP($A946,Genotype_Data!$A:$Y, Z$1, FALSE)</f>
        <v>1</v>
      </c>
    </row>
    <row r="947" spans="1:26" x14ac:dyDescent="0.2">
      <c r="A947" t="s">
        <v>1451</v>
      </c>
      <c r="B947">
        <v>1</v>
      </c>
      <c r="C947">
        <f>VLOOKUP($A947,Genotype_Data!A:Y, C$1, FALSE)</f>
        <v>1</v>
      </c>
      <c r="D947">
        <f>VLOOKUP($A947,Genotype_Data!$A:$Y, D$1, FALSE)</f>
        <v>1</v>
      </c>
      <c r="E947">
        <f>VLOOKUP($A947,Genotype_Data!$A:$Y, E$1, FALSE)</f>
        <v>1</v>
      </c>
      <c r="F947">
        <f>VLOOKUP($A947,Genotype_Data!$A:$Y, F$1, FALSE)</f>
        <v>1</v>
      </c>
      <c r="G947">
        <f>VLOOKUP($A947,Genotype_Data!$A:$Y, G$1, FALSE)</f>
        <v>1</v>
      </c>
      <c r="H947">
        <f>VLOOKUP($A947,Genotype_Data!$A:$Y, H$1, FALSE)</f>
        <v>1</v>
      </c>
      <c r="I947">
        <f>VLOOKUP($A947,Genotype_Data!$A:$Y, I$1, FALSE)</f>
        <v>1</v>
      </c>
      <c r="J947">
        <f>VLOOKUP($A947,Genotype_Data!$A:$Y, J$1, FALSE)</f>
        <v>1</v>
      </c>
      <c r="K947">
        <f>VLOOKUP($A947,Genotype_Data!$A:$Y, K$1, FALSE)</f>
        <v>1</v>
      </c>
      <c r="L947">
        <f>VLOOKUP($A947,Genotype_Data!$A:$Y, L$1, FALSE)</f>
        <v>1</v>
      </c>
      <c r="M947">
        <f>VLOOKUP($A947,Genotype_Data!$A:$Y, M$1, FALSE)</f>
        <v>1</v>
      </c>
      <c r="N947">
        <f>VLOOKUP($A947,Genotype_Data!$A:$Y, N$1, FALSE)</f>
        <v>1</v>
      </c>
      <c r="O947">
        <f>VLOOKUP($A947,Genotype_Data!$A:$Y, O$1, FALSE)</f>
        <v>1</v>
      </c>
      <c r="P947">
        <f>VLOOKUP($A947,Genotype_Data!$A:$Y, P$1, FALSE)</f>
        <v>1</v>
      </c>
      <c r="Q947">
        <f>VLOOKUP($A947,Genotype_Data!$A:$Y, Q$1, FALSE)</f>
        <v>1</v>
      </c>
      <c r="R947">
        <f>VLOOKUP($A947,Genotype_Data!$A:$Y, R$1, FALSE)</f>
        <v>1</v>
      </c>
      <c r="S947">
        <f>VLOOKUP($A947,Genotype_Data!$A:$Y, S$1, FALSE)</f>
        <v>1</v>
      </c>
      <c r="T947">
        <f>VLOOKUP($A947,Genotype_Data!$A:$Y, T$1, FALSE)</f>
        <v>1</v>
      </c>
      <c r="U947">
        <f>VLOOKUP($A947,Genotype_Data!$A:$Y, U$1, FALSE)</f>
        <v>1</v>
      </c>
      <c r="V947">
        <f>VLOOKUP($A947,Genotype_Data!$A:$Y, V$1, FALSE)</f>
        <v>1</v>
      </c>
      <c r="W947">
        <f>VLOOKUP($A947,Genotype_Data!$A:$Y, W$1, FALSE)</f>
        <v>1</v>
      </c>
      <c r="X947">
        <f>VLOOKUP($A947,Genotype_Data!$A:$Y, X$1, FALSE)</f>
        <v>1</v>
      </c>
      <c r="Y947">
        <f>VLOOKUP($A947,Genotype_Data!$A:$Y, Y$1, FALSE)</f>
        <v>1</v>
      </c>
      <c r="Z947">
        <f>VLOOKUP($A947,Genotype_Data!$A:$Y, Z$1, FALSE)</f>
        <v>1</v>
      </c>
    </row>
    <row r="948" spans="1:26" x14ac:dyDescent="0.2">
      <c r="A948" t="s">
        <v>1452</v>
      </c>
      <c r="B948">
        <v>1</v>
      </c>
      <c r="C948">
        <f>VLOOKUP($A948,Genotype_Data!A:Y, C$1, FALSE)</f>
        <v>1</v>
      </c>
      <c r="D948">
        <f>VLOOKUP($A948,Genotype_Data!$A:$Y, D$1, FALSE)</f>
        <v>1</v>
      </c>
      <c r="E948">
        <f>VLOOKUP($A948,Genotype_Data!$A:$Y, E$1, FALSE)</f>
        <v>1</v>
      </c>
      <c r="F948">
        <f>VLOOKUP($A948,Genotype_Data!$A:$Y, F$1, FALSE)</f>
        <v>1</v>
      </c>
      <c r="G948">
        <f>VLOOKUP($A948,Genotype_Data!$A:$Y, G$1, FALSE)</f>
        <v>1</v>
      </c>
      <c r="H948">
        <f>VLOOKUP($A948,Genotype_Data!$A:$Y, H$1, FALSE)</f>
        <v>1</v>
      </c>
      <c r="I948">
        <f>VLOOKUP($A948,Genotype_Data!$A:$Y, I$1, FALSE)</f>
        <v>1</v>
      </c>
      <c r="J948">
        <f>VLOOKUP($A948,Genotype_Data!$A:$Y, J$1, FALSE)</f>
        <v>1</v>
      </c>
      <c r="K948">
        <f>VLOOKUP($A948,Genotype_Data!$A:$Y, K$1, FALSE)</f>
        <v>1</v>
      </c>
      <c r="L948">
        <f>VLOOKUP($A948,Genotype_Data!$A:$Y, L$1, FALSE)</f>
        <v>1</v>
      </c>
      <c r="M948">
        <f>VLOOKUP($A948,Genotype_Data!$A:$Y, M$1, FALSE)</f>
        <v>1</v>
      </c>
      <c r="N948">
        <f>VLOOKUP($A948,Genotype_Data!$A:$Y, N$1, FALSE)</f>
        <v>1</v>
      </c>
      <c r="O948">
        <f>VLOOKUP($A948,Genotype_Data!$A:$Y, O$1, FALSE)</f>
        <v>1</v>
      </c>
      <c r="P948">
        <f>VLOOKUP($A948,Genotype_Data!$A:$Y, P$1, FALSE)</f>
        <v>1</v>
      </c>
      <c r="Q948">
        <f>VLOOKUP($A948,Genotype_Data!$A:$Y, Q$1, FALSE)</f>
        <v>1</v>
      </c>
      <c r="R948">
        <f>VLOOKUP($A948,Genotype_Data!$A:$Y, R$1, FALSE)</f>
        <v>1</v>
      </c>
      <c r="S948">
        <f>VLOOKUP($A948,Genotype_Data!$A:$Y, S$1, FALSE)</f>
        <v>1</v>
      </c>
      <c r="T948">
        <f>VLOOKUP($A948,Genotype_Data!$A:$Y, T$1, FALSE)</f>
        <v>1</v>
      </c>
      <c r="U948">
        <f>VLOOKUP($A948,Genotype_Data!$A:$Y, U$1, FALSE)</f>
        <v>1</v>
      </c>
      <c r="V948">
        <f>VLOOKUP($A948,Genotype_Data!$A:$Y, V$1, FALSE)</f>
        <v>1</v>
      </c>
      <c r="W948">
        <f>VLOOKUP($A948,Genotype_Data!$A:$Y, W$1, FALSE)</f>
        <v>1</v>
      </c>
      <c r="X948">
        <f>VLOOKUP($A948,Genotype_Data!$A:$Y, X$1, FALSE)</f>
        <v>1</v>
      </c>
      <c r="Y948">
        <f>VLOOKUP($A948,Genotype_Data!$A:$Y, Y$1, FALSE)</f>
        <v>1</v>
      </c>
      <c r="Z948">
        <f>VLOOKUP($A948,Genotype_Data!$A:$Y, Z$1, FALSE)</f>
        <v>1</v>
      </c>
    </row>
    <row r="949" spans="1:26" x14ac:dyDescent="0.2">
      <c r="A949" t="s">
        <v>1453</v>
      </c>
      <c r="B949">
        <v>1</v>
      </c>
      <c r="C949">
        <f>VLOOKUP($A949,Genotype_Data!A:Y, C$1, FALSE)</f>
        <v>1</v>
      </c>
      <c r="D949">
        <f>VLOOKUP($A949,Genotype_Data!$A:$Y, D$1, FALSE)</f>
        <v>1</v>
      </c>
      <c r="E949">
        <f>VLOOKUP($A949,Genotype_Data!$A:$Y, E$1, FALSE)</f>
        <v>1</v>
      </c>
      <c r="F949">
        <f>VLOOKUP($A949,Genotype_Data!$A:$Y, F$1, FALSE)</f>
        <v>1</v>
      </c>
      <c r="G949">
        <f>VLOOKUP($A949,Genotype_Data!$A:$Y, G$1, FALSE)</f>
        <v>1</v>
      </c>
      <c r="H949">
        <f>VLOOKUP($A949,Genotype_Data!$A:$Y, H$1, FALSE)</f>
        <v>1</v>
      </c>
      <c r="I949">
        <f>VLOOKUP($A949,Genotype_Data!$A:$Y, I$1, FALSE)</f>
        <v>1</v>
      </c>
      <c r="J949">
        <f>VLOOKUP($A949,Genotype_Data!$A:$Y, J$1, FALSE)</f>
        <v>1</v>
      </c>
      <c r="K949">
        <f>VLOOKUP($A949,Genotype_Data!$A:$Y, K$1, FALSE)</f>
        <v>1</v>
      </c>
      <c r="L949">
        <f>VLOOKUP($A949,Genotype_Data!$A:$Y, L$1, FALSE)</f>
        <v>1</v>
      </c>
      <c r="M949">
        <f>VLOOKUP($A949,Genotype_Data!$A:$Y, M$1, FALSE)</f>
        <v>1</v>
      </c>
      <c r="N949">
        <f>VLOOKUP($A949,Genotype_Data!$A:$Y, N$1, FALSE)</f>
        <v>1</v>
      </c>
      <c r="O949">
        <f>VLOOKUP($A949,Genotype_Data!$A:$Y, O$1, FALSE)</f>
        <v>1</v>
      </c>
      <c r="P949">
        <f>VLOOKUP($A949,Genotype_Data!$A:$Y, P$1, FALSE)</f>
        <v>1</v>
      </c>
      <c r="Q949">
        <f>VLOOKUP($A949,Genotype_Data!$A:$Y, Q$1, FALSE)</f>
        <v>1</v>
      </c>
      <c r="R949">
        <f>VLOOKUP($A949,Genotype_Data!$A:$Y, R$1, FALSE)</f>
        <v>1</v>
      </c>
      <c r="S949">
        <f>VLOOKUP($A949,Genotype_Data!$A:$Y, S$1, FALSE)</f>
        <v>1</v>
      </c>
      <c r="T949">
        <f>VLOOKUP($A949,Genotype_Data!$A:$Y, T$1, FALSE)</f>
        <v>1</v>
      </c>
      <c r="U949">
        <f>VLOOKUP($A949,Genotype_Data!$A:$Y, U$1, FALSE)</f>
        <v>1</v>
      </c>
      <c r="V949">
        <f>VLOOKUP($A949,Genotype_Data!$A:$Y, V$1, FALSE)</f>
        <v>1</v>
      </c>
      <c r="W949">
        <f>VLOOKUP($A949,Genotype_Data!$A:$Y, W$1, FALSE)</f>
        <v>1</v>
      </c>
      <c r="X949">
        <f>VLOOKUP($A949,Genotype_Data!$A:$Y, X$1, FALSE)</f>
        <v>1</v>
      </c>
      <c r="Y949">
        <f>VLOOKUP($A949,Genotype_Data!$A:$Y, Y$1, FALSE)</f>
        <v>1</v>
      </c>
      <c r="Z949">
        <f>VLOOKUP($A949,Genotype_Data!$A:$Y, Z$1, FALSE)</f>
        <v>1</v>
      </c>
    </row>
    <row r="950" spans="1:26" x14ac:dyDescent="0.2">
      <c r="A950" t="s">
        <v>1454</v>
      </c>
      <c r="B950">
        <v>1</v>
      </c>
      <c r="C950">
        <f>VLOOKUP($A950,Genotype_Data!A:Y, C$1, FALSE)</f>
        <v>1</v>
      </c>
      <c r="D950">
        <f>VLOOKUP($A950,Genotype_Data!$A:$Y, D$1, FALSE)</f>
        <v>1</v>
      </c>
      <c r="E950">
        <f>VLOOKUP($A950,Genotype_Data!$A:$Y, E$1, FALSE)</f>
        <v>1</v>
      </c>
      <c r="F950">
        <f>VLOOKUP($A950,Genotype_Data!$A:$Y, F$1, FALSE)</f>
        <v>1</v>
      </c>
      <c r="G950">
        <f>VLOOKUP($A950,Genotype_Data!$A:$Y, G$1, FALSE)</f>
        <v>1</v>
      </c>
      <c r="H950">
        <f>VLOOKUP($A950,Genotype_Data!$A:$Y, H$1, FALSE)</f>
        <v>1</v>
      </c>
      <c r="I950">
        <f>VLOOKUP($A950,Genotype_Data!$A:$Y, I$1, FALSE)</f>
        <v>1</v>
      </c>
      <c r="J950">
        <f>VLOOKUP($A950,Genotype_Data!$A:$Y, J$1, FALSE)</f>
        <v>1</v>
      </c>
      <c r="K950">
        <f>VLOOKUP($A950,Genotype_Data!$A:$Y, K$1, FALSE)</f>
        <v>1</v>
      </c>
      <c r="L950">
        <f>VLOOKUP($A950,Genotype_Data!$A:$Y, L$1, FALSE)</f>
        <v>1</v>
      </c>
      <c r="M950">
        <f>VLOOKUP($A950,Genotype_Data!$A:$Y, M$1, FALSE)</f>
        <v>1</v>
      </c>
      <c r="N950">
        <f>VLOOKUP($A950,Genotype_Data!$A:$Y, N$1, FALSE)</f>
        <v>1</v>
      </c>
      <c r="O950">
        <f>VLOOKUP($A950,Genotype_Data!$A:$Y, O$1, FALSE)</f>
        <v>1</v>
      </c>
      <c r="P950">
        <f>VLOOKUP($A950,Genotype_Data!$A:$Y, P$1, FALSE)</f>
        <v>1</v>
      </c>
      <c r="Q950">
        <f>VLOOKUP($A950,Genotype_Data!$A:$Y, Q$1, FALSE)</f>
        <v>1</v>
      </c>
      <c r="R950">
        <f>VLOOKUP($A950,Genotype_Data!$A:$Y, R$1, FALSE)</f>
        <v>1</v>
      </c>
      <c r="S950">
        <f>VLOOKUP($A950,Genotype_Data!$A:$Y, S$1, FALSE)</f>
        <v>1</v>
      </c>
      <c r="T950">
        <f>VLOOKUP($A950,Genotype_Data!$A:$Y, T$1, FALSE)</f>
        <v>1</v>
      </c>
      <c r="U950">
        <f>VLOOKUP($A950,Genotype_Data!$A:$Y, U$1, FALSE)</f>
        <v>1</v>
      </c>
      <c r="V950">
        <f>VLOOKUP($A950,Genotype_Data!$A:$Y, V$1, FALSE)</f>
        <v>1</v>
      </c>
      <c r="W950">
        <f>VLOOKUP($A950,Genotype_Data!$A:$Y, W$1, FALSE)</f>
        <v>1</v>
      </c>
      <c r="X950">
        <f>VLOOKUP($A950,Genotype_Data!$A:$Y, X$1, FALSE)</f>
        <v>1</v>
      </c>
      <c r="Y950">
        <f>VLOOKUP($A950,Genotype_Data!$A:$Y, Y$1, FALSE)</f>
        <v>1</v>
      </c>
      <c r="Z950">
        <f>VLOOKUP($A950,Genotype_Data!$A:$Y, Z$1, FALSE)</f>
        <v>1</v>
      </c>
    </row>
    <row r="951" spans="1:26" x14ac:dyDescent="0.2">
      <c r="A951" t="s">
        <v>1455</v>
      </c>
      <c r="B951">
        <v>1</v>
      </c>
      <c r="C951">
        <f>VLOOKUP($A951,Genotype_Data!A:Y, C$1, FALSE)</f>
        <v>1</v>
      </c>
      <c r="D951">
        <f>VLOOKUP($A951,Genotype_Data!$A:$Y, D$1, FALSE)</f>
        <v>1</v>
      </c>
      <c r="E951">
        <f>VLOOKUP($A951,Genotype_Data!$A:$Y, E$1, FALSE)</f>
        <v>1</v>
      </c>
      <c r="F951">
        <f>VLOOKUP($A951,Genotype_Data!$A:$Y, F$1, FALSE)</f>
        <v>1</v>
      </c>
      <c r="G951">
        <f>VLOOKUP($A951,Genotype_Data!$A:$Y, G$1, FALSE)</f>
        <v>1</v>
      </c>
      <c r="H951">
        <f>VLOOKUP($A951,Genotype_Data!$A:$Y, H$1, FALSE)</f>
        <v>1</v>
      </c>
      <c r="I951">
        <f>VLOOKUP($A951,Genotype_Data!$A:$Y, I$1, FALSE)</f>
        <v>1</v>
      </c>
      <c r="J951">
        <f>VLOOKUP($A951,Genotype_Data!$A:$Y, J$1, FALSE)</f>
        <v>1</v>
      </c>
      <c r="K951">
        <f>VLOOKUP($A951,Genotype_Data!$A:$Y, K$1, FALSE)</f>
        <v>1</v>
      </c>
      <c r="L951">
        <f>VLOOKUP($A951,Genotype_Data!$A:$Y, L$1, FALSE)</f>
        <v>1</v>
      </c>
      <c r="M951">
        <f>VLOOKUP($A951,Genotype_Data!$A:$Y, M$1, FALSE)</f>
        <v>1</v>
      </c>
      <c r="N951">
        <f>VLOOKUP($A951,Genotype_Data!$A:$Y, N$1, FALSE)</f>
        <v>1</v>
      </c>
      <c r="O951">
        <f>VLOOKUP($A951,Genotype_Data!$A:$Y, O$1, FALSE)</f>
        <v>1</v>
      </c>
      <c r="P951">
        <f>VLOOKUP($A951,Genotype_Data!$A:$Y, P$1, FALSE)</f>
        <v>1</v>
      </c>
      <c r="Q951">
        <f>VLOOKUP($A951,Genotype_Data!$A:$Y, Q$1, FALSE)</f>
        <v>1</v>
      </c>
      <c r="R951">
        <f>VLOOKUP($A951,Genotype_Data!$A:$Y, R$1, FALSE)</f>
        <v>1</v>
      </c>
      <c r="S951">
        <f>VLOOKUP($A951,Genotype_Data!$A:$Y, S$1, FALSE)</f>
        <v>1</v>
      </c>
      <c r="T951">
        <f>VLOOKUP($A951,Genotype_Data!$A:$Y, T$1, FALSE)</f>
        <v>1</v>
      </c>
      <c r="U951">
        <f>VLOOKUP($A951,Genotype_Data!$A:$Y, U$1, FALSE)</f>
        <v>1</v>
      </c>
      <c r="V951">
        <f>VLOOKUP($A951,Genotype_Data!$A:$Y, V$1, FALSE)</f>
        <v>1</v>
      </c>
      <c r="W951">
        <f>VLOOKUP($A951,Genotype_Data!$A:$Y, W$1, FALSE)</f>
        <v>1</v>
      </c>
      <c r="X951">
        <f>VLOOKUP($A951,Genotype_Data!$A:$Y, X$1, FALSE)</f>
        <v>1</v>
      </c>
      <c r="Y951">
        <f>VLOOKUP($A951,Genotype_Data!$A:$Y, Y$1, FALSE)</f>
        <v>1</v>
      </c>
      <c r="Z951">
        <f>VLOOKUP($A951,Genotype_Data!$A:$Y, Z$1, FALSE)</f>
        <v>1</v>
      </c>
    </row>
    <row r="952" spans="1:26" x14ac:dyDescent="0.2">
      <c r="A952" t="s">
        <v>1456</v>
      </c>
      <c r="B952">
        <v>1</v>
      </c>
      <c r="C952">
        <f>VLOOKUP($A952,Genotype_Data!A:Y, C$1, FALSE)</f>
        <v>1</v>
      </c>
      <c r="D952">
        <f>VLOOKUP($A952,Genotype_Data!$A:$Y, D$1, FALSE)</f>
        <v>1</v>
      </c>
      <c r="E952">
        <f>VLOOKUP($A952,Genotype_Data!$A:$Y, E$1, FALSE)</f>
        <v>1</v>
      </c>
      <c r="F952">
        <f>VLOOKUP($A952,Genotype_Data!$A:$Y, F$1, FALSE)</f>
        <v>1</v>
      </c>
      <c r="G952">
        <f>VLOOKUP($A952,Genotype_Data!$A:$Y, G$1, FALSE)</f>
        <v>1</v>
      </c>
      <c r="H952">
        <f>VLOOKUP($A952,Genotype_Data!$A:$Y, H$1, FALSE)</f>
        <v>1</v>
      </c>
      <c r="I952">
        <f>VLOOKUP($A952,Genotype_Data!$A:$Y, I$1, FALSE)</f>
        <v>1</v>
      </c>
      <c r="J952">
        <f>VLOOKUP($A952,Genotype_Data!$A:$Y, J$1, FALSE)</f>
        <v>1</v>
      </c>
      <c r="K952">
        <f>VLOOKUP($A952,Genotype_Data!$A:$Y, K$1, FALSE)</f>
        <v>1</v>
      </c>
      <c r="L952">
        <f>VLOOKUP($A952,Genotype_Data!$A:$Y, L$1, FALSE)</f>
        <v>1</v>
      </c>
      <c r="M952">
        <f>VLOOKUP($A952,Genotype_Data!$A:$Y, M$1, FALSE)</f>
        <v>1</v>
      </c>
      <c r="N952">
        <f>VLOOKUP($A952,Genotype_Data!$A:$Y, N$1, FALSE)</f>
        <v>1</v>
      </c>
      <c r="O952">
        <f>VLOOKUP($A952,Genotype_Data!$A:$Y, O$1, FALSE)</f>
        <v>1</v>
      </c>
      <c r="P952">
        <f>VLOOKUP($A952,Genotype_Data!$A:$Y, P$1, FALSE)</f>
        <v>1</v>
      </c>
      <c r="Q952">
        <f>VLOOKUP($A952,Genotype_Data!$A:$Y, Q$1, FALSE)</f>
        <v>1</v>
      </c>
      <c r="R952">
        <f>VLOOKUP($A952,Genotype_Data!$A:$Y, R$1, FALSE)</f>
        <v>1</v>
      </c>
      <c r="S952">
        <f>VLOOKUP($A952,Genotype_Data!$A:$Y, S$1, FALSE)</f>
        <v>1</v>
      </c>
      <c r="T952">
        <f>VLOOKUP($A952,Genotype_Data!$A:$Y, T$1, FALSE)</f>
        <v>1</v>
      </c>
      <c r="U952">
        <f>VLOOKUP($A952,Genotype_Data!$A:$Y, U$1, FALSE)</f>
        <v>1</v>
      </c>
      <c r="V952">
        <f>VLOOKUP($A952,Genotype_Data!$A:$Y, V$1, FALSE)</f>
        <v>1</v>
      </c>
      <c r="W952">
        <f>VLOOKUP($A952,Genotype_Data!$A:$Y, W$1, FALSE)</f>
        <v>1</v>
      </c>
      <c r="X952">
        <f>VLOOKUP($A952,Genotype_Data!$A:$Y, X$1, FALSE)</f>
        <v>1</v>
      </c>
      <c r="Y952">
        <f>VLOOKUP($A952,Genotype_Data!$A:$Y, Y$1, FALSE)</f>
        <v>1</v>
      </c>
      <c r="Z952">
        <f>VLOOKUP($A952,Genotype_Data!$A:$Y, Z$1, FALSE)</f>
        <v>1</v>
      </c>
    </row>
    <row r="953" spans="1:26" x14ac:dyDescent="0.2">
      <c r="A953" t="s">
        <v>1457</v>
      </c>
      <c r="B953">
        <v>1</v>
      </c>
      <c r="C953">
        <f>VLOOKUP($A953,Genotype_Data!A:Y, C$1, FALSE)</f>
        <v>1</v>
      </c>
      <c r="D953">
        <f>VLOOKUP($A953,Genotype_Data!$A:$Y, D$1, FALSE)</f>
        <v>1</v>
      </c>
      <c r="E953">
        <f>VLOOKUP($A953,Genotype_Data!$A:$Y, E$1, FALSE)</f>
        <v>1</v>
      </c>
      <c r="F953">
        <f>VLOOKUP($A953,Genotype_Data!$A:$Y, F$1, FALSE)</f>
        <v>1</v>
      </c>
      <c r="G953">
        <f>VLOOKUP($A953,Genotype_Data!$A:$Y, G$1, FALSE)</f>
        <v>1</v>
      </c>
      <c r="H953">
        <f>VLOOKUP($A953,Genotype_Data!$A:$Y, H$1, FALSE)</f>
        <v>1</v>
      </c>
      <c r="I953">
        <f>VLOOKUP($A953,Genotype_Data!$A:$Y, I$1, FALSE)</f>
        <v>1</v>
      </c>
      <c r="J953">
        <f>VLOOKUP($A953,Genotype_Data!$A:$Y, J$1, FALSE)</f>
        <v>1</v>
      </c>
      <c r="K953">
        <f>VLOOKUP($A953,Genotype_Data!$A:$Y, K$1, FALSE)</f>
        <v>1</v>
      </c>
      <c r="L953">
        <f>VLOOKUP($A953,Genotype_Data!$A:$Y, L$1, FALSE)</f>
        <v>1</v>
      </c>
      <c r="M953">
        <f>VLOOKUP($A953,Genotype_Data!$A:$Y, M$1, FALSE)</f>
        <v>1</v>
      </c>
      <c r="N953">
        <f>VLOOKUP($A953,Genotype_Data!$A:$Y, N$1, FALSE)</f>
        <v>1</v>
      </c>
      <c r="O953">
        <f>VLOOKUP($A953,Genotype_Data!$A:$Y, O$1, FALSE)</f>
        <v>1</v>
      </c>
      <c r="P953">
        <f>VLOOKUP($A953,Genotype_Data!$A:$Y, P$1, FALSE)</f>
        <v>1</v>
      </c>
      <c r="Q953">
        <f>VLOOKUP($A953,Genotype_Data!$A:$Y, Q$1, FALSE)</f>
        <v>1</v>
      </c>
      <c r="R953">
        <f>VLOOKUP($A953,Genotype_Data!$A:$Y, R$1, FALSE)</f>
        <v>1</v>
      </c>
      <c r="S953">
        <f>VLOOKUP($A953,Genotype_Data!$A:$Y, S$1, FALSE)</f>
        <v>1</v>
      </c>
      <c r="T953">
        <f>VLOOKUP($A953,Genotype_Data!$A:$Y, T$1, FALSE)</f>
        <v>1</v>
      </c>
      <c r="U953">
        <f>VLOOKUP($A953,Genotype_Data!$A:$Y, U$1, FALSE)</f>
        <v>1</v>
      </c>
      <c r="V953">
        <f>VLOOKUP($A953,Genotype_Data!$A:$Y, V$1, FALSE)</f>
        <v>1</v>
      </c>
      <c r="W953">
        <f>VLOOKUP($A953,Genotype_Data!$A:$Y, W$1, FALSE)</f>
        <v>1</v>
      </c>
      <c r="X953">
        <f>VLOOKUP($A953,Genotype_Data!$A:$Y, X$1, FALSE)</f>
        <v>1</v>
      </c>
      <c r="Y953">
        <f>VLOOKUP($A953,Genotype_Data!$A:$Y, Y$1, FALSE)</f>
        <v>1</v>
      </c>
      <c r="Z953">
        <f>VLOOKUP($A953,Genotype_Data!$A:$Y, Z$1, FALSE)</f>
        <v>1</v>
      </c>
    </row>
    <row r="954" spans="1:26" x14ac:dyDescent="0.2">
      <c r="A954" t="s">
        <v>1458</v>
      </c>
      <c r="B954">
        <v>1</v>
      </c>
      <c r="C954">
        <f>VLOOKUP($A954,Genotype_Data!A:Y, C$1, FALSE)</f>
        <v>1</v>
      </c>
      <c r="D954">
        <f>VLOOKUP($A954,Genotype_Data!$A:$Y, D$1, FALSE)</f>
        <v>1</v>
      </c>
      <c r="E954">
        <f>VLOOKUP($A954,Genotype_Data!$A:$Y, E$1, FALSE)</f>
        <v>1</v>
      </c>
      <c r="F954">
        <f>VLOOKUP($A954,Genotype_Data!$A:$Y, F$1, FALSE)</f>
        <v>1</v>
      </c>
      <c r="G954">
        <f>VLOOKUP($A954,Genotype_Data!$A:$Y, G$1, FALSE)</f>
        <v>1</v>
      </c>
      <c r="H954">
        <f>VLOOKUP($A954,Genotype_Data!$A:$Y, H$1, FALSE)</f>
        <v>1</v>
      </c>
      <c r="I954">
        <f>VLOOKUP($A954,Genotype_Data!$A:$Y, I$1, FALSE)</f>
        <v>1</v>
      </c>
      <c r="J954">
        <f>VLOOKUP($A954,Genotype_Data!$A:$Y, J$1, FALSE)</f>
        <v>1</v>
      </c>
      <c r="K954">
        <f>VLOOKUP($A954,Genotype_Data!$A:$Y, K$1, FALSE)</f>
        <v>1</v>
      </c>
      <c r="L954">
        <f>VLOOKUP($A954,Genotype_Data!$A:$Y, L$1, FALSE)</f>
        <v>1</v>
      </c>
      <c r="M954">
        <f>VLOOKUP($A954,Genotype_Data!$A:$Y, M$1, FALSE)</f>
        <v>1</v>
      </c>
      <c r="N954">
        <f>VLOOKUP($A954,Genotype_Data!$A:$Y, N$1, FALSE)</f>
        <v>1</v>
      </c>
      <c r="O954">
        <f>VLOOKUP($A954,Genotype_Data!$A:$Y, O$1, FALSE)</f>
        <v>1</v>
      </c>
      <c r="P954">
        <f>VLOOKUP($A954,Genotype_Data!$A:$Y, P$1, FALSE)</f>
        <v>1</v>
      </c>
      <c r="Q954">
        <f>VLOOKUP($A954,Genotype_Data!$A:$Y, Q$1, FALSE)</f>
        <v>1</v>
      </c>
      <c r="R954">
        <f>VLOOKUP($A954,Genotype_Data!$A:$Y, R$1, FALSE)</f>
        <v>1</v>
      </c>
      <c r="S954">
        <f>VLOOKUP($A954,Genotype_Data!$A:$Y, S$1, FALSE)</f>
        <v>1</v>
      </c>
      <c r="T954">
        <f>VLOOKUP($A954,Genotype_Data!$A:$Y, T$1, FALSE)</f>
        <v>1</v>
      </c>
      <c r="U954">
        <f>VLOOKUP($A954,Genotype_Data!$A:$Y, U$1, FALSE)</f>
        <v>1</v>
      </c>
      <c r="V954">
        <f>VLOOKUP($A954,Genotype_Data!$A:$Y, V$1, FALSE)</f>
        <v>1</v>
      </c>
      <c r="W954">
        <f>VLOOKUP($A954,Genotype_Data!$A:$Y, W$1, FALSE)</f>
        <v>1</v>
      </c>
      <c r="X954">
        <f>VLOOKUP($A954,Genotype_Data!$A:$Y, X$1, FALSE)</f>
        <v>1</v>
      </c>
      <c r="Y954">
        <f>VLOOKUP($A954,Genotype_Data!$A:$Y, Y$1, FALSE)</f>
        <v>1</v>
      </c>
      <c r="Z954">
        <f>VLOOKUP($A954,Genotype_Data!$A:$Y, Z$1, FALSE)</f>
        <v>1</v>
      </c>
    </row>
    <row r="955" spans="1:26" x14ac:dyDescent="0.2">
      <c r="A955" t="s">
        <v>1459</v>
      </c>
      <c r="B955">
        <v>1</v>
      </c>
      <c r="C955">
        <f>VLOOKUP($A955,Genotype_Data!A:Y, C$1, FALSE)</f>
        <v>1</v>
      </c>
      <c r="D955">
        <f>VLOOKUP($A955,Genotype_Data!$A:$Y, D$1, FALSE)</f>
        <v>1</v>
      </c>
      <c r="E955">
        <f>VLOOKUP($A955,Genotype_Data!$A:$Y, E$1, FALSE)</f>
        <v>1</v>
      </c>
      <c r="F955">
        <f>VLOOKUP($A955,Genotype_Data!$A:$Y, F$1, FALSE)</f>
        <v>1</v>
      </c>
      <c r="G955">
        <f>VLOOKUP($A955,Genotype_Data!$A:$Y, G$1, FALSE)</f>
        <v>1</v>
      </c>
      <c r="H955">
        <f>VLOOKUP($A955,Genotype_Data!$A:$Y, H$1, FALSE)</f>
        <v>1</v>
      </c>
      <c r="I955">
        <f>VLOOKUP($A955,Genotype_Data!$A:$Y, I$1, FALSE)</f>
        <v>1</v>
      </c>
      <c r="J955">
        <f>VLOOKUP($A955,Genotype_Data!$A:$Y, J$1, FALSE)</f>
        <v>1</v>
      </c>
      <c r="K955">
        <f>VLOOKUP($A955,Genotype_Data!$A:$Y, K$1, FALSE)</f>
        <v>1</v>
      </c>
      <c r="L955">
        <f>VLOOKUP($A955,Genotype_Data!$A:$Y, L$1, FALSE)</f>
        <v>1</v>
      </c>
      <c r="M955">
        <f>VLOOKUP($A955,Genotype_Data!$A:$Y, M$1, FALSE)</f>
        <v>1</v>
      </c>
      <c r="N955">
        <f>VLOOKUP($A955,Genotype_Data!$A:$Y, N$1, FALSE)</f>
        <v>1</v>
      </c>
      <c r="O955">
        <f>VLOOKUP($A955,Genotype_Data!$A:$Y, O$1, FALSE)</f>
        <v>1</v>
      </c>
      <c r="P955">
        <f>VLOOKUP($A955,Genotype_Data!$A:$Y, P$1, FALSE)</f>
        <v>1</v>
      </c>
      <c r="Q955">
        <f>VLOOKUP($A955,Genotype_Data!$A:$Y, Q$1, FALSE)</f>
        <v>1</v>
      </c>
      <c r="R955">
        <f>VLOOKUP($A955,Genotype_Data!$A:$Y, R$1, FALSE)</f>
        <v>1</v>
      </c>
      <c r="S955">
        <f>VLOOKUP($A955,Genotype_Data!$A:$Y, S$1, FALSE)</f>
        <v>1</v>
      </c>
      <c r="T955">
        <f>VLOOKUP($A955,Genotype_Data!$A:$Y, T$1, FALSE)</f>
        <v>1</v>
      </c>
      <c r="U955">
        <f>VLOOKUP($A955,Genotype_Data!$A:$Y, U$1, FALSE)</f>
        <v>1</v>
      </c>
      <c r="V955">
        <f>VLOOKUP($A955,Genotype_Data!$A:$Y, V$1, FALSE)</f>
        <v>1</v>
      </c>
      <c r="W955">
        <f>VLOOKUP($A955,Genotype_Data!$A:$Y, W$1, FALSE)</f>
        <v>1</v>
      </c>
      <c r="X955">
        <f>VLOOKUP($A955,Genotype_Data!$A:$Y, X$1, FALSE)</f>
        <v>1</v>
      </c>
      <c r="Y955">
        <f>VLOOKUP($A955,Genotype_Data!$A:$Y, Y$1, FALSE)</f>
        <v>1</v>
      </c>
      <c r="Z955">
        <f>VLOOKUP($A955,Genotype_Data!$A:$Y, Z$1, FALSE)</f>
        <v>1</v>
      </c>
    </row>
    <row r="956" spans="1:26" x14ac:dyDescent="0.2">
      <c r="A956" t="s">
        <v>1461</v>
      </c>
      <c r="B956">
        <v>1</v>
      </c>
      <c r="C956" t="str">
        <f>VLOOKUP($A956,Genotype_Data!A:Y, C$1, FALSE)</f>
        <v>NA</v>
      </c>
      <c r="D956" t="str">
        <f>VLOOKUP($A956,Genotype_Data!$A:$Y, D$1, FALSE)</f>
        <v>NA</v>
      </c>
      <c r="E956" t="str">
        <f>VLOOKUP($A956,Genotype_Data!$A:$Y, E$1, FALSE)</f>
        <v>NA</v>
      </c>
      <c r="F956" t="str">
        <f>VLOOKUP($A956,Genotype_Data!$A:$Y, F$1, FALSE)</f>
        <v>NA</v>
      </c>
      <c r="G956" t="str">
        <f>VLOOKUP($A956,Genotype_Data!$A:$Y, G$1, FALSE)</f>
        <v>NA</v>
      </c>
      <c r="H956" t="str">
        <f>VLOOKUP($A956,Genotype_Data!$A:$Y, H$1, FALSE)</f>
        <v>NA</v>
      </c>
      <c r="I956" t="str">
        <f>VLOOKUP($A956,Genotype_Data!$A:$Y, I$1, FALSE)</f>
        <v>NA</v>
      </c>
      <c r="J956" t="str">
        <f>VLOOKUP($A956,Genotype_Data!$A:$Y, J$1, FALSE)</f>
        <v>NA</v>
      </c>
      <c r="K956" t="str">
        <f>VLOOKUP($A956,Genotype_Data!$A:$Y, K$1, FALSE)</f>
        <v>NA</v>
      </c>
      <c r="L956" t="str">
        <f>VLOOKUP($A956,Genotype_Data!$A:$Y, L$1, FALSE)</f>
        <v>NA</v>
      </c>
      <c r="M956" t="str">
        <f>VLOOKUP($A956,Genotype_Data!$A:$Y, M$1, FALSE)</f>
        <v>NA</v>
      </c>
      <c r="N956" t="str">
        <f>VLOOKUP($A956,Genotype_Data!$A:$Y, N$1, FALSE)</f>
        <v>NA</v>
      </c>
      <c r="O956" t="str">
        <f>VLOOKUP($A956,Genotype_Data!$A:$Y, O$1, FALSE)</f>
        <v>NA</v>
      </c>
      <c r="P956" t="str">
        <f>VLOOKUP($A956,Genotype_Data!$A:$Y, P$1, FALSE)</f>
        <v>NA</v>
      </c>
      <c r="Q956" t="str">
        <f>VLOOKUP($A956,Genotype_Data!$A:$Y, Q$1, FALSE)</f>
        <v>NA</v>
      </c>
      <c r="R956" t="str">
        <f>VLOOKUP($A956,Genotype_Data!$A:$Y, R$1, FALSE)</f>
        <v>NA</v>
      </c>
      <c r="S956" t="str">
        <f>VLOOKUP($A956,Genotype_Data!$A:$Y, S$1, FALSE)</f>
        <v>NA</v>
      </c>
      <c r="T956" t="str">
        <f>VLOOKUP($A956,Genotype_Data!$A:$Y, T$1, FALSE)</f>
        <v>NA</v>
      </c>
      <c r="U956" t="str">
        <f>VLOOKUP($A956,Genotype_Data!$A:$Y, U$1, FALSE)</f>
        <v>NA</v>
      </c>
      <c r="V956" t="str">
        <f>VLOOKUP($A956,Genotype_Data!$A:$Y, V$1, FALSE)</f>
        <v>NA</v>
      </c>
      <c r="W956" t="str">
        <f>VLOOKUP($A956,Genotype_Data!$A:$Y, W$1, FALSE)</f>
        <v>NA</v>
      </c>
      <c r="X956" t="str">
        <f>VLOOKUP($A956,Genotype_Data!$A:$Y, X$1, FALSE)</f>
        <v>NA</v>
      </c>
      <c r="Y956" t="str">
        <f>VLOOKUP($A956,Genotype_Data!$A:$Y, Y$1, FALSE)</f>
        <v>NA</v>
      </c>
      <c r="Z956" t="str">
        <f>VLOOKUP($A956,Genotype_Data!$A:$Y, Z$1, FALSE)</f>
        <v>NA</v>
      </c>
    </row>
    <row r="957" spans="1:26" x14ac:dyDescent="0.2">
      <c r="A957" t="s">
        <v>1463</v>
      </c>
      <c r="B957">
        <v>1</v>
      </c>
      <c r="C957">
        <f>VLOOKUP($A957,Genotype_Data!A:Y, C$1, FALSE)</f>
        <v>1</v>
      </c>
      <c r="D957">
        <f>VLOOKUP($A957,Genotype_Data!$A:$Y, D$1, FALSE)</f>
        <v>1</v>
      </c>
      <c r="E957">
        <f>VLOOKUP($A957,Genotype_Data!$A:$Y, E$1, FALSE)</f>
        <v>1</v>
      </c>
      <c r="F957">
        <f>VLOOKUP($A957,Genotype_Data!$A:$Y, F$1, FALSE)</f>
        <v>1</v>
      </c>
      <c r="G957">
        <f>VLOOKUP($A957,Genotype_Data!$A:$Y, G$1, FALSE)</f>
        <v>1</v>
      </c>
      <c r="H957">
        <f>VLOOKUP($A957,Genotype_Data!$A:$Y, H$1, FALSE)</f>
        <v>1</v>
      </c>
      <c r="I957">
        <f>VLOOKUP($A957,Genotype_Data!$A:$Y, I$1, FALSE)</f>
        <v>1</v>
      </c>
      <c r="J957">
        <f>VLOOKUP($A957,Genotype_Data!$A:$Y, J$1, FALSE)</f>
        <v>1</v>
      </c>
      <c r="K957">
        <f>VLOOKUP($A957,Genotype_Data!$A:$Y, K$1, FALSE)</f>
        <v>1</v>
      </c>
      <c r="L957">
        <f>VLOOKUP($A957,Genotype_Data!$A:$Y, L$1, FALSE)</f>
        <v>1</v>
      </c>
      <c r="M957">
        <f>VLOOKUP($A957,Genotype_Data!$A:$Y, M$1, FALSE)</f>
        <v>1</v>
      </c>
      <c r="N957">
        <f>VLOOKUP($A957,Genotype_Data!$A:$Y, N$1, FALSE)</f>
        <v>1</v>
      </c>
      <c r="O957">
        <f>VLOOKUP($A957,Genotype_Data!$A:$Y, O$1, FALSE)</f>
        <v>1</v>
      </c>
      <c r="P957">
        <f>VLOOKUP($A957,Genotype_Data!$A:$Y, P$1, FALSE)</f>
        <v>1</v>
      </c>
      <c r="Q957">
        <f>VLOOKUP($A957,Genotype_Data!$A:$Y, Q$1, FALSE)</f>
        <v>1</v>
      </c>
      <c r="R957">
        <f>VLOOKUP($A957,Genotype_Data!$A:$Y, R$1, FALSE)</f>
        <v>1</v>
      </c>
      <c r="S957">
        <f>VLOOKUP($A957,Genotype_Data!$A:$Y, S$1, FALSE)</f>
        <v>1</v>
      </c>
      <c r="T957">
        <f>VLOOKUP($A957,Genotype_Data!$A:$Y, T$1, FALSE)</f>
        <v>1</v>
      </c>
      <c r="U957">
        <f>VLOOKUP($A957,Genotype_Data!$A:$Y, U$1, FALSE)</f>
        <v>1</v>
      </c>
      <c r="V957">
        <f>VLOOKUP($A957,Genotype_Data!$A:$Y, V$1, FALSE)</f>
        <v>1</v>
      </c>
      <c r="W957">
        <f>VLOOKUP($A957,Genotype_Data!$A:$Y, W$1, FALSE)</f>
        <v>1</v>
      </c>
      <c r="X957">
        <f>VLOOKUP($A957,Genotype_Data!$A:$Y, X$1, FALSE)</f>
        <v>1</v>
      </c>
      <c r="Y957">
        <f>VLOOKUP($A957,Genotype_Data!$A:$Y, Y$1, FALSE)</f>
        <v>1</v>
      </c>
      <c r="Z957">
        <f>VLOOKUP($A957,Genotype_Data!$A:$Y, Z$1, FALSE)</f>
        <v>1</v>
      </c>
    </row>
    <row r="958" spans="1:26" x14ac:dyDescent="0.2">
      <c r="A958" t="s">
        <v>1475</v>
      </c>
      <c r="B958">
        <v>1</v>
      </c>
      <c r="C958">
        <f>VLOOKUP($A958,Genotype_Data!A:Y, C$1, FALSE)</f>
        <v>1</v>
      </c>
      <c r="D958">
        <f>VLOOKUP($A958,Genotype_Data!$A:$Y, D$1, FALSE)</f>
        <v>1</v>
      </c>
      <c r="E958">
        <f>VLOOKUP($A958,Genotype_Data!$A:$Y, E$1, FALSE)</f>
        <v>1</v>
      </c>
      <c r="F958">
        <f>VLOOKUP($A958,Genotype_Data!$A:$Y, F$1, FALSE)</f>
        <v>1</v>
      </c>
      <c r="G958">
        <f>VLOOKUP($A958,Genotype_Data!$A:$Y, G$1, FALSE)</f>
        <v>1</v>
      </c>
      <c r="H958">
        <f>VLOOKUP($A958,Genotype_Data!$A:$Y, H$1, FALSE)</f>
        <v>1</v>
      </c>
      <c r="I958">
        <f>VLOOKUP($A958,Genotype_Data!$A:$Y, I$1, FALSE)</f>
        <v>1</v>
      </c>
      <c r="J958">
        <f>VLOOKUP($A958,Genotype_Data!$A:$Y, J$1, FALSE)</f>
        <v>1</v>
      </c>
      <c r="K958">
        <f>VLOOKUP($A958,Genotype_Data!$A:$Y, K$1, FALSE)</f>
        <v>1</v>
      </c>
      <c r="L958">
        <f>VLOOKUP($A958,Genotype_Data!$A:$Y, L$1, FALSE)</f>
        <v>1</v>
      </c>
      <c r="M958">
        <f>VLOOKUP($A958,Genotype_Data!$A:$Y, M$1, FALSE)</f>
        <v>1</v>
      </c>
      <c r="N958">
        <f>VLOOKUP($A958,Genotype_Data!$A:$Y, N$1, FALSE)</f>
        <v>1</v>
      </c>
      <c r="O958">
        <f>VLOOKUP($A958,Genotype_Data!$A:$Y, O$1, FALSE)</f>
        <v>1</v>
      </c>
      <c r="P958">
        <f>VLOOKUP($A958,Genotype_Data!$A:$Y, P$1, FALSE)</f>
        <v>1</v>
      </c>
      <c r="Q958">
        <f>VLOOKUP($A958,Genotype_Data!$A:$Y, Q$1, FALSE)</f>
        <v>1</v>
      </c>
      <c r="R958">
        <f>VLOOKUP($A958,Genotype_Data!$A:$Y, R$1, FALSE)</f>
        <v>1</v>
      </c>
      <c r="S958">
        <f>VLOOKUP($A958,Genotype_Data!$A:$Y, S$1, FALSE)</f>
        <v>1</v>
      </c>
      <c r="T958">
        <f>VLOOKUP($A958,Genotype_Data!$A:$Y, T$1, FALSE)</f>
        <v>1</v>
      </c>
      <c r="U958">
        <f>VLOOKUP($A958,Genotype_Data!$A:$Y, U$1, FALSE)</f>
        <v>1</v>
      </c>
      <c r="V958">
        <f>VLOOKUP($A958,Genotype_Data!$A:$Y, V$1, FALSE)</f>
        <v>1</v>
      </c>
      <c r="W958">
        <f>VLOOKUP($A958,Genotype_Data!$A:$Y, W$1, FALSE)</f>
        <v>1</v>
      </c>
      <c r="X958">
        <f>VLOOKUP($A958,Genotype_Data!$A:$Y, X$1, FALSE)</f>
        <v>1</v>
      </c>
      <c r="Y958">
        <f>VLOOKUP($A958,Genotype_Data!$A:$Y, Y$1, FALSE)</f>
        <v>1</v>
      </c>
      <c r="Z958">
        <f>VLOOKUP($A958,Genotype_Data!$A:$Y, Z$1, FALSE)</f>
        <v>1</v>
      </c>
    </row>
    <row r="959" spans="1:26" x14ac:dyDescent="0.2">
      <c r="A959" t="s">
        <v>1476</v>
      </c>
      <c r="B959">
        <v>1</v>
      </c>
      <c r="C959">
        <f>VLOOKUP($A959,Genotype_Data!A:Y, C$1, FALSE)</f>
        <v>1</v>
      </c>
      <c r="D959">
        <f>VLOOKUP($A959,Genotype_Data!$A:$Y, D$1, FALSE)</f>
        <v>1</v>
      </c>
      <c r="E959">
        <f>VLOOKUP($A959,Genotype_Data!$A:$Y, E$1, FALSE)</f>
        <v>1</v>
      </c>
      <c r="F959">
        <f>VLOOKUP($A959,Genotype_Data!$A:$Y, F$1, FALSE)</f>
        <v>1</v>
      </c>
      <c r="G959">
        <f>VLOOKUP($A959,Genotype_Data!$A:$Y, G$1, FALSE)</f>
        <v>1</v>
      </c>
      <c r="H959">
        <f>VLOOKUP($A959,Genotype_Data!$A:$Y, H$1, FALSE)</f>
        <v>1</v>
      </c>
      <c r="I959">
        <f>VLOOKUP($A959,Genotype_Data!$A:$Y, I$1, FALSE)</f>
        <v>1</v>
      </c>
      <c r="J959">
        <f>VLOOKUP($A959,Genotype_Data!$A:$Y, J$1, FALSE)</f>
        <v>1</v>
      </c>
      <c r="K959">
        <f>VLOOKUP($A959,Genotype_Data!$A:$Y, K$1, FALSE)</f>
        <v>1</v>
      </c>
      <c r="L959">
        <f>VLOOKUP($A959,Genotype_Data!$A:$Y, L$1, FALSE)</f>
        <v>1</v>
      </c>
      <c r="M959">
        <f>VLOOKUP($A959,Genotype_Data!$A:$Y, M$1, FALSE)</f>
        <v>1</v>
      </c>
      <c r="N959">
        <f>VLOOKUP($A959,Genotype_Data!$A:$Y, N$1, FALSE)</f>
        <v>1</v>
      </c>
      <c r="O959">
        <f>VLOOKUP($A959,Genotype_Data!$A:$Y, O$1, FALSE)</f>
        <v>1</v>
      </c>
      <c r="P959">
        <f>VLOOKUP($A959,Genotype_Data!$A:$Y, P$1, FALSE)</f>
        <v>1</v>
      </c>
      <c r="Q959">
        <f>VLOOKUP($A959,Genotype_Data!$A:$Y, Q$1, FALSE)</f>
        <v>1</v>
      </c>
      <c r="R959">
        <f>VLOOKUP($A959,Genotype_Data!$A:$Y, R$1, FALSE)</f>
        <v>1</v>
      </c>
      <c r="S959">
        <f>VLOOKUP($A959,Genotype_Data!$A:$Y, S$1, FALSE)</f>
        <v>1</v>
      </c>
      <c r="T959">
        <f>VLOOKUP($A959,Genotype_Data!$A:$Y, T$1, FALSE)</f>
        <v>1</v>
      </c>
      <c r="U959">
        <f>VLOOKUP($A959,Genotype_Data!$A:$Y, U$1, FALSE)</f>
        <v>1</v>
      </c>
      <c r="V959">
        <f>VLOOKUP($A959,Genotype_Data!$A:$Y, V$1, FALSE)</f>
        <v>1</v>
      </c>
      <c r="W959">
        <f>VLOOKUP($A959,Genotype_Data!$A:$Y, W$1, FALSE)</f>
        <v>1</v>
      </c>
      <c r="X959">
        <f>VLOOKUP($A959,Genotype_Data!$A:$Y, X$1, FALSE)</f>
        <v>1</v>
      </c>
      <c r="Y959">
        <f>VLOOKUP($A959,Genotype_Data!$A:$Y, Y$1, FALSE)</f>
        <v>1</v>
      </c>
      <c r="Z959">
        <f>VLOOKUP($A959,Genotype_Data!$A:$Y, Z$1, FALSE)</f>
        <v>1</v>
      </c>
    </row>
    <row r="960" spans="1:26" x14ac:dyDescent="0.2">
      <c r="A960" t="s">
        <v>1477</v>
      </c>
      <c r="B960">
        <v>1</v>
      </c>
      <c r="C960">
        <f>VLOOKUP($A960,Genotype_Data!A:Y, C$1, FALSE)</f>
        <v>1</v>
      </c>
      <c r="D960">
        <f>VLOOKUP($A960,Genotype_Data!$A:$Y, D$1, FALSE)</f>
        <v>1</v>
      </c>
      <c r="E960">
        <f>VLOOKUP($A960,Genotype_Data!$A:$Y, E$1, FALSE)</f>
        <v>1</v>
      </c>
      <c r="F960">
        <f>VLOOKUP($A960,Genotype_Data!$A:$Y, F$1, FALSE)</f>
        <v>1</v>
      </c>
      <c r="G960">
        <f>VLOOKUP($A960,Genotype_Data!$A:$Y, G$1, FALSE)</f>
        <v>1</v>
      </c>
      <c r="H960">
        <f>VLOOKUP($A960,Genotype_Data!$A:$Y, H$1, FALSE)</f>
        <v>1</v>
      </c>
      <c r="I960">
        <f>VLOOKUP($A960,Genotype_Data!$A:$Y, I$1, FALSE)</f>
        <v>1</v>
      </c>
      <c r="J960">
        <f>VLOOKUP($A960,Genotype_Data!$A:$Y, J$1, FALSE)</f>
        <v>1</v>
      </c>
      <c r="K960">
        <f>VLOOKUP($A960,Genotype_Data!$A:$Y, K$1, FALSE)</f>
        <v>1</v>
      </c>
      <c r="L960">
        <f>VLOOKUP($A960,Genotype_Data!$A:$Y, L$1, FALSE)</f>
        <v>1</v>
      </c>
      <c r="M960">
        <f>VLOOKUP($A960,Genotype_Data!$A:$Y, M$1, FALSE)</f>
        <v>1</v>
      </c>
      <c r="N960">
        <f>VLOOKUP($A960,Genotype_Data!$A:$Y, N$1, FALSE)</f>
        <v>1</v>
      </c>
      <c r="O960">
        <f>VLOOKUP($A960,Genotype_Data!$A:$Y, O$1, FALSE)</f>
        <v>1</v>
      </c>
      <c r="P960">
        <f>VLOOKUP($A960,Genotype_Data!$A:$Y, P$1, FALSE)</f>
        <v>1</v>
      </c>
      <c r="Q960">
        <f>VLOOKUP($A960,Genotype_Data!$A:$Y, Q$1, FALSE)</f>
        <v>1</v>
      </c>
      <c r="R960">
        <f>VLOOKUP($A960,Genotype_Data!$A:$Y, R$1, FALSE)</f>
        <v>1</v>
      </c>
      <c r="S960">
        <f>VLOOKUP($A960,Genotype_Data!$A:$Y, S$1, FALSE)</f>
        <v>1</v>
      </c>
      <c r="T960">
        <f>VLOOKUP($A960,Genotype_Data!$A:$Y, T$1, FALSE)</f>
        <v>1</v>
      </c>
      <c r="U960">
        <f>VLOOKUP($A960,Genotype_Data!$A:$Y, U$1, FALSE)</f>
        <v>1</v>
      </c>
      <c r="V960">
        <f>VLOOKUP($A960,Genotype_Data!$A:$Y, V$1, FALSE)</f>
        <v>1</v>
      </c>
      <c r="W960">
        <f>VLOOKUP($A960,Genotype_Data!$A:$Y, W$1, FALSE)</f>
        <v>1</v>
      </c>
      <c r="X960">
        <f>VLOOKUP($A960,Genotype_Data!$A:$Y, X$1, FALSE)</f>
        <v>1</v>
      </c>
      <c r="Y960">
        <f>VLOOKUP($A960,Genotype_Data!$A:$Y, Y$1, FALSE)</f>
        <v>1</v>
      </c>
      <c r="Z960">
        <f>VLOOKUP($A960,Genotype_Data!$A:$Y, Z$1, FALSE)</f>
        <v>1</v>
      </c>
    </row>
    <row r="961" spans="1:26" x14ac:dyDescent="0.2">
      <c r="A961" t="s">
        <v>1479</v>
      </c>
      <c r="B961">
        <v>1</v>
      </c>
      <c r="C961">
        <f>VLOOKUP($A961,Genotype_Data!A:Y, C$1, FALSE)</f>
        <v>1</v>
      </c>
      <c r="D961">
        <f>VLOOKUP($A961,Genotype_Data!$A:$Y, D$1, FALSE)</f>
        <v>1</v>
      </c>
      <c r="E961">
        <f>VLOOKUP($A961,Genotype_Data!$A:$Y, E$1, FALSE)</f>
        <v>1</v>
      </c>
      <c r="F961">
        <f>VLOOKUP($A961,Genotype_Data!$A:$Y, F$1, FALSE)</f>
        <v>1</v>
      </c>
      <c r="G961">
        <f>VLOOKUP($A961,Genotype_Data!$A:$Y, G$1, FALSE)</f>
        <v>1</v>
      </c>
      <c r="H961">
        <f>VLOOKUP($A961,Genotype_Data!$A:$Y, H$1, FALSE)</f>
        <v>1</v>
      </c>
      <c r="I961">
        <f>VLOOKUP($A961,Genotype_Data!$A:$Y, I$1, FALSE)</f>
        <v>1</v>
      </c>
      <c r="J961">
        <f>VLOOKUP($A961,Genotype_Data!$A:$Y, J$1, FALSE)</f>
        <v>1</v>
      </c>
      <c r="K961">
        <f>VLOOKUP($A961,Genotype_Data!$A:$Y, K$1, FALSE)</f>
        <v>1</v>
      </c>
      <c r="L961">
        <f>VLOOKUP($A961,Genotype_Data!$A:$Y, L$1, FALSE)</f>
        <v>1</v>
      </c>
      <c r="M961">
        <f>VLOOKUP($A961,Genotype_Data!$A:$Y, M$1, FALSE)</f>
        <v>1</v>
      </c>
      <c r="N961">
        <f>VLOOKUP($A961,Genotype_Data!$A:$Y, N$1, FALSE)</f>
        <v>1</v>
      </c>
      <c r="O961">
        <f>VLOOKUP($A961,Genotype_Data!$A:$Y, O$1, FALSE)</f>
        <v>1</v>
      </c>
      <c r="P961">
        <f>VLOOKUP($A961,Genotype_Data!$A:$Y, P$1, FALSE)</f>
        <v>1</v>
      </c>
      <c r="Q961">
        <f>VLOOKUP($A961,Genotype_Data!$A:$Y, Q$1, FALSE)</f>
        <v>1</v>
      </c>
      <c r="R961">
        <f>VLOOKUP($A961,Genotype_Data!$A:$Y, R$1, FALSE)</f>
        <v>1</v>
      </c>
      <c r="S961">
        <f>VLOOKUP($A961,Genotype_Data!$A:$Y, S$1, FALSE)</f>
        <v>1</v>
      </c>
      <c r="T961">
        <f>VLOOKUP($A961,Genotype_Data!$A:$Y, T$1, FALSE)</f>
        <v>1</v>
      </c>
      <c r="U961">
        <f>VLOOKUP($A961,Genotype_Data!$A:$Y, U$1, FALSE)</f>
        <v>1</v>
      </c>
      <c r="V961">
        <f>VLOOKUP($A961,Genotype_Data!$A:$Y, V$1, FALSE)</f>
        <v>1</v>
      </c>
      <c r="W961">
        <f>VLOOKUP($A961,Genotype_Data!$A:$Y, W$1, FALSE)</f>
        <v>1</v>
      </c>
      <c r="X961">
        <f>VLOOKUP($A961,Genotype_Data!$A:$Y, X$1, FALSE)</f>
        <v>1</v>
      </c>
      <c r="Y961">
        <f>VLOOKUP($A961,Genotype_Data!$A:$Y, Y$1, FALSE)</f>
        <v>1</v>
      </c>
      <c r="Z961">
        <f>VLOOKUP($A961,Genotype_Data!$A:$Y, Z$1, FALSE)</f>
        <v>1</v>
      </c>
    </row>
    <row r="962" spans="1:26" x14ac:dyDescent="0.2">
      <c r="A962" t="s">
        <v>1483</v>
      </c>
      <c r="B962">
        <v>1</v>
      </c>
      <c r="C962">
        <f>VLOOKUP($A962,Genotype_Data!A:Y, C$1, FALSE)</f>
        <v>1</v>
      </c>
      <c r="D962">
        <f>VLOOKUP($A962,Genotype_Data!$A:$Y, D$1, FALSE)</f>
        <v>1</v>
      </c>
      <c r="E962">
        <f>VLOOKUP($A962,Genotype_Data!$A:$Y, E$1, FALSE)</f>
        <v>1</v>
      </c>
      <c r="F962">
        <f>VLOOKUP($A962,Genotype_Data!$A:$Y, F$1, FALSE)</f>
        <v>1</v>
      </c>
      <c r="G962">
        <f>VLOOKUP($A962,Genotype_Data!$A:$Y, G$1, FALSE)</f>
        <v>1</v>
      </c>
      <c r="H962">
        <f>VLOOKUP($A962,Genotype_Data!$A:$Y, H$1, FALSE)</f>
        <v>1</v>
      </c>
      <c r="I962">
        <f>VLOOKUP($A962,Genotype_Data!$A:$Y, I$1, FALSE)</f>
        <v>1</v>
      </c>
      <c r="J962">
        <f>VLOOKUP($A962,Genotype_Data!$A:$Y, J$1, FALSE)</f>
        <v>1</v>
      </c>
      <c r="K962">
        <f>VLOOKUP($A962,Genotype_Data!$A:$Y, K$1, FALSE)</f>
        <v>1</v>
      </c>
      <c r="L962">
        <f>VLOOKUP($A962,Genotype_Data!$A:$Y, L$1, FALSE)</f>
        <v>1</v>
      </c>
      <c r="M962">
        <f>VLOOKUP($A962,Genotype_Data!$A:$Y, M$1, FALSE)</f>
        <v>1</v>
      </c>
      <c r="N962">
        <f>VLOOKUP($A962,Genotype_Data!$A:$Y, N$1, FALSE)</f>
        <v>1</v>
      </c>
      <c r="O962">
        <f>VLOOKUP($A962,Genotype_Data!$A:$Y, O$1, FALSE)</f>
        <v>1</v>
      </c>
      <c r="P962">
        <f>VLOOKUP($A962,Genotype_Data!$A:$Y, P$1, FALSE)</f>
        <v>1</v>
      </c>
      <c r="Q962">
        <f>VLOOKUP($A962,Genotype_Data!$A:$Y, Q$1, FALSE)</f>
        <v>1</v>
      </c>
      <c r="R962">
        <f>VLOOKUP($A962,Genotype_Data!$A:$Y, R$1, FALSE)</f>
        <v>1</v>
      </c>
      <c r="S962">
        <f>VLOOKUP($A962,Genotype_Data!$A:$Y, S$1, FALSE)</f>
        <v>1</v>
      </c>
      <c r="T962">
        <f>VLOOKUP($A962,Genotype_Data!$A:$Y, T$1, FALSE)</f>
        <v>1</v>
      </c>
      <c r="U962">
        <f>VLOOKUP($A962,Genotype_Data!$A:$Y, U$1, FALSE)</f>
        <v>1</v>
      </c>
      <c r="V962">
        <f>VLOOKUP($A962,Genotype_Data!$A:$Y, V$1, FALSE)</f>
        <v>1</v>
      </c>
      <c r="W962">
        <f>VLOOKUP($A962,Genotype_Data!$A:$Y, W$1, FALSE)</f>
        <v>1</v>
      </c>
      <c r="X962">
        <f>VLOOKUP($A962,Genotype_Data!$A:$Y, X$1, FALSE)</f>
        <v>1</v>
      </c>
      <c r="Y962">
        <f>VLOOKUP($A962,Genotype_Data!$A:$Y, Y$1, FALSE)</f>
        <v>1</v>
      </c>
      <c r="Z962">
        <f>VLOOKUP($A962,Genotype_Data!$A:$Y, Z$1, FALSE)</f>
        <v>1</v>
      </c>
    </row>
    <row r="963" spans="1:26" x14ac:dyDescent="0.2">
      <c r="A963" t="s">
        <v>1485</v>
      </c>
      <c r="B963">
        <v>1</v>
      </c>
      <c r="C963">
        <f>VLOOKUP($A963,Genotype_Data!A:Y, C$1, FALSE)</f>
        <v>1</v>
      </c>
      <c r="D963">
        <f>VLOOKUP($A963,Genotype_Data!$A:$Y, D$1, FALSE)</f>
        <v>1</v>
      </c>
      <c r="E963">
        <f>VLOOKUP($A963,Genotype_Data!$A:$Y, E$1, FALSE)</f>
        <v>1</v>
      </c>
      <c r="F963">
        <f>VLOOKUP($A963,Genotype_Data!$A:$Y, F$1, FALSE)</f>
        <v>1</v>
      </c>
      <c r="G963">
        <f>VLOOKUP($A963,Genotype_Data!$A:$Y, G$1, FALSE)</f>
        <v>1</v>
      </c>
      <c r="H963">
        <f>VLOOKUP($A963,Genotype_Data!$A:$Y, H$1, FALSE)</f>
        <v>1</v>
      </c>
      <c r="I963">
        <f>VLOOKUP($A963,Genotype_Data!$A:$Y, I$1, FALSE)</f>
        <v>1</v>
      </c>
      <c r="J963">
        <f>VLOOKUP($A963,Genotype_Data!$A:$Y, J$1, FALSE)</f>
        <v>1</v>
      </c>
      <c r="K963">
        <f>VLOOKUP($A963,Genotype_Data!$A:$Y, K$1, FALSE)</f>
        <v>1</v>
      </c>
      <c r="L963">
        <f>VLOOKUP($A963,Genotype_Data!$A:$Y, L$1, FALSE)</f>
        <v>1</v>
      </c>
      <c r="M963">
        <f>VLOOKUP($A963,Genotype_Data!$A:$Y, M$1, FALSE)</f>
        <v>1</v>
      </c>
      <c r="N963">
        <f>VLOOKUP($A963,Genotype_Data!$A:$Y, N$1, FALSE)</f>
        <v>1</v>
      </c>
      <c r="O963">
        <f>VLOOKUP($A963,Genotype_Data!$A:$Y, O$1, FALSE)</f>
        <v>1</v>
      </c>
      <c r="P963">
        <f>VLOOKUP($A963,Genotype_Data!$A:$Y, P$1, FALSE)</f>
        <v>1</v>
      </c>
      <c r="Q963">
        <f>VLOOKUP($A963,Genotype_Data!$A:$Y, Q$1, FALSE)</f>
        <v>1</v>
      </c>
      <c r="R963">
        <f>VLOOKUP($A963,Genotype_Data!$A:$Y, R$1, FALSE)</f>
        <v>1</v>
      </c>
      <c r="S963">
        <f>VLOOKUP($A963,Genotype_Data!$A:$Y, S$1, FALSE)</f>
        <v>1</v>
      </c>
      <c r="T963">
        <f>VLOOKUP($A963,Genotype_Data!$A:$Y, T$1, FALSE)</f>
        <v>1</v>
      </c>
      <c r="U963">
        <f>VLOOKUP($A963,Genotype_Data!$A:$Y, U$1, FALSE)</f>
        <v>1</v>
      </c>
      <c r="V963">
        <f>VLOOKUP($A963,Genotype_Data!$A:$Y, V$1, FALSE)</f>
        <v>1</v>
      </c>
      <c r="W963">
        <f>VLOOKUP($A963,Genotype_Data!$A:$Y, W$1, FALSE)</f>
        <v>1</v>
      </c>
      <c r="X963">
        <f>VLOOKUP($A963,Genotype_Data!$A:$Y, X$1, FALSE)</f>
        <v>1</v>
      </c>
      <c r="Y963">
        <f>VLOOKUP($A963,Genotype_Data!$A:$Y, Y$1, FALSE)</f>
        <v>1</v>
      </c>
      <c r="Z963">
        <f>VLOOKUP($A963,Genotype_Data!$A:$Y, Z$1, FALSE)</f>
        <v>1</v>
      </c>
    </row>
    <row r="964" spans="1:26" x14ac:dyDescent="0.2">
      <c r="A964" t="s">
        <v>1486</v>
      </c>
      <c r="B964">
        <v>1</v>
      </c>
      <c r="C964">
        <f>VLOOKUP($A964,Genotype_Data!A:Y, C$1, FALSE)</f>
        <v>1</v>
      </c>
      <c r="D964">
        <f>VLOOKUP($A964,Genotype_Data!$A:$Y, D$1, FALSE)</f>
        <v>1</v>
      </c>
      <c r="E964">
        <f>VLOOKUP($A964,Genotype_Data!$A:$Y, E$1, FALSE)</f>
        <v>1</v>
      </c>
      <c r="F964">
        <f>VLOOKUP($A964,Genotype_Data!$A:$Y, F$1, FALSE)</f>
        <v>1</v>
      </c>
      <c r="G964">
        <f>VLOOKUP($A964,Genotype_Data!$A:$Y, G$1, FALSE)</f>
        <v>1</v>
      </c>
      <c r="H964">
        <f>VLOOKUP($A964,Genotype_Data!$A:$Y, H$1, FALSE)</f>
        <v>1</v>
      </c>
      <c r="I964">
        <f>VLOOKUP($A964,Genotype_Data!$A:$Y, I$1, FALSE)</f>
        <v>1</v>
      </c>
      <c r="J964">
        <f>VLOOKUP($A964,Genotype_Data!$A:$Y, J$1, FALSE)</f>
        <v>1</v>
      </c>
      <c r="K964">
        <f>VLOOKUP($A964,Genotype_Data!$A:$Y, K$1, FALSE)</f>
        <v>1</v>
      </c>
      <c r="L964">
        <f>VLOOKUP($A964,Genotype_Data!$A:$Y, L$1, FALSE)</f>
        <v>1</v>
      </c>
      <c r="M964">
        <f>VLOOKUP($A964,Genotype_Data!$A:$Y, M$1, FALSE)</f>
        <v>1</v>
      </c>
      <c r="N964">
        <f>VLOOKUP($A964,Genotype_Data!$A:$Y, N$1, FALSE)</f>
        <v>1</v>
      </c>
      <c r="O964">
        <f>VLOOKUP($A964,Genotype_Data!$A:$Y, O$1, FALSE)</f>
        <v>1</v>
      </c>
      <c r="P964">
        <f>VLOOKUP($A964,Genotype_Data!$A:$Y, P$1, FALSE)</f>
        <v>1</v>
      </c>
      <c r="Q964">
        <f>VLOOKUP($A964,Genotype_Data!$A:$Y, Q$1, FALSE)</f>
        <v>1</v>
      </c>
      <c r="R964">
        <f>VLOOKUP($A964,Genotype_Data!$A:$Y, R$1, FALSE)</f>
        <v>1</v>
      </c>
      <c r="S964">
        <f>VLOOKUP($A964,Genotype_Data!$A:$Y, S$1, FALSE)</f>
        <v>1</v>
      </c>
      <c r="T964">
        <f>VLOOKUP($A964,Genotype_Data!$A:$Y, T$1, FALSE)</f>
        <v>1</v>
      </c>
      <c r="U964">
        <f>VLOOKUP($A964,Genotype_Data!$A:$Y, U$1, FALSE)</f>
        <v>1</v>
      </c>
      <c r="V964">
        <f>VLOOKUP($A964,Genotype_Data!$A:$Y, V$1, FALSE)</f>
        <v>1</v>
      </c>
      <c r="W964">
        <f>VLOOKUP($A964,Genotype_Data!$A:$Y, W$1, FALSE)</f>
        <v>1</v>
      </c>
      <c r="X964">
        <f>VLOOKUP($A964,Genotype_Data!$A:$Y, X$1, FALSE)</f>
        <v>1</v>
      </c>
      <c r="Y964">
        <f>VLOOKUP($A964,Genotype_Data!$A:$Y, Y$1, FALSE)</f>
        <v>1</v>
      </c>
      <c r="Z964">
        <f>VLOOKUP($A964,Genotype_Data!$A:$Y, Z$1, FALSE)</f>
        <v>1</v>
      </c>
    </row>
    <row r="965" spans="1:26" x14ac:dyDescent="0.2">
      <c r="A965" t="s">
        <v>1487</v>
      </c>
      <c r="B965">
        <v>1</v>
      </c>
      <c r="C965">
        <f>VLOOKUP($A965,Genotype_Data!A:Y, C$1, FALSE)</f>
        <v>1</v>
      </c>
      <c r="D965">
        <f>VLOOKUP($A965,Genotype_Data!$A:$Y, D$1, FALSE)</f>
        <v>1</v>
      </c>
      <c r="E965">
        <f>VLOOKUP($A965,Genotype_Data!$A:$Y, E$1, FALSE)</f>
        <v>1</v>
      </c>
      <c r="F965">
        <f>VLOOKUP($A965,Genotype_Data!$A:$Y, F$1, FALSE)</f>
        <v>1</v>
      </c>
      <c r="G965">
        <f>VLOOKUP($A965,Genotype_Data!$A:$Y, G$1, FALSE)</f>
        <v>1</v>
      </c>
      <c r="H965">
        <f>VLOOKUP($A965,Genotype_Data!$A:$Y, H$1, FALSE)</f>
        <v>1</v>
      </c>
      <c r="I965">
        <f>VLOOKUP($A965,Genotype_Data!$A:$Y, I$1, FALSE)</f>
        <v>1</v>
      </c>
      <c r="J965">
        <f>VLOOKUP($A965,Genotype_Data!$A:$Y, J$1, FALSE)</f>
        <v>1</v>
      </c>
      <c r="K965">
        <f>VLOOKUP($A965,Genotype_Data!$A:$Y, K$1, FALSE)</f>
        <v>1</v>
      </c>
      <c r="L965">
        <f>VLOOKUP($A965,Genotype_Data!$A:$Y, L$1, FALSE)</f>
        <v>1</v>
      </c>
      <c r="M965">
        <f>VLOOKUP($A965,Genotype_Data!$A:$Y, M$1, FALSE)</f>
        <v>1</v>
      </c>
      <c r="N965">
        <f>VLOOKUP($A965,Genotype_Data!$A:$Y, N$1, FALSE)</f>
        <v>1</v>
      </c>
      <c r="O965">
        <f>VLOOKUP($A965,Genotype_Data!$A:$Y, O$1, FALSE)</f>
        <v>1</v>
      </c>
      <c r="P965">
        <f>VLOOKUP($A965,Genotype_Data!$A:$Y, P$1, FALSE)</f>
        <v>1</v>
      </c>
      <c r="Q965">
        <f>VLOOKUP($A965,Genotype_Data!$A:$Y, Q$1, FALSE)</f>
        <v>1</v>
      </c>
      <c r="R965">
        <f>VLOOKUP($A965,Genotype_Data!$A:$Y, R$1, FALSE)</f>
        <v>1</v>
      </c>
      <c r="S965">
        <f>VLOOKUP($A965,Genotype_Data!$A:$Y, S$1, FALSE)</f>
        <v>1</v>
      </c>
      <c r="T965">
        <f>VLOOKUP($A965,Genotype_Data!$A:$Y, T$1, FALSE)</f>
        <v>1</v>
      </c>
      <c r="U965">
        <f>VLOOKUP($A965,Genotype_Data!$A:$Y, U$1, FALSE)</f>
        <v>1</v>
      </c>
      <c r="V965">
        <f>VLOOKUP($A965,Genotype_Data!$A:$Y, V$1, FALSE)</f>
        <v>1</v>
      </c>
      <c r="W965">
        <f>VLOOKUP($A965,Genotype_Data!$A:$Y, W$1, FALSE)</f>
        <v>1</v>
      </c>
      <c r="X965">
        <f>VLOOKUP($A965,Genotype_Data!$A:$Y, X$1, FALSE)</f>
        <v>1</v>
      </c>
      <c r="Y965">
        <f>VLOOKUP($A965,Genotype_Data!$A:$Y, Y$1, FALSE)</f>
        <v>1</v>
      </c>
      <c r="Z965">
        <f>VLOOKUP($A965,Genotype_Data!$A:$Y, Z$1, FALSE)</f>
        <v>1</v>
      </c>
    </row>
    <row r="966" spans="1:26" x14ac:dyDescent="0.2">
      <c r="A966" t="s">
        <v>1488</v>
      </c>
      <c r="B966">
        <v>1</v>
      </c>
      <c r="C966">
        <f>VLOOKUP($A966,Genotype_Data!A:Y, C$1, FALSE)</f>
        <v>1</v>
      </c>
      <c r="D966">
        <f>VLOOKUP($A966,Genotype_Data!$A:$Y, D$1, FALSE)</f>
        <v>1</v>
      </c>
      <c r="E966">
        <f>VLOOKUP($A966,Genotype_Data!$A:$Y, E$1, FALSE)</f>
        <v>1</v>
      </c>
      <c r="F966">
        <f>VLOOKUP($A966,Genotype_Data!$A:$Y, F$1, FALSE)</f>
        <v>1</v>
      </c>
      <c r="G966">
        <f>VLOOKUP($A966,Genotype_Data!$A:$Y, G$1, FALSE)</f>
        <v>1</v>
      </c>
      <c r="H966">
        <f>VLOOKUP($A966,Genotype_Data!$A:$Y, H$1, FALSE)</f>
        <v>1</v>
      </c>
      <c r="I966">
        <f>VLOOKUP($A966,Genotype_Data!$A:$Y, I$1, FALSE)</f>
        <v>1</v>
      </c>
      <c r="J966">
        <f>VLOOKUP($A966,Genotype_Data!$A:$Y, J$1, FALSE)</f>
        <v>1</v>
      </c>
      <c r="K966">
        <f>VLOOKUP($A966,Genotype_Data!$A:$Y, K$1, FALSE)</f>
        <v>1</v>
      </c>
      <c r="L966">
        <f>VLOOKUP($A966,Genotype_Data!$A:$Y, L$1, FALSE)</f>
        <v>1</v>
      </c>
      <c r="M966">
        <f>VLOOKUP($A966,Genotype_Data!$A:$Y, M$1, FALSE)</f>
        <v>1</v>
      </c>
      <c r="N966">
        <f>VLOOKUP($A966,Genotype_Data!$A:$Y, N$1, FALSE)</f>
        <v>1</v>
      </c>
      <c r="O966">
        <f>VLOOKUP($A966,Genotype_Data!$A:$Y, O$1, FALSE)</f>
        <v>1</v>
      </c>
      <c r="P966">
        <f>VLOOKUP($A966,Genotype_Data!$A:$Y, P$1, FALSE)</f>
        <v>1</v>
      </c>
      <c r="Q966">
        <f>VLOOKUP($A966,Genotype_Data!$A:$Y, Q$1, FALSE)</f>
        <v>1</v>
      </c>
      <c r="R966">
        <f>VLOOKUP($A966,Genotype_Data!$A:$Y, R$1, FALSE)</f>
        <v>1</v>
      </c>
      <c r="S966">
        <f>VLOOKUP($A966,Genotype_Data!$A:$Y, S$1, FALSE)</f>
        <v>1</v>
      </c>
      <c r="T966">
        <f>VLOOKUP($A966,Genotype_Data!$A:$Y, T$1, FALSE)</f>
        <v>1</v>
      </c>
      <c r="U966">
        <f>VLOOKUP($A966,Genotype_Data!$A:$Y, U$1, FALSE)</f>
        <v>1</v>
      </c>
      <c r="V966">
        <f>VLOOKUP($A966,Genotype_Data!$A:$Y, V$1, FALSE)</f>
        <v>1</v>
      </c>
      <c r="W966">
        <f>VLOOKUP($A966,Genotype_Data!$A:$Y, W$1, FALSE)</f>
        <v>1</v>
      </c>
      <c r="X966">
        <f>VLOOKUP($A966,Genotype_Data!$A:$Y, X$1, FALSE)</f>
        <v>1</v>
      </c>
      <c r="Y966">
        <f>VLOOKUP($A966,Genotype_Data!$A:$Y, Y$1, FALSE)</f>
        <v>1</v>
      </c>
      <c r="Z966">
        <f>VLOOKUP($A966,Genotype_Data!$A:$Y, Z$1, FALSE)</f>
        <v>1</v>
      </c>
    </row>
    <row r="967" spans="1:26" x14ac:dyDescent="0.2">
      <c r="A967" t="s">
        <v>1489</v>
      </c>
      <c r="B967">
        <v>1</v>
      </c>
      <c r="C967">
        <f>VLOOKUP($A967,Genotype_Data!A:Y, C$1, FALSE)</f>
        <v>1</v>
      </c>
      <c r="D967">
        <f>VLOOKUP($A967,Genotype_Data!$A:$Y, D$1, FALSE)</f>
        <v>1</v>
      </c>
      <c r="E967">
        <f>VLOOKUP($A967,Genotype_Data!$A:$Y, E$1, FALSE)</f>
        <v>1</v>
      </c>
      <c r="F967">
        <f>VLOOKUP($A967,Genotype_Data!$A:$Y, F$1, FALSE)</f>
        <v>1</v>
      </c>
      <c r="G967">
        <f>VLOOKUP($A967,Genotype_Data!$A:$Y, G$1, FALSE)</f>
        <v>1</v>
      </c>
      <c r="H967">
        <f>VLOOKUP($A967,Genotype_Data!$A:$Y, H$1, FALSE)</f>
        <v>1</v>
      </c>
      <c r="I967">
        <f>VLOOKUP($A967,Genotype_Data!$A:$Y, I$1, FALSE)</f>
        <v>1</v>
      </c>
      <c r="J967">
        <f>VLOOKUP($A967,Genotype_Data!$A:$Y, J$1, FALSE)</f>
        <v>1</v>
      </c>
      <c r="K967">
        <f>VLOOKUP($A967,Genotype_Data!$A:$Y, K$1, FALSE)</f>
        <v>1</v>
      </c>
      <c r="L967">
        <f>VLOOKUP($A967,Genotype_Data!$A:$Y, L$1, FALSE)</f>
        <v>1</v>
      </c>
      <c r="M967">
        <f>VLOOKUP($A967,Genotype_Data!$A:$Y, M$1, FALSE)</f>
        <v>1</v>
      </c>
      <c r="N967">
        <f>VLOOKUP($A967,Genotype_Data!$A:$Y, N$1, FALSE)</f>
        <v>1</v>
      </c>
      <c r="O967">
        <f>VLOOKUP($A967,Genotype_Data!$A:$Y, O$1, FALSE)</f>
        <v>1</v>
      </c>
      <c r="P967">
        <f>VLOOKUP($A967,Genotype_Data!$A:$Y, P$1, FALSE)</f>
        <v>1</v>
      </c>
      <c r="Q967">
        <f>VLOOKUP($A967,Genotype_Data!$A:$Y, Q$1, FALSE)</f>
        <v>1</v>
      </c>
      <c r="R967">
        <f>VLOOKUP($A967,Genotype_Data!$A:$Y, R$1, FALSE)</f>
        <v>1</v>
      </c>
      <c r="S967">
        <f>VLOOKUP($A967,Genotype_Data!$A:$Y, S$1, FALSE)</f>
        <v>1</v>
      </c>
      <c r="T967">
        <f>VLOOKUP($A967,Genotype_Data!$A:$Y, T$1, FALSE)</f>
        <v>1</v>
      </c>
      <c r="U967">
        <f>VLOOKUP($A967,Genotype_Data!$A:$Y, U$1, FALSE)</f>
        <v>1</v>
      </c>
      <c r="V967">
        <f>VLOOKUP($A967,Genotype_Data!$A:$Y, V$1, FALSE)</f>
        <v>1</v>
      </c>
      <c r="W967">
        <f>VLOOKUP($A967,Genotype_Data!$A:$Y, W$1, FALSE)</f>
        <v>1</v>
      </c>
      <c r="X967">
        <f>VLOOKUP($A967,Genotype_Data!$A:$Y, X$1, FALSE)</f>
        <v>1</v>
      </c>
      <c r="Y967">
        <f>VLOOKUP($A967,Genotype_Data!$A:$Y, Y$1, FALSE)</f>
        <v>1</v>
      </c>
      <c r="Z967">
        <f>VLOOKUP($A967,Genotype_Data!$A:$Y, Z$1, FALSE)</f>
        <v>1</v>
      </c>
    </row>
    <row r="968" spans="1:26" x14ac:dyDescent="0.2">
      <c r="A968" t="s">
        <v>1496</v>
      </c>
      <c r="B968">
        <v>1</v>
      </c>
      <c r="C968">
        <f>VLOOKUP($A968,Genotype_Data!A:Y, C$1, FALSE)</f>
        <v>1</v>
      </c>
      <c r="D968">
        <f>VLOOKUP($A968,Genotype_Data!$A:$Y, D$1, FALSE)</f>
        <v>1</v>
      </c>
      <c r="E968">
        <f>VLOOKUP($A968,Genotype_Data!$A:$Y, E$1, FALSE)</f>
        <v>1</v>
      </c>
      <c r="F968">
        <f>VLOOKUP($A968,Genotype_Data!$A:$Y, F$1, FALSE)</f>
        <v>1</v>
      </c>
      <c r="G968">
        <f>VLOOKUP($A968,Genotype_Data!$A:$Y, G$1, FALSE)</f>
        <v>1</v>
      </c>
      <c r="H968">
        <f>VLOOKUP($A968,Genotype_Data!$A:$Y, H$1, FALSE)</f>
        <v>1</v>
      </c>
      <c r="I968">
        <f>VLOOKUP($A968,Genotype_Data!$A:$Y, I$1, FALSE)</f>
        <v>1</v>
      </c>
      <c r="J968">
        <f>VLOOKUP($A968,Genotype_Data!$A:$Y, J$1, FALSE)</f>
        <v>1</v>
      </c>
      <c r="K968">
        <f>VLOOKUP($A968,Genotype_Data!$A:$Y, K$1, FALSE)</f>
        <v>1</v>
      </c>
      <c r="L968">
        <f>VLOOKUP($A968,Genotype_Data!$A:$Y, L$1, FALSE)</f>
        <v>1</v>
      </c>
      <c r="M968">
        <f>VLOOKUP($A968,Genotype_Data!$A:$Y, M$1, FALSE)</f>
        <v>1</v>
      </c>
      <c r="N968">
        <f>VLOOKUP($A968,Genotype_Data!$A:$Y, N$1, FALSE)</f>
        <v>1</v>
      </c>
      <c r="O968">
        <f>VLOOKUP($A968,Genotype_Data!$A:$Y, O$1, FALSE)</f>
        <v>1</v>
      </c>
      <c r="P968">
        <f>VLOOKUP($A968,Genotype_Data!$A:$Y, P$1, FALSE)</f>
        <v>1</v>
      </c>
      <c r="Q968">
        <f>VLOOKUP($A968,Genotype_Data!$A:$Y, Q$1, FALSE)</f>
        <v>1</v>
      </c>
      <c r="R968">
        <f>VLOOKUP($A968,Genotype_Data!$A:$Y, R$1, FALSE)</f>
        <v>1</v>
      </c>
      <c r="S968">
        <f>VLOOKUP($A968,Genotype_Data!$A:$Y, S$1, FALSE)</f>
        <v>1</v>
      </c>
      <c r="T968">
        <f>VLOOKUP($A968,Genotype_Data!$A:$Y, T$1, FALSE)</f>
        <v>1</v>
      </c>
      <c r="U968">
        <f>VLOOKUP($A968,Genotype_Data!$A:$Y, U$1, FALSE)</f>
        <v>1</v>
      </c>
      <c r="V968">
        <f>VLOOKUP($A968,Genotype_Data!$A:$Y, V$1, FALSE)</f>
        <v>1</v>
      </c>
      <c r="W968">
        <f>VLOOKUP($A968,Genotype_Data!$A:$Y, W$1, FALSE)</f>
        <v>1</v>
      </c>
      <c r="X968">
        <f>VLOOKUP($A968,Genotype_Data!$A:$Y, X$1, FALSE)</f>
        <v>1</v>
      </c>
      <c r="Y968">
        <f>VLOOKUP($A968,Genotype_Data!$A:$Y, Y$1, FALSE)</f>
        <v>1</v>
      </c>
      <c r="Z968">
        <f>VLOOKUP($A968,Genotype_Data!$A:$Y, Z$1, FALSE)</f>
        <v>1</v>
      </c>
    </row>
    <row r="969" spans="1:26" x14ac:dyDescent="0.2">
      <c r="A969" t="s">
        <v>1501</v>
      </c>
      <c r="B969">
        <v>1</v>
      </c>
      <c r="C969">
        <f>VLOOKUP($A969,Genotype_Data!A:Y, C$1, FALSE)</f>
        <v>1</v>
      </c>
      <c r="D969">
        <f>VLOOKUP($A969,Genotype_Data!$A:$Y, D$1, FALSE)</f>
        <v>1</v>
      </c>
      <c r="E969">
        <f>VLOOKUP($A969,Genotype_Data!$A:$Y, E$1, FALSE)</f>
        <v>1</v>
      </c>
      <c r="F969">
        <f>VLOOKUP($A969,Genotype_Data!$A:$Y, F$1, FALSE)</f>
        <v>1</v>
      </c>
      <c r="G969">
        <f>VLOOKUP($A969,Genotype_Data!$A:$Y, G$1, FALSE)</f>
        <v>1</v>
      </c>
      <c r="H969">
        <f>VLOOKUP($A969,Genotype_Data!$A:$Y, H$1, FALSE)</f>
        <v>1</v>
      </c>
      <c r="I969">
        <f>VLOOKUP($A969,Genotype_Data!$A:$Y, I$1, FALSE)</f>
        <v>1</v>
      </c>
      <c r="J969">
        <f>VLOOKUP($A969,Genotype_Data!$A:$Y, J$1, FALSE)</f>
        <v>1</v>
      </c>
      <c r="K969">
        <f>VLOOKUP($A969,Genotype_Data!$A:$Y, K$1, FALSE)</f>
        <v>1</v>
      </c>
      <c r="L969">
        <f>VLOOKUP($A969,Genotype_Data!$A:$Y, L$1, FALSE)</f>
        <v>1</v>
      </c>
      <c r="M969">
        <f>VLOOKUP($A969,Genotype_Data!$A:$Y, M$1, FALSE)</f>
        <v>1</v>
      </c>
      <c r="N969">
        <f>VLOOKUP($A969,Genotype_Data!$A:$Y, N$1, FALSE)</f>
        <v>1</v>
      </c>
      <c r="O969">
        <f>VLOOKUP($A969,Genotype_Data!$A:$Y, O$1, FALSE)</f>
        <v>1</v>
      </c>
      <c r="P969">
        <f>VLOOKUP($A969,Genotype_Data!$A:$Y, P$1, FALSE)</f>
        <v>1</v>
      </c>
      <c r="Q969">
        <f>VLOOKUP($A969,Genotype_Data!$A:$Y, Q$1, FALSE)</f>
        <v>1</v>
      </c>
      <c r="R969">
        <f>VLOOKUP($A969,Genotype_Data!$A:$Y, R$1, FALSE)</f>
        <v>1</v>
      </c>
      <c r="S969">
        <f>VLOOKUP($A969,Genotype_Data!$A:$Y, S$1, FALSE)</f>
        <v>1</v>
      </c>
      <c r="T969">
        <f>VLOOKUP($A969,Genotype_Data!$A:$Y, T$1, FALSE)</f>
        <v>1</v>
      </c>
      <c r="U969">
        <f>VLOOKUP($A969,Genotype_Data!$A:$Y, U$1, FALSE)</f>
        <v>1</v>
      </c>
      <c r="V969">
        <f>VLOOKUP($A969,Genotype_Data!$A:$Y, V$1, FALSE)</f>
        <v>1</v>
      </c>
      <c r="W969">
        <f>VLOOKUP($A969,Genotype_Data!$A:$Y, W$1, FALSE)</f>
        <v>1</v>
      </c>
      <c r="X969">
        <f>VLOOKUP($A969,Genotype_Data!$A:$Y, X$1, FALSE)</f>
        <v>1</v>
      </c>
      <c r="Y969">
        <f>VLOOKUP($A969,Genotype_Data!$A:$Y, Y$1, FALSE)</f>
        <v>1</v>
      </c>
      <c r="Z969">
        <f>VLOOKUP($A969,Genotype_Data!$A:$Y, Z$1, FALSE)</f>
        <v>1</v>
      </c>
    </row>
    <row r="970" spans="1:26" x14ac:dyDescent="0.2">
      <c r="A970" t="s">
        <v>1503</v>
      </c>
      <c r="B970">
        <v>1</v>
      </c>
      <c r="C970">
        <f>VLOOKUP($A970,Genotype_Data!A:Y, C$1, FALSE)</f>
        <v>1</v>
      </c>
      <c r="D970">
        <f>VLOOKUP($A970,Genotype_Data!$A:$Y, D$1, FALSE)</f>
        <v>1</v>
      </c>
      <c r="E970">
        <f>VLOOKUP($A970,Genotype_Data!$A:$Y, E$1, FALSE)</f>
        <v>1</v>
      </c>
      <c r="F970">
        <f>VLOOKUP($A970,Genotype_Data!$A:$Y, F$1, FALSE)</f>
        <v>1</v>
      </c>
      <c r="G970">
        <f>VLOOKUP($A970,Genotype_Data!$A:$Y, G$1, FALSE)</f>
        <v>1</v>
      </c>
      <c r="H970">
        <f>VLOOKUP($A970,Genotype_Data!$A:$Y, H$1, FALSE)</f>
        <v>1</v>
      </c>
      <c r="I970">
        <f>VLOOKUP($A970,Genotype_Data!$A:$Y, I$1, FALSE)</f>
        <v>1</v>
      </c>
      <c r="J970">
        <f>VLOOKUP($A970,Genotype_Data!$A:$Y, J$1, FALSE)</f>
        <v>1</v>
      </c>
      <c r="K970">
        <f>VLOOKUP($A970,Genotype_Data!$A:$Y, K$1, FALSE)</f>
        <v>1</v>
      </c>
      <c r="L970">
        <f>VLOOKUP($A970,Genotype_Data!$A:$Y, L$1, FALSE)</f>
        <v>1</v>
      </c>
      <c r="M970">
        <f>VLOOKUP($A970,Genotype_Data!$A:$Y, M$1, FALSE)</f>
        <v>1</v>
      </c>
      <c r="N970">
        <f>VLOOKUP($A970,Genotype_Data!$A:$Y, N$1, FALSE)</f>
        <v>1</v>
      </c>
      <c r="O970">
        <f>VLOOKUP($A970,Genotype_Data!$A:$Y, O$1, FALSE)</f>
        <v>1</v>
      </c>
      <c r="P970">
        <f>VLOOKUP($A970,Genotype_Data!$A:$Y, P$1, FALSE)</f>
        <v>1</v>
      </c>
      <c r="Q970">
        <f>VLOOKUP($A970,Genotype_Data!$A:$Y, Q$1, FALSE)</f>
        <v>1</v>
      </c>
      <c r="R970">
        <f>VLOOKUP($A970,Genotype_Data!$A:$Y, R$1, FALSE)</f>
        <v>1</v>
      </c>
      <c r="S970">
        <f>VLOOKUP($A970,Genotype_Data!$A:$Y, S$1, FALSE)</f>
        <v>1</v>
      </c>
      <c r="T970">
        <f>VLOOKUP($A970,Genotype_Data!$A:$Y, T$1, FALSE)</f>
        <v>1</v>
      </c>
      <c r="U970">
        <f>VLOOKUP($A970,Genotype_Data!$A:$Y, U$1, FALSE)</f>
        <v>1</v>
      </c>
      <c r="V970">
        <f>VLOOKUP($A970,Genotype_Data!$A:$Y, V$1, FALSE)</f>
        <v>1</v>
      </c>
      <c r="W970">
        <f>VLOOKUP($A970,Genotype_Data!$A:$Y, W$1, FALSE)</f>
        <v>1</v>
      </c>
      <c r="X970">
        <f>VLOOKUP($A970,Genotype_Data!$A:$Y, X$1, FALSE)</f>
        <v>1</v>
      </c>
      <c r="Y970">
        <f>VLOOKUP($A970,Genotype_Data!$A:$Y, Y$1, FALSE)</f>
        <v>1</v>
      </c>
      <c r="Z970">
        <f>VLOOKUP($A970,Genotype_Data!$A:$Y, Z$1, FALSE)</f>
        <v>1</v>
      </c>
    </row>
    <row r="971" spans="1:26" x14ac:dyDescent="0.2">
      <c r="A971" t="s">
        <v>1504</v>
      </c>
      <c r="B971">
        <v>1</v>
      </c>
      <c r="C971">
        <f>VLOOKUP($A971,Genotype_Data!A:Y, C$1, FALSE)</f>
        <v>1</v>
      </c>
      <c r="D971">
        <f>VLOOKUP($A971,Genotype_Data!$A:$Y, D$1, FALSE)</f>
        <v>1</v>
      </c>
      <c r="E971">
        <f>VLOOKUP($A971,Genotype_Data!$A:$Y, E$1, FALSE)</f>
        <v>1</v>
      </c>
      <c r="F971">
        <f>VLOOKUP($A971,Genotype_Data!$A:$Y, F$1, FALSE)</f>
        <v>1</v>
      </c>
      <c r="G971">
        <f>VLOOKUP($A971,Genotype_Data!$A:$Y, G$1, FALSE)</f>
        <v>1</v>
      </c>
      <c r="H971">
        <f>VLOOKUP($A971,Genotype_Data!$A:$Y, H$1, FALSE)</f>
        <v>1</v>
      </c>
      <c r="I971">
        <f>VLOOKUP($A971,Genotype_Data!$A:$Y, I$1, FALSE)</f>
        <v>1</v>
      </c>
      <c r="J971">
        <f>VLOOKUP($A971,Genotype_Data!$A:$Y, J$1, FALSE)</f>
        <v>1</v>
      </c>
      <c r="K971">
        <f>VLOOKUP($A971,Genotype_Data!$A:$Y, K$1, FALSE)</f>
        <v>1</v>
      </c>
      <c r="L971">
        <f>VLOOKUP($A971,Genotype_Data!$A:$Y, L$1, FALSE)</f>
        <v>1</v>
      </c>
      <c r="M971">
        <f>VLOOKUP($A971,Genotype_Data!$A:$Y, M$1, FALSE)</f>
        <v>1</v>
      </c>
      <c r="N971">
        <f>VLOOKUP($A971,Genotype_Data!$A:$Y, N$1, FALSE)</f>
        <v>1</v>
      </c>
      <c r="O971">
        <f>VLOOKUP($A971,Genotype_Data!$A:$Y, O$1, FALSE)</f>
        <v>1</v>
      </c>
      <c r="P971">
        <f>VLOOKUP($A971,Genotype_Data!$A:$Y, P$1, FALSE)</f>
        <v>1</v>
      </c>
      <c r="Q971">
        <f>VLOOKUP($A971,Genotype_Data!$A:$Y, Q$1, FALSE)</f>
        <v>1</v>
      </c>
      <c r="R971">
        <f>VLOOKUP($A971,Genotype_Data!$A:$Y, R$1, FALSE)</f>
        <v>1</v>
      </c>
      <c r="S971">
        <f>VLOOKUP($A971,Genotype_Data!$A:$Y, S$1, FALSE)</f>
        <v>1</v>
      </c>
      <c r="T971">
        <f>VLOOKUP($A971,Genotype_Data!$A:$Y, T$1, FALSE)</f>
        <v>1</v>
      </c>
      <c r="U971">
        <f>VLOOKUP($A971,Genotype_Data!$A:$Y, U$1, FALSE)</f>
        <v>1</v>
      </c>
      <c r="V971">
        <f>VLOOKUP($A971,Genotype_Data!$A:$Y, V$1, FALSE)</f>
        <v>1</v>
      </c>
      <c r="W971">
        <f>VLOOKUP($A971,Genotype_Data!$A:$Y, W$1, FALSE)</f>
        <v>1</v>
      </c>
      <c r="X971">
        <f>VLOOKUP($A971,Genotype_Data!$A:$Y, X$1, FALSE)</f>
        <v>1</v>
      </c>
      <c r="Y971">
        <f>VLOOKUP($A971,Genotype_Data!$A:$Y, Y$1, FALSE)</f>
        <v>1</v>
      </c>
      <c r="Z971">
        <f>VLOOKUP($A971,Genotype_Data!$A:$Y, Z$1, FALSE)</f>
        <v>1</v>
      </c>
    </row>
    <row r="972" spans="1:26" x14ac:dyDescent="0.2">
      <c r="A972" t="s">
        <v>1506</v>
      </c>
      <c r="B972">
        <v>1</v>
      </c>
      <c r="C972">
        <f>VLOOKUP($A972,Genotype_Data!A:Y, C$1, FALSE)</f>
        <v>1</v>
      </c>
      <c r="D972">
        <f>VLOOKUP($A972,Genotype_Data!$A:$Y, D$1, FALSE)</f>
        <v>1</v>
      </c>
      <c r="E972">
        <f>VLOOKUP($A972,Genotype_Data!$A:$Y, E$1, FALSE)</f>
        <v>1</v>
      </c>
      <c r="F972">
        <f>VLOOKUP($A972,Genotype_Data!$A:$Y, F$1, FALSE)</f>
        <v>1</v>
      </c>
      <c r="G972">
        <f>VLOOKUP($A972,Genotype_Data!$A:$Y, G$1, FALSE)</f>
        <v>1</v>
      </c>
      <c r="H972">
        <f>VLOOKUP($A972,Genotype_Data!$A:$Y, H$1, FALSE)</f>
        <v>1</v>
      </c>
      <c r="I972">
        <f>VLOOKUP($A972,Genotype_Data!$A:$Y, I$1, FALSE)</f>
        <v>1</v>
      </c>
      <c r="J972">
        <f>VLOOKUP($A972,Genotype_Data!$A:$Y, J$1, FALSE)</f>
        <v>1</v>
      </c>
      <c r="K972">
        <f>VLOOKUP($A972,Genotype_Data!$A:$Y, K$1, FALSE)</f>
        <v>1</v>
      </c>
      <c r="L972">
        <f>VLOOKUP($A972,Genotype_Data!$A:$Y, L$1, FALSE)</f>
        <v>1</v>
      </c>
      <c r="M972">
        <f>VLOOKUP($A972,Genotype_Data!$A:$Y, M$1, FALSE)</f>
        <v>1</v>
      </c>
      <c r="N972">
        <f>VLOOKUP($A972,Genotype_Data!$A:$Y, N$1, FALSE)</f>
        <v>1</v>
      </c>
      <c r="O972">
        <f>VLOOKUP($A972,Genotype_Data!$A:$Y, O$1, FALSE)</f>
        <v>1</v>
      </c>
      <c r="P972">
        <f>VLOOKUP($A972,Genotype_Data!$A:$Y, P$1, FALSE)</f>
        <v>1</v>
      </c>
      <c r="Q972">
        <f>VLOOKUP($A972,Genotype_Data!$A:$Y, Q$1, FALSE)</f>
        <v>1</v>
      </c>
      <c r="R972">
        <f>VLOOKUP($A972,Genotype_Data!$A:$Y, R$1, FALSE)</f>
        <v>1</v>
      </c>
      <c r="S972">
        <f>VLOOKUP($A972,Genotype_Data!$A:$Y, S$1, FALSE)</f>
        <v>1</v>
      </c>
      <c r="T972">
        <f>VLOOKUP($A972,Genotype_Data!$A:$Y, T$1, FALSE)</f>
        <v>1</v>
      </c>
      <c r="U972">
        <f>VLOOKUP($A972,Genotype_Data!$A:$Y, U$1, FALSE)</f>
        <v>1</v>
      </c>
      <c r="V972">
        <f>VLOOKUP($A972,Genotype_Data!$A:$Y, V$1, FALSE)</f>
        <v>1</v>
      </c>
      <c r="W972">
        <f>VLOOKUP($A972,Genotype_Data!$A:$Y, W$1, FALSE)</f>
        <v>1</v>
      </c>
      <c r="X972">
        <f>VLOOKUP($A972,Genotype_Data!$A:$Y, X$1, FALSE)</f>
        <v>1</v>
      </c>
      <c r="Y972">
        <f>VLOOKUP($A972,Genotype_Data!$A:$Y, Y$1, FALSE)</f>
        <v>1</v>
      </c>
      <c r="Z972">
        <f>VLOOKUP($A972,Genotype_Data!$A:$Y, Z$1, FALSE)</f>
        <v>1</v>
      </c>
    </row>
    <row r="973" spans="1:26" x14ac:dyDescent="0.2">
      <c r="A973" t="s">
        <v>1515</v>
      </c>
      <c r="B973">
        <v>1</v>
      </c>
      <c r="C973">
        <f>VLOOKUP($A973,Genotype_Data!A:Y, C$1, FALSE)</f>
        <v>1</v>
      </c>
      <c r="D973">
        <f>VLOOKUP($A973,Genotype_Data!$A:$Y, D$1, FALSE)</f>
        <v>1</v>
      </c>
      <c r="E973">
        <f>VLOOKUP($A973,Genotype_Data!$A:$Y, E$1, FALSE)</f>
        <v>1</v>
      </c>
      <c r="F973">
        <f>VLOOKUP($A973,Genotype_Data!$A:$Y, F$1, FALSE)</f>
        <v>1</v>
      </c>
      <c r="G973">
        <f>VLOOKUP($A973,Genotype_Data!$A:$Y, G$1, FALSE)</f>
        <v>1</v>
      </c>
      <c r="H973">
        <f>VLOOKUP($A973,Genotype_Data!$A:$Y, H$1, FALSE)</f>
        <v>1</v>
      </c>
      <c r="I973">
        <f>VLOOKUP($A973,Genotype_Data!$A:$Y, I$1, FALSE)</f>
        <v>1</v>
      </c>
      <c r="J973">
        <f>VLOOKUP($A973,Genotype_Data!$A:$Y, J$1, FALSE)</f>
        <v>1</v>
      </c>
      <c r="K973">
        <f>VLOOKUP($A973,Genotype_Data!$A:$Y, K$1, FALSE)</f>
        <v>1</v>
      </c>
      <c r="L973">
        <f>VLOOKUP($A973,Genotype_Data!$A:$Y, L$1, FALSE)</f>
        <v>1</v>
      </c>
      <c r="M973">
        <f>VLOOKUP($A973,Genotype_Data!$A:$Y, M$1, FALSE)</f>
        <v>1</v>
      </c>
      <c r="N973">
        <f>VLOOKUP($A973,Genotype_Data!$A:$Y, N$1, FALSE)</f>
        <v>1</v>
      </c>
      <c r="O973">
        <f>VLOOKUP($A973,Genotype_Data!$A:$Y, O$1, FALSE)</f>
        <v>1</v>
      </c>
      <c r="P973">
        <f>VLOOKUP($A973,Genotype_Data!$A:$Y, P$1, FALSE)</f>
        <v>1</v>
      </c>
      <c r="Q973">
        <f>VLOOKUP($A973,Genotype_Data!$A:$Y, Q$1, FALSE)</f>
        <v>1</v>
      </c>
      <c r="R973">
        <f>VLOOKUP($A973,Genotype_Data!$A:$Y, R$1, FALSE)</f>
        <v>1</v>
      </c>
      <c r="S973">
        <f>VLOOKUP($A973,Genotype_Data!$A:$Y, S$1, FALSE)</f>
        <v>1</v>
      </c>
      <c r="T973">
        <f>VLOOKUP($A973,Genotype_Data!$A:$Y, T$1, FALSE)</f>
        <v>1</v>
      </c>
      <c r="U973">
        <f>VLOOKUP($A973,Genotype_Data!$A:$Y, U$1, FALSE)</f>
        <v>1</v>
      </c>
      <c r="V973">
        <f>VLOOKUP($A973,Genotype_Data!$A:$Y, V$1, FALSE)</f>
        <v>1</v>
      </c>
      <c r="W973">
        <f>VLOOKUP($A973,Genotype_Data!$A:$Y, W$1, FALSE)</f>
        <v>1</v>
      </c>
      <c r="X973">
        <f>VLOOKUP($A973,Genotype_Data!$A:$Y, X$1, FALSE)</f>
        <v>1</v>
      </c>
      <c r="Y973">
        <f>VLOOKUP($A973,Genotype_Data!$A:$Y, Y$1, FALSE)</f>
        <v>1</v>
      </c>
      <c r="Z973">
        <f>VLOOKUP($A973,Genotype_Data!$A:$Y, Z$1, FALSE)</f>
        <v>1</v>
      </c>
    </row>
    <row r="974" spans="1:26" x14ac:dyDescent="0.2">
      <c r="A974" t="s">
        <v>1530</v>
      </c>
      <c r="B974">
        <v>1</v>
      </c>
      <c r="C974">
        <f>VLOOKUP($A974,Genotype_Data!A:Y, C$1, FALSE)</f>
        <v>1</v>
      </c>
      <c r="D974">
        <f>VLOOKUP($A974,Genotype_Data!$A:$Y, D$1, FALSE)</f>
        <v>1</v>
      </c>
      <c r="E974">
        <f>VLOOKUP($A974,Genotype_Data!$A:$Y, E$1, FALSE)</f>
        <v>1</v>
      </c>
      <c r="F974">
        <f>VLOOKUP($A974,Genotype_Data!$A:$Y, F$1, FALSE)</f>
        <v>1</v>
      </c>
      <c r="G974">
        <f>VLOOKUP($A974,Genotype_Data!$A:$Y, G$1, FALSE)</f>
        <v>1</v>
      </c>
      <c r="H974">
        <f>VLOOKUP($A974,Genotype_Data!$A:$Y, H$1, FALSE)</f>
        <v>1</v>
      </c>
      <c r="I974">
        <f>VLOOKUP($A974,Genotype_Data!$A:$Y, I$1, FALSE)</f>
        <v>1</v>
      </c>
      <c r="J974">
        <f>VLOOKUP($A974,Genotype_Data!$A:$Y, J$1, FALSE)</f>
        <v>1</v>
      </c>
      <c r="K974">
        <f>VLOOKUP($A974,Genotype_Data!$A:$Y, K$1, FALSE)</f>
        <v>1</v>
      </c>
      <c r="L974">
        <f>VLOOKUP($A974,Genotype_Data!$A:$Y, L$1, FALSE)</f>
        <v>1</v>
      </c>
      <c r="M974">
        <f>VLOOKUP($A974,Genotype_Data!$A:$Y, M$1, FALSE)</f>
        <v>1</v>
      </c>
      <c r="N974">
        <f>VLOOKUP($A974,Genotype_Data!$A:$Y, N$1, FALSE)</f>
        <v>1</v>
      </c>
      <c r="O974">
        <f>VLOOKUP($A974,Genotype_Data!$A:$Y, O$1, FALSE)</f>
        <v>1</v>
      </c>
      <c r="P974">
        <f>VLOOKUP($A974,Genotype_Data!$A:$Y, P$1, FALSE)</f>
        <v>1</v>
      </c>
      <c r="Q974">
        <f>VLOOKUP($A974,Genotype_Data!$A:$Y, Q$1, FALSE)</f>
        <v>1</v>
      </c>
      <c r="R974">
        <f>VLOOKUP($A974,Genotype_Data!$A:$Y, R$1, FALSE)</f>
        <v>1</v>
      </c>
      <c r="S974">
        <f>VLOOKUP($A974,Genotype_Data!$A:$Y, S$1, FALSE)</f>
        <v>1</v>
      </c>
      <c r="T974">
        <f>VLOOKUP($A974,Genotype_Data!$A:$Y, T$1, FALSE)</f>
        <v>1</v>
      </c>
      <c r="U974">
        <f>VLOOKUP($A974,Genotype_Data!$A:$Y, U$1, FALSE)</f>
        <v>1</v>
      </c>
      <c r="V974">
        <f>VLOOKUP($A974,Genotype_Data!$A:$Y, V$1, FALSE)</f>
        <v>1</v>
      </c>
      <c r="W974">
        <f>VLOOKUP($A974,Genotype_Data!$A:$Y, W$1, FALSE)</f>
        <v>1</v>
      </c>
      <c r="X974">
        <f>VLOOKUP($A974,Genotype_Data!$A:$Y, X$1, FALSE)</f>
        <v>1</v>
      </c>
      <c r="Y974">
        <f>VLOOKUP($A974,Genotype_Data!$A:$Y, Y$1, FALSE)</f>
        <v>1</v>
      </c>
      <c r="Z974">
        <f>VLOOKUP($A974,Genotype_Data!$A:$Y, Z$1, FALSE)</f>
        <v>1</v>
      </c>
    </row>
    <row r="975" spans="1:26" x14ac:dyDescent="0.2">
      <c r="A975" t="s">
        <v>1531</v>
      </c>
      <c r="B975">
        <v>1</v>
      </c>
      <c r="C975">
        <f>VLOOKUP($A975,Genotype_Data!A:Y, C$1, FALSE)</f>
        <v>1</v>
      </c>
      <c r="D975">
        <f>VLOOKUP($A975,Genotype_Data!$A:$Y, D$1, FALSE)</f>
        <v>1</v>
      </c>
      <c r="E975">
        <f>VLOOKUP($A975,Genotype_Data!$A:$Y, E$1, FALSE)</f>
        <v>1</v>
      </c>
      <c r="F975">
        <f>VLOOKUP($A975,Genotype_Data!$A:$Y, F$1, FALSE)</f>
        <v>1</v>
      </c>
      <c r="G975">
        <f>VLOOKUP($A975,Genotype_Data!$A:$Y, G$1, FALSE)</f>
        <v>1</v>
      </c>
      <c r="H975">
        <f>VLOOKUP($A975,Genotype_Data!$A:$Y, H$1, FALSE)</f>
        <v>1</v>
      </c>
      <c r="I975">
        <f>VLOOKUP($A975,Genotype_Data!$A:$Y, I$1, FALSE)</f>
        <v>1</v>
      </c>
      <c r="J975">
        <f>VLOOKUP($A975,Genotype_Data!$A:$Y, J$1, FALSE)</f>
        <v>1</v>
      </c>
      <c r="K975">
        <f>VLOOKUP($A975,Genotype_Data!$A:$Y, K$1, FALSE)</f>
        <v>1</v>
      </c>
      <c r="L975">
        <f>VLOOKUP($A975,Genotype_Data!$A:$Y, L$1, FALSE)</f>
        <v>1</v>
      </c>
      <c r="M975">
        <f>VLOOKUP($A975,Genotype_Data!$A:$Y, M$1, FALSE)</f>
        <v>1</v>
      </c>
      <c r="N975">
        <f>VLOOKUP($A975,Genotype_Data!$A:$Y, N$1, FALSE)</f>
        <v>1</v>
      </c>
      <c r="O975">
        <f>VLOOKUP($A975,Genotype_Data!$A:$Y, O$1, FALSE)</f>
        <v>1</v>
      </c>
      <c r="P975">
        <f>VLOOKUP($A975,Genotype_Data!$A:$Y, P$1, FALSE)</f>
        <v>1</v>
      </c>
      <c r="Q975">
        <f>VLOOKUP($A975,Genotype_Data!$A:$Y, Q$1, FALSE)</f>
        <v>1</v>
      </c>
      <c r="R975">
        <f>VLOOKUP($A975,Genotype_Data!$A:$Y, R$1, FALSE)</f>
        <v>1</v>
      </c>
      <c r="S975">
        <f>VLOOKUP($A975,Genotype_Data!$A:$Y, S$1, FALSE)</f>
        <v>1</v>
      </c>
      <c r="T975">
        <f>VLOOKUP($A975,Genotype_Data!$A:$Y, T$1, FALSE)</f>
        <v>1</v>
      </c>
      <c r="U975">
        <f>VLOOKUP($A975,Genotype_Data!$A:$Y, U$1, FALSE)</f>
        <v>1</v>
      </c>
      <c r="V975">
        <f>VLOOKUP($A975,Genotype_Data!$A:$Y, V$1, FALSE)</f>
        <v>1</v>
      </c>
      <c r="W975">
        <f>VLOOKUP($A975,Genotype_Data!$A:$Y, W$1, FALSE)</f>
        <v>1</v>
      </c>
      <c r="X975">
        <f>VLOOKUP($A975,Genotype_Data!$A:$Y, X$1, FALSE)</f>
        <v>1</v>
      </c>
      <c r="Y975">
        <f>VLOOKUP($A975,Genotype_Data!$A:$Y, Y$1, FALSE)</f>
        <v>1</v>
      </c>
      <c r="Z975">
        <f>VLOOKUP($A975,Genotype_Data!$A:$Y, Z$1, FALSE)</f>
        <v>1</v>
      </c>
    </row>
    <row r="976" spans="1:26" x14ac:dyDescent="0.2">
      <c r="A976" t="s">
        <v>1532</v>
      </c>
      <c r="B976">
        <v>1</v>
      </c>
      <c r="C976">
        <f>VLOOKUP($A976,Genotype_Data!A:Y, C$1, FALSE)</f>
        <v>1</v>
      </c>
      <c r="D976">
        <f>VLOOKUP($A976,Genotype_Data!$A:$Y, D$1, FALSE)</f>
        <v>1</v>
      </c>
      <c r="E976">
        <f>VLOOKUP($A976,Genotype_Data!$A:$Y, E$1, FALSE)</f>
        <v>1</v>
      </c>
      <c r="F976">
        <f>VLOOKUP($A976,Genotype_Data!$A:$Y, F$1, FALSE)</f>
        <v>1</v>
      </c>
      <c r="G976">
        <f>VLOOKUP($A976,Genotype_Data!$A:$Y, G$1, FALSE)</f>
        <v>1</v>
      </c>
      <c r="H976">
        <f>VLOOKUP($A976,Genotype_Data!$A:$Y, H$1, FALSE)</f>
        <v>1</v>
      </c>
      <c r="I976">
        <f>VLOOKUP($A976,Genotype_Data!$A:$Y, I$1, FALSE)</f>
        <v>1</v>
      </c>
      <c r="J976">
        <f>VLOOKUP($A976,Genotype_Data!$A:$Y, J$1, FALSE)</f>
        <v>1</v>
      </c>
      <c r="K976">
        <f>VLOOKUP($A976,Genotype_Data!$A:$Y, K$1, FALSE)</f>
        <v>1</v>
      </c>
      <c r="L976">
        <f>VLOOKUP($A976,Genotype_Data!$A:$Y, L$1, FALSE)</f>
        <v>1</v>
      </c>
      <c r="M976">
        <f>VLOOKUP($A976,Genotype_Data!$A:$Y, M$1, FALSE)</f>
        <v>1</v>
      </c>
      <c r="N976">
        <f>VLOOKUP($A976,Genotype_Data!$A:$Y, N$1, FALSE)</f>
        <v>1</v>
      </c>
      <c r="O976">
        <f>VLOOKUP($A976,Genotype_Data!$A:$Y, O$1, FALSE)</f>
        <v>1</v>
      </c>
      <c r="P976">
        <f>VLOOKUP($A976,Genotype_Data!$A:$Y, P$1, FALSE)</f>
        <v>1</v>
      </c>
      <c r="Q976">
        <f>VLOOKUP($A976,Genotype_Data!$A:$Y, Q$1, FALSE)</f>
        <v>1</v>
      </c>
      <c r="R976">
        <f>VLOOKUP($A976,Genotype_Data!$A:$Y, R$1, FALSE)</f>
        <v>1</v>
      </c>
      <c r="S976">
        <f>VLOOKUP($A976,Genotype_Data!$A:$Y, S$1, FALSE)</f>
        <v>1</v>
      </c>
      <c r="T976">
        <f>VLOOKUP($A976,Genotype_Data!$A:$Y, T$1, FALSE)</f>
        <v>1</v>
      </c>
      <c r="U976">
        <f>VLOOKUP($A976,Genotype_Data!$A:$Y, U$1, FALSE)</f>
        <v>1</v>
      </c>
      <c r="V976">
        <f>VLOOKUP($A976,Genotype_Data!$A:$Y, V$1, FALSE)</f>
        <v>1</v>
      </c>
      <c r="W976">
        <f>VLOOKUP($A976,Genotype_Data!$A:$Y, W$1, FALSE)</f>
        <v>1</v>
      </c>
      <c r="X976">
        <f>VLOOKUP($A976,Genotype_Data!$A:$Y, X$1, FALSE)</f>
        <v>1</v>
      </c>
      <c r="Y976">
        <f>VLOOKUP($A976,Genotype_Data!$A:$Y, Y$1, FALSE)</f>
        <v>1</v>
      </c>
      <c r="Z976">
        <f>VLOOKUP($A976,Genotype_Data!$A:$Y, Z$1, FALSE)</f>
        <v>1</v>
      </c>
    </row>
    <row r="977" spans="1:26" x14ac:dyDescent="0.2">
      <c r="A977" t="s">
        <v>1534</v>
      </c>
      <c r="B977">
        <v>1</v>
      </c>
      <c r="C977">
        <f>VLOOKUP($A977,Genotype_Data!A:Y, C$1, FALSE)</f>
        <v>1</v>
      </c>
      <c r="D977">
        <f>VLOOKUP($A977,Genotype_Data!$A:$Y, D$1, FALSE)</f>
        <v>1</v>
      </c>
      <c r="E977">
        <f>VLOOKUP($A977,Genotype_Data!$A:$Y, E$1, FALSE)</f>
        <v>1</v>
      </c>
      <c r="F977">
        <f>VLOOKUP($A977,Genotype_Data!$A:$Y, F$1, FALSE)</f>
        <v>1</v>
      </c>
      <c r="G977">
        <f>VLOOKUP($A977,Genotype_Data!$A:$Y, G$1, FALSE)</f>
        <v>1</v>
      </c>
      <c r="H977">
        <f>VLOOKUP($A977,Genotype_Data!$A:$Y, H$1, FALSE)</f>
        <v>1</v>
      </c>
      <c r="I977">
        <f>VLOOKUP($A977,Genotype_Data!$A:$Y, I$1, FALSE)</f>
        <v>1</v>
      </c>
      <c r="J977">
        <f>VLOOKUP($A977,Genotype_Data!$A:$Y, J$1, FALSE)</f>
        <v>1</v>
      </c>
      <c r="K977">
        <f>VLOOKUP($A977,Genotype_Data!$A:$Y, K$1, FALSE)</f>
        <v>1</v>
      </c>
      <c r="L977">
        <f>VLOOKUP($A977,Genotype_Data!$A:$Y, L$1, FALSE)</f>
        <v>1</v>
      </c>
      <c r="M977">
        <f>VLOOKUP($A977,Genotype_Data!$A:$Y, M$1, FALSE)</f>
        <v>1</v>
      </c>
      <c r="N977">
        <f>VLOOKUP($A977,Genotype_Data!$A:$Y, N$1, FALSE)</f>
        <v>1</v>
      </c>
      <c r="O977">
        <f>VLOOKUP($A977,Genotype_Data!$A:$Y, O$1, FALSE)</f>
        <v>1</v>
      </c>
      <c r="P977">
        <f>VLOOKUP($A977,Genotype_Data!$A:$Y, P$1, FALSE)</f>
        <v>1</v>
      </c>
      <c r="Q977">
        <f>VLOOKUP($A977,Genotype_Data!$A:$Y, Q$1, FALSE)</f>
        <v>1</v>
      </c>
      <c r="R977">
        <f>VLOOKUP($A977,Genotype_Data!$A:$Y, R$1, FALSE)</f>
        <v>1</v>
      </c>
      <c r="S977">
        <f>VLOOKUP($A977,Genotype_Data!$A:$Y, S$1, FALSE)</f>
        <v>1</v>
      </c>
      <c r="T977">
        <f>VLOOKUP($A977,Genotype_Data!$A:$Y, T$1, FALSE)</f>
        <v>1</v>
      </c>
      <c r="U977">
        <f>VLOOKUP($A977,Genotype_Data!$A:$Y, U$1, FALSE)</f>
        <v>1</v>
      </c>
      <c r="V977">
        <f>VLOOKUP($A977,Genotype_Data!$A:$Y, V$1, FALSE)</f>
        <v>1</v>
      </c>
      <c r="W977">
        <f>VLOOKUP($A977,Genotype_Data!$A:$Y, W$1, FALSE)</f>
        <v>1</v>
      </c>
      <c r="X977">
        <f>VLOOKUP($A977,Genotype_Data!$A:$Y, X$1, FALSE)</f>
        <v>1</v>
      </c>
      <c r="Y977">
        <f>VLOOKUP($A977,Genotype_Data!$A:$Y, Y$1, FALSE)</f>
        <v>1</v>
      </c>
      <c r="Z977">
        <f>VLOOKUP($A977,Genotype_Data!$A:$Y, Z$1, FALSE)</f>
        <v>1</v>
      </c>
    </row>
    <row r="978" spans="1:26" x14ac:dyDescent="0.2">
      <c r="A978" t="s">
        <v>1539</v>
      </c>
      <c r="B978">
        <v>1</v>
      </c>
      <c r="C978">
        <f>VLOOKUP($A978,Genotype_Data!A:Y, C$1, FALSE)</f>
        <v>1</v>
      </c>
      <c r="D978">
        <f>VLOOKUP($A978,Genotype_Data!$A:$Y, D$1, FALSE)</f>
        <v>1</v>
      </c>
      <c r="E978">
        <f>VLOOKUP($A978,Genotype_Data!$A:$Y, E$1, FALSE)</f>
        <v>0.90900000000000003</v>
      </c>
      <c r="F978">
        <f>VLOOKUP($A978,Genotype_Data!$A:$Y, F$1, FALSE)</f>
        <v>0.90900000000000003</v>
      </c>
      <c r="G978">
        <f>VLOOKUP($A978,Genotype_Data!$A:$Y, G$1, FALSE)</f>
        <v>0.90900000000000003</v>
      </c>
      <c r="H978">
        <f>VLOOKUP($A978,Genotype_Data!$A:$Y, H$1, FALSE)</f>
        <v>1</v>
      </c>
      <c r="I978">
        <f>VLOOKUP($A978,Genotype_Data!$A:$Y, I$1, FALSE)</f>
        <v>1</v>
      </c>
      <c r="J978">
        <f>VLOOKUP($A978,Genotype_Data!$A:$Y, J$1, FALSE)</f>
        <v>1</v>
      </c>
      <c r="K978">
        <f>VLOOKUP($A978,Genotype_Data!$A:$Y, K$1, FALSE)</f>
        <v>1</v>
      </c>
      <c r="L978">
        <f>VLOOKUP($A978,Genotype_Data!$A:$Y, L$1, FALSE)</f>
        <v>0.90900000000000003</v>
      </c>
      <c r="M978">
        <f>VLOOKUP($A978,Genotype_Data!$A:$Y, M$1, FALSE)</f>
        <v>1</v>
      </c>
      <c r="N978">
        <f>VLOOKUP($A978,Genotype_Data!$A:$Y, N$1, FALSE)</f>
        <v>1</v>
      </c>
      <c r="O978">
        <f>VLOOKUP($A978,Genotype_Data!$A:$Y, O$1, FALSE)</f>
        <v>0.90900000000000003</v>
      </c>
      <c r="P978">
        <f>VLOOKUP($A978,Genotype_Data!$A:$Y, P$1, FALSE)</f>
        <v>0.90900000000000003</v>
      </c>
      <c r="Q978">
        <f>VLOOKUP($A978,Genotype_Data!$A:$Y, Q$1, FALSE)</f>
        <v>0.90900000000000003</v>
      </c>
      <c r="R978">
        <f>VLOOKUP($A978,Genotype_Data!$A:$Y, R$1, FALSE)</f>
        <v>0</v>
      </c>
      <c r="S978">
        <f>VLOOKUP($A978,Genotype_Data!$A:$Y, S$1, FALSE)</f>
        <v>0.90900000000000003</v>
      </c>
      <c r="T978">
        <f>VLOOKUP($A978,Genotype_Data!$A:$Y, T$1, FALSE)</f>
        <v>1</v>
      </c>
      <c r="U978">
        <f>VLOOKUP($A978,Genotype_Data!$A:$Y, U$1, FALSE)</f>
        <v>1</v>
      </c>
      <c r="V978">
        <f>VLOOKUP($A978,Genotype_Data!$A:$Y, V$1, FALSE)</f>
        <v>0.90900000000000003</v>
      </c>
      <c r="W978">
        <f>VLOOKUP($A978,Genotype_Data!$A:$Y, W$1, FALSE)</f>
        <v>0.90900000000000003</v>
      </c>
      <c r="X978">
        <f>VLOOKUP($A978,Genotype_Data!$A:$Y, X$1, FALSE)</f>
        <v>0.90900000000000003</v>
      </c>
      <c r="Y978">
        <f>VLOOKUP($A978,Genotype_Data!$A:$Y, Y$1, FALSE)</f>
        <v>0.90900000000000003</v>
      </c>
      <c r="Z978">
        <f>VLOOKUP($A978,Genotype_Data!$A:$Y, Z$1, FALSE)</f>
        <v>0.90900000000000003</v>
      </c>
    </row>
    <row r="979" spans="1:26" x14ac:dyDescent="0.2">
      <c r="A979" t="s">
        <v>1548</v>
      </c>
      <c r="B979">
        <v>1</v>
      </c>
      <c r="C979">
        <f>VLOOKUP($A979,Genotype_Data!A:Y, C$1, FALSE)</f>
        <v>1</v>
      </c>
      <c r="D979">
        <f>VLOOKUP($A979,Genotype_Data!$A:$Y, D$1, FALSE)</f>
        <v>1</v>
      </c>
      <c r="E979">
        <f>VLOOKUP($A979,Genotype_Data!$A:$Y, E$1, FALSE)</f>
        <v>1</v>
      </c>
      <c r="F979">
        <f>VLOOKUP($A979,Genotype_Data!$A:$Y, F$1, FALSE)</f>
        <v>1</v>
      </c>
      <c r="G979">
        <f>VLOOKUP($A979,Genotype_Data!$A:$Y, G$1, FALSE)</f>
        <v>1</v>
      </c>
      <c r="H979">
        <f>VLOOKUP($A979,Genotype_Data!$A:$Y, H$1, FALSE)</f>
        <v>1</v>
      </c>
      <c r="I979">
        <f>VLOOKUP($A979,Genotype_Data!$A:$Y, I$1, FALSE)</f>
        <v>1</v>
      </c>
      <c r="J979">
        <f>VLOOKUP($A979,Genotype_Data!$A:$Y, J$1, FALSE)</f>
        <v>1</v>
      </c>
      <c r="K979">
        <f>VLOOKUP($A979,Genotype_Data!$A:$Y, K$1, FALSE)</f>
        <v>1</v>
      </c>
      <c r="L979">
        <f>VLOOKUP($A979,Genotype_Data!$A:$Y, L$1, FALSE)</f>
        <v>1</v>
      </c>
      <c r="M979">
        <f>VLOOKUP($A979,Genotype_Data!$A:$Y, M$1, FALSE)</f>
        <v>1</v>
      </c>
      <c r="N979">
        <f>VLOOKUP($A979,Genotype_Data!$A:$Y, N$1, FALSE)</f>
        <v>1</v>
      </c>
      <c r="O979">
        <f>VLOOKUP($A979,Genotype_Data!$A:$Y, O$1, FALSE)</f>
        <v>1</v>
      </c>
      <c r="P979">
        <f>VLOOKUP($A979,Genotype_Data!$A:$Y, P$1, FALSE)</f>
        <v>1</v>
      </c>
      <c r="Q979">
        <f>VLOOKUP($A979,Genotype_Data!$A:$Y, Q$1, FALSE)</f>
        <v>1</v>
      </c>
      <c r="R979">
        <f>VLOOKUP($A979,Genotype_Data!$A:$Y, R$1, FALSE)</f>
        <v>1</v>
      </c>
      <c r="S979">
        <f>VLOOKUP($A979,Genotype_Data!$A:$Y, S$1, FALSE)</f>
        <v>1</v>
      </c>
      <c r="T979">
        <f>VLOOKUP($A979,Genotype_Data!$A:$Y, T$1, FALSE)</f>
        <v>1</v>
      </c>
      <c r="U979">
        <f>VLOOKUP($A979,Genotype_Data!$A:$Y, U$1, FALSE)</f>
        <v>1</v>
      </c>
      <c r="V979">
        <f>VLOOKUP($A979,Genotype_Data!$A:$Y, V$1, FALSE)</f>
        <v>1</v>
      </c>
      <c r="W979">
        <f>VLOOKUP($A979,Genotype_Data!$A:$Y, W$1, FALSE)</f>
        <v>1</v>
      </c>
      <c r="X979">
        <f>VLOOKUP($A979,Genotype_Data!$A:$Y, X$1, FALSE)</f>
        <v>1</v>
      </c>
      <c r="Y979">
        <f>VLOOKUP($A979,Genotype_Data!$A:$Y, Y$1, FALSE)</f>
        <v>1</v>
      </c>
      <c r="Z979">
        <f>VLOOKUP($A979,Genotype_Data!$A:$Y, Z$1, FALSE)</f>
        <v>1</v>
      </c>
    </row>
    <row r="980" spans="1:26" x14ac:dyDescent="0.2">
      <c r="A980" t="s">
        <v>1549</v>
      </c>
      <c r="B980">
        <v>1</v>
      </c>
      <c r="C980">
        <f>VLOOKUP($A980,Genotype_Data!A:Y, C$1, FALSE)</f>
        <v>1</v>
      </c>
      <c r="D980">
        <f>VLOOKUP($A980,Genotype_Data!$A:$Y, D$1, FALSE)</f>
        <v>1</v>
      </c>
      <c r="E980">
        <f>VLOOKUP($A980,Genotype_Data!$A:$Y, E$1, FALSE)</f>
        <v>1</v>
      </c>
      <c r="F980">
        <f>VLOOKUP($A980,Genotype_Data!$A:$Y, F$1, FALSE)</f>
        <v>1</v>
      </c>
      <c r="G980">
        <f>VLOOKUP($A980,Genotype_Data!$A:$Y, G$1, FALSE)</f>
        <v>1</v>
      </c>
      <c r="H980">
        <f>VLOOKUP($A980,Genotype_Data!$A:$Y, H$1, FALSE)</f>
        <v>1</v>
      </c>
      <c r="I980">
        <f>VLOOKUP($A980,Genotype_Data!$A:$Y, I$1, FALSE)</f>
        <v>1</v>
      </c>
      <c r="J980">
        <f>VLOOKUP($A980,Genotype_Data!$A:$Y, J$1, FALSE)</f>
        <v>1</v>
      </c>
      <c r="K980">
        <f>VLOOKUP($A980,Genotype_Data!$A:$Y, K$1, FALSE)</f>
        <v>1</v>
      </c>
      <c r="L980">
        <f>VLOOKUP($A980,Genotype_Data!$A:$Y, L$1, FALSE)</f>
        <v>1</v>
      </c>
      <c r="M980">
        <f>VLOOKUP($A980,Genotype_Data!$A:$Y, M$1, FALSE)</f>
        <v>1</v>
      </c>
      <c r="N980">
        <f>VLOOKUP($A980,Genotype_Data!$A:$Y, N$1, FALSE)</f>
        <v>1</v>
      </c>
      <c r="O980">
        <f>VLOOKUP($A980,Genotype_Data!$A:$Y, O$1, FALSE)</f>
        <v>1</v>
      </c>
      <c r="P980">
        <f>VLOOKUP($A980,Genotype_Data!$A:$Y, P$1, FALSE)</f>
        <v>1</v>
      </c>
      <c r="Q980">
        <f>VLOOKUP($A980,Genotype_Data!$A:$Y, Q$1, FALSE)</f>
        <v>1</v>
      </c>
      <c r="R980">
        <f>VLOOKUP($A980,Genotype_Data!$A:$Y, R$1, FALSE)</f>
        <v>1</v>
      </c>
      <c r="S980">
        <f>VLOOKUP($A980,Genotype_Data!$A:$Y, S$1, FALSE)</f>
        <v>1</v>
      </c>
      <c r="T980">
        <f>VLOOKUP($A980,Genotype_Data!$A:$Y, T$1, FALSE)</f>
        <v>1</v>
      </c>
      <c r="U980">
        <f>VLOOKUP($A980,Genotype_Data!$A:$Y, U$1, FALSE)</f>
        <v>1</v>
      </c>
      <c r="V980">
        <f>VLOOKUP($A980,Genotype_Data!$A:$Y, V$1, FALSE)</f>
        <v>1</v>
      </c>
      <c r="W980">
        <f>VLOOKUP($A980,Genotype_Data!$A:$Y, W$1, FALSE)</f>
        <v>1</v>
      </c>
      <c r="X980">
        <f>VLOOKUP($A980,Genotype_Data!$A:$Y, X$1, FALSE)</f>
        <v>1</v>
      </c>
      <c r="Y980">
        <f>VLOOKUP($A980,Genotype_Data!$A:$Y, Y$1, FALSE)</f>
        <v>1</v>
      </c>
      <c r="Z980">
        <f>VLOOKUP($A980,Genotype_Data!$A:$Y, Z$1, FALSE)</f>
        <v>1</v>
      </c>
    </row>
    <row r="981" spans="1:26" x14ac:dyDescent="0.2">
      <c r="A981" t="s">
        <v>1550</v>
      </c>
      <c r="B981">
        <v>1</v>
      </c>
      <c r="C981">
        <f>VLOOKUP($A981,Genotype_Data!A:Y, C$1, FALSE)</f>
        <v>1</v>
      </c>
      <c r="D981">
        <f>VLOOKUP($A981,Genotype_Data!$A:$Y, D$1, FALSE)</f>
        <v>1</v>
      </c>
      <c r="E981">
        <f>VLOOKUP($A981,Genotype_Data!$A:$Y, E$1, FALSE)</f>
        <v>1</v>
      </c>
      <c r="F981">
        <f>VLOOKUP($A981,Genotype_Data!$A:$Y, F$1, FALSE)</f>
        <v>1</v>
      </c>
      <c r="G981">
        <f>VLOOKUP($A981,Genotype_Data!$A:$Y, G$1, FALSE)</f>
        <v>1</v>
      </c>
      <c r="H981">
        <f>VLOOKUP($A981,Genotype_Data!$A:$Y, H$1, FALSE)</f>
        <v>1</v>
      </c>
      <c r="I981">
        <f>VLOOKUP($A981,Genotype_Data!$A:$Y, I$1, FALSE)</f>
        <v>1</v>
      </c>
      <c r="J981">
        <f>VLOOKUP($A981,Genotype_Data!$A:$Y, J$1, FALSE)</f>
        <v>1</v>
      </c>
      <c r="K981">
        <f>VLOOKUP($A981,Genotype_Data!$A:$Y, K$1, FALSE)</f>
        <v>1</v>
      </c>
      <c r="L981">
        <f>VLOOKUP($A981,Genotype_Data!$A:$Y, L$1, FALSE)</f>
        <v>1</v>
      </c>
      <c r="M981">
        <f>VLOOKUP($A981,Genotype_Data!$A:$Y, M$1, FALSE)</f>
        <v>1</v>
      </c>
      <c r="N981">
        <f>VLOOKUP($A981,Genotype_Data!$A:$Y, N$1, FALSE)</f>
        <v>1</v>
      </c>
      <c r="O981">
        <f>VLOOKUP($A981,Genotype_Data!$A:$Y, O$1, FALSE)</f>
        <v>1</v>
      </c>
      <c r="P981">
        <f>VLOOKUP($A981,Genotype_Data!$A:$Y, P$1, FALSE)</f>
        <v>1</v>
      </c>
      <c r="Q981">
        <f>VLOOKUP($A981,Genotype_Data!$A:$Y, Q$1, FALSE)</f>
        <v>1</v>
      </c>
      <c r="R981">
        <f>VLOOKUP($A981,Genotype_Data!$A:$Y, R$1, FALSE)</f>
        <v>1</v>
      </c>
      <c r="S981">
        <f>VLOOKUP($A981,Genotype_Data!$A:$Y, S$1, FALSE)</f>
        <v>1</v>
      </c>
      <c r="T981">
        <f>VLOOKUP($A981,Genotype_Data!$A:$Y, T$1, FALSE)</f>
        <v>1</v>
      </c>
      <c r="U981">
        <f>VLOOKUP($A981,Genotype_Data!$A:$Y, U$1, FALSE)</f>
        <v>1</v>
      </c>
      <c r="V981">
        <f>VLOOKUP($A981,Genotype_Data!$A:$Y, V$1, FALSE)</f>
        <v>1</v>
      </c>
      <c r="W981">
        <f>VLOOKUP($A981,Genotype_Data!$A:$Y, W$1, FALSE)</f>
        <v>1</v>
      </c>
      <c r="X981">
        <f>VLOOKUP($A981,Genotype_Data!$A:$Y, X$1, FALSE)</f>
        <v>1</v>
      </c>
      <c r="Y981">
        <f>VLOOKUP($A981,Genotype_Data!$A:$Y, Y$1, FALSE)</f>
        <v>1</v>
      </c>
      <c r="Z981">
        <f>VLOOKUP($A981,Genotype_Data!$A:$Y, Z$1, FALSE)</f>
        <v>1</v>
      </c>
    </row>
    <row r="982" spans="1:26" x14ac:dyDescent="0.2">
      <c r="A982" t="s">
        <v>1552</v>
      </c>
      <c r="B982">
        <v>1</v>
      </c>
      <c r="C982">
        <f>VLOOKUP($A982,Genotype_Data!A:Y, C$1, FALSE)</f>
        <v>1</v>
      </c>
      <c r="D982">
        <f>VLOOKUP($A982,Genotype_Data!$A:$Y, D$1, FALSE)</f>
        <v>1</v>
      </c>
      <c r="E982">
        <f>VLOOKUP($A982,Genotype_Data!$A:$Y, E$1, FALSE)</f>
        <v>1</v>
      </c>
      <c r="F982">
        <f>VLOOKUP($A982,Genotype_Data!$A:$Y, F$1, FALSE)</f>
        <v>1</v>
      </c>
      <c r="G982">
        <f>VLOOKUP($A982,Genotype_Data!$A:$Y, G$1, FALSE)</f>
        <v>1</v>
      </c>
      <c r="H982">
        <f>VLOOKUP($A982,Genotype_Data!$A:$Y, H$1, FALSE)</f>
        <v>1</v>
      </c>
      <c r="I982">
        <f>VLOOKUP($A982,Genotype_Data!$A:$Y, I$1, FALSE)</f>
        <v>1</v>
      </c>
      <c r="J982">
        <f>VLOOKUP($A982,Genotype_Data!$A:$Y, J$1, FALSE)</f>
        <v>1</v>
      </c>
      <c r="K982">
        <f>VLOOKUP($A982,Genotype_Data!$A:$Y, K$1, FALSE)</f>
        <v>1</v>
      </c>
      <c r="L982">
        <f>VLOOKUP($A982,Genotype_Data!$A:$Y, L$1, FALSE)</f>
        <v>1</v>
      </c>
      <c r="M982">
        <f>VLOOKUP($A982,Genotype_Data!$A:$Y, M$1, FALSE)</f>
        <v>1</v>
      </c>
      <c r="N982">
        <f>VLOOKUP($A982,Genotype_Data!$A:$Y, N$1, FALSE)</f>
        <v>1</v>
      </c>
      <c r="O982">
        <f>VLOOKUP($A982,Genotype_Data!$A:$Y, O$1, FALSE)</f>
        <v>1</v>
      </c>
      <c r="P982">
        <f>VLOOKUP($A982,Genotype_Data!$A:$Y, P$1, FALSE)</f>
        <v>1</v>
      </c>
      <c r="Q982">
        <f>VLOOKUP($A982,Genotype_Data!$A:$Y, Q$1, FALSE)</f>
        <v>1</v>
      </c>
      <c r="R982">
        <f>VLOOKUP($A982,Genotype_Data!$A:$Y, R$1, FALSE)</f>
        <v>1</v>
      </c>
      <c r="S982">
        <f>VLOOKUP($A982,Genotype_Data!$A:$Y, S$1, FALSE)</f>
        <v>1</v>
      </c>
      <c r="T982">
        <f>VLOOKUP($A982,Genotype_Data!$A:$Y, T$1, FALSE)</f>
        <v>1</v>
      </c>
      <c r="U982">
        <f>VLOOKUP($A982,Genotype_Data!$A:$Y, U$1, FALSE)</f>
        <v>1</v>
      </c>
      <c r="V982">
        <f>VLOOKUP($A982,Genotype_Data!$A:$Y, V$1, FALSE)</f>
        <v>1</v>
      </c>
      <c r="W982">
        <f>VLOOKUP($A982,Genotype_Data!$A:$Y, W$1, FALSE)</f>
        <v>1</v>
      </c>
      <c r="X982">
        <f>VLOOKUP($A982,Genotype_Data!$A:$Y, X$1, FALSE)</f>
        <v>1</v>
      </c>
      <c r="Y982">
        <f>VLOOKUP($A982,Genotype_Data!$A:$Y, Y$1, FALSE)</f>
        <v>1</v>
      </c>
      <c r="Z982">
        <f>VLOOKUP($A982,Genotype_Data!$A:$Y, Z$1, FALSE)</f>
        <v>1</v>
      </c>
    </row>
    <row r="983" spans="1:26" x14ac:dyDescent="0.2">
      <c r="A983" t="s">
        <v>1553</v>
      </c>
      <c r="B983">
        <v>1</v>
      </c>
      <c r="C983">
        <f>VLOOKUP($A983,Genotype_Data!A:Y, C$1, FALSE)</f>
        <v>1</v>
      </c>
      <c r="D983">
        <f>VLOOKUP($A983,Genotype_Data!$A:$Y, D$1, FALSE)</f>
        <v>1</v>
      </c>
      <c r="E983">
        <f>VLOOKUP($A983,Genotype_Data!$A:$Y, E$1, FALSE)</f>
        <v>1</v>
      </c>
      <c r="F983">
        <f>VLOOKUP($A983,Genotype_Data!$A:$Y, F$1, FALSE)</f>
        <v>1</v>
      </c>
      <c r="G983">
        <f>VLOOKUP($A983,Genotype_Data!$A:$Y, G$1, FALSE)</f>
        <v>1</v>
      </c>
      <c r="H983">
        <f>VLOOKUP($A983,Genotype_Data!$A:$Y, H$1, FALSE)</f>
        <v>1</v>
      </c>
      <c r="I983">
        <f>VLOOKUP($A983,Genotype_Data!$A:$Y, I$1, FALSE)</f>
        <v>1</v>
      </c>
      <c r="J983">
        <f>VLOOKUP($A983,Genotype_Data!$A:$Y, J$1, FALSE)</f>
        <v>1</v>
      </c>
      <c r="K983">
        <f>VLOOKUP($A983,Genotype_Data!$A:$Y, K$1, FALSE)</f>
        <v>1</v>
      </c>
      <c r="L983">
        <f>VLOOKUP($A983,Genotype_Data!$A:$Y, L$1, FALSE)</f>
        <v>1</v>
      </c>
      <c r="M983">
        <f>VLOOKUP($A983,Genotype_Data!$A:$Y, M$1, FALSE)</f>
        <v>1</v>
      </c>
      <c r="N983">
        <f>VLOOKUP($A983,Genotype_Data!$A:$Y, N$1, FALSE)</f>
        <v>1</v>
      </c>
      <c r="O983">
        <f>VLOOKUP($A983,Genotype_Data!$A:$Y, O$1, FALSE)</f>
        <v>1</v>
      </c>
      <c r="P983">
        <f>VLOOKUP($A983,Genotype_Data!$A:$Y, P$1, FALSE)</f>
        <v>1</v>
      </c>
      <c r="Q983">
        <f>VLOOKUP($A983,Genotype_Data!$A:$Y, Q$1, FALSE)</f>
        <v>1</v>
      </c>
      <c r="R983">
        <f>VLOOKUP($A983,Genotype_Data!$A:$Y, R$1, FALSE)</f>
        <v>1</v>
      </c>
      <c r="S983">
        <f>VLOOKUP($A983,Genotype_Data!$A:$Y, S$1, FALSE)</f>
        <v>1</v>
      </c>
      <c r="T983">
        <f>VLOOKUP($A983,Genotype_Data!$A:$Y, T$1, FALSE)</f>
        <v>1</v>
      </c>
      <c r="U983">
        <f>VLOOKUP($A983,Genotype_Data!$A:$Y, U$1, FALSE)</f>
        <v>1</v>
      </c>
      <c r="V983">
        <f>VLOOKUP($A983,Genotype_Data!$A:$Y, V$1, FALSE)</f>
        <v>1</v>
      </c>
      <c r="W983">
        <f>VLOOKUP($A983,Genotype_Data!$A:$Y, W$1, FALSE)</f>
        <v>1</v>
      </c>
      <c r="X983">
        <f>VLOOKUP($A983,Genotype_Data!$A:$Y, X$1, FALSE)</f>
        <v>1</v>
      </c>
      <c r="Y983">
        <f>VLOOKUP($A983,Genotype_Data!$A:$Y, Y$1, FALSE)</f>
        <v>1</v>
      </c>
      <c r="Z983">
        <f>VLOOKUP($A983,Genotype_Data!$A:$Y, Z$1, FALSE)</f>
        <v>1</v>
      </c>
    </row>
    <row r="984" spans="1:26" x14ac:dyDescent="0.2">
      <c r="A984" t="s">
        <v>1555</v>
      </c>
      <c r="B984">
        <v>1</v>
      </c>
      <c r="C984">
        <f>VLOOKUP($A984,Genotype_Data!A:Y, C$1, FALSE)</f>
        <v>1</v>
      </c>
      <c r="D984">
        <f>VLOOKUP($A984,Genotype_Data!$A:$Y, D$1, FALSE)</f>
        <v>1</v>
      </c>
      <c r="E984">
        <f>VLOOKUP($A984,Genotype_Data!$A:$Y, E$1, FALSE)</f>
        <v>1</v>
      </c>
      <c r="F984">
        <f>VLOOKUP($A984,Genotype_Data!$A:$Y, F$1, FALSE)</f>
        <v>1</v>
      </c>
      <c r="G984">
        <f>VLOOKUP($A984,Genotype_Data!$A:$Y, G$1, FALSE)</f>
        <v>1</v>
      </c>
      <c r="H984">
        <f>VLOOKUP($A984,Genotype_Data!$A:$Y, H$1, FALSE)</f>
        <v>1</v>
      </c>
      <c r="I984">
        <f>VLOOKUP($A984,Genotype_Data!$A:$Y, I$1, FALSE)</f>
        <v>1</v>
      </c>
      <c r="J984">
        <f>VLOOKUP($A984,Genotype_Data!$A:$Y, J$1, FALSE)</f>
        <v>1</v>
      </c>
      <c r="K984">
        <f>VLOOKUP($A984,Genotype_Data!$A:$Y, K$1, FALSE)</f>
        <v>1</v>
      </c>
      <c r="L984">
        <f>VLOOKUP($A984,Genotype_Data!$A:$Y, L$1, FALSE)</f>
        <v>1</v>
      </c>
      <c r="M984">
        <f>VLOOKUP($A984,Genotype_Data!$A:$Y, M$1, FALSE)</f>
        <v>1</v>
      </c>
      <c r="N984">
        <f>VLOOKUP($A984,Genotype_Data!$A:$Y, N$1, FALSE)</f>
        <v>1</v>
      </c>
      <c r="O984">
        <f>VLOOKUP($A984,Genotype_Data!$A:$Y, O$1, FALSE)</f>
        <v>1</v>
      </c>
      <c r="P984">
        <f>VLOOKUP($A984,Genotype_Data!$A:$Y, P$1, FALSE)</f>
        <v>1</v>
      </c>
      <c r="Q984">
        <f>VLOOKUP($A984,Genotype_Data!$A:$Y, Q$1, FALSE)</f>
        <v>1</v>
      </c>
      <c r="R984">
        <f>VLOOKUP($A984,Genotype_Data!$A:$Y, R$1, FALSE)</f>
        <v>1</v>
      </c>
      <c r="S984">
        <f>VLOOKUP($A984,Genotype_Data!$A:$Y, S$1, FALSE)</f>
        <v>1</v>
      </c>
      <c r="T984">
        <f>VLOOKUP($A984,Genotype_Data!$A:$Y, T$1, FALSE)</f>
        <v>1</v>
      </c>
      <c r="U984">
        <f>VLOOKUP($A984,Genotype_Data!$A:$Y, U$1, FALSE)</f>
        <v>1</v>
      </c>
      <c r="V984">
        <f>VLOOKUP($A984,Genotype_Data!$A:$Y, V$1, FALSE)</f>
        <v>1</v>
      </c>
      <c r="W984">
        <f>VLOOKUP($A984,Genotype_Data!$A:$Y, W$1, FALSE)</f>
        <v>1</v>
      </c>
      <c r="X984">
        <f>VLOOKUP($A984,Genotype_Data!$A:$Y, X$1, FALSE)</f>
        <v>1</v>
      </c>
      <c r="Y984">
        <f>VLOOKUP($A984,Genotype_Data!$A:$Y, Y$1, FALSE)</f>
        <v>1</v>
      </c>
      <c r="Z984">
        <f>VLOOKUP($A984,Genotype_Data!$A:$Y, Z$1, FALSE)</f>
        <v>1</v>
      </c>
    </row>
    <row r="985" spans="1:26" x14ac:dyDescent="0.2">
      <c r="A985" t="s">
        <v>1560</v>
      </c>
      <c r="B985">
        <v>1</v>
      </c>
      <c r="C985">
        <f>VLOOKUP($A985,Genotype_Data!A:Y, C$1, FALSE)</f>
        <v>1</v>
      </c>
      <c r="D985">
        <f>VLOOKUP($A985,Genotype_Data!$A:$Y, D$1, FALSE)</f>
        <v>1</v>
      </c>
      <c r="E985">
        <f>VLOOKUP($A985,Genotype_Data!$A:$Y, E$1, FALSE)</f>
        <v>1</v>
      </c>
      <c r="F985">
        <f>VLOOKUP($A985,Genotype_Data!$A:$Y, F$1, FALSE)</f>
        <v>1</v>
      </c>
      <c r="G985">
        <f>VLOOKUP($A985,Genotype_Data!$A:$Y, G$1, FALSE)</f>
        <v>1</v>
      </c>
      <c r="H985">
        <f>VLOOKUP($A985,Genotype_Data!$A:$Y, H$1, FALSE)</f>
        <v>1</v>
      </c>
      <c r="I985">
        <f>VLOOKUP($A985,Genotype_Data!$A:$Y, I$1, FALSE)</f>
        <v>1</v>
      </c>
      <c r="J985">
        <f>VLOOKUP($A985,Genotype_Data!$A:$Y, J$1, FALSE)</f>
        <v>1</v>
      </c>
      <c r="K985">
        <f>VLOOKUP($A985,Genotype_Data!$A:$Y, K$1, FALSE)</f>
        <v>1</v>
      </c>
      <c r="L985">
        <f>VLOOKUP($A985,Genotype_Data!$A:$Y, L$1, FALSE)</f>
        <v>1</v>
      </c>
      <c r="M985">
        <f>VLOOKUP($A985,Genotype_Data!$A:$Y, M$1, FALSE)</f>
        <v>1</v>
      </c>
      <c r="N985">
        <f>VLOOKUP($A985,Genotype_Data!$A:$Y, N$1, FALSE)</f>
        <v>1</v>
      </c>
      <c r="O985">
        <f>VLOOKUP($A985,Genotype_Data!$A:$Y, O$1, FALSE)</f>
        <v>1</v>
      </c>
      <c r="P985">
        <f>VLOOKUP($A985,Genotype_Data!$A:$Y, P$1, FALSE)</f>
        <v>1</v>
      </c>
      <c r="Q985">
        <f>VLOOKUP($A985,Genotype_Data!$A:$Y, Q$1, FALSE)</f>
        <v>1</v>
      </c>
      <c r="R985">
        <f>VLOOKUP($A985,Genotype_Data!$A:$Y, R$1, FALSE)</f>
        <v>1</v>
      </c>
      <c r="S985">
        <f>VLOOKUP($A985,Genotype_Data!$A:$Y, S$1, FALSE)</f>
        <v>1</v>
      </c>
      <c r="T985">
        <f>VLOOKUP($A985,Genotype_Data!$A:$Y, T$1, FALSE)</f>
        <v>1</v>
      </c>
      <c r="U985">
        <f>VLOOKUP($A985,Genotype_Data!$A:$Y, U$1, FALSE)</f>
        <v>1</v>
      </c>
      <c r="V985">
        <f>VLOOKUP($A985,Genotype_Data!$A:$Y, V$1, FALSE)</f>
        <v>1</v>
      </c>
      <c r="W985">
        <f>VLOOKUP($A985,Genotype_Data!$A:$Y, W$1, FALSE)</f>
        <v>1</v>
      </c>
      <c r="X985">
        <f>VLOOKUP($A985,Genotype_Data!$A:$Y, X$1, FALSE)</f>
        <v>1</v>
      </c>
      <c r="Y985">
        <f>VLOOKUP($A985,Genotype_Data!$A:$Y, Y$1, FALSE)</f>
        <v>1</v>
      </c>
      <c r="Z985">
        <f>VLOOKUP($A985,Genotype_Data!$A:$Y, Z$1, FALSE)</f>
        <v>1</v>
      </c>
    </row>
    <row r="986" spans="1:26" x14ac:dyDescent="0.2">
      <c r="A986" t="s">
        <v>1561</v>
      </c>
      <c r="B986">
        <v>1</v>
      </c>
      <c r="C986">
        <f>VLOOKUP($A986,Genotype_Data!A:Y, C$1, FALSE)</f>
        <v>1</v>
      </c>
      <c r="D986">
        <f>VLOOKUP($A986,Genotype_Data!$A:$Y, D$1, FALSE)</f>
        <v>1</v>
      </c>
      <c r="E986">
        <f>VLOOKUP($A986,Genotype_Data!$A:$Y, E$1, FALSE)</f>
        <v>1</v>
      </c>
      <c r="F986">
        <f>VLOOKUP($A986,Genotype_Data!$A:$Y, F$1, FALSE)</f>
        <v>1</v>
      </c>
      <c r="G986">
        <f>VLOOKUP($A986,Genotype_Data!$A:$Y, G$1, FALSE)</f>
        <v>1</v>
      </c>
      <c r="H986">
        <f>VLOOKUP($A986,Genotype_Data!$A:$Y, H$1, FALSE)</f>
        <v>1</v>
      </c>
      <c r="I986">
        <f>VLOOKUP($A986,Genotype_Data!$A:$Y, I$1, FALSE)</f>
        <v>1</v>
      </c>
      <c r="J986">
        <f>VLOOKUP($A986,Genotype_Data!$A:$Y, J$1, FALSE)</f>
        <v>1</v>
      </c>
      <c r="K986">
        <f>VLOOKUP($A986,Genotype_Data!$A:$Y, K$1, FALSE)</f>
        <v>1</v>
      </c>
      <c r="L986">
        <f>VLOOKUP($A986,Genotype_Data!$A:$Y, L$1, FALSE)</f>
        <v>1</v>
      </c>
      <c r="M986">
        <f>VLOOKUP($A986,Genotype_Data!$A:$Y, M$1, FALSE)</f>
        <v>1</v>
      </c>
      <c r="N986">
        <f>VLOOKUP($A986,Genotype_Data!$A:$Y, N$1, FALSE)</f>
        <v>1</v>
      </c>
      <c r="O986">
        <f>VLOOKUP($A986,Genotype_Data!$A:$Y, O$1, FALSE)</f>
        <v>1</v>
      </c>
      <c r="P986">
        <f>VLOOKUP($A986,Genotype_Data!$A:$Y, P$1, FALSE)</f>
        <v>1</v>
      </c>
      <c r="Q986">
        <f>VLOOKUP($A986,Genotype_Data!$A:$Y, Q$1, FALSE)</f>
        <v>1</v>
      </c>
      <c r="R986">
        <f>VLOOKUP($A986,Genotype_Data!$A:$Y, R$1, FALSE)</f>
        <v>1</v>
      </c>
      <c r="S986">
        <f>VLOOKUP($A986,Genotype_Data!$A:$Y, S$1, FALSE)</f>
        <v>1</v>
      </c>
      <c r="T986">
        <f>VLOOKUP($A986,Genotype_Data!$A:$Y, T$1, FALSE)</f>
        <v>1</v>
      </c>
      <c r="U986">
        <f>VLOOKUP($A986,Genotype_Data!$A:$Y, U$1, FALSE)</f>
        <v>1</v>
      </c>
      <c r="V986">
        <f>VLOOKUP($A986,Genotype_Data!$A:$Y, V$1, FALSE)</f>
        <v>1</v>
      </c>
      <c r="W986">
        <f>VLOOKUP($A986,Genotype_Data!$A:$Y, W$1, FALSE)</f>
        <v>1</v>
      </c>
      <c r="X986">
        <f>VLOOKUP($A986,Genotype_Data!$A:$Y, X$1, FALSE)</f>
        <v>1</v>
      </c>
      <c r="Y986">
        <f>VLOOKUP($A986,Genotype_Data!$A:$Y, Y$1, FALSE)</f>
        <v>1</v>
      </c>
      <c r="Z986">
        <f>VLOOKUP($A986,Genotype_Data!$A:$Y, Z$1, FALSE)</f>
        <v>1</v>
      </c>
    </row>
    <row r="987" spans="1:26" x14ac:dyDescent="0.2">
      <c r="A987" t="s">
        <v>1563</v>
      </c>
      <c r="B987">
        <v>1</v>
      </c>
      <c r="C987">
        <f>VLOOKUP($A987,Genotype_Data!A:Y, C$1, FALSE)</f>
        <v>1</v>
      </c>
      <c r="D987">
        <f>VLOOKUP($A987,Genotype_Data!$A:$Y, D$1, FALSE)</f>
        <v>1</v>
      </c>
      <c r="E987">
        <f>VLOOKUP($A987,Genotype_Data!$A:$Y, E$1, FALSE)</f>
        <v>1</v>
      </c>
      <c r="F987">
        <f>VLOOKUP($A987,Genotype_Data!$A:$Y, F$1, FALSE)</f>
        <v>1</v>
      </c>
      <c r="G987">
        <f>VLOOKUP($A987,Genotype_Data!$A:$Y, G$1, FALSE)</f>
        <v>1</v>
      </c>
      <c r="H987">
        <f>VLOOKUP($A987,Genotype_Data!$A:$Y, H$1, FALSE)</f>
        <v>1</v>
      </c>
      <c r="I987">
        <f>VLOOKUP($A987,Genotype_Data!$A:$Y, I$1, FALSE)</f>
        <v>1</v>
      </c>
      <c r="J987">
        <f>VLOOKUP($A987,Genotype_Data!$A:$Y, J$1, FALSE)</f>
        <v>1</v>
      </c>
      <c r="K987">
        <f>VLOOKUP($A987,Genotype_Data!$A:$Y, K$1, FALSE)</f>
        <v>1</v>
      </c>
      <c r="L987">
        <f>VLOOKUP($A987,Genotype_Data!$A:$Y, L$1, FALSE)</f>
        <v>1</v>
      </c>
      <c r="M987">
        <f>VLOOKUP($A987,Genotype_Data!$A:$Y, M$1, FALSE)</f>
        <v>1</v>
      </c>
      <c r="N987">
        <f>VLOOKUP($A987,Genotype_Data!$A:$Y, N$1, FALSE)</f>
        <v>1</v>
      </c>
      <c r="O987">
        <f>VLOOKUP($A987,Genotype_Data!$A:$Y, O$1, FALSE)</f>
        <v>1</v>
      </c>
      <c r="P987">
        <f>VLOOKUP($A987,Genotype_Data!$A:$Y, P$1, FALSE)</f>
        <v>1</v>
      </c>
      <c r="Q987">
        <f>VLOOKUP($A987,Genotype_Data!$A:$Y, Q$1, FALSE)</f>
        <v>1</v>
      </c>
      <c r="R987">
        <f>VLOOKUP($A987,Genotype_Data!$A:$Y, R$1, FALSE)</f>
        <v>1</v>
      </c>
      <c r="S987">
        <f>VLOOKUP($A987,Genotype_Data!$A:$Y, S$1, FALSE)</f>
        <v>1</v>
      </c>
      <c r="T987">
        <f>VLOOKUP($A987,Genotype_Data!$A:$Y, T$1, FALSE)</f>
        <v>1</v>
      </c>
      <c r="U987">
        <f>VLOOKUP($A987,Genotype_Data!$A:$Y, U$1, FALSE)</f>
        <v>1</v>
      </c>
      <c r="V987">
        <f>VLOOKUP($A987,Genotype_Data!$A:$Y, V$1, FALSE)</f>
        <v>1</v>
      </c>
      <c r="W987">
        <f>VLOOKUP($A987,Genotype_Data!$A:$Y, W$1, FALSE)</f>
        <v>1</v>
      </c>
      <c r="X987">
        <f>VLOOKUP($A987,Genotype_Data!$A:$Y, X$1, FALSE)</f>
        <v>1</v>
      </c>
      <c r="Y987">
        <f>VLOOKUP($A987,Genotype_Data!$A:$Y, Y$1, FALSE)</f>
        <v>1</v>
      </c>
      <c r="Z987">
        <f>VLOOKUP($A987,Genotype_Data!$A:$Y, Z$1, FALSE)</f>
        <v>1</v>
      </c>
    </row>
    <row r="988" spans="1:26" x14ac:dyDescent="0.2">
      <c r="A988" t="s">
        <v>1564</v>
      </c>
      <c r="B988">
        <v>1</v>
      </c>
      <c r="C988">
        <f>VLOOKUP($A988,Genotype_Data!A:Y, C$1, FALSE)</f>
        <v>1</v>
      </c>
      <c r="D988">
        <f>VLOOKUP($A988,Genotype_Data!$A:$Y, D$1, FALSE)</f>
        <v>1</v>
      </c>
      <c r="E988">
        <f>VLOOKUP($A988,Genotype_Data!$A:$Y, E$1, FALSE)</f>
        <v>1</v>
      </c>
      <c r="F988">
        <f>VLOOKUP($A988,Genotype_Data!$A:$Y, F$1, FALSE)</f>
        <v>1</v>
      </c>
      <c r="G988">
        <f>VLOOKUP($A988,Genotype_Data!$A:$Y, G$1, FALSE)</f>
        <v>1</v>
      </c>
      <c r="H988">
        <f>VLOOKUP($A988,Genotype_Data!$A:$Y, H$1, FALSE)</f>
        <v>1</v>
      </c>
      <c r="I988">
        <f>VLOOKUP($A988,Genotype_Data!$A:$Y, I$1, FALSE)</f>
        <v>1</v>
      </c>
      <c r="J988">
        <f>VLOOKUP($A988,Genotype_Data!$A:$Y, J$1, FALSE)</f>
        <v>1</v>
      </c>
      <c r="K988">
        <f>VLOOKUP($A988,Genotype_Data!$A:$Y, K$1, FALSE)</f>
        <v>1</v>
      </c>
      <c r="L988">
        <f>VLOOKUP($A988,Genotype_Data!$A:$Y, L$1, FALSE)</f>
        <v>1</v>
      </c>
      <c r="M988">
        <f>VLOOKUP($A988,Genotype_Data!$A:$Y, M$1, FALSE)</f>
        <v>1</v>
      </c>
      <c r="N988">
        <f>VLOOKUP($A988,Genotype_Data!$A:$Y, N$1, FALSE)</f>
        <v>1</v>
      </c>
      <c r="O988">
        <f>VLOOKUP($A988,Genotype_Data!$A:$Y, O$1, FALSE)</f>
        <v>1</v>
      </c>
      <c r="P988">
        <f>VLOOKUP($A988,Genotype_Data!$A:$Y, P$1, FALSE)</f>
        <v>1</v>
      </c>
      <c r="Q988">
        <f>VLOOKUP($A988,Genotype_Data!$A:$Y, Q$1, FALSE)</f>
        <v>1</v>
      </c>
      <c r="R988">
        <f>VLOOKUP($A988,Genotype_Data!$A:$Y, R$1, FALSE)</f>
        <v>1</v>
      </c>
      <c r="S988">
        <f>VLOOKUP($A988,Genotype_Data!$A:$Y, S$1, FALSE)</f>
        <v>1</v>
      </c>
      <c r="T988">
        <f>VLOOKUP($A988,Genotype_Data!$A:$Y, T$1, FALSE)</f>
        <v>1</v>
      </c>
      <c r="U988">
        <f>VLOOKUP($A988,Genotype_Data!$A:$Y, U$1, FALSE)</f>
        <v>1</v>
      </c>
      <c r="V988">
        <f>VLOOKUP($A988,Genotype_Data!$A:$Y, V$1, FALSE)</f>
        <v>1</v>
      </c>
      <c r="W988">
        <f>VLOOKUP($A988,Genotype_Data!$A:$Y, W$1, FALSE)</f>
        <v>1</v>
      </c>
      <c r="X988">
        <f>VLOOKUP($A988,Genotype_Data!$A:$Y, X$1, FALSE)</f>
        <v>1</v>
      </c>
      <c r="Y988">
        <f>VLOOKUP($A988,Genotype_Data!$A:$Y, Y$1, FALSE)</f>
        <v>1</v>
      </c>
      <c r="Z988">
        <f>VLOOKUP($A988,Genotype_Data!$A:$Y, Z$1, FALSE)</f>
        <v>1</v>
      </c>
    </row>
    <row r="989" spans="1:26" x14ac:dyDescent="0.2">
      <c r="A989" t="s">
        <v>1565</v>
      </c>
      <c r="B989">
        <v>1</v>
      </c>
      <c r="C989">
        <f>VLOOKUP($A989,Genotype_Data!A:Y, C$1, FALSE)</f>
        <v>1</v>
      </c>
      <c r="D989">
        <f>VLOOKUP($A989,Genotype_Data!$A:$Y, D$1, FALSE)</f>
        <v>1</v>
      </c>
      <c r="E989">
        <f>VLOOKUP($A989,Genotype_Data!$A:$Y, E$1, FALSE)</f>
        <v>1</v>
      </c>
      <c r="F989">
        <f>VLOOKUP($A989,Genotype_Data!$A:$Y, F$1, FALSE)</f>
        <v>1</v>
      </c>
      <c r="G989">
        <f>VLOOKUP($A989,Genotype_Data!$A:$Y, G$1, FALSE)</f>
        <v>1</v>
      </c>
      <c r="H989">
        <f>VLOOKUP($A989,Genotype_Data!$A:$Y, H$1, FALSE)</f>
        <v>1</v>
      </c>
      <c r="I989">
        <f>VLOOKUP($A989,Genotype_Data!$A:$Y, I$1, FALSE)</f>
        <v>1</v>
      </c>
      <c r="J989">
        <f>VLOOKUP($A989,Genotype_Data!$A:$Y, J$1, FALSE)</f>
        <v>1</v>
      </c>
      <c r="K989">
        <f>VLOOKUP($A989,Genotype_Data!$A:$Y, K$1, FALSE)</f>
        <v>1</v>
      </c>
      <c r="L989">
        <f>VLOOKUP($A989,Genotype_Data!$A:$Y, L$1, FALSE)</f>
        <v>1</v>
      </c>
      <c r="M989">
        <f>VLOOKUP($A989,Genotype_Data!$A:$Y, M$1, FALSE)</f>
        <v>1</v>
      </c>
      <c r="N989">
        <f>VLOOKUP($A989,Genotype_Data!$A:$Y, N$1, FALSE)</f>
        <v>1</v>
      </c>
      <c r="O989">
        <f>VLOOKUP($A989,Genotype_Data!$A:$Y, O$1, FALSE)</f>
        <v>1</v>
      </c>
      <c r="P989">
        <f>VLOOKUP($A989,Genotype_Data!$A:$Y, P$1, FALSE)</f>
        <v>1</v>
      </c>
      <c r="Q989">
        <f>VLOOKUP($A989,Genotype_Data!$A:$Y, Q$1, FALSE)</f>
        <v>1</v>
      </c>
      <c r="R989">
        <f>VLOOKUP($A989,Genotype_Data!$A:$Y, R$1, FALSE)</f>
        <v>1</v>
      </c>
      <c r="S989">
        <f>VLOOKUP($A989,Genotype_Data!$A:$Y, S$1, FALSE)</f>
        <v>1</v>
      </c>
      <c r="T989">
        <f>VLOOKUP($A989,Genotype_Data!$A:$Y, T$1, FALSE)</f>
        <v>1</v>
      </c>
      <c r="U989">
        <f>VLOOKUP($A989,Genotype_Data!$A:$Y, U$1, FALSE)</f>
        <v>1</v>
      </c>
      <c r="V989">
        <f>VLOOKUP($A989,Genotype_Data!$A:$Y, V$1, FALSE)</f>
        <v>1</v>
      </c>
      <c r="W989">
        <f>VLOOKUP($A989,Genotype_Data!$A:$Y, W$1, FALSE)</f>
        <v>1</v>
      </c>
      <c r="X989">
        <f>VLOOKUP($A989,Genotype_Data!$A:$Y, X$1, FALSE)</f>
        <v>1</v>
      </c>
      <c r="Y989">
        <f>VLOOKUP($A989,Genotype_Data!$A:$Y, Y$1, FALSE)</f>
        <v>1</v>
      </c>
      <c r="Z989">
        <f>VLOOKUP($A989,Genotype_Data!$A:$Y, Z$1, FALSE)</f>
        <v>1</v>
      </c>
    </row>
    <row r="990" spans="1:26" x14ac:dyDescent="0.2">
      <c r="A990" t="s">
        <v>1566</v>
      </c>
      <c r="B990">
        <v>1</v>
      </c>
      <c r="C990">
        <f>VLOOKUP($A990,Genotype_Data!A:Y, C$1, FALSE)</f>
        <v>0.94499999999999995</v>
      </c>
      <c r="D990">
        <f>VLOOKUP($A990,Genotype_Data!$A:$Y, D$1, FALSE)</f>
        <v>0.94499999999999995</v>
      </c>
      <c r="E990">
        <f>VLOOKUP($A990,Genotype_Data!$A:$Y, E$1, FALSE)</f>
        <v>0.94499999999999995</v>
      </c>
      <c r="F990">
        <f>VLOOKUP($A990,Genotype_Data!$A:$Y, F$1, FALSE)</f>
        <v>0.94499999999999995</v>
      </c>
      <c r="G990">
        <f>VLOOKUP($A990,Genotype_Data!$A:$Y, G$1, FALSE)</f>
        <v>0.94499999999999995</v>
      </c>
      <c r="H990">
        <f>VLOOKUP($A990,Genotype_Data!$A:$Y, H$1, FALSE)</f>
        <v>0.94499999999999995</v>
      </c>
      <c r="I990">
        <f>VLOOKUP($A990,Genotype_Data!$A:$Y, I$1, FALSE)</f>
        <v>1</v>
      </c>
      <c r="J990">
        <f>VLOOKUP($A990,Genotype_Data!$A:$Y, J$1, FALSE)</f>
        <v>1</v>
      </c>
      <c r="K990">
        <f>VLOOKUP($A990,Genotype_Data!$A:$Y, K$1, FALSE)</f>
        <v>1</v>
      </c>
      <c r="L990">
        <f>VLOOKUP($A990,Genotype_Data!$A:$Y, L$1, FALSE)</f>
        <v>1</v>
      </c>
      <c r="M990">
        <f>VLOOKUP($A990,Genotype_Data!$A:$Y, M$1, FALSE)</f>
        <v>0.94499999999999995</v>
      </c>
      <c r="N990">
        <f>VLOOKUP($A990,Genotype_Data!$A:$Y, N$1, FALSE)</f>
        <v>1</v>
      </c>
      <c r="O990">
        <f>VLOOKUP($A990,Genotype_Data!$A:$Y, O$1, FALSE)</f>
        <v>0.94499999999999995</v>
      </c>
      <c r="P990">
        <f>VLOOKUP($A990,Genotype_Data!$A:$Y, P$1, FALSE)</f>
        <v>0.94499999999999995</v>
      </c>
      <c r="Q990">
        <f>VLOOKUP($A990,Genotype_Data!$A:$Y, Q$1, FALSE)</f>
        <v>0.94499999999999995</v>
      </c>
      <c r="R990">
        <f>VLOOKUP($A990,Genotype_Data!$A:$Y, R$1, FALSE)</f>
        <v>1</v>
      </c>
      <c r="S990">
        <f>VLOOKUP($A990,Genotype_Data!$A:$Y, S$1, FALSE)</f>
        <v>0.5</v>
      </c>
      <c r="T990">
        <f>VLOOKUP($A990,Genotype_Data!$A:$Y, T$1, FALSE)</f>
        <v>1</v>
      </c>
      <c r="U990">
        <f>VLOOKUP($A990,Genotype_Data!$A:$Y, U$1, FALSE)</f>
        <v>1</v>
      </c>
      <c r="V990">
        <f>VLOOKUP($A990,Genotype_Data!$A:$Y, V$1, FALSE)</f>
        <v>0.94499999999999995</v>
      </c>
      <c r="W990">
        <f>VLOOKUP($A990,Genotype_Data!$A:$Y, W$1, FALSE)</f>
        <v>0.94499999999999995</v>
      </c>
      <c r="X990">
        <f>VLOOKUP($A990,Genotype_Data!$A:$Y, X$1, FALSE)</f>
        <v>0.94499999999999995</v>
      </c>
      <c r="Y990">
        <f>VLOOKUP($A990,Genotype_Data!$A:$Y, Y$1, FALSE)</f>
        <v>0.94499999999999995</v>
      </c>
      <c r="Z990">
        <f>VLOOKUP($A990,Genotype_Data!$A:$Y, Z$1, FALSE)</f>
        <v>0.94499999999999995</v>
      </c>
    </row>
    <row r="991" spans="1:26" x14ac:dyDescent="0.2">
      <c r="A991" t="s">
        <v>1567</v>
      </c>
      <c r="B991">
        <v>1</v>
      </c>
      <c r="C991">
        <f>VLOOKUP($A991,Genotype_Data!A:Y, C$1, FALSE)</f>
        <v>1</v>
      </c>
      <c r="D991">
        <f>VLOOKUP($A991,Genotype_Data!$A:$Y, D$1, FALSE)</f>
        <v>1</v>
      </c>
      <c r="E991">
        <f>VLOOKUP($A991,Genotype_Data!$A:$Y, E$1, FALSE)</f>
        <v>1</v>
      </c>
      <c r="F991">
        <f>VLOOKUP($A991,Genotype_Data!$A:$Y, F$1, FALSE)</f>
        <v>1</v>
      </c>
      <c r="G991">
        <f>VLOOKUP($A991,Genotype_Data!$A:$Y, G$1, FALSE)</f>
        <v>1</v>
      </c>
      <c r="H991">
        <f>VLOOKUP($A991,Genotype_Data!$A:$Y, H$1, FALSE)</f>
        <v>1</v>
      </c>
      <c r="I991">
        <f>VLOOKUP($A991,Genotype_Data!$A:$Y, I$1, FALSE)</f>
        <v>1</v>
      </c>
      <c r="J991">
        <f>VLOOKUP($A991,Genotype_Data!$A:$Y, J$1, FALSE)</f>
        <v>1</v>
      </c>
      <c r="K991">
        <f>VLOOKUP($A991,Genotype_Data!$A:$Y, K$1, FALSE)</f>
        <v>1</v>
      </c>
      <c r="L991">
        <f>VLOOKUP($A991,Genotype_Data!$A:$Y, L$1, FALSE)</f>
        <v>1</v>
      </c>
      <c r="M991">
        <f>VLOOKUP($A991,Genotype_Data!$A:$Y, M$1, FALSE)</f>
        <v>1</v>
      </c>
      <c r="N991">
        <f>VLOOKUP($A991,Genotype_Data!$A:$Y, N$1, FALSE)</f>
        <v>1</v>
      </c>
      <c r="O991">
        <f>VLOOKUP($A991,Genotype_Data!$A:$Y, O$1, FALSE)</f>
        <v>1</v>
      </c>
      <c r="P991">
        <f>VLOOKUP($A991,Genotype_Data!$A:$Y, P$1, FALSE)</f>
        <v>1</v>
      </c>
      <c r="Q991">
        <f>VLOOKUP($A991,Genotype_Data!$A:$Y, Q$1, FALSE)</f>
        <v>1</v>
      </c>
      <c r="R991">
        <f>VLOOKUP($A991,Genotype_Data!$A:$Y, R$1, FALSE)</f>
        <v>1</v>
      </c>
      <c r="S991">
        <f>VLOOKUP($A991,Genotype_Data!$A:$Y, S$1, FALSE)</f>
        <v>1</v>
      </c>
      <c r="T991">
        <f>VLOOKUP($A991,Genotype_Data!$A:$Y, T$1, FALSE)</f>
        <v>1</v>
      </c>
      <c r="U991">
        <f>VLOOKUP($A991,Genotype_Data!$A:$Y, U$1, FALSE)</f>
        <v>1</v>
      </c>
      <c r="V991">
        <f>VLOOKUP($A991,Genotype_Data!$A:$Y, V$1, FALSE)</f>
        <v>1</v>
      </c>
      <c r="W991">
        <f>VLOOKUP($A991,Genotype_Data!$A:$Y, W$1, FALSE)</f>
        <v>1</v>
      </c>
      <c r="X991">
        <f>VLOOKUP($A991,Genotype_Data!$A:$Y, X$1, FALSE)</f>
        <v>1</v>
      </c>
      <c r="Y991">
        <f>VLOOKUP($A991,Genotype_Data!$A:$Y, Y$1, FALSE)</f>
        <v>1</v>
      </c>
      <c r="Z991">
        <f>VLOOKUP($A991,Genotype_Data!$A:$Y, Z$1, FALSE)</f>
        <v>1</v>
      </c>
    </row>
    <row r="992" spans="1:26" x14ac:dyDescent="0.2">
      <c r="A992" t="s">
        <v>1568</v>
      </c>
      <c r="B992">
        <v>1</v>
      </c>
      <c r="C992">
        <f>VLOOKUP($A992,Genotype_Data!A:Y, C$1, FALSE)</f>
        <v>1</v>
      </c>
      <c r="D992">
        <f>VLOOKUP($A992,Genotype_Data!$A:$Y, D$1, FALSE)</f>
        <v>1</v>
      </c>
      <c r="E992">
        <f>VLOOKUP($A992,Genotype_Data!$A:$Y, E$1, FALSE)</f>
        <v>1</v>
      </c>
      <c r="F992">
        <f>VLOOKUP($A992,Genotype_Data!$A:$Y, F$1, FALSE)</f>
        <v>1</v>
      </c>
      <c r="G992">
        <f>VLOOKUP($A992,Genotype_Data!$A:$Y, G$1, FALSE)</f>
        <v>1</v>
      </c>
      <c r="H992">
        <f>VLOOKUP($A992,Genotype_Data!$A:$Y, H$1, FALSE)</f>
        <v>1</v>
      </c>
      <c r="I992">
        <f>VLOOKUP($A992,Genotype_Data!$A:$Y, I$1, FALSE)</f>
        <v>1</v>
      </c>
      <c r="J992">
        <f>VLOOKUP($A992,Genotype_Data!$A:$Y, J$1, FALSE)</f>
        <v>1</v>
      </c>
      <c r="K992">
        <f>VLOOKUP($A992,Genotype_Data!$A:$Y, K$1, FALSE)</f>
        <v>1</v>
      </c>
      <c r="L992">
        <f>VLOOKUP($A992,Genotype_Data!$A:$Y, L$1, FALSE)</f>
        <v>1</v>
      </c>
      <c r="M992">
        <f>VLOOKUP($A992,Genotype_Data!$A:$Y, M$1, FALSE)</f>
        <v>1</v>
      </c>
      <c r="N992">
        <f>VLOOKUP($A992,Genotype_Data!$A:$Y, N$1, FALSE)</f>
        <v>1</v>
      </c>
      <c r="O992">
        <f>VLOOKUP($A992,Genotype_Data!$A:$Y, O$1, FALSE)</f>
        <v>1</v>
      </c>
      <c r="P992">
        <f>VLOOKUP($A992,Genotype_Data!$A:$Y, P$1, FALSE)</f>
        <v>1</v>
      </c>
      <c r="Q992">
        <f>VLOOKUP($A992,Genotype_Data!$A:$Y, Q$1, FALSE)</f>
        <v>1</v>
      </c>
      <c r="R992">
        <f>VLOOKUP($A992,Genotype_Data!$A:$Y, R$1, FALSE)</f>
        <v>1</v>
      </c>
      <c r="S992">
        <f>VLOOKUP($A992,Genotype_Data!$A:$Y, S$1, FALSE)</f>
        <v>1</v>
      </c>
      <c r="T992">
        <f>VLOOKUP($A992,Genotype_Data!$A:$Y, T$1, FALSE)</f>
        <v>1</v>
      </c>
      <c r="U992">
        <f>VLOOKUP($A992,Genotype_Data!$A:$Y, U$1, FALSE)</f>
        <v>1</v>
      </c>
      <c r="V992">
        <f>VLOOKUP($A992,Genotype_Data!$A:$Y, V$1, FALSE)</f>
        <v>1</v>
      </c>
      <c r="W992">
        <f>VLOOKUP($A992,Genotype_Data!$A:$Y, W$1, FALSE)</f>
        <v>1</v>
      </c>
      <c r="X992">
        <f>VLOOKUP($A992,Genotype_Data!$A:$Y, X$1, FALSE)</f>
        <v>1</v>
      </c>
      <c r="Y992">
        <f>VLOOKUP($A992,Genotype_Data!$A:$Y, Y$1, FALSE)</f>
        <v>1</v>
      </c>
      <c r="Z992">
        <f>VLOOKUP($A992,Genotype_Data!$A:$Y, Z$1, FALSE)</f>
        <v>1</v>
      </c>
    </row>
    <row r="993" spans="1:26" x14ac:dyDescent="0.2">
      <c r="A993" t="s">
        <v>1569</v>
      </c>
      <c r="B993">
        <v>1</v>
      </c>
      <c r="C993">
        <f>VLOOKUP($A993,Genotype_Data!A:Y, C$1, FALSE)</f>
        <v>1</v>
      </c>
      <c r="D993">
        <f>VLOOKUP($A993,Genotype_Data!$A:$Y, D$1, FALSE)</f>
        <v>1</v>
      </c>
      <c r="E993">
        <f>VLOOKUP($A993,Genotype_Data!$A:$Y, E$1, FALSE)</f>
        <v>1</v>
      </c>
      <c r="F993">
        <f>VLOOKUP($A993,Genotype_Data!$A:$Y, F$1, FALSE)</f>
        <v>1</v>
      </c>
      <c r="G993">
        <f>VLOOKUP($A993,Genotype_Data!$A:$Y, G$1, FALSE)</f>
        <v>1</v>
      </c>
      <c r="H993">
        <f>VLOOKUP($A993,Genotype_Data!$A:$Y, H$1, FALSE)</f>
        <v>1</v>
      </c>
      <c r="I993">
        <f>VLOOKUP($A993,Genotype_Data!$A:$Y, I$1, FALSE)</f>
        <v>1</v>
      </c>
      <c r="J993">
        <f>VLOOKUP($A993,Genotype_Data!$A:$Y, J$1, FALSE)</f>
        <v>1</v>
      </c>
      <c r="K993">
        <f>VLOOKUP($A993,Genotype_Data!$A:$Y, K$1, FALSE)</f>
        <v>1</v>
      </c>
      <c r="L993">
        <f>VLOOKUP($A993,Genotype_Data!$A:$Y, L$1, FALSE)</f>
        <v>1</v>
      </c>
      <c r="M993">
        <f>VLOOKUP($A993,Genotype_Data!$A:$Y, M$1, FALSE)</f>
        <v>1</v>
      </c>
      <c r="N993">
        <f>VLOOKUP($A993,Genotype_Data!$A:$Y, N$1, FALSE)</f>
        <v>1</v>
      </c>
      <c r="O993">
        <f>VLOOKUP($A993,Genotype_Data!$A:$Y, O$1, FALSE)</f>
        <v>1</v>
      </c>
      <c r="P993">
        <f>VLOOKUP($A993,Genotype_Data!$A:$Y, P$1, FALSE)</f>
        <v>1</v>
      </c>
      <c r="Q993">
        <f>VLOOKUP($A993,Genotype_Data!$A:$Y, Q$1, FALSE)</f>
        <v>1</v>
      </c>
      <c r="R993">
        <f>VLOOKUP($A993,Genotype_Data!$A:$Y, R$1, FALSE)</f>
        <v>1</v>
      </c>
      <c r="S993">
        <f>VLOOKUP($A993,Genotype_Data!$A:$Y, S$1, FALSE)</f>
        <v>1</v>
      </c>
      <c r="T993">
        <f>VLOOKUP($A993,Genotype_Data!$A:$Y, T$1, FALSE)</f>
        <v>1</v>
      </c>
      <c r="U993">
        <f>VLOOKUP($A993,Genotype_Data!$A:$Y, U$1, FALSE)</f>
        <v>1</v>
      </c>
      <c r="V993">
        <f>VLOOKUP($A993,Genotype_Data!$A:$Y, V$1, FALSE)</f>
        <v>1</v>
      </c>
      <c r="W993">
        <f>VLOOKUP($A993,Genotype_Data!$A:$Y, W$1, FALSE)</f>
        <v>1</v>
      </c>
      <c r="X993">
        <f>VLOOKUP($A993,Genotype_Data!$A:$Y, X$1, FALSE)</f>
        <v>1</v>
      </c>
      <c r="Y993">
        <f>VLOOKUP($A993,Genotype_Data!$A:$Y, Y$1, FALSE)</f>
        <v>1</v>
      </c>
      <c r="Z993">
        <f>VLOOKUP($A993,Genotype_Data!$A:$Y, Z$1, FALSE)</f>
        <v>1</v>
      </c>
    </row>
    <row r="994" spans="1:26" x14ac:dyDescent="0.2">
      <c r="A994" t="s">
        <v>1570</v>
      </c>
      <c r="B994">
        <v>1</v>
      </c>
      <c r="C994">
        <f>VLOOKUP($A994,Genotype_Data!A:Y, C$1, FALSE)</f>
        <v>1</v>
      </c>
      <c r="D994">
        <f>VLOOKUP($A994,Genotype_Data!$A:$Y, D$1, FALSE)</f>
        <v>1</v>
      </c>
      <c r="E994">
        <f>VLOOKUP($A994,Genotype_Data!$A:$Y, E$1, FALSE)</f>
        <v>1</v>
      </c>
      <c r="F994">
        <f>VLOOKUP($A994,Genotype_Data!$A:$Y, F$1, FALSE)</f>
        <v>1</v>
      </c>
      <c r="G994">
        <f>VLOOKUP($A994,Genotype_Data!$A:$Y, G$1, FALSE)</f>
        <v>1</v>
      </c>
      <c r="H994">
        <f>VLOOKUP($A994,Genotype_Data!$A:$Y, H$1, FALSE)</f>
        <v>1</v>
      </c>
      <c r="I994">
        <f>VLOOKUP($A994,Genotype_Data!$A:$Y, I$1, FALSE)</f>
        <v>1</v>
      </c>
      <c r="J994">
        <f>VLOOKUP($A994,Genotype_Data!$A:$Y, J$1, FALSE)</f>
        <v>1</v>
      </c>
      <c r="K994">
        <f>VLOOKUP($A994,Genotype_Data!$A:$Y, K$1, FALSE)</f>
        <v>1</v>
      </c>
      <c r="L994">
        <f>VLOOKUP($A994,Genotype_Data!$A:$Y, L$1, FALSE)</f>
        <v>1</v>
      </c>
      <c r="M994">
        <f>VLOOKUP($A994,Genotype_Data!$A:$Y, M$1, FALSE)</f>
        <v>1</v>
      </c>
      <c r="N994">
        <f>VLOOKUP($A994,Genotype_Data!$A:$Y, N$1, FALSE)</f>
        <v>1</v>
      </c>
      <c r="O994">
        <f>VLOOKUP($A994,Genotype_Data!$A:$Y, O$1, FALSE)</f>
        <v>1</v>
      </c>
      <c r="P994">
        <f>VLOOKUP($A994,Genotype_Data!$A:$Y, P$1, FALSE)</f>
        <v>1</v>
      </c>
      <c r="Q994">
        <f>VLOOKUP($A994,Genotype_Data!$A:$Y, Q$1, FALSE)</f>
        <v>1</v>
      </c>
      <c r="R994">
        <f>VLOOKUP($A994,Genotype_Data!$A:$Y, R$1, FALSE)</f>
        <v>1</v>
      </c>
      <c r="S994">
        <f>VLOOKUP($A994,Genotype_Data!$A:$Y, S$1, FALSE)</f>
        <v>1</v>
      </c>
      <c r="T994">
        <f>VLOOKUP($A994,Genotype_Data!$A:$Y, T$1, FALSE)</f>
        <v>1</v>
      </c>
      <c r="U994">
        <f>VLOOKUP($A994,Genotype_Data!$A:$Y, U$1, FALSE)</f>
        <v>1</v>
      </c>
      <c r="V994">
        <f>VLOOKUP($A994,Genotype_Data!$A:$Y, V$1, FALSE)</f>
        <v>1</v>
      </c>
      <c r="W994">
        <f>VLOOKUP($A994,Genotype_Data!$A:$Y, W$1, FALSE)</f>
        <v>1</v>
      </c>
      <c r="X994">
        <f>VLOOKUP($A994,Genotype_Data!$A:$Y, X$1, FALSE)</f>
        <v>1</v>
      </c>
      <c r="Y994">
        <f>VLOOKUP($A994,Genotype_Data!$A:$Y, Y$1, FALSE)</f>
        <v>1</v>
      </c>
      <c r="Z994">
        <f>VLOOKUP($A994,Genotype_Data!$A:$Y, Z$1, FALSE)</f>
        <v>1</v>
      </c>
    </row>
    <row r="995" spans="1:26" x14ac:dyDescent="0.2">
      <c r="A995" t="s">
        <v>1571</v>
      </c>
      <c r="B995">
        <v>1</v>
      </c>
      <c r="C995">
        <f>VLOOKUP($A995,Genotype_Data!A:Y, C$1, FALSE)</f>
        <v>1</v>
      </c>
      <c r="D995">
        <f>VLOOKUP($A995,Genotype_Data!$A:$Y, D$1, FALSE)</f>
        <v>1</v>
      </c>
      <c r="E995">
        <f>VLOOKUP($A995,Genotype_Data!$A:$Y, E$1, FALSE)</f>
        <v>1</v>
      </c>
      <c r="F995">
        <f>VLOOKUP($A995,Genotype_Data!$A:$Y, F$1, FALSE)</f>
        <v>1</v>
      </c>
      <c r="G995">
        <f>VLOOKUP($A995,Genotype_Data!$A:$Y, G$1, FALSE)</f>
        <v>1</v>
      </c>
      <c r="H995">
        <f>VLOOKUP($A995,Genotype_Data!$A:$Y, H$1, FALSE)</f>
        <v>1</v>
      </c>
      <c r="I995">
        <f>VLOOKUP($A995,Genotype_Data!$A:$Y, I$1, FALSE)</f>
        <v>1</v>
      </c>
      <c r="J995">
        <f>VLOOKUP($A995,Genotype_Data!$A:$Y, J$1, FALSE)</f>
        <v>1</v>
      </c>
      <c r="K995">
        <f>VLOOKUP($A995,Genotype_Data!$A:$Y, K$1, FALSE)</f>
        <v>1</v>
      </c>
      <c r="L995">
        <f>VLOOKUP($A995,Genotype_Data!$A:$Y, L$1, FALSE)</f>
        <v>1</v>
      </c>
      <c r="M995">
        <f>VLOOKUP($A995,Genotype_Data!$A:$Y, M$1, FALSE)</f>
        <v>1</v>
      </c>
      <c r="N995">
        <f>VLOOKUP($A995,Genotype_Data!$A:$Y, N$1, FALSE)</f>
        <v>1</v>
      </c>
      <c r="O995">
        <f>VLOOKUP($A995,Genotype_Data!$A:$Y, O$1, FALSE)</f>
        <v>1</v>
      </c>
      <c r="P995">
        <f>VLOOKUP($A995,Genotype_Data!$A:$Y, P$1, FALSE)</f>
        <v>1</v>
      </c>
      <c r="Q995">
        <f>VLOOKUP($A995,Genotype_Data!$A:$Y, Q$1, FALSE)</f>
        <v>1</v>
      </c>
      <c r="R995">
        <f>VLOOKUP($A995,Genotype_Data!$A:$Y, R$1, FALSE)</f>
        <v>1</v>
      </c>
      <c r="S995">
        <f>VLOOKUP($A995,Genotype_Data!$A:$Y, S$1, FALSE)</f>
        <v>1</v>
      </c>
      <c r="T995">
        <f>VLOOKUP($A995,Genotype_Data!$A:$Y, T$1, FALSE)</f>
        <v>1</v>
      </c>
      <c r="U995">
        <f>VLOOKUP($A995,Genotype_Data!$A:$Y, U$1, FALSE)</f>
        <v>1</v>
      </c>
      <c r="V995">
        <f>VLOOKUP($A995,Genotype_Data!$A:$Y, V$1, FALSE)</f>
        <v>1</v>
      </c>
      <c r="W995">
        <f>VLOOKUP($A995,Genotype_Data!$A:$Y, W$1, FALSE)</f>
        <v>1</v>
      </c>
      <c r="X995">
        <f>VLOOKUP($A995,Genotype_Data!$A:$Y, X$1, FALSE)</f>
        <v>1</v>
      </c>
      <c r="Y995">
        <f>VLOOKUP($A995,Genotype_Data!$A:$Y, Y$1, FALSE)</f>
        <v>1</v>
      </c>
      <c r="Z995">
        <f>VLOOKUP($A995,Genotype_Data!$A:$Y, Z$1, FALSE)</f>
        <v>1</v>
      </c>
    </row>
    <row r="996" spans="1:26" x14ac:dyDescent="0.2">
      <c r="A996" t="s">
        <v>1572</v>
      </c>
      <c r="B996">
        <v>1</v>
      </c>
      <c r="C996">
        <f>VLOOKUP($A996,Genotype_Data!A:Y, C$1, FALSE)</f>
        <v>1</v>
      </c>
      <c r="D996">
        <f>VLOOKUP($A996,Genotype_Data!$A:$Y, D$1, FALSE)</f>
        <v>1</v>
      </c>
      <c r="E996">
        <f>VLOOKUP($A996,Genotype_Data!$A:$Y, E$1, FALSE)</f>
        <v>1</v>
      </c>
      <c r="F996">
        <f>VLOOKUP($A996,Genotype_Data!$A:$Y, F$1, FALSE)</f>
        <v>1</v>
      </c>
      <c r="G996">
        <f>VLOOKUP($A996,Genotype_Data!$A:$Y, G$1, FALSE)</f>
        <v>1</v>
      </c>
      <c r="H996">
        <f>VLOOKUP($A996,Genotype_Data!$A:$Y, H$1, FALSE)</f>
        <v>1</v>
      </c>
      <c r="I996">
        <f>VLOOKUP($A996,Genotype_Data!$A:$Y, I$1, FALSE)</f>
        <v>1</v>
      </c>
      <c r="J996">
        <f>VLOOKUP($A996,Genotype_Data!$A:$Y, J$1, FALSE)</f>
        <v>1</v>
      </c>
      <c r="K996">
        <f>VLOOKUP($A996,Genotype_Data!$A:$Y, K$1, FALSE)</f>
        <v>1</v>
      </c>
      <c r="L996">
        <f>VLOOKUP($A996,Genotype_Data!$A:$Y, L$1, FALSE)</f>
        <v>1</v>
      </c>
      <c r="M996">
        <f>VLOOKUP($A996,Genotype_Data!$A:$Y, M$1, FALSE)</f>
        <v>1</v>
      </c>
      <c r="N996">
        <f>VLOOKUP($A996,Genotype_Data!$A:$Y, N$1, FALSE)</f>
        <v>1</v>
      </c>
      <c r="O996">
        <f>VLOOKUP($A996,Genotype_Data!$A:$Y, O$1, FALSE)</f>
        <v>1</v>
      </c>
      <c r="P996">
        <f>VLOOKUP($A996,Genotype_Data!$A:$Y, P$1, FALSE)</f>
        <v>1</v>
      </c>
      <c r="Q996">
        <f>VLOOKUP($A996,Genotype_Data!$A:$Y, Q$1, FALSE)</f>
        <v>1</v>
      </c>
      <c r="R996">
        <f>VLOOKUP($A996,Genotype_Data!$A:$Y, R$1, FALSE)</f>
        <v>1</v>
      </c>
      <c r="S996">
        <f>VLOOKUP($A996,Genotype_Data!$A:$Y, S$1, FALSE)</f>
        <v>1</v>
      </c>
      <c r="T996">
        <f>VLOOKUP($A996,Genotype_Data!$A:$Y, T$1, FALSE)</f>
        <v>1</v>
      </c>
      <c r="U996">
        <f>VLOOKUP($A996,Genotype_Data!$A:$Y, U$1, FALSE)</f>
        <v>1</v>
      </c>
      <c r="V996">
        <f>VLOOKUP($A996,Genotype_Data!$A:$Y, V$1, FALSE)</f>
        <v>1</v>
      </c>
      <c r="W996">
        <f>VLOOKUP($A996,Genotype_Data!$A:$Y, W$1, FALSE)</f>
        <v>1</v>
      </c>
      <c r="X996">
        <f>VLOOKUP($A996,Genotype_Data!$A:$Y, X$1, FALSE)</f>
        <v>1</v>
      </c>
      <c r="Y996">
        <f>VLOOKUP($A996,Genotype_Data!$A:$Y, Y$1, FALSE)</f>
        <v>1</v>
      </c>
      <c r="Z996">
        <f>VLOOKUP($A996,Genotype_Data!$A:$Y, Z$1, FALSE)</f>
        <v>1</v>
      </c>
    </row>
    <row r="997" spans="1:26" x14ac:dyDescent="0.2">
      <c r="A997" t="s">
        <v>1573</v>
      </c>
      <c r="B997">
        <v>1</v>
      </c>
      <c r="C997">
        <f>VLOOKUP($A997,Genotype_Data!A:Y, C$1, FALSE)</f>
        <v>1</v>
      </c>
      <c r="D997">
        <f>VLOOKUP($A997,Genotype_Data!$A:$Y, D$1, FALSE)</f>
        <v>1</v>
      </c>
      <c r="E997">
        <f>VLOOKUP($A997,Genotype_Data!$A:$Y, E$1, FALSE)</f>
        <v>1</v>
      </c>
      <c r="F997">
        <f>VLOOKUP($A997,Genotype_Data!$A:$Y, F$1, FALSE)</f>
        <v>1</v>
      </c>
      <c r="G997">
        <f>VLOOKUP($A997,Genotype_Data!$A:$Y, G$1, FALSE)</f>
        <v>1</v>
      </c>
      <c r="H997">
        <f>VLOOKUP($A997,Genotype_Data!$A:$Y, H$1, FALSE)</f>
        <v>1</v>
      </c>
      <c r="I997">
        <f>VLOOKUP($A997,Genotype_Data!$A:$Y, I$1, FALSE)</f>
        <v>1</v>
      </c>
      <c r="J997">
        <f>VLOOKUP($A997,Genotype_Data!$A:$Y, J$1, FALSE)</f>
        <v>1</v>
      </c>
      <c r="K997">
        <f>VLOOKUP($A997,Genotype_Data!$A:$Y, K$1, FALSE)</f>
        <v>1</v>
      </c>
      <c r="L997">
        <f>VLOOKUP($A997,Genotype_Data!$A:$Y, L$1, FALSE)</f>
        <v>1</v>
      </c>
      <c r="M997">
        <f>VLOOKUP($A997,Genotype_Data!$A:$Y, M$1, FALSE)</f>
        <v>1</v>
      </c>
      <c r="N997">
        <f>VLOOKUP($A997,Genotype_Data!$A:$Y, N$1, FALSE)</f>
        <v>1</v>
      </c>
      <c r="O997">
        <f>VLOOKUP($A997,Genotype_Data!$A:$Y, O$1, FALSE)</f>
        <v>1</v>
      </c>
      <c r="P997">
        <f>VLOOKUP($A997,Genotype_Data!$A:$Y, P$1, FALSE)</f>
        <v>1</v>
      </c>
      <c r="Q997">
        <f>VLOOKUP($A997,Genotype_Data!$A:$Y, Q$1, FALSE)</f>
        <v>1</v>
      </c>
      <c r="R997">
        <f>VLOOKUP($A997,Genotype_Data!$A:$Y, R$1, FALSE)</f>
        <v>1</v>
      </c>
      <c r="S997">
        <f>VLOOKUP($A997,Genotype_Data!$A:$Y, S$1, FALSE)</f>
        <v>1</v>
      </c>
      <c r="T997">
        <f>VLOOKUP($A997,Genotype_Data!$A:$Y, T$1, FALSE)</f>
        <v>1</v>
      </c>
      <c r="U997">
        <f>VLOOKUP($A997,Genotype_Data!$A:$Y, U$1, FALSE)</f>
        <v>1</v>
      </c>
      <c r="V997">
        <f>VLOOKUP($A997,Genotype_Data!$A:$Y, V$1, FALSE)</f>
        <v>1</v>
      </c>
      <c r="W997">
        <f>VLOOKUP($A997,Genotype_Data!$A:$Y, W$1, FALSE)</f>
        <v>1</v>
      </c>
      <c r="X997">
        <f>VLOOKUP($A997,Genotype_Data!$A:$Y, X$1, FALSE)</f>
        <v>1</v>
      </c>
      <c r="Y997">
        <f>VLOOKUP($A997,Genotype_Data!$A:$Y, Y$1, FALSE)</f>
        <v>1</v>
      </c>
      <c r="Z997">
        <f>VLOOKUP($A997,Genotype_Data!$A:$Y, Z$1, FALSE)</f>
        <v>1</v>
      </c>
    </row>
    <row r="998" spans="1:26" x14ac:dyDescent="0.2">
      <c r="A998" t="s">
        <v>1574</v>
      </c>
      <c r="B998">
        <v>1</v>
      </c>
      <c r="C998">
        <f>VLOOKUP($A998,Genotype_Data!A:Y, C$1, FALSE)</f>
        <v>1</v>
      </c>
      <c r="D998">
        <f>VLOOKUP($A998,Genotype_Data!$A:$Y, D$1, FALSE)</f>
        <v>1</v>
      </c>
      <c r="E998">
        <f>VLOOKUP($A998,Genotype_Data!$A:$Y, E$1, FALSE)</f>
        <v>1</v>
      </c>
      <c r="F998">
        <f>VLOOKUP($A998,Genotype_Data!$A:$Y, F$1, FALSE)</f>
        <v>1</v>
      </c>
      <c r="G998">
        <f>VLOOKUP($A998,Genotype_Data!$A:$Y, G$1, FALSE)</f>
        <v>1</v>
      </c>
      <c r="H998">
        <f>VLOOKUP($A998,Genotype_Data!$A:$Y, H$1, FALSE)</f>
        <v>1</v>
      </c>
      <c r="I998">
        <f>VLOOKUP($A998,Genotype_Data!$A:$Y, I$1, FALSE)</f>
        <v>1</v>
      </c>
      <c r="J998">
        <f>VLOOKUP($A998,Genotype_Data!$A:$Y, J$1, FALSE)</f>
        <v>1</v>
      </c>
      <c r="K998">
        <f>VLOOKUP($A998,Genotype_Data!$A:$Y, K$1, FALSE)</f>
        <v>1</v>
      </c>
      <c r="L998">
        <f>VLOOKUP($A998,Genotype_Data!$A:$Y, L$1, FALSE)</f>
        <v>1</v>
      </c>
      <c r="M998">
        <f>VLOOKUP($A998,Genotype_Data!$A:$Y, M$1, FALSE)</f>
        <v>1</v>
      </c>
      <c r="N998">
        <f>VLOOKUP($A998,Genotype_Data!$A:$Y, N$1, FALSE)</f>
        <v>1</v>
      </c>
      <c r="O998">
        <f>VLOOKUP($A998,Genotype_Data!$A:$Y, O$1, FALSE)</f>
        <v>1</v>
      </c>
      <c r="P998">
        <f>VLOOKUP($A998,Genotype_Data!$A:$Y, P$1, FALSE)</f>
        <v>1</v>
      </c>
      <c r="Q998">
        <f>VLOOKUP($A998,Genotype_Data!$A:$Y, Q$1, FALSE)</f>
        <v>1</v>
      </c>
      <c r="R998">
        <f>VLOOKUP($A998,Genotype_Data!$A:$Y, R$1, FALSE)</f>
        <v>1</v>
      </c>
      <c r="S998">
        <f>VLOOKUP($A998,Genotype_Data!$A:$Y, S$1, FALSE)</f>
        <v>1</v>
      </c>
      <c r="T998">
        <f>VLOOKUP($A998,Genotype_Data!$A:$Y, T$1, FALSE)</f>
        <v>1</v>
      </c>
      <c r="U998">
        <f>VLOOKUP($A998,Genotype_Data!$A:$Y, U$1, FALSE)</f>
        <v>1</v>
      </c>
      <c r="V998">
        <f>VLOOKUP($A998,Genotype_Data!$A:$Y, V$1, FALSE)</f>
        <v>1</v>
      </c>
      <c r="W998">
        <f>VLOOKUP($A998,Genotype_Data!$A:$Y, W$1, FALSE)</f>
        <v>1</v>
      </c>
      <c r="X998">
        <f>VLOOKUP($A998,Genotype_Data!$A:$Y, X$1, FALSE)</f>
        <v>1</v>
      </c>
      <c r="Y998">
        <f>VLOOKUP($A998,Genotype_Data!$A:$Y, Y$1, FALSE)</f>
        <v>1</v>
      </c>
      <c r="Z998">
        <f>VLOOKUP($A998,Genotype_Data!$A:$Y, Z$1, FALSE)</f>
        <v>1</v>
      </c>
    </row>
    <row r="999" spans="1:26" x14ac:dyDescent="0.2">
      <c r="A999" t="s">
        <v>1575</v>
      </c>
      <c r="B999">
        <v>1</v>
      </c>
      <c r="C999">
        <f>VLOOKUP($A999,Genotype_Data!A:Y, C$1, FALSE)</f>
        <v>1</v>
      </c>
      <c r="D999">
        <f>VLOOKUP($A999,Genotype_Data!$A:$Y, D$1, FALSE)</f>
        <v>1</v>
      </c>
      <c r="E999">
        <f>VLOOKUP($A999,Genotype_Data!$A:$Y, E$1, FALSE)</f>
        <v>1</v>
      </c>
      <c r="F999">
        <f>VLOOKUP($A999,Genotype_Data!$A:$Y, F$1, FALSE)</f>
        <v>1</v>
      </c>
      <c r="G999">
        <f>VLOOKUP($A999,Genotype_Data!$A:$Y, G$1, FALSE)</f>
        <v>1</v>
      </c>
      <c r="H999">
        <f>VLOOKUP($A999,Genotype_Data!$A:$Y, H$1, FALSE)</f>
        <v>1</v>
      </c>
      <c r="I999">
        <f>VLOOKUP($A999,Genotype_Data!$A:$Y, I$1, FALSE)</f>
        <v>1</v>
      </c>
      <c r="J999">
        <f>VLOOKUP($A999,Genotype_Data!$A:$Y, J$1, FALSE)</f>
        <v>1</v>
      </c>
      <c r="K999">
        <f>VLOOKUP($A999,Genotype_Data!$A:$Y, K$1, FALSE)</f>
        <v>1</v>
      </c>
      <c r="L999">
        <f>VLOOKUP($A999,Genotype_Data!$A:$Y, L$1, FALSE)</f>
        <v>1</v>
      </c>
      <c r="M999">
        <f>VLOOKUP($A999,Genotype_Data!$A:$Y, M$1, FALSE)</f>
        <v>1</v>
      </c>
      <c r="N999">
        <f>VLOOKUP($A999,Genotype_Data!$A:$Y, N$1, FALSE)</f>
        <v>1</v>
      </c>
      <c r="O999">
        <f>VLOOKUP($A999,Genotype_Data!$A:$Y, O$1, FALSE)</f>
        <v>1</v>
      </c>
      <c r="P999">
        <f>VLOOKUP($A999,Genotype_Data!$A:$Y, P$1, FALSE)</f>
        <v>1</v>
      </c>
      <c r="Q999">
        <f>VLOOKUP($A999,Genotype_Data!$A:$Y, Q$1, FALSE)</f>
        <v>1</v>
      </c>
      <c r="R999">
        <f>VLOOKUP($A999,Genotype_Data!$A:$Y, R$1, FALSE)</f>
        <v>1</v>
      </c>
      <c r="S999">
        <f>VLOOKUP($A999,Genotype_Data!$A:$Y, S$1, FALSE)</f>
        <v>1</v>
      </c>
      <c r="T999">
        <f>VLOOKUP($A999,Genotype_Data!$A:$Y, T$1, FALSE)</f>
        <v>1</v>
      </c>
      <c r="U999">
        <f>VLOOKUP($A999,Genotype_Data!$A:$Y, U$1, FALSE)</f>
        <v>1</v>
      </c>
      <c r="V999">
        <f>VLOOKUP($A999,Genotype_Data!$A:$Y, V$1, FALSE)</f>
        <v>1</v>
      </c>
      <c r="W999">
        <f>VLOOKUP($A999,Genotype_Data!$A:$Y, W$1, FALSE)</f>
        <v>1</v>
      </c>
      <c r="X999">
        <f>VLOOKUP($A999,Genotype_Data!$A:$Y, X$1, FALSE)</f>
        <v>1</v>
      </c>
      <c r="Y999">
        <f>VLOOKUP($A999,Genotype_Data!$A:$Y, Y$1, FALSE)</f>
        <v>1</v>
      </c>
      <c r="Z999">
        <f>VLOOKUP($A999,Genotype_Data!$A:$Y, Z$1, FALSE)</f>
        <v>1</v>
      </c>
    </row>
    <row r="1000" spans="1:26" x14ac:dyDescent="0.2">
      <c r="A1000" t="s">
        <v>1576</v>
      </c>
      <c r="B1000">
        <v>1</v>
      </c>
      <c r="C1000">
        <f>VLOOKUP($A1000,Genotype_Data!A:Y, C$1, FALSE)</f>
        <v>0.79900000000000004</v>
      </c>
      <c r="D1000">
        <f>VLOOKUP($A1000,Genotype_Data!$A:$Y, D$1, FALSE)</f>
        <v>0.79900000000000004</v>
      </c>
      <c r="E1000">
        <f>VLOOKUP($A1000,Genotype_Data!$A:$Y, E$1, FALSE)</f>
        <v>0.79900000000000004</v>
      </c>
      <c r="F1000">
        <f>VLOOKUP($A1000,Genotype_Data!$A:$Y, F$1, FALSE)</f>
        <v>0</v>
      </c>
      <c r="G1000">
        <f>VLOOKUP($A1000,Genotype_Data!$A:$Y, G$1, FALSE)</f>
        <v>1</v>
      </c>
      <c r="H1000">
        <f>VLOOKUP($A1000,Genotype_Data!$A:$Y, H$1, FALSE)</f>
        <v>0.79900000000000004</v>
      </c>
      <c r="I1000">
        <f>VLOOKUP($A1000,Genotype_Data!$A:$Y, I$1, FALSE)</f>
        <v>1</v>
      </c>
      <c r="J1000">
        <f>VLOOKUP($A1000,Genotype_Data!$A:$Y, J$1, FALSE)</f>
        <v>0.79900000000000004</v>
      </c>
      <c r="K1000">
        <f>VLOOKUP($A1000,Genotype_Data!$A:$Y, K$1, FALSE)</f>
        <v>0.79900000000000004</v>
      </c>
      <c r="L1000">
        <f>VLOOKUP($A1000,Genotype_Data!$A:$Y, L$1, FALSE)</f>
        <v>0.79900000000000004</v>
      </c>
      <c r="M1000">
        <f>VLOOKUP($A1000,Genotype_Data!$A:$Y, M$1, FALSE)</f>
        <v>0.79900000000000004</v>
      </c>
      <c r="N1000">
        <f>VLOOKUP($A1000,Genotype_Data!$A:$Y, N$1, FALSE)</f>
        <v>0.79900000000000004</v>
      </c>
      <c r="O1000">
        <f>VLOOKUP($A1000,Genotype_Data!$A:$Y, O$1, FALSE)</f>
        <v>0.79900000000000004</v>
      </c>
      <c r="P1000">
        <f>VLOOKUP($A1000,Genotype_Data!$A:$Y, P$1, FALSE)</f>
        <v>1</v>
      </c>
      <c r="Q1000">
        <f>VLOOKUP($A1000,Genotype_Data!$A:$Y, Q$1, FALSE)</f>
        <v>1</v>
      </c>
      <c r="R1000">
        <f>VLOOKUP($A1000,Genotype_Data!$A:$Y, R$1, FALSE)</f>
        <v>0.79900000000000004</v>
      </c>
      <c r="S1000">
        <f>VLOOKUP($A1000,Genotype_Data!$A:$Y, S$1, FALSE)</f>
        <v>0.79900000000000004</v>
      </c>
      <c r="T1000">
        <f>VLOOKUP($A1000,Genotype_Data!$A:$Y, T$1, FALSE)</f>
        <v>0.79900000000000004</v>
      </c>
      <c r="U1000">
        <f>VLOOKUP($A1000,Genotype_Data!$A:$Y, U$1, FALSE)</f>
        <v>0.79900000000000004</v>
      </c>
      <c r="V1000">
        <f>VLOOKUP($A1000,Genotype_Data!$A:$Y, V$1, FALSE)</f>
        <v>0.79900000000000004</v>
      </c>
      <c r="W1000">
        <f>VLOOKUP($A1000,Genotype_Data!$A:$Y, W$1, FALSE)</f>
        <v>0.79900000000000004</v>
      </c>
      <c r="X1000">
        <f>VLOOKUP($A1000,Genotype_Data!$A:$Y, X$1, FALSE)</f>
        <v>0.79900000000000004</v>
      </c>
      <c r="Y1000">
        <f>VLOOKUP($A1000,Genotype_Data!$A:$Y, Y$1, FALSE)</f>
        <v>0.79900000000000004</v>
      </c>
      <c r="Z1000">
        <f>VLOOKUP($A1000,Genotype_Data!$A:$Y, Z$1, FALSE)</f>
        <v>0.79900000000000004</v>
      </c>
    </row>
    <row r="1001" spans="1:26" x14ac:dyDescent="0.2">
      <c r="A1001" t="s">
        <v>1577</v>
      </c>
      <c r="B1001">
        <v>1</v>
      </c>
      <c r="C1001" t="str">
        <f>VLOOKUP($A1001,Genotype_Data!A:Y, C$1, FALSE)</f>
        <v>NA</v>
      </c>
      <c r="D1001" t="str">
        <f>VLOOKUP($A1001,Genotype_Data!$A:$Y, D$1, FALSE)</f>
        <v>NA</v>
      </c>
      <c r="E1001" t="str">
        <f>VLOOKUP($A1001,Genotype_Data!$A:$Y, E$1, FALSE)</f>
        <v>NA</v>
      </c>
      <c r="F1001" t="str">
        <f>VLOOKUP($A1001,Genotype_Data!$A:$Y, F$1, FALSE)</f>
        <v>NA</v>
      </c>
      <c r="G1001" t="str">
        <f>VLOOKUP($A1001,Genotype_Data!$A:$Y, G$1, FALSE)</f>
        <v>NA</v>
      </c>
      <c r="H1001" t="str">
        <f>VLOOKUP($A1001,Genotype_Data!$A:$Y, H$1, FALSE)</f>
        <v>NA</v>
      </c>
      <c r="I1001" t="str">
        <f>VLOOKUP($A1001,Genotype_Data!$A:$Y, I$1, FALSE)</f>
        <v>NA</v>
      </c>
      <c r="J1001" t="str">
        <f>VLOOKUP($A1001,Genotype_Data!$A:$Y, J$1, FALSE)</f>
        <v>NA</v>
      </c>
      <c r="K1001" t="str">
        <f>VLOOKUP($A1001,Genotype_Data!$A:$Y, K$1, FALSE)</f>
        <v>NA</v>
      </c>
      <c r="L1001" t="str">
        <f>VLOOKUP($A1001,Genotype_Data!$A:$Y, L$1, FALSE)</f>
        <v>NA</v>
      </c>
      <c r="M1001" t="str">
        <f>VLOOKUP($A1001,Genotype_Data!$A:$Y, M$1, FALSE)</f>
        <v>NA</v>
      </c>
      <c r="N1001" t="str">
        <f>VLOOKUP($A1001,Genotype_Data!$A:$Y, N$1, FALSE)</f>
        <v>NA</v>
      </c>
      <c r="O1001" t="str">
        <f>VLOOKUP($A1001,Genotype_Data!$A:$Y, O$1, FALSE)</f>
        <v>NA</v>
      </c>
      <c r="P1001" t="str">
        <f>VLOOKUP($A1001,Genotype_Data!$A:$Y, P$1, FALSE)</f>
        <v>NA</v>
      </c>
      <c r="Q1001" t="str">
        <f>VLOOKUP($A1001,Genotype_Data!$A:$Y, Q$1, FALSE)</f>
        <v>NA</v>
      </c>
      <c r="R1001" t="str">
        <f>VLOOKUP($A1001,Genotype_Data!$A:$Y, R$1, FALSE)</f>
        <v>NA</v>
      </c>
      <c r="S1001" t="str">
        <f>VLOOKUP($A1001,Genotype_Data!$A:$Y, S$1, FALSE)</f>
        <v>NA</v>
      </c>
      <c r="T1001" t="str">
        <f>VLOOKUP($A1001,Genotype_Data!$A:$Y, T$1, FALSE)</f>
        <v>NA</v>
      </c>
      <c r="U1001" t="str">
        <f>VLOOKUP($A1001,Genotype_Data!$A:$Y, U$1, FALSE)</f>
        <v>NA</v>
      </c>
      <c r="V1001" t="str">
        <f>VLOOKUP($A1001,Genotype_Data!$A:$Y, V$1, FALSE)</f>
        <v>NA</v>
      </c>
      <c r="W1001" t="str">
        <f>VLOOKUP($A1001,Genotype_Data!$A:$Y, W$1, FALSE)</f>
        <v>NA</v>
      </c>
      <c r="X1001" t="str">
        <f>VLOOKUP($A1001,Genotype_Data!$A:$Y, X$1, FALSE)</f>
        <v>NA</v>
      </c>
      <c r="Y1001" t="str">
        <f>VLOOKUP($A1001,Genotype_Data!$A:$Y, Y$1, FALSE)</f>
        <v>NA</v>
      </c>
      <c r="Z1001" t="str">
        <f>VLOOKUP($A1001,Genotype_Data!$A:$Y, Z$1, FALSE)</f>
        <v>NA</v>
      </c>
    </row>
    <row r="1002" spans="1:26" x14ac:dyDescent="0.2">
      <c r="A1002" t="s">
        <v>1578</v>
      </c>
      <c r="B1002">
        <v>1</v>
      </c>
      <c r="C1002">
        <f>VLOOKUP($A1002,Genotype_Data!A:Y, C$1, FALSE)</f>
        <v>1</v>
      </c>
      <c r="D1002">
        <f>VLOOKUP($A1002,Genotype_Data!$A:$Y, D$1, FALSE)</f>
        <v>1</v>
      </c>
      <c r="E1002">
        <f>VLOOKUP($A1002,Genotype_Data!$A:$Y, E$1, FALSE)</f>
        <v>1</v>
      </c>
      <c r="F1002">
        <f>VLOOKUP($A1002,Genotype_Data!$A:$Y, F$1, FALSE)</f>
        <v>1</v>
      </c>
      <c r="G1002">
        <f>VLOOKUP($A1002,Genotype_Data!$A:$Y, G$1, FALSE)</f>
        <v>1</v>
      </c>
      <c r="H1002">
        <f>VLOOKUP($A1002,Genotype_Data!$A:$Y, H$1, FALSE)</f>
        <v>1</v>
      </c>
      <c r="I1002">
        <f>VLOOKUP($A1002,Genotype_Data!$A:$Y, I$1, FALSE)</f>
        <v>1</v>
      </c>
      <c r="J1002">
        <f>VLOOKUP($A1002,Genotype_Data!$A:$Y, J$1, FALSE)</f>
        <v>1</v>
      </c>
      <c r="K1002">
        <f>VLOOKUP($A1002,Genotype_Data!$A:$Y, K$1, FALSE)</f>
        <v>1</v>
      </c>
      <c r="L1002">
        <f>VLOOKUP($A1002,Genotype_Data!$A:$Y, L$1, FALSE)</f>
        <v>1</v>
      </c>
      <c r="M1002">
        <f>VLOOKUP($A1002,Genotype_Data!$A:$Y, M$1, FALSE)</f>
        <v>1</v>
      </c>
      <c r="N1002">
        <f>VLOOKUP($A1002,Genotype_Data!$A:$Y, N$1, FALSE)</f>
        <v>1</v>
      </c>
      <c r="O1002">
        <f>VLOOKUP($A1002,Genotype_Data!$A:$Y, O$1, FALSE)</f>
        <v>1</v>
      </c>
      <c r="P1002">
        <f>VLOOKUP($A1002,Genotype_Data!$A:$Y, P$1, FALSE)</f>
        <v>1</v>
      </c>
      <c r="Q1002">
        <f>VLOOKUP($A1002,Genotype_Data!$A:$Y, Q$1, FALSE)</f>
        <v>1</v>
      </c>
      <c r="R1002">
        <f>VLOOKUP($A1002,Genotype_Data!$A:$Y, R$1, FALSE)</f>
        <v>1</v>
      </c>
      <c r="S1002">
        <f>VLOOKUP($A1002,Genotype_Data!$A:$Y, S$1, FALSE)</f>
        <v>1</v>
      </c>
      <c r="T1002">
        <f>VLOOKUP($A1002,Genotype_Data!$A:$Y, T$1, FALSE)</f>
        <v>1</v>
      </c>
      <c r="U1002">
        <f>VLOOKUP($A1002,Genotype_Data!$A:$Y, U$1, FALSE)</f>
        <v>1</v>
      </c>
      <c r="V1002">
        <f>VLOOKUP($A1002,Genotype_Data!$A:$Y, V$1, FALSE)</f>
        <v>1</v>
      </c>
      <c r="W1002">
        <f>VLOOKUP($A1002,Genotype_Data!$A:$Y, W$1, FALSE)</f>
        <v>1</v>
      </c>
      <c r="X1002">
        <f>VLOOKUP($A1002,Genotype_Data!$A:$Y, X$1, FALSE)</f>
        <v>1</v>
      </c>
      <c r="Y1002">
        <f>VLOOKUP($A1002,Genotype_Data!$A:$Y, Y$1, FALSE)</f>
        <v>1</v>
      </c>
      <c r="Z1002">
        <f>VLOOKUP($A1002,Genotype_Data!$A:$Y, Z$1, FALSE)</f>
        <v>1</v>
      </c>
    </row>
    <row r="1003" spans="1:26" x14ac:dyDescent="0.2">
      <c r="A1003" t="s">
        <v>1581</v>
      </c>
      <c r="B1003">
        <v>1</v>
      </c>
      <c r="C1003">
        <f>VLOOKUP($A1003,Genotype_Data!A:Y, C$1, FALSE)</f>
        <v>1</v>
      </c>
      <c r="D1003">
        <f>VLOOKUP($A1003,Genotype_Data!$A:$Y, D$1, FALSE)</f>
        <v>1</v>
      </c>
      <c r="E1003">
        <f>VLOOKUP($A1003,Genotype_Data!$A:$Y, E$1, FALSE)</f>
        <v>1</v>
      </c>
      <c r="F1003">
        <f>VLOOKUP($A1003,Genotype_Data!$A:$Y, F$1, FALSE)</f>
        <v>1</v>
      </c>
      <c r="G1003">
        <f>VLOOKUP($A1003,Genotype_Data!$A:$Y, G$1, FALSE)</f>
        <v>1</v>
      </c>
      <c r="H1003">
        <f>VLOOKUP($A1003,Genotype_Data!$A:$Y, H$1, FALSE)</f>
        <v>1</v>
      </c>
      <c r="I1003">
        <f>VLOOKUP($A1003,Genotype_Data!$A:$Y, I$1, FALSE)</f>
        <v>1</v>
      </c>
      <c r="J1003">
        <f>VLOOKUP($A1003,Genotype_Data!$A:$Y, J$1, FALSE)</f>
        <v>1</v>
      </c>
      <c r="K1003">
        <f>VLOOKUP($A1003,Genotype_Data!$A:$Y, K$1, FALSE)</f>
        <v>1</v>
      </c>
      <c r="L1003">
        <f>VLOOKUP($A1003,Genotype_Data!$A:$Y, L$1, FALSE)</f>
        <v>1</v>
      </c>
      <c r="M1003">
        <f>VLOOKUP($A1003,Genotype_Data!$A:$Y, M$1, FALSE)</f>
        <v>1</v>
      </c>
      <c r="N1003">
        <f>VLOOKUP($A1003,Genotype_Data!$A:$Y, N$1, FALSE)</f>
        <v>1</v>
      </c>
      <c r="O1003">
        <f>VLOOKUP($A1003,Genotype_Data!$A:$Y, O$1, FALSE)</f>
        <v>1</v>
      </c>
      <c r="P1003">
        <f>VLOOKUP($A1003,Genotype_Data!$A:$Y, P$1, FALSE)</f>
        <v>1</v>
      </c>
      <c r="Q1003">
        <f>VLOOKUP($A1003,Genotype_Data!$A:$Y, Q$1, FALSE)</f>
        <v>1</v>
      </c>
      <c r="R1003">
        <f>VLOOKUP($A1003,Genotype_Data!$A:$Y, R$1, FALSE)</f>
        <v>1</v>
      </c>
      <c r="S1003">
        <f>VLOOKUP($A1003,Genotype_Data!$A:$Y, S$1, FALSE)</f>
        <v>1</v>
      </c>
      <c r="T1003">
        <f>VLOOKUP($A1003,Genotype_Data!$A:$Y, T$1, FALSE)</f>
        <v>1</v>
      </c>
      <c r="U1003">
        <f>VLOOKUP($A1003,Genotype_Data!$A:$Y, U$1, FALSE)</f>
        <v>1</v>
      </c>
      <c r="V1003">
        <f>VLOOKUP($A1003,Genotype_Data!$A:$Y, V$1, FALSE)</f>
        <v>1</v>
      </c>
      <c r="W1003">
        <f>VLOOKUP($A1003,Genotype_Data!$A:$Y, W$1, FALSE)</f>
        <v>1</v>
      </c>
      <c r="X1003">
        <f>VLOOKUP($A1003,Genotype_Data!$A:$Y, X$1, FALSE)</f>
        <v>1</v>
      </c>
      <c r="Y1003">
        <f>VLOOKUP($A1003,Genotype_Data!$A:$Y, Y$1, FALSE)</f>
        <v>1</v>
      </c>
      <c r="Z1003">
        <f>VLOOKUP($A1003,Genotype_Data!$A:$Y, Z$1, FALSE)</f>
        <v>1</v>
      </c>
    </row>
    <row r="1004" spans="1:26" x14ac:dyDescent="0.2">
      <c r="A1004" t="s">
        <v>1585</v>
      </c>
      <c r="B1004">
        <v>1</v>
      </c>
      <c r="C1004">
        <f>VLOOKUP($A1004,Genotype_Data!A:Y, C$1, FALSE)</f>
        <v>1</v>
      </c>
      <c r="D1004">
        <f>VLOOKUP($A1004,Genotype_Data!$A:$Y, D$1, FALSE)</f>
        <v>1</v>
      </c>
      <c r="E1004">
        <f>VLOOKUP($A1004,Genotype_Data!$A:$Y, E$1, FALSE)</f>
        <v>1</v>
      </c>
      <c r="F1004">
        <f>VLOOKUP($A1004,Genotype_Data!$A:$Y, F$1, FALSE)</f>
        <v>1</v>
      </c>
      <c r="G1004">
        <f>VLOOKUP($A1004,Genotype_Data!$A:$Y, G$1, FALSE)</f>
        <v>1</v>
      </c>
      <c r="H1004">
        <f>VLOOKUP($A1004,Genotype_Data!$A:$Y, H$1, FALSE)</f>
        <v>1</v>
      </c>
      <c r="I1004">
        <f>VLOOKUP($A1004,Genotype_Data!$A:$Y, I$1, FALSE)</f>
        <v>1</v>
      </c>
      <c r="J1004">
        <f>VLOOKUP($A1004,Genotype_Data!$A:$Y, J$1, FALSE)</f>
        <v>1</v>
      </c>
      <c r="K1004">
        <f>VLOOKUP($A1004,Genotype_Data!$A:$Y, K$1, FALSE)</f>
        <v>1</v>
      </c>
      <c r="L1004">
        <f>VLOOKUP($A1004,Genotype_Data!$A:$Y, L$1, FALSE)</f>
        <v>1</v>
      </c>
      <c r="M1004">
        <f>VLOOKUP($A1004,Genotype_Data!$A:$Y, M$1, FALSE)</f>
        <v>1</v>
      </c>
      <c r="N1004">
        <f>VLOOKUP($A1004,Genotype_Data!$A:$Y, N$1, FALSE)</f>
        <v>1</v>
      </c>
      <c r="O1004">
        <f>VLOOKUP($A1004,Genotype_Data!$A:$Y, O$1, FALSE)</f>
        <v>1</v>
      </c>
      <c r="P1004">
        <f>VLOOKUP($A1004,Genotype_Data!$A:$Y, P$1, FALSE)</f>
        <v>1</v>
      </c>
      <c r="Q1004">
        <f>VLOOKUP($A1004,Genotype_Data!$A:$Y, Q$1, FALSE)</f>
        <v>1</v>
      </c>
      <c r="R1004">
        <f>VLOOKUP($A1004,Genotype_Data!$A:$Y, R$1, FALSE)</f>
        <v>1</v>
      </c>
      <c r="S1004">
        <f>VLOOKUP($A1004,Genotype_Data!$A:$Y, S$1, FALSE)</f>
        <v>1</v>
      </c>
      <c r="T1004">
        <f>VLOOKUP($A1004,Genotype_Data!$A:$Y, T$1, FALSE)</f>
        <v>1</v>
      </c>
      <c r="U1004">
        <f>VLOOKUP($A1004,Genotype_Data!$A:$Y, U$1, FALSE)</f>
        <v>1</v>
      </c>
      <c r="V1004">
        <f>VLOOKUP($A1004,Genotype_Data!$A:$Y, V$1, FALSE)</f>
        <v>1</v>
      </c>
      <c r="W1004">
        <f>VLOOKUP($A1004,Genotype_Data!$A:$Y, W$1, FALSE)</f>
        <v>1</v>
      </c>
      <c r="X1004">
        <f>VLOOKUP($A1004,Genotype_Data!$A:$Y, X$1, FALSE)</f>
        <v>1</v>
      </c>
      <c r="Y1004">
        <f>VLOOKUP($A1004,Genotype_Data!$A:$Y, Y$1, FALSE)</f>
        <v>1</v>
      </c>
      <c r="Z1004">
        <f>VLOOKUP($A1004,Genotype_Data!$A:$Y, Z$1, FALSE)</f>
        <v>1</v>
      </c>
    </row>
    <row r="1005" spans="1:26" x14ac:dyDescent="0.2">
      <c r="A1005" t="s">
        <v>1588</v>
      </c>
      <c r="B1005">
        <v>1</v>
      </c>
      <c r="C1005">
        <f>VLOOKUP($A1005,Genotype_Data!A:Y, C$1, FALSE)</f>
        <v>1</v>
      </c>
      <c r="D1005">
        <f>VLOOKUP($A1005,Genotype_Data!$A:$Y, D$1, FALSE)</f>
        <v>1</v>
      </c>
      <c r="E1005">
        <f>VLOOKUP($A1005,Genotype_Data!$A:$Y, E$1, FALSE)</f>
        <v>1</v>
      </c>
      <c r="F1005">
        <f>VLOOKUP($A1005,Genotype_Data!$A:$Y, F$1, FALSE)</f>
        <v>1</v>
      </c>
      <c r="G1005">
        <f>VLOOKUP($A1005,Genotype_Data!$A:$Y, G$1, FALSE)</f>
        <v>1</v>
      </c>
      <c r="H1005">
        <f>VLOOKUP($A1005,Genotype_Data!$A:$Y, H$1, FALSE)</f>
        <v>1</v>
      </c>
      <c r="I1005">
        <f>VLOOKUP($A1005,Genotype_Data!$A:$Y, I$1, FALSE)</f>
        <v>1</v>
      </c>
      <c r="J1005">
        <f>VLOOKUP($A1005,Genotype_Data!$A:$Y, J$1, FALSE)</f>
        <v>1</v>
      </c>
      <c r="K1005">
        <f>VLOOKUP($A1005,Genotype_Data!$A:$Y, K$1, FALSE)</f>
        <v>1</v>
      </c>
      <c r="L1005">
        <f>VLOOKUP($A1005,Genotype_Data!$A:$Y, L$1, FALSE)</f>
        <v>1</v>
      </c>
      <c r="M1005">
        <f>VLOOKUP($A1005,Genotype_Data!$A:$Y, M$1, FALSE)</f>
        <v>1</v>
      </c>
      <c r="N1005">
        <f>VLOOKUP($A1005,Genotype_Data!$A:$Y, N$1, FALSE)</f>
        <v>1</v>
      </c>
      <c r="O1005">
        <f>VLOOKUP($A1005,Genotype_Data!$A:$Y, O$1, FALSE)</f>
        <v>1</v>
      </c>
      <c r="P1005">
        <f>VLOOKUP($A1005,Genotype_Data!$A:$Y, P$1, FALSE)</f>
        <v>1</v>
      </c>
      <c r="Q1005">
        <f>VLOOKUP($A1005,Genotype_Data!$A:$Y, Q$1, FALSE)</f>
        <v>1</v>
      </c>
      <c r="R1005">
        <f>VLOOKUP($A1005,Genotype_Data!$A:$Y, R$1, FALSE)</f>
        <v>1</v>
      </c>
      <c r="S1005">
        <f>VLOOKUP($A1005,Genotype_Data!$A:$Y, S$1, FALSE)</f>
        <v>1</v>
      </c>
      <c r="T1005">
        <f>VLOOKUP($A1005,Genotype_Data!$A:$Y, T$1, FALSE)</f>
        <v>1</v>
      </c>
      <c r="U1005">
        <f>VLOOKUP($A1005,Genotype_Data!$A:$Y, U$1, FALSE)</f>
        <v>1</v>
      </c>
      <c r="V1005">
        <f>VLOOKUP($A1005,Genotype_Data!$A:$Y, V$1, FALSE)</f>
        <v>1</v>
      </c>
      <c r="W1005">
        <f>VLOOKUP($A1005,Genotype_Data!$A:$Y, W$1, FALSE)</f>
        <v>1</v>
      </c>
      <c r="X1005">
        <f>VLOOKUP($A1005,Genotype_Data!$A:$Y, X$1, FALSE)</f>
        <v>1</v>
      </c>
      <c r="Y1005">
        <f>VLOOKUP($A1005,Genotype_Data!$A:$Y, Y$1, FALSE)</f>
        <v>1</v>
      </c>
      <c r="Z1005">
        <f>VLOOKUP($A1005,Genotype_Data!$A:$Y, Z$1, FALSE)</f>
        <v>1</v>
      </c>
    </row>
    <row r="1006" spans="1:26" x14ac:dyDescent="0.2">
      <c r="A1006" t="s">
        <v>1589</v>
      </c>
      <c r="B1006">
        <v>1</v>
      </c>
      <c r="C1006">
        <f>VLOOKUP($A1006,Genotype_Data!A:Y, C$1, FALSE)</f>
        <v>1</v>
      </c>
      <c r="D1006">
        <f>VLOOKUP($A1006,Genotype_Data!$A:$Y, D$1, FALSE)</f>
        <v>1</v>
      </c>
      <c r="E1006">
        <f>VLOOKUP($A1006,Genotype_Data!$A:$Y, E$1, FALSE)</f>
        <v>1</v>
      </c>
      <c r="F1006">
        <f>VLOOKUP($A1006,Genotype_Data!$A:$Y, F$1, FALSE)</f>
        <v>1</v>
      </c>
      <c r="G1006">
        <f>VLOOKUP($A1006,Genotype_Data!$A:$Y, G$1, FALSE)</f>
        <v>1</v>
      </c>
      <c r="H1006">
        <f>VLOOKUP($A1006,Genotype_Data!$A:$Y, H$1, FALSE)</f>
        <v>1</v>
      </c>
      <c r="I1006">
        <f>VLOOKUP($A1006,Genotype_Data!$A:$Y, I$1, FALSE)</f>
        <v>1</v>
      </c>
      <c r="J1006">
        <f>VLOOKUP($A1006,Genotype_Data!$A:$Y, J$1, FALSE)</f>
        <v>1</v>
      </c>
      <c r="K1006">
        <f>VLOOKUP($A1006,Genotype_Data!$A:$Y, K$1, FALSE)</f>
        <v>1</v>
      </c>
      <c r="L1006">
        <f>VLOOKUP($A1006,Genotype_Data!$A:$Y, L$1, FALSE)</f>
        <v>1</v>
      </c>
      <c r="M1006">
        <f>VLOOKUP($A1006,Genotype_Data!$A:$Y, M$1, FALSE)</f>
        <v>1</v>
      </c>
      <c r="N1006">
        <f>VLOOKUP($A1006,Genotype_Data!$A:$Y, N$1, FALSE)</f>
        <v>1</v>
      </c>
      <c r="O1006">
        <f>VLOOKUP($A1006,Genotype_Data!$A:$Y, O$1, FALSE)</f>
        <v>1</v>
      </c>
      <c r="P1006">
        <f>VLOOKUP($A1006,Genotype_Data!$A:$Y, P$1, FALSE)</f>
        <v>1</v>
      </c>
      <c r="Q1006">
        <f>VLOOKUP($A1006,Genotype_Data!$A:$Y, Q$1, FALSE)</f>
        <v>1</v>
      </c>
      <c r="R1006">
        <f>VLOOKUP($A1006,Genotype_Data!$A:$Y, R$1, FALSE)</f>
        <v>1</v>
      </c>
      <c r="S1006">
        <f>VLOOKUP($A1006,Genotype_Data!$A:$Y, S$1, FALSE)</f>
        <v>1</v>
      </c>
      <c r="T1006">
        <f>VLOOKUP($A1006,Genotype_Data!$A:$Y, T$1, FALSE)</f>
        <v>1</v>
      </c>
      <c r="U1006">
        <f>VLOOKUP($A1006,Genotype_Data!$A:$Y, U$1, FALSE)</f>
        <v>1</v>
      </c>
      <c r="V1006">
        <f>VLOOKUP($A1006,Genotype_Data!$A:$Y, V$1, FALSE)</f>
        <v>1</v>
      </c>
      <c r="W1006">
        <f>VLOOKUP($A1006,Genotype_Data!$A:$Y, W$1, FALSE)</f>
        <v>1</v>
      </c>
      <c r="X1006">
        <f>VLOOKUP($A1006,Genotype_Data!$A:$Y, X$1, FALSE)</f>
        <v>1</v>
      </c>
      <c r="Y1006">
        <f>VLOOKUP($A1006,Genotype_Data!$A:$Y, Y$1, FALSE)</f>
        <v>1</v>
      </c>
      <c r="Z1006">
        <f>VLOOKUP($A1006,Genotype_Data!$A:$Y, Z$1, FALSE)</f>
        <v>1</v>
      </c>
    </row>
    <row r="1007" spans="1:26" x14ac:dyDescent="0.2">
      <c r="A1007" t="s">
        <v>1590</v>
      </c>
      <c r="B1007">
        <v>1</v>
      </c>
      <c r="C1007">
        <f>VLOOKUP($A1007,Genotype_Data!A:Y, C$1, FALSE)</f>
        <v>1</v>
      </c>
      <c r="D1007">
        <f>VLOOKUP($A1007,Genotype_Data!$A:$Y, D$1, FALSE)</f>
        <v>1</v>
      </c>
      <c r="E1007">
        <f>VLOOKUP($A1007,Genotype_Data!$A:$Y, E$1, FALSE)</f>
        <v>1</v>
      </c>
      <c r="F1007">
        <f>VLOOKUP($A1007,Genotype_Data!$A:$Y, F$1, FALSE)</f>
        <v>1</v>
      </c>
      <c r="G1007">
        <f>VLOOKUP($A1007,Genotype_Data!$A:$Y, G$1, FALSE)</f>
        <v>1</v>
      </c>
      <c r="H1007">
        <f>VLOOKUP($A1007,Genotype_Data!$A:$Y, H$1, FALSE)</f>
        <v>1</v>
      </c>
      <c r="I1007">
        <f>VLOOKUP($A1007,Genotype_Data!$A:$Y, I$1, FALSE)</f>
        <v>1</v>
      </c>
      <c r="J1007">
        <f>VLOOKUP($A1007,Genotype_Data!$A:$Y, J$1, FALSE)</f>
        <v>1</v>
      </c>
      <c r="K1007">
        <f>VLOOKUP($A1007,Genotype_Data!$A:$Y, K$1, FALSE)</f>
        <v>1</v>
      </c>
      <c r="L1007">
        <f>VLOOKUP($A1007,Genotype_Data!$A:$Y, L$1, FALSE)</f>
        <v>1</v>
      </c>
      <c r="M1007">
        <f>VLOOKUP($A1007,Genotype_Data!$A:$Y, M$1, FALSE)</f>
        <v>1</v>
      </c>
      <c r="N1007">
        <f>VLOOKUP($A1007,Genotype_Data!$A:$Y, N$1, FALSE)</f>
        <v>1</v>
      </c>
      <c r="O1007">
        <f>VLOOKUP($A1007,Genotype_Data!$A:$Y, O$1, FALSE)</f>
        <v>1</v>
      </c>
      <c r="P1007">
        <f>VLOOKUP($A1007,Genotype_Data!$A:$Y, P$1, FALSE)</f>
        <v>1</v>
      </c>
      <c r="Q1007">
        <f>VLOOKUP($A1007,Genotype_Data!$A:$Y, Q$1, FALSE)</f>
        <v>1</v>
      </c>
      <c r="R1007">
        <f>VLOOKUP($A1007,Genotype_Data!$A:$Y, R$1, FALSE)</f>
        <v>1</v>
      </c>
      <c r="S1007">
        <f>VLOOKUP($A1007,Genotype_Data!$A:$Y, S$1, FALSE)</f>
        <v>1</v>
      </c>
      <c r="T1007">
        <f>VLOOKUP($A1007,Genotype_Data!$A:$Y, T$1, FALSE)</f>
        <v>1</v>
      </c>
      <c r="U1007">
        <f>VLOOKUP($A1007,Genotype_Data!$A:$Y, U$1, FALSE)</f>
        <v>1</v>
      </c>
      <c r="V1007">
        <f>VLOOKUP($A1007,Genotype_Data!$A:$Y, V$1, FALSE)</f>
        <v>1</v>
      </c>
      <c r="W1007">
        <f>VLOOKUP($A1007,Genotype_Data!$A:$Y, W$1, FALSE)</f>
        <v>1</v>
      </c>
      <c r="X1007">
        <f>VLOOKUP($A1007,Genotype_Data!$A:$Y, X$1, FALSE)</f>
        <v>1</v>
      </c>
      <c r="Y1007">
        <f>VLOOKUP($A1007,Genotype_Data!$A:$Y, Y$1, FALSE)</f>
        <v>1</v>
      </c>
      <c r="Z1007">
        <f>VLOOKUP($A1007,Genotype_Data!$A:$Y, Z$1, FALSE)</f>
        <v>1</v>
      </c>
    </row>
    <row r="1008" spans="1:26" x14ac:dyDescent="0.2">
      <c r="A1008" t="s">
        <v>1591</v>
      </c>
      <c r="B1008">
        <v>1</v>
      </c>
      <c r="C1008">
        <f>VLOOKUP($A1008,Genotype_Data!A:Y, C$1, FALSE)</f>
        <v>1</v>
      </c>
      <c r="D1008">
        <f>VLOOKUP($A1008,Genotype_Data!$A:$Y, D$1, FALSE)</f>
        <v>1</v>
      </c>
      <c r="E1008">
        <f>VLOOKUP($A1008,Genotype_Data!$A:$Y, E$1, FALSE)</f>
        <v>1</v>
      </c>
      <c r="F1008">
        <f>VLOOKUP($A1008,Genotype_Data!$A:$Y, F$1, FALSE)</f>
        <v>1</v>
      </c>
      <c r="G1008">
        <f>VLOOKUP($A1008,Genotype_Data!$A:$Y, G$1, FALSE)</f>
        <v>1</v>
      </c>
      <c r="H1008">
        <f>VLOOKUP($A1008,Genotype_Data!$A:$Y, H$1, FALSE)</f>
        <v>1</v>
      </c>
      <c r="I1008">
        <f>VLOOKUP($A1008,Genotype_Data!$A:$Y, I$1, FALSE)</f>
        <v>1</v>
      </c>
      <c r="J1008">
        <f>VLOOKUP($A1008,Genotype_Data!$A:$Y, J$1, FALSE)</f>
        <v>1</v>
      </c>
      <c r="K1008">
        <f>VLOOKUP($A1008,Genotype_Data!$A:$Y, K$1, FALSE)</f>
        <v>1</v>
      </c>
      <c r="L1008">
        <f>VLOOKUP($A1008,Genotype_Data!$A:$Y, L$1, FALSE)</f>
        <v>1</v>
      </c>
      <c r="M1008">
        <f>VLOOKUP($A1008,Genotype_Data!$A:$Y, M$1, FALSE)</f>
        <v>1</v>
      </c>
      <c r="N1008">
        <f>VLOOKUP($A1008,Genotype_Data!$A:$Y, N$1, FALSE)</f>
        <v>1</v>
      </c>
      <c r="O1008">
        <f>VLOOKUP($A1008,Genotype_Data!$A:$Y, O$1, FALSE)</f>
        <v>1</v>
      </c>
      <c r="P1008">
        <f>VLOOKUP($A1008,Genotype_Data!$A:$Y, P$1, FALSE)</f>
        <v>1</v>
      </c>
      <c r="Q1008">
        <f>VLOOKUP($A1008,Genotype_Data!$A:$Y, Q$1, FALSE)</f>
        <v>1</v>
      </c>
      <c r="R1008">
        <f>VLOOKUP($A1008,Genotype_Data!$A:$Y, R$1, FALSE)</f>
        <v>1</v>
      </c>
      <c r="S1008">
        <f>VLOOKUP($A1008,Genotype_Data!$A:$Y, S$1, FALSE)</f>
        <v>1</v>
      </c>
      <c r="T1008">
        <f>VLOOKUP($A1008,Genotype_Data!$A:$Y, T$1, FALSE)</f>
        <v>1</v>
      </c>
      <c r="U1008">
        <f>VLOOKUP($A1008,Genotype_Data!$A:$Y, U$1, FALSE)</f>
        <v>1</v>
      </c>
      <c r="V1008">
        <f>VLOOKUP($A1008,Genotype_Data!$A:$Y, V$1, FALSE)</f>
        <v>1</v>
      </c>
      <c r="W1008">
        <f>VLOOKUP($A1008,Genotype_Data!$A:$Y, W$1, FALSE)</f>
        <v>1</v>
      </c>
      <c r="X1008">
        <f>VLOOKUP($A1008,Genotype_Data!$A:$Y, X$1, FALSE)</f>
        <v>1</v>
      </c>
      <c r="Y1008">
        <f>VLOOKUP($A1008,Genotype_Data!$A:$Y, Y$1, FALSE)</f>
        <v>1</v>
      </c>
      <c r="Z1008">
        <f>VLOOKUP($A1008,Genotype_Data!$A:$Y, Z$1, FALSE)</f>
        <v>1</v>
      </c>
    </row>
    <row r="1009" spans="1:26" x14ac:dyDescent="0.2">
      <c r="A1009" t="s">
        <v>1592</v>
      </c>
      <c r="B1009">
        <v>1</v>
      </c>
      <c r="C1009">
        <f>VLOOKUP($A1009,Genotype_Data!A:Y, C$1, FALSE)</f>
        <v>1</v>
      </c>
      <c r="D1009">
        <f>VLOOKUP($A1009,Genotype_Data!$A:$Y, D$1, FALSE)</f>
        <v>1</v>
      </c>
      <c r="E1009">
        <f>VLOOKUP($A1009,Genotype_Data!$A:$Y, E$1, FALSE)</f>
        <v>1</v>
      </c>
      <c r="F1009">
        <f>VLOOKUP($A1009,Genotype_Data!$A:$Y, F$1, FALSE)</f>
        <v>1</v>
      </c>
      <c r="G1009">
        <f>VLOOKUP($A1009,Genotype_Data!$A:$Y, G$1, FALSE)</f>
        <v>1</v>
      </c>
      <c r="H1009">
        <f>VLOOKUP($A1009,Genotype_Data!$A:$Y, H$1, FALSE)</f>
        <v>1</v>
      </c>
      <c r="I1009">
        <f>VLOOKUP($A1009,Genotype_Data!$A:$Y, I$1, FALSE)</f>
        <v>1</v>
      </c>
      <c r="J1009">
        <f>VLOOKUP($A1009,Genotype_Data!$A:$Y, J$1, FALSE)</f>
        <v>1</v>
      </c>
      <c r="K1009">
        <f>VLOOKUP($A1009,Genotype_Data!$A:$Y, K$1, FALSE)</f>
        <v>1</v>
      </c>
      <c r="L1009">
        <f>VLOOKUP($A1009,Genotype_Data!$A:$Y, L$1, FALSE)</f>
        <v>1</v>
      </c>
      <c r="M1009">
        <f>VLOOKUP($A1009,Genotype_Data!$A:$Y, M$1, FALSE)</f>
        <v>1</v>
      </c>
      <c r="N1009">
        <f>VLOOKUP($A1009,Genotype_Data!$A:$Y, N$1, FALSE)</f>
        <v>1</v>
      </c>
      <c r="O1009">
        <f>VLOOKUP($A1009,Genotype_Data!$A:$Y, O$1, FALSE)</f>
        <v>1</v>
      </c>
      <c r="P1009">
        <f>VLOOKUP($A1009,Genotype_Data!$A:$Y, P$1, FALSE)</f>
        <v>1</v>
      </c>
      <c r="Q1009">
        <f>VLOOKUP($A1009,Genotype_Data!$A:$Y, Q$1, FALSE)</f>
        <v>1</v>
      </c>
      <c r="R1009">
        <f>VLOOKUP($A1009,Genotype_Data!$A:$Y, R$1, FALSE)</f>
        <v>1</v>
      </c>
      <c r="S1009">
        <f>VLOOKUP($A1009,Genotype_Data!$A:$Y, S$1, FALSE)</f>
        <v>1</v>
      </c>
      <c r="T1009">
        <f>VLOOKUP($A1009,Genotype_Data!$A:$Y, T$1, FALSE)</f>
        <v>1</v>
      </c>
      <c r="U1009">
        <f>VLOOKUP($A1009,Genotype_Data!$A:$Y, U$1, FALSE)</f>
        <v>1</v>
      </c>
      <c r="V1009">
        <f>VLOOKUP($A1009,Genotype_Data!$A:$Y, V$1, FALSE)</f>
        <v>1</v>
      </c>
      <c r="W1009">
        <f>VLOOKUP($A1009,Genotype_Data!$A:$Y, W$1, FALSE)</f>
        <v>1</v>
      </c>
      <c r="X1009">
        <f>VLOOKUP($A1009,Genotype_Data!$A:$Y, X$1, FALSE)</f>
        <v>1</v>
      </c>
      <c r="Y1009">
        <f>VLOOKUP($A1009,Genotype_Data!$A:$Y, Y$1, FALSE)</f>
        <v>1</v>
      </c>
      <c r="Z1009">
        <f>VLOOKUP($A1009,Genotype_Data!$A:$Y, Z$1, FALSE)</f>
        <v>1</v>
      </c>
    </row>
    <row r="1010" spans="1:26" x14ac:dyDescent="0.2">
      <c r="A1010" t="s">
        <v>1593</v>
      </c>
      <c r="B1010">
        <v>1</v>
      </c>
      <c r="C1010">
        <f>VLOOKUP($A1010,Genotype_Data!A:Y, C$1, FALSE)</f>
        <v>1</v>
      </c>
      <c r="D1010">
        <f>VLOOKUP($A1010,Genotype_Data!$A:$Y, D$1, FALSE)</f>
        <v>1</v>
      </c>
      <c r="E1010">
        <f>VLOOKUP($A1010,Genotype_Data!$A:$Y, E$1, FALSE)</f>
        <v>1</v>
      </c>
      <c r="F1010">
        <f>VLOOKUP($A1010,Genotype_Data!$A:$Y, F$1, FALSE)</f>
        <v>1</v>
      </c>
      <c r="G1010">
        <f>VLOOKUP($A1010,Genotype_Data!$A:$Y, G$1, FALSE)</f>
        <v>1</v>
      </c>
      <c r="H1010">
        <f>VLOOKUP($A1010,Genotype_Data!$A:$Y, H$1, FALSE)</f>
        <v>1</v>
      </c>
      <c r="I1010">
        <f>VLOOKUP($A1010,Genotype_Data!$A:$Y, I$1, FALSE)</f>
        <v>1</v>
      </c>
      <c r="J1010">
        <f>VLOOKUP($A1010,Genotype_Data!$A:$Y, J$1, FALSE)</f>
        <v>1</v>
      </c>
      <c r="K1010">
        <f>VLOOKUP($A1010,Genotype_Data!$A:$Y, K$1, FALSE)</f>
        <v>1</v>
      </c>
      <c r="L1010">
        <f>VLOOKUP($A1010,Genotype_Data!$A:$Y, L$1, FALSE)</f>
        <v>1</v>
      </c>
      <c r="M1010">
        <f>VLOOKUP($A1010,Genotype_Data!$A:$Y, M$1, FALSE)</f>
        <v>1</v>
      </c>
      <c r="N1010">
        <f>VLOOKUP($A1010,Genotype_Data!$A:$Y, N$1, FALSE)</f>
        <v>1</v>
      </c>
      <c r="O1010">
        <f>VLOOKUP($A1010,Genotype_Data!$A:$Y, O$1, FALSE)</f>
        <v>1</v>
      </c>
      <c r="P1010">
        <f>VLOOKUP($A1010,Genotype_Data!$A:$Y, P$1, FALSE)</f>
        <v>1</v>
      </c>
      <c r="Q1010">
        <f>VLOOKUP($A1010,Genotype_Data!$A:$Y, Q$1, FALSE)</f>
        <v>1</v>
      </c>
      <c r="R1010">
        <f>VLOOKUP($A1010,Genotype_Data!$A:$Y, R$1, FALSE)</f>
        <v>1</v>
      </c>
      <c r="S1010">
        <f>VLOOKUP($A1010,Genotype_Data!$A:$Y, S$1, FALSE)</f>
        <v>1</v>
      </c>
      <c r="T1010">
        <f>VLOOKUP($A1010,Genotype_Data!$A:$Y, T$1, FALSE)</f>
        <v>1</v>
      </c>
      <c r="U1010">
        <f>VLOOKUP($A1010,Genotype_Data!$A:$Y, U$1, FALSE)</f>
        <v>1</v>
      </c>
      <c r="V1010">
        <f>VLOOKUP($A1010,Genotype_Data!$A:$Y, V$1, FALSE)</f>
        <v>1</v>
      </c>
      <c r="W1010">
        <f>VLOOKUP($A1010,Genotype_Data!$A:$Y, W$1, FALSE)</f>
        <v>1</v>
      </c>
      <c r="X1010">
        <f>VLOOKUP($A1010,Genotype_Data!$A:$Y, X$1, FALSE)</f>
        <v>1</v>
      </c>
      <c r="Y1010">
        <f>VLOOKUP($A1010,Genotype_Data!$A:$Y, Y$1, FALSE)</f>
        <v>1</v>
      </c>
      <c r="Z1010">
        <f>VLOOKUP($A1010,Genotype_Data!$A:$Y, Z$1, FALSE)</f>
        <v>1</v>
      </c>
    </row>
    <row r="1011" spans="1:26" x14ac:dyDescent="0.2">
      <c r="A1011" t="s">
        <v>1594</v>
      </c>
      <c r="B1011">
        <v>1</v>
      </c>
      <c r="C1011">
        <f>VLOOKUP($A1011,Genotype_Data!A:Y, C$1, FALSE)</f>
        <v>1</v>
      </c>
      <c r="D1011">
        <f>VLOOKUP($A1011,Genotype_Data!$A:$Y, D$1, FALSE)</f>
        <v>1</v>
      </c>
      <c r="E1011">
        <f>VLOOKUP($A1011,Genotype_Data!$A:$Y, E$1, FALSE)</f>
        <v>1</v>
      </c>
      <c r="F1011">
        <f>VLOOKUP($A1011,Genotype_Data!$A:$Y, F$1, FALSE)</f>
        <v>1</v>
      </c>
      <c r="G1011">
        <f>VLOOKUP($A1011,Genotype_Data!$A:$Y, G$1, FALSE)</f>
        <v>1</v>
      </c>
      <c r="H1011">
        <f>VLOOKUP($A1011,Genotype_Data!$A:$Y, H$1, FALSE)</f>
        <v>1</v>
      </c>
      <c r="I1011">
        <f>VLOOKUP($A1011,Genotype_Data!$A:$Y, I$1, FALSE)</f>
        <v>1</v>
      </c>
      <c r="J1011">
        <f>VLOOKUP($A1011,Genotype_Data!$A:$Y, J$1, FALSE)</f>
        <v>1</v>
      </c>
      <c r="K1011">
        <f>VLOOKUP($A1011,Genotype_Data!$A:$Y, K$1, FALSE)</f>
        <v>1</v>
      </c>
      <c r="L1011">
        <f>VLOOKUP($A1011,Genotype_Data!$A:$Y, L$1, FALSE)</f>
        <v>1</v>
      </c>
      <c r="M1011">
        <f>VLOOKUP($A1011,Genotype_Data!$A:$Y, M$1, FALSE)</f>
        <v>1</v>
      </c>
      <c r="N1011">
        <f>VLOOKUP($A1011,Genotype_Data!$A:$Y, N$1, FALSE)</f>
        <v>1</v>
      </c>
      <c r="O1011">
        <f>VLOOKUP($A1011,Genotype_Data!$A:$Y, O$1, FALSE)</f>
        <v>1</v>
      </c>
      <c r="P1011">
        <f>VLOOKUP($A1011,Genotype_Data!$A:$Y, P$1, FALSE)</f>
        <v>1</v>
      </c>
      <c r="Q1011">
        <f>VLOOKUP($A1011,Genotype_Data!$A:$Y, Q$1, FALSE)</f>
        <v>1</v>
      </c>
      <c r="R1011">
        <f>VLOOKUP($A1011,Genotype_Data!$A:$Y, R$1, FALSE)</f>
        <v>1</v>
      </c>
      <c r="S1011">
        <f>VLOOKUP($A1011,Genotype_Data!$A:$Y, S$1, FALSE)</f>
        <v>1</v>
      </c>
      <c r="T1011">
        <f>VLOOKUP($A1011,Genotype_Data!$A:$Y, T$1, FALSE)</f>
        <v>1</v>
      </c>
      <c r="U1011">
        <f>VLOOKUP($A1011,Genotype_Data!$A:$Y, U$1, FALSE)</f>
        <v>1</v>
      </c>
      <c r="V1011">
        <f>VLOOKUP($A1011,Genotype_Data!$A:$Y, V$1, FALSE)</f>
        <v>1</v>
      </c>
      <c r="W1011">
        <f>VLOOKUP($A1011,Genotype_Data!$A:$Y, W$1, FALSE)</f>
        <v>1</v>
      </c>
      <c r="X1011">
        <f>VLOOKUP($A1011,Genotype_Data!$A:$Y, X$1, FALSE)</f>
        <v>1</v>
      </c>
      <c r="Y1011">
        <f>VLOOKUP($A1011,Genotype_Data!$A:$Y, Y$1, FALSE)</f>
        <v>1</v>
      </c>
      <c r="Z1011">
        <f>VLOOKUP($A1011,Genotype_Data!$A:$Y, Z$1, FALSE)</f>
        <v>1</v>
      </c>
    </row>
    <row r="1012" spans="1:26" x14ac:dyDescent="0.2">
      <c r="A1012" t="s">
        <v>1595</v>
      </c>
      <c r="B1012">
        <v>1</v>
      </c>
      <c r="C1012">
        <f>VLOOKUP($A1012,Genotype_Data!A:Y, C$1, FALSE)</f>
        <v>1</v>
      </c>
      <c r="D1012">
        <f>VLOOKUP($A1012,Genotype_Data!$A:$Y, D$1, FALSE)</f>
        <v>1</v>
      </c>
      <c r="E1012">
        <f>VLOOKUP($A1012,Genotype_Data!$A:$Y, E$1, FALSE)</f>
        <v>1</v>
      </c>
      <c r="F1012">
        <f>VLOOKUP($A1012,Genotype_Data!$A:$Y, F$1, FALSE)</f>
        <v>1</v>
      </c>
      <c r="G1012">
        <f>VLOOKUP($A1012,Genotype_Data!$A:$Y, G$1, FALSE)</f>
        <v>1</v>
      </c>
      <c r="H1012">
        <f>VLOOKUP($A1012,Genotype_Data!$A:$Y, H$1, FALSE)</f>
        <v>1</v>
      </c>
      <c r="I1012">
        <f>VLOOKUP($A1012,Genotype_Data!$A:$Y, I$1, FALSE)</f>
        <v>1</v>
      </c>
      <c r="J1012">
        <f>VLOOKUP($A1012,Genotype_Data!$A:$Y, J$1, FALSE)</f>
        <v>1</v>
      </c>
      <c r="K1012">
        <f>VLOOKUP($A1012,Genotype_Data!$A:$Y, K$1, FALSE)</f>
        <v>1</v>
      </c>
      <c r="L1012">
        <f>VLOOKUP($A1012,Genotype_Data!$A:$Y, L$1, FALSE)</f>
        <v>1</v>
      </c>
      <c r="M1012">
        <f>VLOOKUP($A1012,Genotype_Data!$A:$Y, M$1, FALSE)</f>
        <v>1</v>
      </c>
      <c r="N1012">
        <f>VLOOKUP($A1012,Genotype_Data!$A:$Y, N$1, FALSE)</f>
        <v>1</v>
      </c>
      <c r="O1012">
        <f>VLOOKUP($A1012,Genotype_Data!$A:$Y, O$1, FALSE)</f>
        <v>1</v>
      </c>
      <c r="P1012">
        <f>VLOOKUP($A1012,Genotype_Data!$A:$Y, P$1, FALSE)</f>
        <v>1</v>
      </c>
      <c r="Q1012">
        <f>VLOOKUP($A1012,Genotype_Data!$A:$Y, Q$1, FALSE)</f>
        <v>1</v>
      </c>
      <c r="R1012">
        <f>VLOOKUP($A1012,Genotype_Data!$A:$Y, R$1, FALSE)</f>
        <v>1</v>
      </c>
      <c r="S1012">
        <f>VLOOKUP($A1012,Genotype_Data!$A:$Y, S$1, FALSE)</f>
        <v>1</v>
      </c>
      <c r="T1012">
        <f>VLOOKUP($A1012,Genotype_Data!$A:$Y, T$1, FALSE)</f>
        <v>1</v>
      </c>
      <c r="U1012">
        <f>VLOOKUP($A1012,Genotype_Data!$A:$Y, U$1, FALSE)</f>
        <v>1</v>
      </c>
      <c r="V1012">
        <f>VLOOKUP($A1012,Genotype_Data!$A:$Y, V$1, FALSE)</f>
        <v>1</v>
      </c>
      <c r="W1012">
        <f>VLOOKUP($A1012,Genotype_Data!$A:$Y, W$1, FALSE)</f>
        <v>1</v>
      </c>
      <c r="X1012">
        <f>VLOOKUP($A1012,Genotype_Data!$A:$Y, X$1, FALSE)</f>
        <v>1</v>
      </c>
      <c r="Y1012">
        <f>VLOOKUP($A1012,Genotype_Data!$A:$Y, Y$1, FALSE)</f>
        <v>1</v>
      </c>
      <c r="Z1012">
        <f>VLOOKUP($A1012,Genotype_Data!$A:$Y, Z$1, FALSE)</f>
        <v>1</v>
      </c>
    </row>
    <row r="1013" spans="1:26" x14ac:dyDescent="0.2">
      <c r="A1013" t="s">
        <v>1596</v>
      </c>
      <c r="B1013">
        <v>1</v>
      </c>
      <c r="C1013">
        <f>VLOOKUP($A1013,Genotype_Data!A:Y, C$1, FALSE)</f>
        <v>1</v>
      </c>
      <c r="D1013">
        <f>VLOOKUP($A1013,Genotype_Data!$A:$Y, D$1, FALSE)</f>
        <v>1</v>
      </c>
      <c r="E1013">
        <f>VLOOKUP($A1013,Genotype_Data!$A:$Y, E$1, FALSE)</f>
        <v>1</v>
      </c>
      <c r="F1013">
        <f>VLOOKUP($A1013,Genotype_Data!$A:$Y, F$1, FALSE)</f>
        <v>1</v>
      </c>
      <c r="G1013">
        <f>VLOOKUP($A1013,Genotype_Data!$A:$Y, G$1, FALSE)</f>
        <v>1</v>
      </c>
      <c r="H1013">
        <f>VLOOKUP($A1013,Genotype_Data!$A:$Y, H$1, FALSE)</f>
        <v>1</v>
      </c>
      <c r="I1013">
        <f>VLOOKUP($A1013,Genotype_Data!$A:$Y, I$1, FALSE)</f>
        <v>1</v>
      </c>
      <c r="J1013">
        <f>VLOOKUP($A1013,Genotype_Data!$A:$Y, J$1, FALSE)</f>
        <v>1</v>
      </c>
      <c r="K1013">
        <f>VLOOKUP($A1013,Genotype_Data!$A:$Y, K$1, FALSE)</f>
        <v>1</v>
      </c>
      <c r="L1013">
        <f>VLOOKUP($A1013,Genotype_Data!$A:$Y, L$1, FALSE)</f>
        <v>1</v>
      </c>
      <c r="M1013">
        <f>VLOOKUP($A1013,Genotype_Data!$A:$Y, M$1, FALSE)</f>
        <v>1</v>
      </c>
      <c r="N1013">
        <f>VLOOKUP($A1013,Genotype_Data!$A:$Y, N$1, FALSE)</f>
        <v>1</v>
      </c>
      <c r="O1013">
        <f>VLOOKUP($A1013,Genotype_Data!$A:$Y, O$1, FALSE)</f>
        <v>1</v>
      </c>
      <c r="P1013">
        <f>VLOOKUP($A1013,Genotype_Data!$A:$Y, P$1, FALSE)</f>
        <v>1</v>
      </c>
      <c r="Q1013">
        <f>VLOOKUP($A1013,Genotype_Data!$A:$Y, Q$1, FALSE)</f>
        <v>1</v>
      </c>
      <c r="R1013">
        <f>VLOOKUP($A1013,Genotype_Data!$A:$Y, R$1, FALSE)</f>
        <v>1</v>
      </c>
      <c r="S1013">
        <f>VLOOKUP($A1013,Genotype_Data!$A:$Y, S$1, FALSE)</f>
        <v>1</v>
      </c>
      <c r="T1013">
        <f>VLOOKUP($A1013,Genotype_Data!$A:$Y, T$1, FALSE)</f>
        <v>1</v>
      </c>
      <c r="U1013">
        <f>VLOOKUP($A1013,Genotype_Data!$A:$Y, U$1, FALSE)</f>
        <v>1</v>
      </c>
      <c r="V1013">
        <f>VLOOKUP($A1013,Genotype_Data!$A:$Y, V$1, FALSE)</f>
        <v>1</v>
      </c>
      <c r="W1013">
        <f>VLOOKUP($A1013,Genotype_Data!$A:$Y, W$1, FALSE)</f>
        <v>1</v>
      </c>
      <c r="X1013">
        <f>VLOOKUP($A1013,Genotype_Data!$A:$Y, X$1, FALSE)</f>
        <v>1</v>
      </c>
      <c r="Y1013">
        <f>VLOOKUP($A1013,Genotype_Data!$A:$Y, Y$1, FALSE)</f>
        <v>1</v>
      </c>
      <c r="Z1013">
        <f>VLOOKUP($A1013,Genotype_Data!$A:$Y, Z$1, FALSE)</f>
        <v>1</v>
      </c>
    </row>
    <row r="1014" spans="1:26" x14ac:dyDescent="0.2">
      <c r="A1014" t="s">
        <v>1597</v>
      </c>
      <c r="B1014">
        <v>1</v>
      </c>
      <c r="C1014">
        <f>VLOOKUP($A1014,Genotype_Data!A:Y, C$1, FALSE)</f>
        <v>1</v>
      </c>
      <c r="D1014">
        <f>VLOOKUP($A1014,Genotype_Data!$A:$Y, D$1, FALSE)</f>
        <v>1</v>
      </c>
      <c r="E1014">
        <f>VLOOKUP($A1014,Genotype_Data!$A:$Y, E$1, FALSE)</f>
        <v>1</v>
      </c>
      <c r="F1014">
        <f>VLOOKUP($A1014,Genotype_Data!$A:$Y, F$1, FALSE)</f>
        <v>1</v>
      </c>
      <c r="G1014">
        <f>VLOOKUP($A1014,Genotype_Data!$A:$Y, G$1, FALSE)</f>
        <v>1</v>
      </c>
      <c r="H1014">
        <f>VLOOKUP($A1014,Genotype_Data!$A:$Y, H$1, FALSE)</f>
        <v>1</v>
      </c>
      <c r="I1014">
        <f>VLOOKUP($A1014,Genotype_Data!$A:$Y, I$1, FALSE)</f>
        <v>1</v>
      </c>
      <c r="J1014">
        <f>VLOOKUP($A1014,Genotype_Data!$A:$Y, J$1, FALSE)</f>
        <v>1</v>
      </c>
      <c r="K1014">
        <f>VLOOKUP($A1014,Genotype_Data!$A:$Y, K$1, FALSE)</f>
        <v>1</v>
      </c>
      <c r="L1014">
        <f>VLOOKUP($A1014,Genotype_Data!$A:$Y, L$1, FALSE)</f>
        <v>1</v>
      </c>
      <c r="M1014">
        <f>VLOOKUP($A1014,Genotype_Data!$A:$Y, M$1, FALSE)</f>
        <v>1</v>
      </c>
      <c r="N1014">
        <f>VLOOKUP($A1014,Genotype_Data!$A:$Y, N$1, FALSE)</f>
        <v>1</v>
      </c>
      <c r="O1014">
        <f>VLOOKUP($A1014,Genotype_Data!$A:$Y, O$1, FALSE)</f>
        <v>1</v>
      </c>
      <c r="P1014">
        <f>VLOOKUP($A1014,Genotype_Data!$A:$Y, P$1, FALSE)</f>
        <v>1</v>
      </c>
      <c r="Q1014">
        <f>VLOOKUP($A1014,Genotype_Data!$A:$Y, Q$1, FALSE)</f>
        <v>1</v>
      </c>
      <c r="R1014">
        <f>VLOOKUP($A1014,Genotype_Data!$A:$Y, R$1, FALSE)</f>
        <v>1</v>
      </c>
      <c r="S1014">
        <f>VLOOKUP($A1014,Genotype_Data!$A:$Y, S$1, FALSE)</f>
        <v>1</v>
      </c>
      <c r="T1014">
        <f>VLOOKUP($A1014,Genotype_Data!$A:$Y, T$1, FALSE)</f>
        <v>1</v>
      </c>
      <c r="U1014">
        <f>VLOOKUP($A1014,Genotype_Data!$A:$Y, U$1, FALSE)</f>
        <v>1</v>
      </c>
      <c r="V1014">
        <f>VLOOKUP($A1014,Genotype_Data!$A:$Y, V$1, FALSE)</f>
        <v>1</v>
      </c>
      <c r="W1014">
        <f>VLOOKUP($A1014,Genotype_Data!$A:$Y, W$1, FALSE)</f>
        <v>1</v>
      </c>
      <c r="X1014">
        <f>VLOOKUP($A1014,Genotype_Data!$A:$Y, X$1, FALSE)</f>
        <v>1</v>
      </c>
      <c r="Y1014">
        <f>VLOOKUP($A1014,Genotype_Data!$A:$Y, Y$1, FALSE)</f>
        <v>1</v>
      </c>
      <c r="Z1014">
        <f>VLOOKUP($A1014,Genotype_Data!$A:$Y, Z$1, FALSE)</f>
        <v>1</v>
      </c>
    </row>
    <row r="1015" spans="1:26" x14ac:dyDescent="0.2">
      <c r="A1015" t="s">
        <v>1598</v>
      </c>
      <c r="B1015">
        <v>1</v>
      </c>
      <c r="C1015">
        <f>VLOOKUP($A1015,Genotype_Data!A:Y, C$1, FALSE)</f>
        <v>1</v>
      </c>
      <c r="D1015">
        <f>VLOOKUP($A1015,Genotype_Data!$A:$Y, D$1, FALSE)</f>
        <v>1</v>
      </c>
      <c r="E1015">
        <f>VLOOKUP($A1015,Genotype_Data!$A:$Y, E$1, FALSE)</f>
        <v>1</v>
      </c>
      <c r="F1015">
        <f>VLOOKUP($A1015,Genotype_Data!$A:$Y, F$1, FALSE)</f>
        <v>1</v>
      </c>
      <c r="G1015">
        <f>VLOOKUP($A1015,Genotype_Data!$A:$Y, G$1, FALSE)</f>
        <v>1</v>
      </c>
      <c r="H1015">
        <f>VLOOKUP($A1015,Genotype_Data!$A:$Y, H$1, FALSE)</f>
        <v>1</v>
      </c>
      <c r="I1015">
        <f>VLOOKUP($A1015,Genotype_Data!$A:$Y, I$1, FALSE)</f>
        <v>1</v>
      </c>
      <c r="J1015">
        <f>VLOOKUP($A1015,Genotype_Data!$A:$Y, J$1, FALSE)</f>
        <v>1</v>
      </c>
      <c r="K1015">
        <f>VLOOKUP($A1015,Genotype_Data!$A:$Y, K$1, FALSE)</f>
        <v>1</v>
      </c>
      <c r="L1015">
        <f>VLOOKUP($A1015,Genotype_Data!$A:$Y, L$1, FALSE)</f>
        <v>1</v>
      </c>
      <c r="M1015">
        <f>VLOOKUP($A1015,Genotype_Data!$A:$Y, M$1, FALSE)</f>
        <v>1</v>
      </c>
      <c r="N1015">
        <f>VLOOKUP($A1015,Genotype_Data!$A:$Y, N$1, FALSE)</f>
        <v>1</v>
      </c>
      <c r="O1015">
        <f>VLOOKUP($A1015,Genotype_Data!$A:$Y, O$1, FALSE)</f>
        <v>1</v>
      </c>
      <c r="P1015">
        <f>VLOOKUP($A1015,Genotype_Data!$A:$Y, P$1, FALSE)</f>
        <v>1</v>
      </c>
      <c r="Q1015">
        <f>VLOOKUP($A1015,Genotype_Data!$A:$Y, Q$1, FALSE)</f>
        <v>1</v>
      </c>
      <c r="R1015">
        <f>VLOOKUP($A1015,Genotype_Data!$A:$Y, R$1, FALSE)</f>
        <v>1</v>
      </c>
      <c r="S1015">
        <f>VLOOKUP($A1015,Genotype_Data!$A:$Y, S$1, FALSE)</f>
        <v>1</v>
      </c>
      <c r="T1015">
        <f>VLOOKUP($A1015,Genotype_Data!$A:$Y, T$1, FALSE)</f>
        <v>1</v>
      </c>
      <c r="U1015">
        <f>VLOOKUP($A1015,Genotype_Data!$A:$Y, U$1, FALSE)</f>
        <v>1</v>
      </c>
      <c r="V1015">
        <f>VLOOKUP($A1015,Genotype_Data!$A:$Y, V$1, FALSE)</f>
        <v>1</v>
      </c>
      <c r="W1015">
        <f>VLOOKUP($A1015,Genotype_Data!$A:$Y, W$1, FALSE)</f>
        <v>1</v>
      </c>
      <c r="X1015">
        <f>VLOOKUP($A1015,Genotype_Data!$A:$Y, X$1, FALSE)</f>
        <v>1</v>
      </c>
      <c r="Y1015">
        <f>VLOOKUP($A1015,Genotype_Data!$A:$Y, Y$1, FALSE)</f>
        <v>1</v>
      </c>
      <c r="Z1015">
        <f>VLOOKUP($A1015,Genotype_Data!$A:$Y, Z$1, FALSE)</f>
        <v>1</v>
      </c>
    </row>
    <row r="1016" spans="1:26" x14ac:dyDescent="0.2">
      <c r="A1016" t="s">
        <v>1599</v>
      </c>
      <c r="B1016">
        <v>1</v>
      </c>
      <c r="C1016">
        <f>VLOOKUP($A1016,Genotype_Data!A:Y, C$1, FALSE)</f>
        <v>1</v>
      </c>
      <c r="D1016">
        <f>VLOOKUP($A1016,Genotype_Data!$A:$Y, D$1, FALSE)</f>
        <v>1</v>
      </c>
      <c r="E1016">
        <f>VLOOKUP($A1016,Genotype_Data!$A:$Y, E$1, FALSE)</f>
        <v>1</v>
      </c>
      <c r="F1016">
        <f>VLOOKUP($A1016,Genotype_Data!$A:$Y, F$1, FALSE)</f>
        <v>1</v>
      </c>
      <c r="G1016">
        <f>VLOOKUP($A1016,Genotype_Data!$A:$Y, G$1, FALSE)</f>
        <v>1</v>
      </c>
      <c r="H1016">
        <f>VLOOKUP($A1016,Genotype_Data!$A:$Y, H$1, FALSE)</f>
        <v>1</v>
      </c>
      <c r="I1016">
        <f>VLOOKUP($A1016,Genotype_Data!$A:$Y, I$1, FALSE)</f>
        <v>1</v>
      </c>
      <c r="J1016">
        <f>VLOOKUP($A1016,Genotype_Data!$A:$Y, J$1, FALSE)</f>
        <v>1</v>
      </c>
      <c r="K1016">
        <f>VLOOKUP($A1016,Genotype_Data!$A:$Y, K$1, FALSE)</f>
        <v>1</v>
      </c>
      <c r="L1016">
        <f>VLOOKUP($A1016,Genotype_Data!$A:$Y, L$1, FALSE)</f>
        <v>1</v>
      </c>
      <c r="M1016">
        <f>VLOOKUP($A1016,Genotype_Data!$A:$Y, M$1, FALSE)</f>
        <v>1</v>
      </c>
      <c r="N1016">
        <f>VLOOKUP($A1016,Genotype_Data!$A:$Y, N$1, FALSE)</f>
        <v>1</v>
      </c>
      <c r="O1016">
        <f>VLOOKUP($A1016,Genotype_Data!$A:$Y, O$1, FALSE)</f>
        <v>1</v>
      </c>
      <c r="P1016">
        <f>VLOOKUP($A1016,Genotype_Data!$A:$Y, P$1, FALSE)</f>
        <v>1</v>
      </c>
      <c r="Q1016">
        <f>VLOOKUP($A1016,Genotype_Data!$A:$Y, Q$1, FALSE)</f>
        <v>1</v>
      </c>
      <c r="R1016">
        <f>VLOOKUP($A1016,Genotype_Data!$A:$Y, R$1, FALSE)</f>
        <v>1</v>
      </c>
      <c r="S1016">
        <f>VLOOKUP($A1016,Genotype_Data!$A:$Y, S$1, FALSE)</f>
        <v>1</v>
      </c>
      <c r="T1016">
        <f>VLOOKUP($A1016,Genotype_Data!$A:$Y, T$1, FALSE)</f>
        <v>1</v>
      </c>
      <c r="U1016">
        <f>VLOOKUP($A1016,Genotype_Data!$A:$Y, U$1, FALSE)</f>
        <v>1</v>
      </c>
      <c r="V1016">
        <f>VLOOKUP($A1016,Genotype_Data!$A:$Y, V$1, FALSE)</f>
        <v>1</v>
      </c>
      <c r="W1016">
        <f>VLOOKUP($A1016,Genotype_Data!$A:$Y, W$1, FALSE)</f>
        <v>1</v>
      </c>
      <c r="X1016">
        <f>VLOOKUP($A1016,Genotype_Data!$A:$Y, X$1, FALSE)</f>
        <v>1</v>
      </c>
      <c r="Y1016">
        <f>VLOOKUP($A1016,Genotype_Data!$A:$Y, Y$1, FALSE)</f>
        <v>1</v>
      </c>
      <c r="Z1016">
        <f>VLOOKUP($A1016,Genotype_Data!$A:$Y, Z$1, FALSE)</f>
        <v>1</v>
      </c>
    </row>
    <row r="1017" spans="1:26" x14ac:dyDescent="0.2">
      <c r="A1017" t="s">
        <v>1600</v>
      </c>
      <c r="B1017">
        <v>1</v>
      </c>
      <c r="C1017">
        <f>VLOOKUP($A1017,Genotype_Data!A:Y, C$1, FALSE)</f>
        <v>1</v>
      </c>
      <c r="D1017">
        <f>VLOOKUP($A1017,Genotype_Data!$A:$Y, D$1, FALSE)</f>
        <v>1</v>
      </c>
      <c r="E1017">
        <f>VLOOKUP($A1017,Genotype_Data!$A:$Y, E$1, FALSE)</f>
        <v>1</v>
      </c>
      <c r="F1017">
        <f>VLOOKUP($A1017,Genotype_Data!$A:$Y, F$1, FALSE)</f>
        <v>1</v>
      </c>
      <c r="G1017">
        <f>VLOOKUP($A1017,Genotype_Data!$A:$Y, G$1, FALSE)</f>
        <v>1</v>
      </c>
      <c r="H1017">
        <f>VLOOKUP($A1017,Genotype_Data!$A:$Y, H$1, FALSE)</f>
        <v>1</v>
      </c>
      <c r="I1017">
        <f>VLOOKUP($A1017,Genotype_Data!$A:$Y, I$1, FALSE)</f>
        <v>1</v>
      </c>
      <c r="J1017">
        <f>VLOOKUP($A1017,Genotype_Data!$A:$Y, J$1, FALSE)</f>
        <v>1</v>
      </c>
      <c r="K1017">
        <f>VLOOKUP($A1017,Genotype_Data!$A:$Y, K$1, FALSE)</f>
        <v>1</v>
      </c>
      <c r="L1017">
        <f>VLOOKUP($A1017,Genotype_Data!$A:$Y, L$1, FALSE)</f>
        <v>1</v>
      </c>
      <c r="M1017">
        <f>VLOOKUP($A1017,Genotype_Data!$A:$Y, M$1, FALSE)</f>
        <v>1</v>
      </c>
      <c r="N1017">
        <f>VLOOKUP($A1017,Genotype_Data!$A:$Y, N$1, FALSE)</f>
        <v>1</v>
      </c>
      <c r="O1017">
        <f>VLOOKUP($A1017,Genotype_Data!$A:$Y, O$1, FALSE)</f>
        <v>1</v>
      </c>
      <c r="P1017">
        <f>VLOOKUP($A1017,Genotype_Data!$A:$Y, P$1, FALSE)</f>
        <v>1</v>
      </c>
      <c r="Q1017">
        <f>VLOOKUP($A1017,Genotype_Data!$A:$Y, Q$1, FALSE)</f>
        <v>1</v>
      </c>
      <c r="R1017">
        <f>VLOOKUP($A1017,Genotype_Data!$A:$Y, R$1, FALSE)</f>
        <v>1</v>
      </c>
      <c r="S1017">
        <f>VLOOKUP($A1017,Genotype_Data!$A:$Y, S$1, FALSE)</f>
        <v>1</v>
      </c>
      <c r="T1017">
        <f>VLOOKUP($A1017,Genotype_Data!$A:$Y, T$1, FALSE)</f>
        <v>1</v>
      </c>
      <c r="U1017">
        <f>VLOOKUP($A1017,Genotype_Data!$A:$Y, U$1, FALSE)</f>
        <v>1</v>
      </c>
      <c r="V1017">
        <f>VLOOKUP($A1017,Genotype_Data!$A:$Y, V$1, FALSE)</f>
        <v>1</v>
      </c>
      <c r="W1017">
        <f>VLOOKUP($A1017,Genotype_Data!$A:$Y, W$1, FALSE)</f>
        <v>1</v>
      </c>
      <c r="X1017">
        <f>VLOOKUP($A1017,Genotype_Data!$A:$Y, X$1, FALSE)</f>
        <v>1</v>
      </c>
      <c r="Y1017">
        <f>VLOOKUP($A1017,Genotype_Data!$A:$Y, Y$1, FALSE)</f>
        <v>1</v>
      </c>
      <c r="Z1017">
        <f>VLOOKUP($A1017,Genotype_Data!$A:$Y, Z$1, FALSE)</f>
        <v>1</v>
      </c>
    </row>
    <row r="1018" spans="1:26" x14ac:dyDescent="0.2">
      <c r="A1018" t="s">
        <v>1601</v>
      </c>
      <c r="B1018">
        <v>1</v>
      </c>
      <c r="C1018">
        <f>VLOOKUP($A1018,Genotype_Data!A:Y, C$1, FALSE)</f>
        <v>1</v>
      </c>
      <c r="D1018">
        <f>VLOOKUP($A1018,Genotype_Data!$A:$Y, D$1, FALSE)</f>
        <v>1</v>
      </c>
      <c r="E1018">
        <f>VLOOKUP($A1018,Genotype_Data!$A:$Y, E$1, FALSE)</f>
        <v>1</v>
      </c>
      <c r="F1018">
        <f>VLOOKUP($A1018,Genotype_Data!$A:$Y, F$1, FALSE)</f>
        <v>1</v>
      </c>
      <c r="G1018">
        <f>VLOOKUP($A1018,Genotype_Data!$A:$Y, G$1, FALSE)</f>
        <v>1</v>
      </c>
      <c r="H1018">
        <f>VLOOKUP($A1018,Genotype_Data!$A:$Y, H$1, FALSE)</f>
        <v>1</v>
      </c>
      <c r="I1018">
        <f>VLOOKUP($A1018,Genotype_Data!$A:$Y, I$1, FALSE)</f>
        <v>1</v>
      </c>
      <c r="J1018">
        <f>VLOOKUP($A1018,Genotype_Data!$A:$Y, J$1, FALSE)</f>
        <v>1</v>
      </c>
      <c r="K1018">
        <f>VLOOKUP($A1018,Genotype_Data!$A:$Y, K$1, FALSE)</f>
        <v>1</v>
      </c>
      <c r="L1018">
        <f>VLOOKUP($A1018,Genotype_Data!$A:$Y, L$1, FALSE)</f>
        <v>1</v>
      </c>
      <c r="M1018">
        <f>VLOOKUP($A1018,Genotype_Data!$A:$Y, M$1, FALSE)</f>
        <v>1</v>
      </c>
      <c r="N1018">
        <f>VLOOKUP($A1018,Genotype_Data!$A:$Y, N$1, FALSE)</f>
        <v>1</v>
      </c>
      <c r="O1018">
        <f>VLOOKUP($A1018,Genotype_Data!$A:$Y, O$1, FALSE)</f>
        <v>1</v>
      </c>
      <c r="P1018">
        <f>VLOOKUP($A1018,Genotype_Data!$A:$Y, P$1, FALSE)</f>
        <v>1</v>
      </c>
      <c r="Q1018">
        <f>VLOOKUP($A1018,Genotype_Data!$A:$Y, Q$1, FALSE)</f>
        <v>1</v>
      </c>
      <c r="R1018">
        <f>VLOOKUP($A1018,Genotype_Data!$A:$Y, R$1, FALSE)</f>
        <v>1</v>
      </c>
      <c r="S1018">
        <f>VLOOKUP($A1018,Genotype_Data!$A:$Y, S$1, FALSE)</f>
        <v>1</v>
      </c>
      <c r="T1018">
        <f>VLOOKUP($A1018,Genotype_Data!$A:$Y, T$1, FALSE)</f>
        <v>1</v>
      </c>
      <c r="U1018">
        <f>VLOOKUP($A1018,Genotype_Data!$A:$Y, U$1, FALSE)</f>
        <v>1</v>
      </c>
      <c r="V1018">
        <f>VLOOKUP($A1018,Genotype_Data!$A:$Y, V$1, FALSE)</f>
        <v>1</v>
      </c>
      <c r="W1018">
        <f>VLOOKUP($A1018,Genotype_Data!$A:$Y, W$1, FALSE)</f>
        <v>1</v>
      </c>
      <c r="X1018">
        <f>VLOOKUP($A1018,Genotype_Data!$A:$Y, X$1, FALSE)</f>
        <v>1</v>
      </c>
      <c r="Y1018">
        <f>VLOOKUP($A1018,Genotype_Data!$A:$Y, Y$1, FALSE)</f>
        <v>1</v>
      </c>
      <c r="Z1018">
        <f>VLOOKUP($A1018,Genotype_Data!$A:$Y, Z$1, FALSE)</f>
        <v>1</v>
      </c>
    </row>
    <row r="1019" spans="1:26" x14ac:dyDescent="0.2">
      <c r="A1019" t="s">
        <v>1602</v>
      </c>
      <c r="B1019">
        <v>1</v>
      </c>
      <c r="C1019">
        <f>VLOOKUP($A1019,Genotype_Data!A:Y, C$1, FALSE)</f>
        <v>1</v>
      </c>
      <c r="D1019">
        <f>VLOOKUP($A1019,Genotype_Data!$A:$Y, D$1, FALSE)</f>
        <v>1</v>
      </c>
      <c r="E1019">
        <f>VLOOKUP($A1019,Genotype_Data!$A:$Y, E$1, FALSE)</f>
        <v>1</v>
      </c>
      <c r="F1019">
        <f>VLOOKUP($A1019,Genotype_Data!$A:$Y, F$1, FALSE)</f>
        <v>1</v>
      </c>
      <c r="G1019">
        <f>VLOOKUP($A1019,Genotype_Data!$A:$Y, G$1, FALSE)</f>
        <v>1</v>
      </c>
      <c r="H1019">
        <f>VLOOKUP($A1019,Genotype_Data!$A:$Y, H$1, FALSE)</f>
        <v>1</v>
      </c>
      <c r="I1019">
        <f>VLOOKUP($A1019,Genotype_Data!$A:$Y, I$1, FALSE)</f>
        <v>1</v>
      </c>
      <c r="J1019">
        <f>VLOOKUP($A1019,Genotype_Data!$A:$Y, J$1, FALSE)</f>
        <v>1</v>
      </c>
      <c r="K1019">
        <f>VLOOKUP($A1019,Genotype_Data!$A:$Y, K$1, FALSE)</f>
        <v>1</v>
      </c>
      <c r="L1019">
        <f>VLOOKUP($A1019,Genotype_Data!$A:$Y, L$1, FALSE)</f>
        <v>1</v>
      </c>
      <c r="M1019">
        <f>VLOOKUP($A1019,Genotype_Data!$A:$Y, M$1, FALSE)</f>
        <v>1</v>
      </c>
      <c r="N1019">
        <f>VLOOKUP($A1019,Genotype_Data!$A:$Y, N$1, FALSE)</f>
        <v>1</v>
      </c>
      <c r="O1019">
        <f>VLOOKUP($A1019,Genotype_Data!$A:$Y, O$1, FALSE)</f>
        <v>1</v>
      </c>
      <c r="P1019">
        <f>VLOOKUP($A1019,Genotype_Data!$A:$Y, P$1, FALSE)</f>
        <v>1</v>
      </c>
      <c r="Q1019">
        <f>VLOOKUP($A1019,Genotype_Data!$A:$Y, Q$1, FALSE)</f>
        <v>1</v>
      </c>
      <c r="R1019">
        <f>VLOOKUP($A1019,Genotype_Data!$A:$Y, R$1, FALSE)</f>
        <v>1</v>
      </c>
      <c r="S1019">
        <f>VLOOKUP($A1019,Genotype_Data!$A:$Y, S$1, FALSE)</f>
        <v>1</v>
      </c>
      <c r="T1019">
        <f>VLOOKUP($A1019,Genotype_Data!$A:$Y, T$1, FALSE)</f>
        <v>1</v>
      </c>
      <c r="U1019">
        <f>VLOOKUP($A1019,Genotype_Data!$A:$Y, U$1, FALSE)</f>
        <v>1</v>
      </c>
      <c r="V1019">
        <f>VLOOKUP($A1019,Genotype_Data!$A:$Y, V$1, FALSE)</f>
        <v>1</v>
      </c>
      <c r="W1019">
        <f>VLOOKUP($A1019,Genotype_Data!$A:$Y, W$1, FALSE)</f>
        <v>1</v>
      </c>
      <c r="X1019">
        <f>VLOOKUP($A1019,Genotype_Data!$A:$Y, X$1, FALSE)</f>
        <v>1</v>
      </c>
      <c r="Y1019">
        <f>VLOOKUP($A1019,Genotype_Data!$A:$Y, Y$1, FALSE)</f>
        <v>1</v>
      </c>
      <c r="Z1019">
        <f>VLOOKUP($A1019,Genotype_Data!$A:$Y, Z$1, FALSE)</f>
        <v>1</v>
      </c>
    </row>
    <row r="1020" spans="1:26" x14ac:dyDescent="0.2">
      <c r="A1020" t="s">
        <v>1603</v>
      </c>
      <c r="B1020">
        <v>1</v>
      </c>
      <c r="C1020">
        <f>VLOOKUP($A1020,Genotype_Data!A:Y, C$1, FALSE)</f>
        <v>1</v>
      </c>
      <c r="D1020">
        <f>VLOOKUP($A1020,Genotype_Data!$A:$Y, D$1, FALSE)</f>
        <v>1</v>
      </c>
      <c r="E1020">
        <f>VLOOKUP($A1020,Genotype_Data!$A:$Y, E$1, FALSE)</f>
        <v>1</v>
      </c>
      <c r="F1020">
        <f>VLOOKUP($A1020,Genotype_Data!$A:$Y, F$1, FALSE)</f>
        <v>1</v>
      </c>
      <c r="G1020">
        <f>VLOOKUP($A1020,Genotype_Data!$A:$Y, G$1, FALSE)</f>
        <v>1</v>
      </c>
      <c r="H1020">
        <f>VLOOKUP($A1020,Genotype_Data!$A:$Y, H$1, FALSE)</f>
        <v>1</v>
      </c>
      <c r="I1020">
        <f>VLOOKUP($A1020,Genotype_Data!$A:$Y, I$1, FALSE)</f>
        <v>1</v>
      </c>
      <c r="J1020">
        <f>VLOOKUP($A1020,Genotype_Data!$A:$Y, J$1, FALSE)</f>
        <v>1</v>
      </c>
      <c r="K1020">
        <f>VLOOKUP($A1020,Genotype_Data!$A:$Y, K$1, FALSE)</f>
        <v>1</v>
      </c>
      <c r="L1020">
        <f>VLOOKUP($A1020,Genotype_Data!$A:$Y, L$1, FALSE)</f>
        <v>1</v>
      </c>
      <c r="M1020">
        <f>VLOOKUP($A1020,Genotype_Data!$A:$Y, M$1, FALSE)</f>
        <v>1</v>
      </c>
      <c r="N1020">
        <f>VLOOKUP($A1020,Genotype_Data!$A:$Y, N$1, FALSE)</f>
        <v>1</v>
      </c>
      <c r="O1020">
        <f>VLOOKUP($A1020,Genotype_Data!$A:$Y, O$1, FALSE)</f>
        <v>1</v>
      </c>
      <c r="P1020">
        <f>VLOOKUP($A1020,Genotype_Data!$A:$Y, P$1, FALSE)</f>
        <v>1</v>
      </c>
      <c r="Q1020">
        <f>VLOOKUP($A1020,Genotype_Data!$A:$Y, Q$1, FALSE)</f>
        <v>1</v>
      </c>
      <c r="R1020">
        <f>VLOOKUP($A1020,Genotype_Data!$A:$Y, R$1, FALSE)</f>
        <v>1</v>
      </c>
      <c r="S1020">
        <f>VLOOKUP($A1020,Genotype_Data!$A:$Y, S$1, FALSE)</f>
        <v>1</v>
      </c>
      <c r="T1020">
        <f>VLOOKUP($A1020,Genotype_Data!$A:$Y, T$1, FALSE)</f>
        <v>1</v>
      </c>
      <c r="U1020">
        <f>VLOOKUP($A1020,Genotype_Data!$A:$Y, U$1, FALSE)</f>
        <v>1</v>
      </c>
      <c r="V1020">
        <f>VLOOKUP($A1020,Genotype_Data!$A:$Y, V$1, FALSE)</f>
        <v>1</v>
      </c>
      <c r="W1020">
        <f>VLOOKUP($A1020,Genotype_Data!$A:$Y, W$1, FALSE)</f>
        <v>1</v>
      </c>
      <c r="X1020">
        <f>VLOOKUP($A1020,Genotype_Data!$A:$Y, X$1, FALSE)</f>
        <v>1</v>
      </c>
      <c r="Y1020">
        <f>VLOOKUP($A1020,Genotype_Data!$A:$Y, Y$1, FALSE)</f>
        <v>1</v>
      </c>
      <c r="Z1020">
        <f>VLOOKUP($A1020,Genotype_Data!$A:$Y, Z$1, FALSE)</f>
        <v>1</v>
      </c>
    </row>
    <row r="1021" spans="1:26" x14ac:dyDescent="0.2">
      <c r="A1021" t="s">
        <v>1604</v>
      </c>
      <c r="B1021">
        <v>1</v>
      </c>
      <c r="C1021">
        <f>VLOOKUP($A1021,Genotype_Data!A:Y, C$1, FALSE)</f>
        <v>1</v>
      </c>
      <c r="D1021">
        <f>VLOOKUP($A1021,Genotype_Data!$A:$Y, D$1, FALSE)</f>
        <v>1</v>
      </c>
      <c r="E1021">
        <f>VLOOKUP($A1021,Genotype_Data!$A:$Y, E$1, FALSE)</f>
        <v>1</v>
      </c>
      <c r="F1021">
        <f>VLOOKUP($A1021,Genotype_Data!$A:$Y, F$1, FALSE)</f>
        <v>1</v>
      </c>
      <c r="G1021">
        <f>VLOOKUP($A1021,Genotype_Data!$A:$Y, G$1, FALSE)</f>
        <v>1</v>
      </c>
      <c r="H1021">
        <f>VLOOKUP($A1021,Genotype_Data!$A:$Y, H$1, FALSE)</f>
        <v>1</v>
      </c>
      <c r="I1021">
        <f>VLOOKUP($A1021,Genotype_Data!$A:$Y, I$1, FALSE)</f>
        <v>1</v>
      </c>
      <c r="J1021">
        <f>VLOOKUP($A1021,Genotype_Data!$A:$Y, J$1, FALSE)</f>
        <v>1</v>
      </c>
      <c r="K1021">
        <f>VLOOKUP($A1021,Genotype_Data!$A:$Y, K$1, FALSE)</f>
        <v>1</v>
      </c>
      <c r="L1021">
        <f>VLOOKUP($A1021,Genotype_Data!$A:$Y, L$1, FALSE)</f>
        <v>1</v>
      </c>
      <c r="M1021">
        <f>VLOOKUP($A1021,Genotype_Data!$A:$Y, M$1, FALSE)</f>
        <v>1</v>
      </c>
      <c r="N1021">
        <f>VLOOKUP($A1021,Genotype_Data!$A:$Y, N$1, FALSE)</f>
        <v>1</v>
      </c>
      <c r="O1021">
        <f>VLOOKUP($A1021,Genotype_Data!$A:$Y, O$1, FALSE)</f>
        <v>1</v>
      </c>
      <c r="P1021">
        <f>VLOOKUP($A1021,Genotype_Data!$A:$Y, P$1, FALSE)</f>
        <v>1</v>
      </c>
      <c r="Q1021">
        <f>VLOOKUP($A1021,Genotype_Data!$A:$Y, Q$1, FALSE)</f>
        <v>1</v>
      </c>
      <c r="R1021">
        <f>VLOOKUP($A1021,Genotype_Data!$A:$Y, R$1, FALSE)</f>
        <v>1</v>
      </c>
      <c r="S1021">
        <f>VLOOKUP($A1021,Genotype_Data!$A:$Y, S$1, FALSE)</f>
        <v>1</v>
      </c>
      <c r="T1021">
        <f>VLOOKUP($A1021,Genotype_Data!$A:$Y, T$1, FALSE)</f>
        <v>1</v>
      </c>
      <c r="U1021">
        <f>VLOOKUP($A1021,Genotype_Data!$A:$Y, U$1, FALSE)</f>
        <v>1</v>
      </c>
      <c r="V1021">
        <f>VLOOKUP($A1021,Genotype_Data!$A:$Y, V$1, FALSE)</f>
        <v>1</v>
      </c>
      <c r="W1021">
        <f>VLOOKUP($A1021,Genotype_Data!$A:$Y, W$1, FALSE)</f>
        <v>1</v>
      </c>
      <c r="X1021">
        <f>VLOOKUP($A1021,Genotype_Data!$A:$Y, X$1, FALSE)</f>
        <v>1</v>
      </c>
      <c r="Y1021">
        <f>VLOOKUP($A1021,Genotype_Data!$A:$Y, Y$1, FALSE)</f>
        <v>1</v>
      </c>
      <c r="Z1021">
        <f>VLOOKUP($A1021,Genotype_Data!$A:$Y, Z$1, FALSE)</f>
        <v>1</v>
      </c>
    </row>
    <row r="1022" spans="1:26" x14ac:dyDescent="0.2">
      <c r="A1022" t="s">
        <v>1605</v>
      </c>
      <c r="B1022">
        <v>1</v>
      </c>
      <c r="C1022">
        <f>VLOOKUP($A1022,Genotype_Data!A:Y, C$1, FALSE)</f>
        <v>1</v>
      </c>
      <c r="D1022">
        <f>VLOOKUP($A1022,Genotype_Data!$A:$Y, D$1, FALSE)</f>
        <v>1</v>
      </c>
      <c r="E1022">
        <f>VLOOKUP($A1022,Genotype_Data!$A:$Y, E$1, FALSE)</f>
        <v>1</v>
      </c>
      <c r="F1022">
        <f>VLOOKUP($A1022,Genotype_Data!$A:$Y, F$1, FALSE)</f>
        <v>1</v>
      </c>
      <c r="G1022">
        <f>VLOOKUP($A1022,Genotype_Data!$A:$Y, G$1, FALSE)</f>
        <v>1</v>
      </c>
      <c r="H1022">
        <f>VLOOKUP($A1022,Genotype_Data!$A:$Y, H$1, FALSE)</f>
        <v>1</v>
      </c>
      <c r="I1022">
        <f>VLOOKUP($A1022,Genotype_Data!$A:$Y, I$1, FALSE)</f>
        <v>1</v>
      </c>
      <c r="J1022">
        <f>VLOOKUP($A1022,Genotype_Data!$A:$Y, J$1, FALSE)</f>
        <v>1</v>
      </c>
      <c r="K1022">
        <f>VLOOKUP($A1022,Genotype_Data!$A:$Y, K$1, FALSE)</f>
        <v>1</v>
      </c>
      <c r="L1022">
        <f>VLOOKUP($A1022,Genotype_Data!$A:$Y, L$1, FALSE)</f>
        <v>1</v>
      </c>
      <c r="M1022">
        <f>VLOOKUP($A1022,Genotype_Data!$A:$Y, M$1, FALSE)</f>
        <v>1</v>
      </c>
      <c r="N1022">
        <f>VLOOKUP($A1022,Genotype_Data!$A:$Y, N$1, FALSE)</f>
        <v>1</v>
      </c>
      <c r="O1022">
        <f>VLOOKUP($A1022,Genotype_Data!$A:$Y, O$1, FALSE)</f>
        <v>1</v>
      </c>
      <c r="P1022">
        <f>VLOOKUP($A1022,Genotype_Data!$A:$Y, P$1, FALSE)</f>
        <v>1</v>
      </c>
      <c r="Q1022">
        <f>VLOOKUP($A1022,Genotype_Data!$A:$Y, Q$1, FALSE)</f>
        <v>1</v>
      </c>
      <c r="R1022">
        <f>VLOOKUP($A1022,Genotype_Data!$A:$Y, R$1, FALSE)</f>
        <v>1</v>
      </c>
      <c r="S1022">
        <f>VLOOKUP($A1022,Genotype_Data!$A:$Y, S$1, FALSE)</f>
        <v>1</v>
      </c>
      <c r="T1022">
        <f>VLOOKUP($A1022,Genotype_Data!$A:$Y, T$1, FALSE)</f>
        <v>1</v>
      </c>
      <c r="U1022">
        <f>VLOOKUP($A1022,Genotype_Data!$A:$Y, U$1, FALSE)</f>
        <v>1</v>
      </c>
      <c r="V1022">
        <f>VLOOKUP($A1022,Genotype_Data!$A:$Y, V$1, FALSE)</f>
        <v>1</v>
      </c>
      <c r="W1022">
        <f>VLOOKUP($A1022,Genotype_Data!$A:$Y, W$1, FALSE)</f>
        <v>1</v>
      </c>
      <c r="X1022">
        <f>VLOOKUP($A1022,Genotype_Data!$A:$Y, X$1, FALSE)</f>
        <v>1</v>
      </c>
      <c r="Y1022">
        <f>VLOOKUP($A1022,Genotype_Data!$A:$Y, Y$1, FALSE)</f>
        <v>1</v>
      </c>
      <c r="Z1022">
        <f>VLOOKUP($A1022,Genotype_Data!$A:$Y, Z$1, FALSE)</f>
        <v>1</v>
      </c>
    </row>
    <row r="1023" spans="1:26" x14ac:dyDescent="0.2">
      <c r="A1023" t="s">
        <v>1606</v>
      </c>
      <c r="B1023">
        <v>1</v>
      </c>
      <c r="C1023">
        <f>VLOOKUP($A1023,Genotype_Data!A:Y, C$1, FALSE)</f>
        <v>1</v>
      </c>
      <c r="D1023">
        <f>VLOOKUP($A1023,Genotype_Data!$A:$Y, D$1, FALSE)</f>
        <v>1</v>
      </c>
      <c r="E1023">
        <f>VLOOKUP($A1023,Genotype_Data!$A:$Y, E$1, FALSE)</f>
        <v>1</v>
      </c>
      <c r="F1023">
        <f>VLOOKUP($A1023,Genotype_Data!$A:$Y, F$1, FALSE)</f>
        <v>1</v>
      </c>
      <c r="G1023">
        <f>VLOOKUP($A1023,Genotype_Data!$A:$Y, G$1, FALSE)</f>
        <v>1</v>
      </c>
      <c r="H1023">
        <f>VLOOKUP($A1023,Genotype_Data!$A:$Y, H$1, FALSE)</f>
        <v>1</v>
      </c>
      <c r="I1023">
        <f>VLOOKUP($A1023,Genotype_Data!$A:$Y, I$1, FALSE)</f>
        <v>1</v>
      </c>
      <c r="J1023">
        <f>VLOOKUP($A1023,Genotype_Data!$A:$Y, J$1, FALSE)</f>
        <v>1</v>
      </c>
      <c r="K1023">
        <f>VLOOKUP($A1023,Genotype_Data!$A:$Y, K$1, FALSE)</f>
        <v>1</v>
      </c>
      <c r="L1023">
        <f>VLOOKUP($A1023,Genotype_Data!$A:$Y, L$1, FALSE)</f>
        <v>1</v>
      </c>
      <c r="M1023">
        <f>VLOOKUP($A1023,Genotype_Data!$A:$Y, M$1, FALSE)</f>
        <v>1</v>
      </c>
      <c r="N1023">
        <f>VLOOKUP($A1023,Genotype_Data!$A:$Y, N$1, FALSE)</f>
        <v>1</v>
      </c>
      <c r="O1023">
        <f>VLOOKUP($A1023,Genotype_Data!$A:$Y, O$1, FALSE)</f>
        <v>1</v>
      </c>
      <c r="P1023">
        <f>VLOOKUP($A1023,Genotype_Data!$A:$Y, P$1, FALSE)</f>
        <v>1</v>
      </c>
      <c r="Q1023">
        <f>VLOOKUP($A1023,Genotype_Data!$A:$Y, Q$1, FALSE)</f>
        <v>1</v>
      </c>
      <c r="R1023">
        <f>VLOOKUP($A1023,Genotype_Data!$A:$Y, R$1, FALSE)</f>
        <v>1</v>
      </c>
      <c r="S1023">
        <f>VLOOKUP($A1023,Genotype_Data!$A:$Y, S$1, FALSE)</f>
        <v>1</v>
      </c>
      <c r="T1023">
        <f>VLOOKUP($A1023,Genotype_Data!$A:$Y, T$1, FALSE)</f>
        <v>1</v>
      </c>
      <c r="U1023">
        <f>VLOOKUP($A1023,Genotype_Data!$A:$Y, U$1, FALSE)</f>
        <v>1</v>
      </c>
      <c r="V1023">
        <f>VLOOKUP($A1023,Genotype_Data!$A:$Y, V$1, FALSE)</f>
        <v>1</v>
      </c>
      <c r="W1023">
        <f>VLOOKUP($A1023,Genotype_Data!$A:$Y, W$1, FALSE)</f>
        <v>1</v>
      </c>
      <c r="X1023">
        <f>VLOOKUP($A1023,Genotype_Data!$A:$Y, X$1, FALSE)</f>
        <v>1</v>
      </c>
      <c r="Y1023">
        <f>VLOOKUP($A1023,Genotype_Data!$A:$Y, Y$1, FALSE)</f>
        <v>1</v>
      </c>
      <c r="Z1023">
        <f>VLOOKUP($A1023,Genotype_Data!$A:$Y, Z$1, FALSE)</f>
        <v>1</v>
      </c>
    </row>
    <row r="1024" spans="1:26" x14ac:dyDescent="0.2">
      <c r="A1024" t="s">
        <v>1607</v>
      </c>
      <c r="B1024">
        <v>1</v>
      </c>
      <c r="C1024">
        <f>VLOOKUP($A1024,Genotype_Data!A:Y, C$1, FALSE)</f>
        <v>1</v>
      </c>
      <c r="D1024">
        <f>VLOOKUP($A1024,Genotype_Data!$A:$Y, D$1, FALSE)</f>
        <v>1</v>
      </c>
      <c r="E1024">
        <f>VLOOKUP($A1024,Genotype_Data!$A:$Y, E$1, FALSE)</f>
        <v>1</v>
      </c>
      <c r="F1024">
        <f>VLOOKUP($A1024,Genotype_Data!$A:$Y, F$1, FALSE)</f>
        <v>1</v>
      </c>
      <c r="G1024">
        <f>VLOOKUP($A1024,Genotype_Data!$A:$Y, G$1, FALSE)</f>
        <v>1</v>
      </c>
      <c r="H1024">
        <f>VLOOKUP($A1024,Genotype_Data!$A:$Y, H$1, FALSE)</f>
        <v>1</v>
      </c>
      <c r="I1024">
        <f>VLOOKUP($A1024,Genotype_Data!$A:$Y, I$1, FALSE)</f>
        <v>1</v>
      </c>
      <c r="J1024">
        <f>VLOOKUP($A1024,Genotype_Data!$A:$Y, J$1, FALSE)</f>
        <v>1</v>
      </c>
      <c r="K1024">
        <f>VLOOKUP($A1024,Genotype_Data!$A:$Y, K$1, FALSE)</f>
        <v>1</v>
      </c>
      <c r="L1024">
        <f>VLOOKUP($A1024,Genotype_Data!$A:$Y, L$1, FALSE)</f>
        <v>1</v>
      </c>
      <c r="M1024">
        <f>VLOOKUP($A1024,Genotype_Data!$A:$Y, M$1, FALSE)</f>
        <v>1</v>
      </c>
      <c r="N1024">
        <f>VLOOKUP($A1024,Genotype_Data!$A:$Y, N$1, FALSE)</f>
        <v>1</v>
      </c>
      <c r="O1024">
        <f>VLOOKUP($A1024,Genotype_Data!$A:$Y, O$1, FALSE)</f>
        <v>1</v>
      </c>
      <c r="P1024">
        <f>VLOOKUP($A1024,Genotype_Data!$A:$Y, P$1, FALSE)</f>
        <v>1</v>
      </c>
      <c r="Q1024">
        <f>VLOOKUP($A1024,Genotype_Data!$A:$Y, Q$1, FALSE)</f>
        <v>1</v>
      </c>
      <c r="R1024">
        <f>VLOOKUP($A1024,Genotype_Data!$A:$Y, R$1, FALSE)</f>
        <v>1</v>
      </c>
      <c r="S1024">
        <f>VLOOKUP($A1024,Genotype_Data!$A:$Y, S$1, FALSE)</f>
        <v>1</v>
      </c>
      <c r="T1024">
        <f>VLOOKUP($A1024,Genotype_Data!$A:$Y, T$1, FALSE)</f>
        <v>1</v>
      </c>
      <c r="U1024">
        <f>VLOOKUP($A1024,Genotype_Data!$A:$Y, U$1, FALSE)</f>
        <v>1</v>
      </c>
      <c r="V1024">
        <f>VLOOKUP($A1024,Genotype_Data!$A:$Y, V$1, FALSE)</f>
        <v>1</v>
      </c>
      <c r="W1024">
        <f>VLOOKUP($A1024,Genotype_Data!$A:$Y, W$1, FALSE)</f>
        <v>1</v>
      </c>
      <c r="X1024">
        <f>VLOOKUP($A1024,Genotype_Data!$A:$Y, X$1, FALSE)</f>
        <v>1</v>
      </c>
      <c r="Y1024">
        <f>VLOOKUP($A1024,Genotype_Data!$A:$Y, Y$1, FALSE)</f>
        <v>1</v>
      </c>
      <c r="Z1024">
        <f>VLOOKUP($A1024,Genotype_Data!$A:$Y, Z$1, FALSE)</f>
        <v>1</v>
      </c>
    </row>
    <row r="1025" spans="1:26" x14ac:dyDescent="0.2">
      <c r="A1025" t="s">
        <v>1608</v>
      </c>
      <c r="B1025">
        <v>1</v>
      </c>
      <c r="C1025">
        <f>VLOOKUP($A1025,Genotype_Data!A:Y, C$1, FALSE)</f>
        <v>1</v>
      </c>
      <c r="D1025">
        <f>VLOOKUP($A1025,Genotype_Data!$A:$Y, D$1, FALSE)</f>
        <v>1</v>
      </c>
      <c r="E1025">
        <f>VLOOKUP($A1025,Genotype_Data!$A:$Y, E$1, FALSE)</f>
        <v>1</v>
      </c>
      <c r="F1025">
        <f>VLOOKUP($A1025,Genotype_Data!$A:$Y, F$1, FALSE)</f>
        <v>1</v>
      </c>
      <c r="G1025">
        <f>VLOOKUP($A1025,Genotype_Data!$A:$Y, G$1, FALSE)</f>
        <v>1</v>
      </c>
      <c r="H1025">
        <f>VLOOKUP($A1025,Genotype_Data!$A:$Y, H$1, FALSE)</f>
        <v>1</v>
      </c>
      <c r="I1025">
        <f>VLOOKUP($A1025,Genotype_Data!$A:$Y, I$1, FALSE)</f>
        <v>1</v>
      </c>
      <c r="J1025">
        <f>VLOOKUP($A1025,Genotype_Data!$A:$Y, J$1, FALSE)</f>
        <v>1</v>
      </c>
      <c r="K1025">
        <f>VLOOKUP($A1025,Genotype_Data!$A:$Y, K$1, FALSE)</f>
        <v>1</v>
      </c>
      <c r="L1025">
        <f>VLOOKUP($A1025,Genotype_Data!$A:$Y, L$1, FALSE)</f>
        <v>1</v>
      </c>
      <c r="M1025">
        <f>VLOOKUP($A1025,Genotype_Data!$A:$Y, M$1, FALSE)</f>
        <v>1</v>
      </c>
      <c r="N1025">
        <f>VLOOKUP($A1025,Genotype_Data!$A:$Y, N$1, FALSE)</f>
        <v>1</v>
      </c>
      <c r="O1025">
        <f>VLOOKUP($A1025,Genotype_Data!$A:$Y, O$1, FALSE)</f>
        <v>1</v>
      </c>
      <c r="P1025">
        <f>VLOOKUP($A1025,Genotype_Data!$A:$Y, P$1, FALSE)</f>
        <v>1</v>
      </c>
      <c r="Q1025">
        <f>VLOOKUP($A1025,Genotype_Data!$A:$Y, Q$1, FALSE)</f>
        <v>1</v>
      </c>
      <c r="R1025">
        <f>VLOOKUP($A1025,Genotype_Data!$A:$Y, R$1, FALSE)</f>
        <v>1</v>
      </c>
      <c r="S1025">
        <f>VLOOKUP($A1025,Genotype_Data!$A:$Y, S$1, FALSE)</f>
        <v>1</v>
      </c>
      <c r="T1025">
        <f>VLOOKUP($A1025,Genotype_Data!$A:$Y, T$1, FALSE)</f>
        <v>1</v>
      </c>
      <c r="U1025">
        <f>VLOOKUP($A1025,Genotype_Data!$A:$Y, U$1, FALSE)</f>
        <v>1</v>
      </c>
      <c r="V1025">
        <f>VLOOKUP($A1025,Genotype_Data!$A:$Y, V$1, FALSE)</f>
        <v>1</v>
      </c>
      <c r="W1025">
        <f>VLOOKUP($A1025,Genotype_Data!$A:$Y, W$1, FALSE)</f>
        <v>1</v>
      </c>
      <c r="X1025">
        <f>VLOOKUP($A1025,Genotype_Data!$A:$Y, X$1, FALSE)</f>
        <v>1</v>
      </c>
      <c r="Y1025">
        <f>VLOOKUP($A1025,Genotype_Data!$A:$Y, Y$1, FALSE)</f>
        <v>1</v>
      </c>
      <c r="Z1025">
        <f>VLOOKUP($A1025,Genotype_Data!$A:$Y, Z$1, FALSE)</f>
        <v>1</v>
      </c>
    </row>
    <row r="1026" spans="1:26" x14ac:dyDescent="0.2">
      <c r="A1026" t="s">
        <v>1609</v>
      </c>
      <c r="B1026">
        <v>1</v>
      </c>
      <c r="C1026">
        <f>VLOOKUP($A1026,Genotype_Data!A:Y, C$1, FALSE)</f>
        <v>1</v>
      </c>
      <c r="D1026">
        <f>VLOOKUP($A1026,Genotype_Data!$A:$Y, D$1, FALSE)</f>
        <v>1</v>
      </c>
      <c r="E1026">
        <f>VLOOKUP($A1026,Genotype_Data!$A:$Y, E$1, FALSE)</f>
        <v>1</v>
      </c>
      <c r="F1026">
        <f>VLOOKUP($A1026,Genotype_Data!$A:$Y, F$1, FALSE)</f>
        <v>1</v>
      </c>
      <c r="G1026">
        <f>VLOOKUP($A1026,Genotype_Data!$A:$Y, G$1, FALSE)</f>
        <v>1</v>
      </c>
      <c r="H1026">
        <f>VLOOKUP($A1026,Genotype_Data!$A:$Y, H$1, FALSE)</f>
        <v>1</v>
      </c>
      <c r="I1026">
        <f>VLOOKUP($A1026,Genotype_Data!$A:$Y, I$1, FALSE)</f>
        <v>1</v>
      </c>
      <c r="J1026">
        <f>VLOOKUP($A1026,Genotype_Data!$A:$Y, J$1, FALSE)</f>
        <v>1</v>
      </c>
      <c r="K1026">
        <f>VLOOKUP($A1026,Genotype_Data!$A:$Y, K$1, FALSE)</f>
        <v>1</v>
      </c>
      <c r="L1026">
        <f>VLOOKUP($A1026,Genotype_Data!$A:$Y, L$1, FALSE)</f>
        <v>1</v>
      </c>
      <c r="M1026">
        <f>VLOOKUP($A1026,Genotype_Data!$A:$Y, M$1, FALSE)</f>
        <v>1</v>
      </c>
      <c r="N1026">
        <f>VLOOKUP($A1026,Genotype_Data!$A:$Y, N$1, FALSE)</f>
        <v>1</v>
      </c>
      <c r="O1026">
        <f>VLOOKUP($A1026,Genotype_Data!$A:$Y, O$1, FALSE)</f>
        <v>1</v>
      </c>
      <c r="P1026">
        <f>VLOOKUP($A1026,Genotype_Data!$A:$Y, P$1, FALSE)</f>
        <v>1</v>
      </c>
      <c r="Q1026">
        <f>VLOOKUP($A1026,Genotype_Data!$A:$Y, Q$1, FALSE)</f>
        <v>1</v>
      </c>
      <c r="R1026">
        <f>VLOOKUP($A1026,Genotype_Data!$A:$Y, R$1, FALSE)</f>
        <v>1</v>
      </c>
      <c r="S1026">
        <f>VLOOKUP($A1026,Genotype_Data!$A:$Y, S$1, FALSE)</f>
        <v>1</v>
      </c>
      <c r="T1026">
        <f>VLOOKUP($A1026,Genotype_Data!$A:$Y, T$1, FALSE)</f>
        <v>1</v>
      </c>
      <c r="U1026">
        <f>VLOOKUP($A1026,Genotype_Data!$A:$Y, U$1, FALSE)</f>
        <v>1</v>
      </c>
      <c r="V1026">
        <f>VLOOKUP($A1026,Genotype_Data!$A:$Y, V$1, FALSE)</f>
        <v>1</v>
      </c>
      <c r="W1026">
        <f>VLOOKUP($A1026,Genotype_Data!$A:$Y, W$1, FALSE)</f>
        <v>1</v>
      </c>
      <c r="X1026">
        <f>VLOOKUP($A1026,Genotype_Data!$A:$Y, X$1, FALSE)</f>
        <v>1</v>
      </c>
      <c r="Y1026">
        <f>VLOOKUP($A1026,Genotype_Data!$A:$Y, Y$1, FALSE)</f>
        <v>1</v>
      </c>
      <c r="Z1026">
        <f>VLOOKUP($A1026,Genotype_Data!$A:$Y, Z$1, FALSE)</f>
        <v>1</v>
      </c>
    </row>
    <row r="1027" spans="1:26" x14ac:dyDescent="0.2">
      <c r="A1027" t="s">
        <v>1610</v>
      </c>
      <c r="B1027">
        <v>1</v>
      </c>
      <c r="C1027">
        <f>VLOOKUP($A1027,Genotype_Data!A:Y, C$1, FALSE)</f>
        <v>1</v>
      </c>
      <c r="D1027">
        <f>VLOOKUP($A1027,Genotype_Data!$A:$Y, D$1, FALSE)</f>
        <v>1</v>
      </c>
      <c r="E1027">
        <f>VLOOKUP($A1027,Genotype_Data!$A:$Y, E$1, FALSE)</f>
        <v>1</v>
      </c>
      <c r="F1027">
        <f>VLOOKUP($A1027,Genotype_Data!$A:$Y, F$1, FALSE)</f>
        <v>1</v>
      </c>
      <c r="G1027">
        <f>VLOOKUP($A1027,Genotype_Data!$A:$Y, G$1, FALSE)</f>
        <v>1</v>
      </c>
      <c r="H1027">
        <f>VLOOKUP($A1027,Genotype_Data!$A:$Y, H$1, FALSE)</f>
        <v>1</v>
      </c>
      <c r="I1027">
        <f>VLOOKUP($A1027,Genotype_Data!$A:$Y, I$1, FALSE)</f>
        <v>1</v>
      </c>
      <c r="J1027">
        <f>VLOOKUP($A1027,Genotype_Data!$A:$Y, J$1, FALSE)</f>
        <v>1</v>
      </c>
      <c r="K1027">
        <f>VLOOKUP($A1027,Genotype_Data!$A:$Y, K$1, FALSE)</f>
        <v>1</v>
      </c>
      <c r="L1027">
        <f>VLOOKUP($A1027,Genotype_Data!$A:$Y, L$1, FALSE)</f>
        <v>1</v>
      </c>
      <c r="M1027">
        <f>VLOOKUP($A1027,Genotype_Data!$A:$Y, M$1, FALSE)</f>
        <v>1</v>
      </c>
      <c r="N1027">
        <f>VLOOKUP($A1027,Genotype_Data!$A:$Y, N$1, FALSE)</f>
        <v>1</v>
      </c>
      <c r="O1027">
        <f>VLOOKUP($A1027,Genotype_Data!$A:$Y, O$1, FALSE)</f>
        <v>1</v>
      </c>
      <c r="P1027">
        <f>VLOOKUP($A1027,Genotype_Data!$A:$Y, P$1, FALSE)</f>
        <v>1</v>
      </c>
      <c r="Q1027">
        <f>VLOOKUP($A1027,Genotype_Data!$A:$Y, Q$1, FALSE)</f>
        <v>1</v>
      </c>
      <c r="R1027">
        <f>VLOOKUP($A1027,Genotype_Data!$A:$Y, R$1, FALSE)</f>
        <v>1</v>
      </c>
      <c r="S1027">
        <f>VLOOKUP($A1027,Genotype_Data!$A:$Y, S$1, FALSE)</f>
        <v>1</v>
      </c>
      <c r="T1027">
        <f>VLOOKUP($A1027,Genotype_Data!$A:$Y, T$1, FALSE)</f>
        <v>1</v>
      </c>
      <c r="U1027">
        <f>VLOOKUP($A1027,Genotype_Data!$A:$Y, U$1, FALSE)</f>
        <v>1</v>
      </c>
      <c r="V1027">
        <f>VLOOKUP($A1027,Genotype_Data!$A:$Y, V$1, FALSE)</f>
        <v>1</v>
      </c>
      <c r="W1027">
        <f>VLOOKUP($A1027,Genotype_Data!$A:$Y, W$1, FALSE)</f>
        <v>1</v>
      </c>
      <c r="X1027">
        <f>VLOOKUP($A1027,Genotype_Data!$A:$Y, X$1, FALSE)</f>
        <v>1</v>
      </c>
      <c r="Y1027">
        <f>VLOOKUP($A1027,Genotype_Data!$A:$Y, Y$1, FALSE)</f>
        <v>1</v>
      </c>
      <c r="Z1027">
        <f>VLOOKUP($A1027,Genotype_Data!$A:$Y, Z$1, FALSE)</f>
        <v>1</v>
      </c>
    </row>
    <row r="1028" spans="1:26" x14ac:dyDescent="0.2">
      <c r="A1028" t="s">
        <v>1611</v>
      </c>
      <c r="B1028">
        <v>1</v>
      </c>
      <c r="C1028">
        <f>VLOOKUP($A1028,Genotype_Data!A:Y, C$1, FALSE)</f>
        <v>1</v>
      </c>
      <c r="D1028">
        <f>VLOOKUP($A1028,Genotype_Data!$A:$Y, D$1, FALSE)</f>
        <v>1</v>
      </c>
      <c r="E1028">
        <f>VLOOKUP($A1028,Genotype_Data!$A:$Y, E$1, FALSE)</f>
        <v>1</v>
      </c>
      <c r="F1028">
        <f>VLOOKUP($A1028,Genotype_Data!$A:$Y, F$1, FALSE)</f>
        <v>1</v>
      </c>
      <c r="G1028">
        <f>VLOOKUP($A1028,Genotype_Data!$A:$Y, G$1, FALSE)</f>
        <v>1</v>
      </c>
      <c r="H1028">
        <f>VLOOKUP($A1028,Genotype_Data!$A:$Y, H$1, FALSE)</f>
        <v>1</v>
      </c>
      <c r="I1028">
        <f>VLOOKUP($A1028,Genotype_Data!$A:$Y, I$1, FALSE)</f>
        <v>1</v>
      </c>
      <c r="J1028">
        <f>VLOOKUP($A1028,Genotype_Data!$A:$Y, J$1, FALSE)</f>
        <v>1</v>
      </c>
      <c r="K1028">
        <f>VLOOKUP($A1028,Genotype_Data!$A:$Y, K$1, FALSE)</f>
        <v>1</v>
      </c>
      <c r="L1028">
        <f>VLOOKUP($A1028,Genotype_Data!$A:$Y, L$1, FALSE)</f>
        <v>1</v>
      </c>
      <c r="M1028">
        <f>VLOOKUP($A1028,Genotype_Data!$A:$Y, M$1, FALSE)</f>
        <v>1</v>
      </c>
      <c r="N1028">
        <f>VLOOKUP($A1028,Genotype_Data!$A:$Y, N$1, FALSE)</f>
        <v>1</v>
      </c>
      <c r="O1028">
        <f>VLOOKUP($A1028,Genotype_Data!$A:$Y, O$1, FALSE)</f>
        <v>1</v>
      </c>
      <c r="P1028">
        <f>VLOOKUP($A1028,Genotype_Data!$A:$Y, P$1, FALSE)</f>
        <v>1</v>
      </c>
      <c r="Q1028">
        <f>VLOOKUP($A1028,Genotype_Data!$A:$Y, Q$1, FALSE)</f>
        <v>1</v>
      </c>
      <c r="R1028">
        <f>VLOOKUP($A1028,Genotype_Data!$A:$Y, R$1, FALSE)</f>
        <v>1</v>
      </c>
      <c r="S1028">
        <f>VLOOKUP($A1028,Genotype_Data!$A:$Y, S$1, FALSE)</f>
        <v>1</v>
      </c>
      <c r="T1028">
        <f>VLOOKUP($A1028,Genotype_Data!$A:$Y, T$1, FALSE)</f>
        <v>1</v>
      </c>
      <c r="U1028">
        <f>VLOOKUP($A1028,Genotype_Data!$A:$Y, U$1, FALSE)</f>
        <v>1</v>
      </c>
      <c r="V1028">
        <f>VLOOKUP($A1028,Genotype_Data!$A:$Y, V$1, FALSE)</f>
        <v>1</v>
      </c>
      <c r="W1028">
        <f>VLOOKUP($A1028,Genotype_Data!$A:$Y, W$1, FALSE)</f>
        <v>1</v>
      </c>
      <c r="X1028">
        <f>VLOOKUP($A1028,Genotype_Data!$A:$Y, X$1, FALSE)</f>
        <v>1</v>
      </c>
      <c r="Y1028">
        <f>VLOOKUP($A1028,Genotype_Data!$A:$Y, Y$1, FALSE)</f>
        <v>1</v>
      </c>
      <c r="Z1028">
        <f>VLOOKUP($A1028,Genotype_Data!$A:$Y, Z$1, FALSE)</f>
        <v>1</v>
      </c>
    </row>
    <row r="1029" spans="1:26" x14ac:dyDescent="0.2">
      <c r="A1029" t="s">
        <v>1612</v>
      </c>
      <c r="B1029">
        <v>1</v>
      </c>
      <c r="C1029">
        <f>VLOOKUP($A1029,Genotype_Data!A:Y, C$1, FALSE)</f>
        <v>1</v>
      </c>
      <c r="D1029">
        <f>VLOOKUP($A1029,Genotype_Data!$A:$Y, D$1, FALSE)</f>
        <v>1</v>
      </c>
      <c r="E1029">
        <f>VLOOKUP($A1029,Genotype_Data!$A:$Y, E$1, FALSE)</f>
        <v>1</v>
      </c>
      <c r="F1029">
        <f>VLOOKUP($A1029,Genotype_Data!$A:$Y, F$1, FALSE)</f>
        <v>1</v>
      </c>
      <c r="G1029">
        <f>VLOOKUP($A1029,Genotype_Data!$A:$Y, G$1, FALSE)</f>
        <v>1</v>
      </c>
      <c r="H1029">
        <f>VLOOKUP($A1029,Genotype_Data!$A:$Y, H$1, FALSE)</f>
        <v>1</v>
      </c>
      <c r="I1029">
        <f>VLOOKUP($A1029,Genotype_Data!$A:$Y, I$1, FALSE)</f>
        <v>1</v>
      </c>
      <c r="J1029">
        <f>VLOOKUP($A1029,Genotype_Data!$A:$Y, J$1, FALSE)</f>
        <v>1</v>
      </c>
      <c r="K1029">
        <f>VLOOKUP($A1029,Genotype_Data!$A:$Y, K$1, FALSE)</f>
        <v>1</v>
      </c>
      <c r="L1029">
        <f>VLOOKUP($A1029,Genotype_Data!$A:$Y, L$1, FALSE)</f>
        <v>1</v>
      </c>
      <c r="M1029">
        <f>VLOOKUP($A1029,Genotype_Data!$A:$Y, M$1, FALSE)</f>
        <v>1</v>
      </c>
      <c r="N1029">
        <f>VLOOKUP($A1029,Genotype_Data!$A:$Y, N$1, FALSE)</f>
        <v>1</v>
      </c>
      <c r="O1029">
        <f>VLOOKUP($A1029,Genotype_Data!$A:$Y, O$1, FALSE)</f>
        <v>1</v>
      </c>
      <c r="P1029">
        <f>VLOOKUP($A1029,Genotype_Data!$A:$Y, P$1, FALSE)</f>
        <v>1</v>
      </c>
      <c r="Q1029">
        <f>VLOOKUP($A1029,Genotype_Data!$A:$Y, Q$1, FALSE)</f>
        <v>1</v>
      </c>
      <c r="R1029">
        <f>VLOOKUP($A1029,Genotype_Data!$A:$Y, R$1, FALSE)</f>
        <v>1</v>
      </c>
      <c r="S1029">
        <f>VLOOKUP($A1029,Genotype_Data!$A:$Y, S$1, FALSE)</f>
        <v>1</v>
      </c>
      <c r="T1029">
        <f>VLOOKUP($A1029,Genotype_Data!$A:$Y, T$1, FALSE)</f>
        <v>1</v>
      </c>
      <c r="U1029">
        <f>VLOOKUP($A1029,Genotype_Data!$A:$Y, U$1, FALSE)</f>
        <v>1</v>
      </c>
      <c r="V1029">
        <f>VLOOKUP($A1029,Genotype_Data!$A:$Y, V$1, FALSE)</f>
        <v>1</v>
      </c>
      <c r="W1029">
        <f>VLOOKUP($A1029,Genotype_Data!$A:$Y, W$1, FALSE)</f>
        <v>1</v>
      </c>
      <c r="X1029">
        <f>VLOOKUP($A1029,Genotype_Data!$A:$Y, X$1, FALSE)</f>
        <v>1</v>
      </c>
      <c r="Y1029">
        <f>VLOOKUP($A1029,Genotype_Data!$A:$Y, Y$1, FALSE)</f>
        <v>1</v>
      </c>
      <c r="Z1029">
        <f>VLOOKUP($A1029,Genotype_Data!$A:$Y, Z$1, FALSE)</f>
        <v>1</v>
      </c>
    </row>
    <row r="1030" spans="1:26" x14ac:dyDescent="0.2">
      <c r="A1030" t="s">
        <v>1613</v>
      </c>
      <c r="B1030">
        <v>1</v>
      </c>
      <c r="C1030">
        <f>VLOOKUP($A1030,Genotype_Data!A:Y, C$1, FALSE)</f>
        <v>1</v>
      </c>
      <c r="D1030">
        <f>VLOOKUP($A1030,Genotype_Data!$A:$Y, D$1, FALSE)</f>
        <v>1</v>
      </c>
      <c r="E1030">
        <f>VLOOKUP($A1030,Genotype_Data!$A:$Y, E$1, FALSE)</f>
        <v>1</v>
      </c>
      <c r="F1030">
        <f>VLOOKUP($A1030,Genotype_Data!$A:$Y, F$1, FALSE)</f>
        <v>1</v>
      </c>
      <c r="G1030">
        <f>VLOOKUP($A1030,Genotype_Data!$A:$Y, G$1, FALSE)</f>
        <v>1</v>
      </c>
      <c r="H1030">
        <f>VLOOKUP($A1030,Genotype_Data!$A:$Y, H$1, FALSE)</f>
        <v>1</v>
      </c>
      <c r="I1030">
        <f>VLOOKUP($A1030,Genotype_Data!$A:$Y, I$1, FALSE)</f>
        <v>1</v>
      </c>
      <c r="J1030">
        <f>VLOOKUP($A1030,Genotype_Data!$A:$Y, J$1, FALSE)</f>
        <v>1</v>
      </c>
      <c r="K1030">
        <f>VLOOKUP($A1030,Genotype_Data!$A:$Y, K$1, FALSE)</f>
        <v>1</v>
      </c>
      <c r="L1030">
        <f>VLOOKUP($A1030,Genotype_Data!$A:$Y, L$1, FALSE)</f>
        <v>1</v>
      </c>
      <c r="M1030">
        <f>VLOOKUP($A1030,Genotype_Data!$A:$Y, M$1, FALSE)</f>
        <v>1</v>
      </c>
      <c r="N1030">
        <f>VLOOKUP($A1030,Genotype_Data!$A:$Y, N$1, FALSE)</f>
        <v>1</v>
      </c>
      <c r="O1030">
        <f>VLOOKUP($A1030,Genotype_Data!$A:$Y, O$1, FALSE)</f>
        <v>1</v>
      </c>
      <c r="P1030">
        <f>VLOOKUP($A1030,Genotype_Data!$A:$Y, P$1, FALSE)</f>
        <v>1</v>
      </c>
      <c r="Q1030">
        <f>VLOOKUP($A1030,Genotype_Data!$A:$Y, Q$1, FALSE)</f>
        <v>1</v>
      </c>
      <c r="R1030">
        <f>VLOOKUP($A1030,Genotype_Data!$A:$Y, R$1, FALSE)</f>
        <v>1</v>
      </c>
      <c r="S1030">
        <f>VLOOKUP($A1030,Genotype_Data!$A:$Y, S$1, FALSE)</f>
        <v>1</v>
      </c>
      <c r="T1030">
        <f>VLOOKUP($A1030,Genotype_Data!$A:$Y, T$1, FALSE)</f>
        <v>1</v>
      </c>
      <c r="U1030">
        <f>VLOOKUP($A1030,Genotype_Data!$A:$Y, U$1, FALSE)</f>
        <v>1</v>
      </c>
      <c r="V1030">
        <f>VLOOKUP($A1030,Genotype_Data!$A:$Y, V$1, FALSE)</f>
        <v>1</v>
      </c>
      <c r="W1030">
        <f>VLOOKUP($A1030,Genotype_Data!$A:$Y, W$1, FALSE)</f>
        <v>1</v>
      </c>
      <c r="X1030">
        <f>VLOOKUP($A1030,Genotype_Data!$A:$Y, X$1, FALSE)</f>
        <v>1</v>
      </c>
      <c r="Y1030">
        <f>VLOOKUP($A1030,Genotype_Data!$A:$Y, Y$1, FALSE)</f>
        <v>1</v>
      </c>
      <c r="Z1030">
        <f>VLOOKUP($A1030,Genotype_Data!$A:$Y, Z$1, FALSE)</f>
        <v>1</v>
      </c>
    </row>
    <row r="1031" spans="1:26" x14ac:dyDescent="0.2">
      <c r="A1031" t="s">
        <v>1615</v>
      </c>
      <c r="B1031">
        <v>1</v>
      </c>
      <c r="C1031">
        <f>VLOOKUP($A1031,Genotype_Data!A:Y, C$1, FALSE)</f>
        <v>1</v>
      </c>
      <c r="D1031">
        <f>VLOOKUP($A1031,Genotype_Data!$A:$Y, D$1, FALSE)</f>
        <v>1</v>
      </c>
      <c r="E1031">
        <f>VLOOKUP($A1031,Genotype_Data!$A:$Y, E$1, FALSE)</f>
        <v>1</v>
      </c>
      <c r="F1031">
        <f>VLOOKUP($A1031,Genotype_Data!$A:$Y, F$1, FALSE)</f>
        <v>1</v>
      </c>
      <c r="G1031">
        <f>VLOOKUP($A1031,Genotype_Data!$A:$Y, G$1, FALSE)</f>
        <v>1</v>
      </c>
      <c r="H1031">
        <f>VLOOKUP($A1031,Genotype_Data!$A:$Y, H$1, FALSE)</f>
        <v>1</v>
      </c>
      <c r="I1031">
        <f>VLOOKUP($A1031,Genotype_Data!$A:$Y, I$1, FALSE)</f>
        <v>1</v>
      </c>
      <c r="J1031">
        <f>VLOOKUP($A1031,Genotype_Data!$A:$Y, J$1, FALSE)</f>
        <v>1</v>
      </c>
      <c r="K1031">
        <f>VLOOKUP($A1031,Genotype_Data!$A:$Y, K$1, FALSE)</f>
        <v>1</v>
      </c>
      <c r="L1031">
        <f>VLOOKUP($A1031,Genotype_Data!$A:$Y, L$1, FALSE)</f>
        <v>1</v>
      </c>
      <c r="M1031">
        <f>VLOOKUP($A1031,Genotype_Data!$A:$Y, M$1, FALSE)</f>
        <v>1</v>
      </c>
      <c r="N1031">
        <f>VLOOKUP($A1031,Genotype_Data!$A:$Y, N$1, FALSE)</f>
        <v>1</v>
      </c>
      <c r="O1031">
        <f>VLOOKUP($A1031,Genotype_Data!$A:$Y, O$1, FALSE)</f>
        <v>1</v>
      </c>
      <c r="P1031">
        <f>VLOOKUP($A1031,Genotype_Data!$A:$Y, P$1, FALSE)</f>
        <v>1</v>
      </c>
      <c r="Q1031">
        <f>VLOOKUP($A1031,Genotype_Data!$A:$Y, Q$1, FALSE)</f>
        <v>1</v>
      </c>
      <c r="R1031">
        <f>VLOOKUP($A1031,Genotype_Data!$A:$Y, R$1, FALSE)</f>
        <v>1</v>
      </c>
      <c r="S1031">
        <f>VLOOKUP($A1031,Genotype_Data!$A:$Y, S$1, FALSE)</f>
        <v>1</v>
      </c>
      <c r="T1031">
        <f>VLOOKUP($A1031,Genotype_Data!$A:$Y, T$1, FALSE)</f>
        <v>1</v>
      </c>
      <c r="U1031">
        <f>VLOOKUP($A1031,Genotype_Data!$A:$Y, U$1, FALSE)</f>
        <v>1</v>
      </c>
      <c r="V1031">
        <f>VLOOKUP($A1031,Genotype_Data!$A:$Y, V$1, FALSE)</f>
        <v>1</v>
      </c>
      <c r="W1031">
        <f>VLOOKUP($A1031,Genotype_Data!$A:$Y, W$1, FALSE)</f>
        <v>1</v>
      </c>
      <c r="X1031">
        <f>VLOOKUP($A1031,Genotype_Data!$A:$Y, X$1, FALSE)</f>
        <v>1</v>
      </c>
      <c r="Y1031">
        <f>VLOOKUP($A1031,Genotype_Data!$A:$Y, Y$1, FALSE)</f>
        <v>1</v>
      </c>
      <c r="Z1031">
        <f>VLOOKUP($A1031,Genotype_Data!$A:$Y, Z$1, FALSE)</f>
        <v>1</v>
      </c>
    </row>
    <row r="1032" spans="1:26" x14ac:dyDescent="0.2">
      <c r="A1032" t="s">
        <v>1616</v>
      </c>
      <c r="B1032">
        <v>1</v>
      </c>
      <c r="C1032">
        <f>VLOOKUP($A1032,Genotype_Data!A:Y, C$1, FALSE)</f>
        <v>1</v>
      </c>
      <c r="D1032">
        <f>VLOOKUP($A1032,Genotype_Data!$A:$Y, D$1, FALSE)</f>
        <v>1</v>
      </c>
      <c r="E1032">
        <f>VLOOKUP($A1032,Genotype_Data!$A:$Y, E$1, FALSE)</f>
        <v>1</v>
      </c>
      <c r="F1032">
        <f>VLOOKUP($A1032,Genotype_Data!$A:$Y, F$1, FALSE)</f>
        <v>1</v>
      </c>
      <c r="G1032">
        <f>VLOOKUP($A1032,Genotype_Data!$A:$Y, G$1, FALSE)</f>
        <v>1</v>
      </c>
      <c r="H1032">
        <f>VLOOKUP($A1032,Genotype_Data!$A:$Y, H$1, FALSE)</f>
        <v>1</v>
      </c>
      <c r="I1032">
        <f>VLOOKUP($A1032,Genotype_Data!$A:$Y, I$1, FALSE)</f>
        <v>1</v>
      </c>
      <c r="J1032">
        <f>VLOOKUP($A1032,Genotype_Data!$A:$Y, J$1, FALSE)</f>
        <v>1</v>
      </c>
      <c r="K1032">
        <f>VLOOKUP($A1032,Genotype_Data!$A:$Y, K$1, FALSE)</f>
        <v>1</v>
      </c>
      <c r="L1032">
        <f>VLOOKUP($A1032,Genotype_Data!$A:$Y, L$1, FALSE)</f>
        <v>1</v>
      </c>
      <c r="M1032">
        <f>VLOOKUP($A1032,Genotype_Data!$A:$Y, M$1, FALSE)</f>
        <v>1</v>
      </c>
      <c r="N1032">
        <f>VLOOKUP($A1032,Genotype_Data!$A:$Y, N$1, FALSE)</f>
        <v>1</v>
      </c>
      <c r="O1032">
        <f>VLOOKUP($A1032,Genotype_Data!$A:$Y, O$1, FALSE)</f>
        <v>1</v>
      </c>
      <c r="P1032">
        <f>VLOOKUP($A1032,Genotype_Data!$A:$Y, P$1, FALSE)</f>
        <v>1</v>
      </c>
      <c r="Q1032">
        <f>VLOOKUP($A1032,Genotype_Data!$A:$Y, Q$1, FALSE)</f>
        <v>1</v>
      </c>
      <c r="R1032">
        <f>VLOOKUP($A1032,Genotype_Data!$A:$Y, R$1, FALSE)</f>
        <v>1</v>
      </c>
      <c r="S1032">
        <f>VLOOKUP($A1032,Genotype_Data!$A:$Y, S$1, FALSE)</f>
        <v>1</v>
      </c>
      <c r="T1032">
        <f>VLOOKUP($A1032,Genotype_Data!$A:$Y, T$1, FALSE)</f>
        <v>1</v>
      </c>
      <c r="U1032">
        <f>VLOOKUP($A1032,Genotype_Data!$A:$Y, U$1, FALSE)</f>
        <v>1</v>
      </c>
      <c r="V1032">
        <f>VLOOKUP($A1032,Genotype_Data!$A:$Y, V$1, FALSE)</f>
        <v>1</v>
      </c>
      <c r="W1032">
        <f>VLOOKUP($A1032,Genotype_Data!$A:$Y, W$1, FALSE)</f>
        <v>1</v>
      </c>
      <c r="X1032">
        <f>VLOOKUP($A1032,Genotype_Data!$A:$Y, X$1, FALSE)</f>
        <v>1</v>
      </c>
      <c r="Y1032">
        <f>VLOOKUP($A1032,Genotype_Data!$A:$Y, Y$1, FALSE)</f>
        <v>1</v>
      </c>
      <c r="Z1032">
        <f>VLOOKUP($A1032,Genotype_Data!$A:$Y, Z$1, FALSE)</f>
        <v>1</v>
      </c>
    </row>
    <row r="1033" spans="1:26" x14ac:dyDescent="0.2">
      <c r="A1033" t="s">
        <v>1617</v>
      </c>
      <c r="B1033">
        <v>1</v>
      </c>
      <c r="C1033">
        <f>VLOOKUP($A1033,Genotype_Data!A:Y, C$1, FALSE)</f>
        <v>1</v>
      </c>
      <c r="D1033">
        <f>VLOOKUP($A1033,Genotype_Data!$A:$Y, D$1, FALSE)</f>
        <v>1</v>
      </c>
      <c r="E1033">
        <f>VLOOKUP($A1033,Genotype_Data!$A:$Y, E$1, FALSE)</f>
        <v>1</v>
      </c>
      <c r="F1033">
        <f>VLOOKUP($A1033,Genotype_Data!$A:$Y, F$1, FALSE)</f>
        <v>1</v>
      </c>
      <c r="G1033">
        <f>VLOOKUP($A1033,Genotype_Data!$A:$Y, G$1, FALSE)</f>
        <v>1</v>
      </c>
      <c r="H1033">
        <f>VLOOKUP($A1033,Genotype_Data!$A:$Y, H$1, FALSE)</f>
        <v>1</v>
      </c>
      <c r="I1033">
        <f>VLOOKUP($A1033,Genotype_Data!$A:$Y, I$1, FALSE)</f>
        <v>1</v>
      </c>
      <c r="J1033">
        <f>VLOOKUP($A1033,Genotype_Data!$A:$Y, J$1, FALSE)</f>
        <v>1</v>
      </c>
      <c r="K1033">
        <f>VLOOKUP($A1033,Genotype_Data!$A:$Y, K$1, FALSE)</f>
        <v>1</v>
      </c>
      <c r="L1033">
        <f>VLOOKUP($A1033,Genotype_Data!$A:$Y, L$1, FALSE)</f>
        <v>1</v>
      </c>
      <c r="M1033">
        <f>VLOOKUP($A1033,Genotype_Data!$A:$Y, M$1, FALSE)</f>
        <v>1</v>
      </c>
      <c r="N1033">
        <f>VLOOKUP($A1033,Genotype_Data!$A:$Y, N$1, FALSE)</f>
        <v>1</v>
      </c>
      <c r="O1033">
        <f>VLOOKUP($A1033,Genotype_Data!$A:$Y, O$1, FALSE)</f>
        <v>1</v>
      </c>
      <c r="P1033">
        <f>VLOOKUP($A1033,Genotype_Data!$A:$Y, P$1, FALSE)</f>
        <v>1</v>
      </c>
      <c r="Q1033">
        <f>VLOOKUP($A1033,Genotype_Data!$A:$Y, Q$1, FALSE)</f>
        <v>1</v>
      </c>
      <c r="R1033">
        <f>VLOOKUP($A1033,Genotype_Data!$A:$Y, R$1, FALSE)</f>
        <v>1</v>
      </c>
      <c r="S1033">
        <f>VLOOKUP($A1033,Genotype_Data!$A:$Y, S$1, FALSE)</f>
        <v>1</v>
      </c>
      <c r="T1033">
        <f>VLOOKUP($A1033,Genotype_Data!$A:$Y, T$1, FALSE)</f>
        <v>1</v>
      </c>
      <c r="U1033">
        <f>VLOOKUP($A1033,Genotype_Data!$A:$Y, U$1, FALSE)</f>
        <v>1</v>
      </c>
      <c r="V1033">
        <f>VLOOKUP($A1033,Genotype_Data!$A:$Y, V$1, FALSE)</f>
        <v>1</v>
      </c>
      <c r="W1033">
        <f>VLOOKUP($A1033,Genotype_Data!$A:$Y, W$1, FALSE)</f>
        <v>1</v>
      </c>
      <c r="X1033">
        <f>VLOOKUP($A1033,Genotype_Data!$A:$Y, X$1, FALSE)</f>
        <v>1</v>
      </c>
      <c r="Y1033">
        <f>VLOOKUP($A1033,Genotype_Data!$A:$Y, Y$1, FALSE)</f>
        <v>1</v>
      </c>
      <c r="Z1033">
        <f>VLOOKUP($A1033,Genotype_Data!$A:$Y, Z$1, FALSE)</f>
        <v>1</v>
      </c>
    </row>
    <row r="1034" spans="1:26" x14ac:dyDescent="0.2">
      <c r="A1034" t="s">
        <v>1618</v>
      </c>
      <c r="B1034">
        <v>1</v>
      </c>
      <c r="C1034">
        <f>VLOOKUP($A1034,Genotype_Data!A:Y, C$1, FALSE)</f>
        <v>1</v>
      </c>
      <c r="D1034">
        <f>VLOOKUP($A1034,Genotype_Data!$A:$Y, D$1, FALSE)</f>
        <v>1</v>
      </c>
      <c r="E1034">
        <f>VLOOKUP($A1034,Genotype_Data!$A:$Y, E$1, FALSE)</f>
        <v>1</v>
      </c>
      <c r="F1034">
        <f>VLOOKUP($A1034,Genotype_Data!$A:$Y, F$1, FALSE)</f>
        <v>1</v>
      </c>
      <c r="G1034">
        <f>VLOOKUP($A1034,Genotype_Data!$A:$Y, G$1, FALSE)</f>
        <v>1</v>
      </c>
      <c r="H1034">
        <f>VLOOKUP($A1034,Genotype_Data!$A:$Y, H$1, FALSE)</f>
        <v>1</v>
      </c>
      <c r="I1034">
        <f>VLOOKUP($A1034,Genotype_Data!$A:$Y, I$1, FALSE)</f>
        <v>1</v>
      </c>
      <c r="J1034">
        <f>VLOOKUP($A1034,Genotype_Data!$A:$Y, J$1, FALSE)</f>
        <v>1</v>
      </c>
      <c r="K1034">
        <f>VLOOKUP($A1034,Genotype_Data!$A:$Y, K$1, FALSE)</f>
        <v>1</v>
      </c>
      <c r="L1034">
        <f>VLOOKUP($A1034,Genotype_Data!$A:$Y, L$1, FALSE)</f>
        <v>1</v>
      </c>
      <c r="M1034">
        <f>VLOOKUP($A1034,Genotype_Data!$A:$Y, M$1, FALSE)</f>
        <v>1</v>
      </c>
      <c r="N1034">
        <f>VLOOKUP($A1034,Genotype_Data!$A:$Y, N$1, FALSE)</f>
        <v>1</v>
      </c>
      <c r="O1034">
        <f>VLOOKUP($A1034,Genotype_Data!$A:$Y, O$1, FALSE)</f>
        <v>1</v>
      </c>
      <c r="P1034">
        <f>VLOOKUP($A1034,Genotype_Data!$A:$Y, P$1, FALSE)</f>
        <v>1</v>
      </c>
      <c r="Q1034">
        <f>VLOOKUP($A1034,Genotype_Data!$A:$Y, Q$1, FALSE)</f>
        <v>1</v>
      </c>
      <c r="R1034">
        <f>VLOOKUP($A1034,Genotype_Data!$A:$Y, R$1, FALSE)</f>
        <v>1</v>
      </c>
      <c r="S1034">
        <f>VLOOKUP($A1034,Genotype_Data!$A:$Y, S$1, FALSE)</f>
        <v>1</v>
      </c>
      <c r="T1034">
        <f>VLOOKUP($A1034,Genotype_Data!$A:$Y, T$1, FALSE)</f>
        <v>1</v>
      </c>
      <c r="U1034">
        <f>VLOOKUP($A1034,Genotype_Data!$A:$Y, U$1, FALSE)</f>
        <v>1</v>
      </c>
      <c r="V1034">
        <f>VLOOKUP($A1034,Genotype_Data!$A:$Y, V$1, FALSE)</f>
        <v>1</v>
      </c>
      <c r="W1034">
        <f>VLOOKUP($A1034,Genotype_Data!$A:$Y, W$1, FALSE)</f>
        <v>1</v>
      </c>
      <c r="X1034">
        <f>VLOOKUP($A1034,Genotype_Data!$A:$Y, X$1, FALSE)</f>
        <v>1</v>
      </c>
      <c r="Y1034">
        <f>VLOOKUP($A1034,Genotype_Data!$A:$Y, Y$1, FALSE)</f>
        <v>1</v>
      </c>
      <c r="Z1034">
        <f>VLOOKUP($A1034,Genotype_Data!$A:$Y, Z$1, FALSE)</f>
        <v>1</v>
      </c>
    </row>
    <row r="1035" spans="1:26" x14ac:dyDescent="0.2">
      <c r="A1035" t="s">
        <v>1619</v>
      </c>
      <c r="B1035">
        <v>1</v>
      </c>
      <c r="C1035">
        <f>VLOOKUP($A1035,Genotype_Data!A:Y, C$1, FALSE)</f>
        <v>1</v>
      </c>
      <c r="D1035">
        <f>VLOOKUP($A1035,Genotype_Data!$A:$Y, D$1, FALSE)</f>
        <v>1</v>
      </c>
      <c r="E1035">
        <f>VLOOKUP($A1035,Genotype_Data!$A:$Y, E$1, FALSE)</f>
        <v>1</v>
      </c>
      <c r="F1035">
        <f>VLOOKUP($A1035,Genotype_Data!$A:$Y, F$1, FALSE)</f>
        <v>1</v>
      </c>
      <c r="G1035">
        <f>VLOOKUP($A1035,Genotype_Data!$A:$Y, G$1, FALSE)</f>
        <v>1</v>
      </c>
      <c r="H1035">
        <f>VLOOKUP($A1035,Genotype_Data!$A:$Y, H$1, FALSE)</f>
        <v>1</v>
      </c>
      <c r="I1035">
        <f>VLOOKUP($A1035,Genotype_Data!$A:$Y, I$1, FALSE)</f>
        <v>1</v>
      </c>
      <c r="J1035">
        <f>VLOOKUP($A1035,Genotype_Data!$A:$Y, J$1, FALSE)</f>
        <v>1</v>
      </c>
      <c r="K1035">
        <f>VLOOKUP($A1035,Genotype_Data!$A:$Y, K$1, FALSE)</f>
        <v>1</v>
      </c>
      <c r="L1035">
        <f>VLOOKUP($A1035,Genotype_Data!$A:$Y, L$1, FALSE)</f>
        <v>1</v>
      </c>
      <c r="M1035">
        <f>VLOOKUP($A1035,Genotype_Data!$A:$Y, M$1, FALSE)</f>
        <v>1</v>
      </c>
      <c r="N1035">
        <f>VLOOKUP($A1035,Genotype_Data!$A:$Y, N$1, FALSE)</f>
        <v>1</v>
      </c>
      <c r="O1035">
        <f>VLOOKUP($A1035,Genotype_Data!$A:$Y, O$1, FALSE)</f>
        <v>1</v>
      </c>
      <c r="P1035">
        <f>VLOOKUP($A1035,Genotype_Data!$A:$Y, P$1, FALSE)</f>
        <v>1</v>
      </c>
      <c r="Q1035">
        <f>VLOOKUP($A1035,Genotype_Data!$A:$Y, Q$1, FALSE)</f>
        <v>1</v>
      </c>
      <c r="R1035">
        <f>VLOOKUP($A1035,Genotype_Data!$A:$Y, R$1, FALSE)</f>
        <v>1</v>
      </c>
      <c r="S1035">
        <f>VLOOKUP($A1035,Genotype_Data!$A:$Y, S$1, FALSE)</f>
        <v>1</v>
      </c>
      <c r="T1035">
        <f>VLOOKUP($A1035,Genotype_Data!$A:$Y, T$1, FALSE)</f>
        <v>1</v>
      </c>
      <c r="U1035">
        <f>VLOOKUP($A1035,Genotype_Data!$A:$Y, U$1, FALSE)</f>
        <v>1</v>
      </c>
      <c r="V1035">
        <f>VLOOKUP($A1035,Genotype_Data!$A:$Y, V$1, FALSE)</f>
        <v>1</v>
      </c>
      <c r="W1035">
        <f>VLOOKUP($A1035,Genotype_Data!$A:$Y, W$1, FALSE)</f>
        <v>1</v>
      </c>
      <c r="X1035">
        <f>VLOOKUP($A1035,Genotype_Data!$A:$Y, X$1, FALSE)</f>
        <v>1</v>
      </c>
      <c r="Y1035">
        <f>VLOOKUP($A1035,Genotype_Data!$A:$Y, Y$1, FALSE)</f>
        <v>1</v>
      </c>
      <c r="Z1035">
        <f>VLOOKUP($A1035,Genotype_Data!$A:$Y, Z$1, FALSE)</f>
        <v>1</v>
      </c>
    </row>
    <row r="1036" spans="1:26" x14ac:dyDescent="0.2">
      <c r="A1036" t="s">
        <v>1620</v>
      </c>
      <c r="B1036">
        <v>1</v>
      </c>
      <c r="C1036">
        <f>VLOOKUP($A1036,Genotype_Data!A:Y, C$1, FALSE)</f>
        <v>1</v>
      </c>
      <c r="D1036">
        <f>VLOOKUP($A1036,Genotype_Data!$A:$Y, D$1, FALSE)</f>
        <v>1</v>
      </c>
      <c r="E1036">
        <f>VLOOKUP($A1036,Genotype_Data!$A:$Y, E$1, FALSE)</f>
        <v>1</v>
      </c>
      <c r="F1036">
        <f>VLOOKUP($A1036,Genotype_Data!$A:$Y, F$1, FALSE)</f>
        <v>1</v>
      </c>
      <c r="G1036">
        <f>VLOOKUP($A1036,Genotype_Data!$A:$Y, G$1, FALSE)</f>
        <v>1</v>
      </c>
      <c r="H1036">
        <f>VLOOKUP($A1036,Genotype_Data!$A:$Y, H$1, FALSE)</f>
        <v>1</v>
      </c>
      <c r="I1036">
        <f>VLOOKUP($A1036,Genotype_Data!$A:$Y, I$1, FALSE)</f>
        <v>1</v>
      </c>
      <c r="J1036">
        <f>VLOOKUP($A1036,Genotype_Data!$A:$Y, J$1, FALSE)</f>
        <v>1</v>
      </c>
      <c r="K1036">
        <f>VLOOKUP($A1036,Genotype_Data!$A:$Y, K$1, FALSE)</f>
        <v>1</v>
      </c>
      <c r="L1036">
        <f>VLOOKUP($A1036,Genotype_Data!$A:$Y, L$1, FALSE)</f>
        <v>1</v>
      </c>
      <c r="M1036">
        <f>VLOOKUP($A1036,Genotype_Data!$A:$Y, M$1, FALSE)</f>
        <v>1</v>
      </c>
      <c r="N1036">
        <f>VLOOKUP($A1036,Genotype_Data!$A:$Y, N$1, FALSE)</f>
        <v>1</v>
      </c>
      <c r="O1036">
        <f>VLOOKUP($A1036,Genotype_Data!$A:$Y, O$1, FALSE)</f>
        <v>1</v>
      </c>
      <c r="P1036">
        <f>VLOOKUP($A1036,Genotype_Data!$A:$Y, P$1, FALSE)</f>
        <v>1</v>
      </c>
      <c r="Q1036">
        <f>VLOOKUP($A1036,Genotype_Data!$A:$Y, Q$1, FALSE)</f>
        <v>1</v>
      </c>
      <c r="R1036">
        <f>VLOOKUP($A1036,Genotype_Data!$A:$Y, R$1, FALSE)</f>
        <v>1</v>
      </c>
      <c r="S1036">
        <f>VLOOKUP($A1036,Genotype_Data!$A:$Y, S$1, FALSE)</f>
        <v>1</v>
      </c>
      <c r="T1036">
        <f>VLOOKUP($A1036,Genotype_Data!$A:$Y, T$1, FALSE)</f>
        <v>1</v>
      </c>
      <c r="U1036">
        <f>VLOOKUP($A1036,Genotype_Data!$A:$Y, U$1, FALSE)</f>
        <v>1</v>
      </c>
      <c r="V1036">
        <f>VLOOKUP($A1036,Genotype_Data!$A:$Y, V$1, FALSE)</f>
        <v>1</v>
      </c>
      <c r="W1036">
        <f>VLOOKUP($A1036,Genotype_Data!$A:$Y, W$1, FALSE)</f>
        <v>1</v>
      </c>
      <c r="X1036">
        <f>VLOOKUP($A1036,Genotype_Data!$A:$Y, X$1, FALSE)</f>
        <v>1</v>
      </c>
      <c r="Y1036">
        <f>VLOOKUP($A1036,Genotype_Data!$A:$Y, Y$1, FALSE)</f>
        <v>1</v>
      </c>
      <c r="Z1036">
        <f>VLOOKUP($A1036,Genotype_Data!$A:$Y, Z$1, FALSE)</f>
        <v>1</v>
      </c>
    </row>
    <row r="1037" spans="1:26" x14ac:dyDescent="0.2">
      <c r="A1037" t="s">
        <v>1621</v>
      </c>
      <c r="B1037">
        <v>1</v>
      </c>
      <c r="C1037">
        <f>VLOOKUP($A1037,Genotype_Data!A:Y, C$1, FALSE)</f>
        <v>1</v>
      </c>
      <c r="D1037">
        <f>VLOOKUP($A1037,Genotype_Data!$A:$Y, D$1, FALSE)</f>
        <v>1</v>
      </c>
      <c r="E1037">
        <f>VLOOKUP($A1037,Genotype_Data!$A:$Y, E$1, FALSE)</f>
        <v>1</v>
      </c>
      <c r="F1037">
        <f>VLOOKUP($A1037,Genotype_Data!$A:$Y, F$1, FALSE)</f>
        <v>1</v>
      </c>
      <c r="G1037">
        <f>VLOOKUP($A1037,Genotype_Data!$A:$Y, G$1, FALSE)</f>
        <v>1</v>
      </c>
      <c r="H1037">
        <f>VLOOKUP($A1037,Genotype_Data!$A:$Y, H$1, FALSE)</f>
        <v>1</v>
      </c>
      <c r="I1037">
        <f>VLOOKUP($A1037,Genotype_Data!$A:$Y, I$1, FALSE)</f>
        <v>1</v>
      </c>
      <c r="J1037">
        <f>VLOOKUP($A1037,Genotype_Data!$A:$Y, J$1, FALSE)</f>
        <v>1</v>
      </c>
      <c r="K1037">
        <f>VLOOKUP($A1037,Genotype_Data!$A:$Y, K$1, FALSE)</f>
        <v>1</v>
      </c>
      <c r="L1037">
        <f>VLOOKUP($A1037,Genotype_Data!$A:$Y, L$1, FALSE)</f>
        <v>1</v>
      </c>
      <c r="M1037">
        <f>VLOOKUP($A1037,Genotype_Data!$A:$Y, M$1, FALSE)</f>
        <v>1</v>
      </c>
      <c r="N1037">
        <f>VLOOKUP($A1037,Genotype_Data!$A:$Y, N$1, FALSE)</f>
        <v>1</v>
      </c>
      <c r="O1037">
        <f>VLOOKUP($A1037,Genotype_Data!$A:$Y, O$1, FALSE)</f>
        <v>1</v>
      </c>
      <c r="P1037">
        <f>VLOOKUP($A1037,Genotype_Data!$A:$Y, P$1, FALSE)</f>
        <v>1</v>
      </c>
      <c r="Q1037">
        <f>VLOOKUP($A1037,Genotype_Data!$A:$Y, Q$1, FALSE)</f>
        <v>1</v>
      </c>
      <c r="R1037">
        <f>VLOOKUP($A1037,Genotype_Data!$A:$Y, R$1, FALSE)</f>
        <v>1</v>
      </c>
      <c r="S1037">
        <f>VLOOKUP($A1037,Genotype_Data!$A:$Y, S$1, FALSE)</f>
        <v>1</v>
      </c>
      <c r="T1037">
        <f>VLOOKUP($A1037,Genotype_Data!$A:$Y, T$1, FALSE)</f>
        <v>1</v>
      </c>
      <c r="U1037">
        <f>VLOOKUP($A1037,Genotype_Data!$A:$Y, U$1, FALSE)</f>
        <v>1</v>
      </c>
      <c r="V1037">
        <f>VLOOKUP($A1037,Genotype_Data!$A:$Y, V$1, FALSE)</f>
        <v>1</v>
      </c>
      <c r="W1037">
        <f>VLOOKUP($A1037,Genotype_Data!$A:$Y, W$1, FALSE)</f>
        <v>1</v>
      </c>
      <c r="X1037">
        <f>VLOOKUP($A1037,Genotype_Data!$A:$Y, X$1, FALSE)</f>
        <v>1</v>
      </c>
      <c r="Y1037">
        <f>VLOOKUP($A1037,Genotype_Data!$A:$Y, Y$1, FALSE)</f>
        <v>1</v>
      </c>
      <c r="Z1037">
        <f>VLOOKUP($A1037,Genotype_Data!$A:$Y, Z$1, FALSE)</f>
        <v>1</v>
      </c>
    </row>
    <row r="1038" spans="1:26" x14ac:dyDescent="0.2">
      <c r="A1038" t="s">
        <v>1622</v>
      </c>
      <c r="B1038">
        <v>1</v>
      </c>
      <c r="C1038">
        <f>VLOOKUP($A1038,Genotype_Data!A:Y, C$1, FALSE)</f>
        <v>1</v>
      </c>
      <c r="D1038">
        <f>VLOOKUP($A1038,Genotype_Data!$A:$Y, D$1, FALSE)</f>
        <v>1</v>
      </c>
      <c r="E1038">
        <f>VLOOKUP($A1038,Genotype_Data!$A:$Y, E$1, FALSE)</f>
        <v>1</v>
      </c>
      <c r="F1038">
        <f>VLOOKUP($A1038,Genotype_Data!$A:$Y, F$1, FALSE)</f>
        <v>1</v>
      </c>
      <c r="G1038">
        <f>VLOOKUP($A1038,Genotype_Data!$A:$Y, G$1, FALSE)</f>
        <v>1</v>
      </c>
      <c r="H1038">
        <f>VLOOKUP($A1038,Genotype_Data!$A:$Y, H$1, FALSE)</f>
        <v>1</v>
      </c>
      <c r="I1038">
        <f>VLOOKUP($A1038,Genotype_Data!$A:$Y, I$1, FALSE)</f>
        <v>1</v>
      </c>
      <c r="J1038">
        <f>VLOOKUP($A1038,Genotype_Data!$A:$Y, J$1, FALSE)</f>
        <v>1</v>
      </c>
      <c r="K1038">
        <f>VLOOKUP($A1038,Genotype_Data!$A:$Y, K$1, FALSE)</f>
        <v>1</v>
      </c>
      <c r="L1038">
        <f>VLOOKUP($A1038,Genotype_Data!$A:$Y, L$1, FALSE)</f>
        <v>1</v>
      </c>
      <c r="M1038">
        <f>VLOOKUP($A1038,Genotype_Data!$A:$Y, M$1, FALSE)</f>
        <v>1</v>
      </c>
      <c r="N1038">
        <f>VLOOKUP($A1038,Genotype_Data!$A:$Y, N$1, FALSE)</f>
        <v>1</v>
      </c>
      <c r="O1038">
        <f>VLOOKUP($A1038,Genotype_Data!$A:$Y, O$1, FALSE)</f>
        <v>1</v>
      </c>
      <c r="P1038">
        <f>VLOOKUP($A1038,Genotype_Data!$A:$Y, P$1, FALSE)</f>
        <v>1</v>
      </c>
      <c r="Q1038">
        <f>VLOOKUP($A1038,Genotype_Data!$A:$Y, Q$1, FALSE)</f>
        <v>1</v>
      </c>
      <c r="R1038">
        <f>VLOOKUP($A1038,Genotype_Data!$A:$Y, R$1, FALSE)</f>
        <v>1</v>
      </c>
      <c r="S1038">
        <f>VLOOKUP($A1038,Genotype_Data!$A:$Y, S$1, FALSE)</f>
        <v>1</v>
      </c>
      <c r="T1038">
        <f>VLOOKUP($A1038,Genotype_Data!$A:$Y, T$1, FALSE)</f>
        <v>1</v>
      </c>
      <c r="U1038">
        <f>VLOOKUP($A1038,Genotype_Data!$A:$Y, U$1, FALSE)</f>
        <v>1</v>
      </c>
      <c r="V1038">
        <f>VLOOKUP($A1038,Genotype_Data!$A:$Y, V$1, FALSE)</f>
        <v>1</v>
      </c>
      <c r="W1038">
        <f>VLOOKUP($A1038,Genotype_Data!$A:$Y, W$1, FALSE)</f>
        <v>1</v>
      </c>
      <c r="X1038">
        <f>VLOOKUP($A1038,Genotype_Data!$A:$Y, X$1, FALSE)</f>
        <v>1</v>
      </c>
      <c r="Y1038">
        <f>VLOOKUP($A1038,Genotype_Data!$A:$Y, Y$1, FALSE)</f>
        <v>1</v>
      </c>
      <c r="Z1038">
        <f>VLOOKUP($A1038,Genotype_Data!$A:$Y, Z$1, FALSE)</f>
        <v>1</v>
      </c>
    </row>
    <row r="1039" spans="1:26" x14ac:dyDescent="0.2">
      <c r="A1039" t="s">
        <v>1623</v>
      </c>
      <c r="B1039">
        <v>1</v>
      </c>
      <c r="C1039">
        <f>VLOOKUP($A1039,Genotype_Data!A:Y, C$1, FALSE)</f>
        <v>1</v>
      </c>
      <c r="D1039">
        <f>VLOOKUP($A1039,Genotype_Data!$A:$Y, D$1, FALSE)</f>
        <v>1</v>
      </c>
      <c r="E1039">
        <f>VLOOKUP($A1039,Genotype_Data!$A:$Y, E$1, FALSE)</f>
        <v>1</v>
      </c>
      <c r="F1039">
        <f>VLOOKUP($A1039,Genotype_Data!$A:$Y, F$1, FALSE)</f>
        <v>1</v>
      </c>
      <c r="G1039">
        <f>VLOOKUP($A1039,Genotype_Data!$A:$Y, G$1, FALSE)</f>
        <v>1</v>
      </c>
      <c r="H1039">
        <f>VLOOKUP($A1039,Genotype_Data!$A:$Y, H$1, FALSE)</f>
        <v>1</v>
      </c>
      <c r="I1039">
        <f>VLOOKUP($A1039,Genotype_Data!$A:$Y, I$1, FALSE)</f>
        <v>1</v>
      </c>
      <c r="J1039">
        <f>VLOOKUP($A1039,Genotype_Data!$A:$Y, J$1, FALSE)</f>
        <v>1</v>
      </c>
      <c r="K1039">
        <f>VLOOKUP($A1039,Genotype_Data!$A:$Y, K$1, FALSE)</f>
        <v>1</v>
      </c>
      <c r="L1039">
        <f>VLOOKUP($A1039,Genotype_Data!$A:$Y, L$1, FALSE)</f>
        <v>1</v>
      </c>
      <c r="M1039">
        <f>VLOOKUP($A1039,Genotype_Data!$A:$Y, M$1, FALSE)</f>
        <v>1</v>
      </c>
      <c r="N1039">
        <f>VLOOKUP($A1039,Genotype_Data!$A:$Y, N$1, FALSE)</f>
        <v>1</v>
      </c>
      <c r="O1039">
        <f>VLOOKUP($A1039,Genotype_Data!$A:$Y, O$1, FALSE)</f>
        <v>1</v>
      </c>
      <c r="P1039">
        <f>VLOOKUP($A1039,Genotype_Data!$A:$Y, P$1, FALSE)</f>
        <v>1</v>
      </c>
      <c r="Q1039">
        <f>VLOOKUP($A1039,Genotype_Data!$A:$Y, Q$1, FALSE)</f>
        <v>1</v>
      </c>
      <c r="R1039">
        <f>VLOOKUP($A1039,Genotype_Data!$A:$Y, R$1, FALSE)</f>
        <v>1</v>
      </c>
      <c r="S1039">
        <f>VLOOKUP($A1039,Genotype_Data!$A:$Y, S$1, FALSE)</f>
        <v>1</v>
      </c>
      <c r="T1039">
        <f>VLOOKUP($A1039,Genotype_Data!$A:$Y, T$1, FALSE)</f>
        <v>1</v>
      </c>
      <c r="U1039">
        <f>VLOOKUP($A1039,Genotype_Data!$A:$Y, U$1, FALSE)</f>
        <v>1</v>
      </c>
      <c r="V1039">
        <f>VLOOKUP($A1039,Genotype_Data!$A:$Y, V$1, FALSE)</f>
        <v>1</v>
      </c>
      <c r="W1039">
        <f>VLOOKUP($A1039,Genotype_Data!$A:$Y, W$1, FALSE)</f>
        <v>1</v>
      </c>
      <c r="X1039">
        <f>VLOOKUP($A1039,Genotype_Data!$A:$Y, X$1, FALSE)</f>
        <v>1</v>
      </c>
      <c r="Y1039">
        <f>VLOOKUP($A1039,Genotype_Data!$A:$Y, Y$1, FALSE)</f>
        <v>1</v>
      </c>
      <c r="Z1039">
        <f>VLOOKUP($A1039,Genotype_Data!$A:$Y, Z$1, FALSE)</f>
        <v>1</v>
      </c>
    </row>
    <row r="1040" spans="1:26" x14ac:dyDescent="0.2">
      <c r="A1040" t="s">
        <v>1624</v>
      </c>
      <c r="B1040">
        <v>1</v>
      </c>
      <c r="C1040">
        <f>VLOOKUP($A1040,Genotype_Data!A:Y, C$1, FALSE)</f>
        <v>1</v>
      </c>
      <c r="D1040">
        <f>VLOOKUP($A1040,Genotype_Data!$A:$Y, D$1, FALSE)</f>
        <v>1</v>
      </c>
      <c r="E1040">
        <f>VLOOKUP($A1040,Genotype_Data!$A:$Y, E$1, FALSE)</f>
        <v>1</v>
      </c>
      <c r="F1040">
        <f>VLOOKUP($A1040,Genotype_Data!$A:$Y, F$1, FALSE)</f>
        <v>1</v>
      </c>
      <c r="G1040">
        <f>VLOOKUP($A1040,Genotype_Data!$A:$Y, G$1, FALSE)</f>
        <v>1</v>
      </c>
      <c r="H1040">
        <f>VLOOKUP($A1040,Genotype_Data!$A:$Y, H$1, FALSE)</f>
        <v>1</v>
      </c>
      <c r="I1040">
        <f>VLOOKUP($A1040,Genotype_Data!$A:$Y, I$1, FALSE)</f>
        <v>1</v>
      </c>
      <c r="J1040">
        <f>VLOOKUP($A1040,Genotype_Data!$A:$Y, J$1, FALSE)</f>
        <v>1</v>
      </c>
      <c r="K1040">
        <f>VLOOKUP($A1040,Genotype_Data!$A:$Y, K$1, FALSE)</f>
        <v>1</v>
      </c>
      <c r="L1040">
        <f>VLOOKUP($A1040,Genotype_Data!$A:$Y, L$1, FALSE)</f>
        <v>1</v>
      </c>
      <c r="M1040">
        <f>VLOOKUP($A1040,Genotype_Data!$A:$Y, M$1, FALSE)</f>
        <v>1</v>
      </c>
      <c r="N1040">
        <f>VLOOKUP($A1040,Genotype_Data!$A:$Y, N$1, FALSE)</f>
        <v>1</v>
      </c>
      <c r="O1040">
        <f>VLOOKUP($A1040,Genotype_Data!$A:$Y, O$1, FALSE)</f>
        <v>1</v>
      </c>
      <c r="P1040">
        <f>VLOOKUP($A1040,Genotype_Data!$A:$Y, P$1, FALSE)</f>
        <v>1</v>
      </c>
      <c r="Q1040">
        <f>VLOOKUP($A1040,Genotype_Data!$A:$Y, Q$1, FALSE)</f>
        <v>1</v>
      </c>
      <c r="R1040">
        <f>VLOOKUP($A1040,Genotype_Data!$A:$Y, R$1, FALSE)</f>
        <v>1</v>
      </c>
      <c r="S1040">
        <f>VLOOKUP($A1040,Genotype_Data!$A:$Y, S$1, FALSE)</f>
        <v>1</v>
      </c>
      <c r="T1040">
        <f>VLOOKUP($A1040,Genotype_Data!$A:$Y, T$1, FALSE)</f>
        <v>1</v>
      </c>
      <c r="U1040">
        <f>VLOOKUP($A1040,Genotype_Data!$A:$Y, U$1, FALSE)</f>
        <v>1</v>
      </c>
      <c r="V1040">
        <f>VLOOKUP($A1040,Genotype_Data!$A:$Y, V$1, FALSE)</f>
        <v>1</v>
      </c>
      <c r="W1040">
        <f>VLOOKUP($A1040,Genotype_Data!$A:$Y, W$1, FALSE)</f>
        <v>1</v>
      </c>
      <c r="X1040">
        <f>VLOOKUP($A1040,Genotype_Data!$A:$Y, X$1, FALSE)</f>
        <v>1</v>
      </c>
      <c r="Y1040">
        <f>VLOOKUP($A1040,Genotype_Data!$A:$Y, Y$1, FALSE)</f>
        <v>1</v>
      </c>
      <c r="Z1040">
        <f>VLOOKUP($A1040,Genotype_Data!$A:$Y, Z$1, FALSE)</f>
        <v>1</v>
      </c>
    </row>
    <row r="1041" spans="1:26" x14ac:dyDescent="0.2">
      <c r="A1041" t="s">
        <v>1626</v>
      </c>
      <c r="B1041">
        <v>1</v>
      </c>
      <c r="C1041">
        <f>VLOOKUP($A1041,Genotype_Data!A:Y, C$1, FALSE)</f>
        <v>1</v>
      </c>
      <c r="D1041">
        <f>VLOOKUP($A1041,Genotype_Data!$A:$Y, D$1, FALSE)</f>
        <v>1</v>
      </c>
      <c r="E1041">
        <f>VLOOKUP($A1041,Genotype_Data!$A:$Y, E$1, FALSE)</f>
        <v>1</v>
      </c>
      <c r="F1041">
        <f>VLOOKUP($A1041,Genotype_Data!$A:$Y, F$1, FALSE)</f>
        <v>1</v>
      </c>
      <c r="G1041">
        <f>VLOOKUP($A1041,Genotype_Data!$A:$Y, G$1, FALSE)</f>
        <v>1</v>
      </c>
      <c r="H1041">
        <f>VLOOKUP($A1041,Genotype_Data!$A:$Y, H$1, FALSE)</f>
        <v>1</v>
      </c>
      <c r="I1041">
        <f>VLOOKUP($A1041,Genotype_Data!$A:$Y, I$1, FALSE)</f>
        <v>1</v>
      </c>
      <c r="J1041">
        <f>VLOOKUP($A1041,Genotype_Data!$A:$Y, J$1, FALSE)</f>
        <v>1</v>
      </c>
      <c r="K1041">
        <f>VLOOKUP($A1041,Genotype_Data!$A:$Y, K$1, FALSE)</f>
        <v>1</v>
      </c>
      <c r="L1041">
        <f>VLOOKUP($A1041,Genotype_Data!$A:$Y, L$1, FALSE)</f>
        <v>1</v>
      </c>
      <c r="M1041">
        <f>VLOOKUP($A1041,Genotype_Data!$A:$Y, M$1, FALSE)</f>
        <v>1</v>
      </c>
      <c r="N1041">
        <f>VLOOKUP($A1041,Genotype_Data!$A:$Y, N$1, FALSE)</f>
        <v>1</v>
      </c>
      <c r="O1041">
        <f>VLOOKUP($A1041,Genotype_Data!$A:$Y, O$1, FALSE)</f>
        <v>1</v>
      </c>
      <c r="P1041">
        <f>VLOOKUP($A1041,Genotype_Data!$A:$Y, P$1, FALSE)</f>
        <v>1</v>
      </c>
      <c r="Q1041">
        <f>VLOOKUP($A1041,Genotype_Data!$A:$Y, Q$1, FALSE)</f>
        <v>1</v>
      </c>
      <c r="R1041">
        <f>VLOOKUP($A1041,Genotype_Data!$A:$Y, R$1, FALSE)</f>
        <v>1</v>
      </c>
      <c r="S1041">
        <f>VLOOKUP($A1041,Genotype_Data!$A:$Y, S$1, FALSE)</f>
        <v>1</v>
      </c>
      <c r="T1041">
        <f>VLOOKUP($A1041,Genotype_Data!$A:$Y, T$1, FALSE)</f>
        <v>1</v>
      </c>
      <c r="U1041">
        <f>VLOOKUP($A1041,Genotype_Data!$A:$Y, U$1, FALSE)</f>
        <v>1</v>
      </c>
      <c r="V1041">
        <f>VLOOKUP($A1041,Genotype_Data!$A:$Y, V$1, FALSE)</f>
        <v>1</v>
      </c>
      <c r="W1041">
        <f>VLOOKUP($A1041,Genotype_Data!$A:$Y, W$1, FALSE)</f>
        <v>1</v>
      </c>
      <c r="X1041">
        <f>VLOOKUP($A1041,Genotype_Data!$A:$Y, X$1, FALSE)</f>
        <v>1</v>
      </c>
      <c r="Y1041">
        <f>VLOOKUP($A1041,Genotype_Data!$A:$Y, Y$1, FALSE)</f>
        <v>1</v>
      </c>
      <c r="Z1041">
        <f>VLOOKUP($A1041,Genotype_Data!$A:$Y, Z$1, FALSE)</f>
        <v>1</v>
      </c>
    </row>
    <row r="1042" spans="1:26" x14ac:dyDescent="0.2">
      <c r="A1042" t="s">
        <v>1628</v>
      </c>
      <c r="B1042">
        <v>1</v>
      </c>
      <c r="C1042">
        <f>VLOOKUP($A1042,Genotype_Data!A:Y, C$1, FALSE)</f>
        <v>1</v>
      </c>
      <c r="D1042">
        <f>VLOOKUP($A1042,Genotype_Data!$A:$Y, D$1, FALSE)</f>
        <v>1</v>
      </c>
      <c r="E1042">
        <f>VLOOKUP($A1042,Genotype_Data!$A:$Y, E$1, FALSE)</f>
        <v>1</v>
      </c>
      <c r="F1042">
        <f>VLOOKUP($A1042,Genotype_Data!$A:$Y, F$1, FALSE)</f>
        <v>1</v>
      </c>
      <c r="G1042">
        <f>VLOOKUP($A1042,Genotype_Data!$A:$Y, G$1, FALSE)</f>
        <v>1</v>
      </c>
      <c r="H1042">
        <f>VLOOKUP($A1042,Genotype_Data!$A:$Y, H$1, FALSE)</f>
        <v>1</v>
      </c>
      <c r="I1042">
        <f>VLOOKUP($A1042,Genotype_Data!$A:$Y, I$1, FALSE)</f>
        <v>1</v>
      </c>
      <c r="J1042">
        <f>VLOOKUP($A1042,Genotype_Data!$A:$Y, J$1, FALSE)</f>
        <v>1</v>
      </c>
      <c r="K1042">
        <f>VLOOKUP($A1042,Genotype_Data!$A:$Y, K$1, FALSE)</f>
        <v>1</v>
      </c>
      <c r="L1042">
        <f>VLOOKUP($A1042,Genotype_Data!$A:$Y, L$1, FALSE)</f>
        <v>1</v>
      </c>
      <c r="M1042">
        <f>VLOOKUP($A1042,Genotype_Data!$A:$Y, M$1, FALSE)</f>
        <v>1</v>
      </c>
      <c r="N1042">
        <f>VLOOKUP($A1042,Genotype_Data!$A:$Y, N$1, FALSE)</f>
        <v>1</v>
      </c>
      <c r="O1042">
        <f>VLOOKUP($A1042,Genotype_Data!$A:$Y, O$1, FALSE)</f>
        <v>1</v>
      </c>
      <c r="P1042">
        <f>VLOOKUP($A1042,Genotype_Data!$A:$Y, P$1, FALSE)</f>
        <v>1</v>
      </c>
      <c r="Q1042">
        <f>VLOOKUP($A1042,Genotype_Data!$A:$Y, Q$1, FALSE)</f>
        <v>1</v>
      </c>
      <c r="R1042">
        <f>VLOOKUP($A1042,Genotype_Data!$A:$Y, R$1, FALSE)</f>
        <v>1</v>
      </c>
      <c r="S1042">
        <f>VLOOKUP($A1042,Genotype_Data!$A:$Y, S$1, FALSE)</f>
        <v>1</v>
      </c>
      <c r="T1042">
        <f>VLOOKUP($A1042,Genotype_Data!$A:$Y, T$1, FALSE)</f>
        <v>1</v>
      </c>
      <c r="U1042">
        <f>VLOOKUP($A1042,Genotype_Data!$A:$Y, U$1, FALSE)</f>
        <v>1</v>
      </c>
      <c r="V1042">
        <f>VLOOKUP($A1042,Genotype_Data!$A:$Y, V$1, FALSE)</f>
        <v>1</v>
      </c>
      <c r="W1042">
        <f>VLOOKUP($A1042,Genotype_Data!$A:$Y, W$1, FALSE)</f>
        <v>1</v>
      </c>
      <c r="X1042">
        <f>VLOOKUP($A1042,Genotype_Data!$A:$Y, X$1, FALSE)</f>
        <v>1</v>
      </c>
      <c r="Y1042">
        <f>VLOOKUP($A1042,Genotype_Data!$A:$Y, Y$1, FALSE)</f>
        <v>1</v>
      </c>
      <c r="Z1042">
        <f>VLOOKUP($A1042,Genotype_Data!$A:$Y, Z$1, FALSE)</f>
        <v>1</v>
      </c>
    </row>
    <row r="1043" spans="1:26" x14ac:dyDescent="0.2">
      <c r="A1043" t="s">
        <v>1639</v>
      </c>
      <c r="B1043">
        <v>1</v>
      </c>
      <c r="C1043">
        <f>VLOOKUP($A1043,Genotype_Data!A:Y, C$1, FALSE)</f>
        <v>1</v>
      </c>
      <c r="D1043">
        <f>VLOOKUP($A1043,Genotype_Data!$A:$Y, D$1, FALSE)</f>
        <v>1</v>
      </c>
      <c r="E1043">
        <f>VLOOKUP($A1043,Genotype_Data!$A:$Y, E$1, FALSE)</f>
        <v>1</v>
      </c>
      <c r="F1043">
        <f>VLOOKUP($A1043,Genotype_Data!$A:$Y, F$1, FALSE)</f>
        <v>1</v>
      </c>
      <c r="G1043">
        <f>VLOOKUP($A1043,Genotype_Data!$A:$Y, G$1, FALSE)</f>
        <v>1</v>
      </c>
      <c r="H1043">
        <f>VLOOKUP($A1043,Genotype_Data!$A:$Y, H$1, FALSE)</f>
        <v>1</v>
      </c>
      <c r="I1043">
        <f>VLOOKUP($A1043,Genotype_Data!$A:$Y, I$1, FALSE)</f>
        <v>1</v>
      </c>
      <c r="J1043">
        <f>VLOOKUP($A1043,Genotype_Data!$A:$Y, J$1, FALSE)</f>
        <v>1</v>
      </c>
      <c r="K1043">
        <f>VLOOKUP($A1043,Genotype_Data!$A:$Y, K$1, FALSE)</f>
        <v>1</v>
      </c>
      <c r="L1043">
        <f>VLOOKUP($A1043,Genotype_Data!$A:$Y, L$1, FALSE)</f>
        <v>1</v>
      </c>
      <c r="M1043">
        <f>VLOOKUP($A1043,Genotype_Data!$A:$Y, M$1, FALSE)</f>
        <v>1</v>
      </c>
      <c r="N1043">
        <f>VLOOKUP($A1043,Genotype_Data!$A:$Y, N$1, FALSE)</f>
        <v>1</v>
      </c>
      <c r="O1043">
        <f>VLOOKUP($A1043,Genotype_Data!$A:$Y, O$1, FALSE)</f>
        <v>1</v>
      </c>
      <c r="P1043">
        <f>VLOOKUP($A1043,Genotype_Data!$A:$Y, P$1, FALSE)</f>
        <v>1</v>
      </c>
      <c r="Q1043">
        <f>VLOOKUP($A1043,Genotype_Data!$A:$Y, Q$1, FALSE)</f>
        <v>1</v>
      </c>
      <c r="R1043">
        <f>VLOOKUP($A1043,Genotype_Data!$A:$Y, R$1, FALSE)</f>
        <v>1</v>
      </c>
      <c r="S1043">
        <f>VLOOKUP($A1043,Genotype_Data!$A:$Y, S$1, FALSE)</f>
        <v>1</v>
      </c>
      <c r="T1043">
        <f>VLOOKUP($A1043,Genotype_Data!$A:$Y, T$1, FALSE)</f>
        <v>1</v>
      </c>
      <c r="U1043">
        <f>VLOOKUP($A1043,Genotype_Data!$A:$Y, U$1, FALSE)</f>
        <v>1</v>
      </c>
      <c r="V1043">
        <f>VLOOKUP($A1043,Genotype_Data!$A:$Y, V$1, FALSE)</f>
        <v>1</v>
      </c>
      <c r="W1043">
        <f>VLOOKUP($A1043,Genotype_Data!$A:$Y, W$1, FALSE)</f>
        <v>1</v>
      </c>
      <c r="X1043">
        <f>VLOOKUP($A1043,Genotype_Data!$A:$Y, X$1, FALSE)</f>
        <v>1</v>
      </c>
      <c r="Y1043">
        <f>VLOOKUP($A1043,Genotype_Data!$A:$Y, Y$1, FALSE)</f>
        <v>1</v>
      </c>
      <c r="Z1043">
        <f>VLOOKUP($A1043,Genotype_Data!$A:$Y, Z$1, FALSE)</f>
        <v>1</v>
      </c>
    </row>
    <row r="1044" spans="1:26" x14ac:dyDescent="0.2">
      <c r="A1044" t="s">
        <v>1650</v>
      </c>
      <c r="B1044">
        <v>1</v>
      </c>
      <c r="C1044">
        <f>VLOOKUP($A1044,Genotype_Data!A:Y, C$1, FALSE)</f>
        <v>1</v>
      </c>
      <c r="D1044">
        <f>VLOOKUP($A1044,Genotype_Data!$A:$Y, D$1, FALSE)</f>
        <v>1</v>
      </c>
      <c r="E1044">
        <f>VLOOKUP($A1044,Genotype_Data!$A:$Y, E$1, FALSE)</f>
        <v>1</v>
      </c>
      <c r="F1044">
        <f>VLOOKUP($A1044,Genotype_Data!$A:$Y, F$1, FALSE)</f>
        <v>1</v>
      </c>
      <c r="G1044">
        <f>VLOOKUP($A1044,Genotype_Data!$A:$Y, G$1, FALSE)</f>
        <v>1</v>
      </c>
      <c r="H1044">
        <f>VLOOKUP($A1044,Genotype_Data!$A:$Y, H$1, FALSE)</f>
        <v>1</v>
      </c>
      <c r="I1044">
        <f>VLOOKUP($A1044,Genotype_Data!$A:$Y, I$1, FALSE)</f>
        <v>1</v>
      </c>
      <c r="J1044">
        <f>VLOOKUP($A1044,Genotype_Data!$A:$Y, J$1, FALSE)</f>
        <v>1</v>
      </c>
      <c r="K1044">
        <f>VLOOKUP($A1044,Genotype_Data!$A:$Y, K$1, FALSE)</f>
        <v>1</v>
      </c>
      <c r="L1044">
        <f>VLOOKUP($A1044,Genotype_Data!$A:$Y, L$1, FALSE)</f>
        <v>1</v>
      </c>
      <c r="M1044">
        <f>VLOOKUP($A1044,Genotype_Data!$A:$Y, M$1, FALSE)</f>
        <v>1</v>
      </c>
      <c r="N1044">
        <f>VLOOKUP($A1044,Genotype_Data!$A:$Y, N$1, FALSE)</f>
        <v>1</v>
      </c>
      <c r="O1044">
        <f>VLOOKUP($A1044,Genotype_Data!$A:$Y, O$1, FALSE)</f>
        <v>1</v>
      </c>
      <c r="P1044">
        <f>VLOOKUP($A1044,Genotype_Data!$A:$Y, P$1, FALSE)</f>
        <v>1</v>
      </c>
      <c r="Q1044">
        <f>VLOOKUP($A1044,Genotype_Data!$A:$Y, Q$1, FALSE)</f>
        <v>1</v>
      </c>
      <c r="R1044">
        <f>VLOOKUP($A1044,Genotype_Data!$A:$Y, R$1, FALSE)</f>
        <v>1</v>
      </c>
      <c r="S1044">
        <f>VLOOKUP($A1044,Genotype_Data!$A:$Y, S$1, FALSE)</f>
        <v>1</v>
      </c>
      <c r="T1044">
        <f>VLOOKUP($A1044,Genotype_Data!$A:$Y, T$1, FALSE)</f>
        <v>1</v>
      </c>
      <c r="U1044">
        <f>VLOOKUP($A1044,Genotype_Data!$A:$Y, U$1, FALSE)</f>
        <v>1</v>
      </c>
      <c r="V1044">
        <f>VLOOKUP($A1044,Genotype_Data!$A:$Y, V$1, FALSE)</f>
        <v>1</v>
      </c>
      <c r="W1044">
        <f>VLOOKUP($A1044,Genotype_Data!$A:$Y, W$1, FALSE)</f>
        <v>1</v>
      </c>
      <c r="X1044">
        <f>VLOOKUP($A1044,Genotype_Data!$A:$Y, X$1, FALSE)</f>
        <v>1</v>
      </c>
      <c r="Y1044">
        <f>VLOOKUP($A1044,Genotype_Data!$A:$Y, Y$1, FALSE)</f>
        <v>1</v>
      </c>
      <c r="Z1044">
        <f>VLOOKUP($A1044,Genotype_Data!$A:$Y, Z$1, FALSE)</f>
        <v>1</v>
      </c>
    </row>
    <row r="1045" spans="1:26" x14ac:dyDescent="0.2">
      <c r="A1045" t="s">
        <v>1651</v>
      </c>
      <c r="B1045">
        <v>1</v>
      </c>
      <c r="C1045">
        <f>VLOOKUP($A1045,Genotype_Data!A:Y, C$1, FALSE)</f>
        <v>1</v>
      </c>
      <c r="D1045">
        <f>VLOOKUP($A1045,Genotype_Data!$A:$Y, D$1, FALSE)</f>
        <v>1</v>
      </c>
      <c r="E1045">
        <f>VLOOKUP($A1045,Genotype_Data!$A:$Y, E$1, FALSE)</f>
        <v>1</v>
      </c>
      <c r="F1045">
        <f>VLOOKUP($A1045,Genotype_Data!$A:$Y, F$1, FALSE)</f>
        <v>1</v>
      </c>
      <c r="G1045">
        <f>VLOOKUP($A1045,Genotype_Data!$A:$Y, G$1, FALSE)</f>
        <v>1</v>
      </c>
      <c r="H1045">
        <f>VLOOKUP($A1045,Genotype_Data!$A:$Y, H$1, FALSE)</f>
        <v>1</v>
      </c>
      <c r="I1045">
        <f>VLOOKUP($A1045,Genotype_Data!$A:$Y, I$1, FALSE)</f>
        <v>1</v>
      </c>
      <c r="J1045">
        <f>VLOOKUP($A1045,Genotype_Data!$A:$Y, J$1, FALSE)</f>
        <v>1</v>
      </c>
      <c r="K1045">
        <f>VLOOKUP($A1045,Genotype_Data!$A:$Y, K$1, FALSE)</f>
        <v>1</v>
      </c>
      <c r="L1045">
        <f>VLOOKUP($A1045,Genotype_Data!$A:$Y, L$1, FALSE)</f>
        <v>1</v>
      </c>
      <c r="M1045">
        <f>VLOOKUP($A1045,Genotype_Data!$A:$Y, M$1, FALSE)</f>
        <v>1</v>
      </c>
      <c r="N1045">
        <f>VLOOKUP($A1045,Genotype_Data!$A:$Y, N$1, FALSE)</f>
        <v>1</v>
      </c>
      <c r="O1045">
        <f>VLOOKUP($A1045,Genotype_Data!$A:$Y, O$1, FALSE)</f>
        <v>1</v>
      </c>
      <c r="P1045">
        <f>VLOOKUP($A1045,Genotype_Data!$A:$Y, P$1, FALSE)</f>
        <v>1</v>
      </c>
      <c r="Q1045">
        <f>VLOOKUP($A1045,Genotype_Data!$A:$Y, Q$1, FALSE)</f>
        <v>1</v>
      </c>
      <c r="R1045">
        <f>VLOOKUP($A1045,Genotype_Data!$A:$Y, R$1, FALSE)</f>
        <v>1</v>
      </c>
      <c r="S1045">
        <f>VLOOKUP($A1045,Genotype_Data!$A:$Y, S$1, FALSE)</f>
        <v>1</v>
      </c>
      <c r="T1045">
        <f>VLOOKUP($A1045,Genotype_Data!$A:$Y, T$1, FALSE)</f>
        <v>1</v>
      </c>
      <c r="U1045">
        <f>VLOOKUP($A1045,Genotype_Data!$A:$Y, U$1, FALSE)</f>
        <v>1</v>
      </c>
      <c r="V1045">
        <f>VLOOKUP($A1045,Genotype_Data!$A:$Y, V$1, FALSE)</f>
        <v>1</v>
      </c>
      <c r="W1045">
        <f>VLOOKUP($A1045,Genotype_Data!$A:$Y, W$1, FALSE)</f>
        <v>1</v>
      </c>
      <c r="X1045">
        <f>VLOOKUP($A1045,Genotype_Data!$A:$Y, X$1, FALSE)</f>
        <v>1</v>
      </c>
      <c r="Y1045">
        <f>VLOOKUP($A1045,Genotype_Data!$A:$Y, Y$1, FALSE)</f>
        <v>1</v>
      </c>
      <c r="Z1045">
        <f>VLOOKUP($A1045,Genotype_Data!$A:$Y, Z$1, FALSE)</f>
        <v>1</v>
      </c>
    </row>
    <row r="1046" spans="1:26" x14ac:dyDescent="0.2">
      <c r="A1046" t="s">
        <v>1655</v>
      </c>
      <c r="B1046">
        <v>1</v>
      </c>
      <c r="C1046">
        <f>VLOOKUP($A1046,Genotype_Data!A:Y, C$1, FALSE)</f>
        <v>1</v>
      </c>
      <c r="D1046">
        <f>VLOOKUP($A1046,Genotype_Data!$A:$Y, D$1, FALSE)</f>
        <v>1</v>
      </c>
      <c r="E1046">
        <f>VLOOKUP($A1046,Genotype_Data!$A:$Y, E$1, FALSE)</f>
        <v>1</v>
      </c>
      <c r="F1046">
        <f>VLOOKUP($A1046,Genotype_Data!$A:$Y, F$1, FALSE)</f>
        <v>1</v>
      </c>
      <c r="G1046">
        <f>VLOOKUP($A1046,Genotype_Data!$A:$Y, G$1, FALSE)</f>
        <v>1</v>
      </c>
      <c r="H1046">
        <f>VLOOKUP($A1046,Genotype_Data!$A:$Y, H$1, FALSE)</f>
        <v>1</v>
      </c>
      <c r="I1046">
        <f>VLOOKUP($A1046,Genotype_Data!$A:$Y, I$1, FALSE)</f>
        <v>1</v>
      </c>
      <c r="J1046">
        <f>VLOOKUP($A1046,Genotype_Data!$A:$Y, J$1, FALSE)</f>
        <v>1</v>
      </c>
      <c r="K1046">
        <f>VLOOKUP($A1046,Genotype_Data!$A:$Y, K$1, FALSE)</f>
        <v>1</v>
      </c>
      <c r="L1046">
        <f>VLOOKUP($A1046,Genotype_Data!$A:$Y, L$1, FALSE)</f>
        <v>1</v>
      </c>
      <c r="M1046">
        <f>VLOOKUP($A1046,Genotype_Data!$A:$Y, M$1, FALSE)</f>
        <v>1</v>
      </c>
      <c r="N1046">
        <f>VLOOKUP($A1046,Genotype_Data!$A:$Y, N$1, FALSE)</f>
        <v>1</v>
      </c>
      <c r="O1046">
        <f>VLOOKUP($A1046,Genotype_Data!$A:$Y, O$1, FALSE)</f>
        <v>1</v>
      </c>
      <c r="P1046">
        <f>VLOOKUP($A1046,Genotype_Data!$A:$Y, P$1, FALSE)</f>
        <v>1</v>
      </c>
      <c r="Q1046">
        <f>VLOOKUP($A1046,Genotype_Data!$A:$Y, Q$1, FALSE)</f>
        <v>1</v>
      </c>
      <c r="R1046">
        <f>VLOOKUP($A1046,Genotype_Data!$A:$Y, R$1, FALSE)</f>
        <v>1</v>
      </c>
      <c r="S1046">
        <f>VLOOKUP($A1046,Genotype_Data!$A:$Y, S$1, FALSE)</f>
        <v>1</v>
      </c>
      <c r="T1046">
        <f>VLOOKUP($A1046,Genotype_Data!$A:$Y, T$1, FALSE)</f>
        <v>1</v>
      </c>
      <c r="U1046">
        <f>VLOOKUP($A1046,Genotype_Data!$A:$Y, U$1, FALSE)</f>
        <v>1</v>
      </c>
      <c r="V1046">
        <f>VLOOKUP($A1046,Genotype_Data!$A:$Y, V$1, FALSE)</f>
        <v>1</v>
      </c>
      <c r="W1046">
        <f>VLOOKUP($A1046,Genotype_Data!$A:$Y, W$1, FALSE)</f>
        <v>1</v>
      </c>
      <c r="X1046">
        <f>VLOOKUP($A1046,Genotype_Data!$A:$Y, X$1, FALSE)</f>
        <v>1</v>
      </c>
      <c r="Y1046">
        <f>VLOOKUP($A1046,Genotype_Data!$A:$Y, Y$1, FALSE)</f>
        <v>1</v>
      </c>
      <c r="Z1046">
        <f>VLOOKUP($A1046,Genotype_Data!$A:$Y, Z$1, FALSE)</f>
        <v>1</v>
      </c>
    </row>
    <row r="1047" spans="1:26" x14ac:dyDescent="0.2">
      <c r="A1047" t="s">
        <v>1659</v>
      </c>
      <c r="B1047">
        <v>1</v>
      </c>
      <c r="C1047">
        <f>VLOOKUP($A1047,Genotype_Data!A:Y, C$1, FALSE)</f>
        <v>1</v>
      </c>
      <c r="D1047">
        <f>VLOOKUP($A1047,Genotype_Data!$A:$Y, D$1, FALSE)</f>
        <v>1</v>
      </c>
      <c r="E1047">
        <f>VLOOKUP($A1047,Genotype_Data!$A:$Y, E$1, FALSE)</f>
        <v>1</v>
      </c>
      <c r="F1047">
        <f>VLOOKUP($A1047,Genotype_Data!$A:$Y, F$1, FALSE)</f>
        <v>1</v>
      </c>
      <c r="G1047">
        <f>VLOOKUP($A1047,Genotype_Data!$A:$Y, G$1, FALSE)</f>
        <v>1</v>
      </c>
      <c r="H1047">
        <f>VLOOKUP($A1047,Genotype_Data!$A:$Y, H$1, FALSE)</f>
        <v>1</v>
      </c>
      <c r="I1047">
        <f>VLOOKUP($A1047,Genotype_Data!$A:$Y, I$1, FALSE)</f>
        <v>1</v>
      </c>
      <c r="J1047">
        <f>VLOOKUP($A1047,Genotype_Data!$A:$Y, J$1, FALSE)</f>
        <v>1</v>
      </c>
      <c r="K1047">
        <f>VLOOKUP($A1047,Genotype_Data!$A:$Y, K$1, FALSE)</f>
        <v>1</v>
      </c>
      <c r="L1047">
        <f>VLOOKUP($A1047,Genotype_Data!$A:$Y, L$1, FALSE)</f>
        <v>1</v>
      </c>
      <c r="M1047">
        <f>VLOOKUP($A1047,Genotype_Data!$A:$Y, M$1, FALSE)</f>
        <v>1</v>
      </c>
      <c r="N1047">
        <f>VLOOKUP($A1047,Genotype_Data!$A:$Y, N$1, FALSE)</f>
        <v>1</v>
      </c>
      <c r="O1047">
        <f>VLOOKUP($A1047,Genotype_Data!$A:$Y, O$1, FALSE)</f>
        <v>1</v>
      </c>
      <c r="P1047">
        <f>VLOOKUP($A1047,Genotype_Data!$A:$Y, P$1, FALSE)</f>
        <v>1</v>
      </c>
      <c r="Q1047">
        <f>VLOOKUP($A1047,Genotype_Data!$A:$Y, Q$1, FALSE)</f>
        <v>1</v>
      </c>
      <c r="R1047">
        <f>VLOOKUP($A1047,Genotype_Data!$A:$Y, R$1, FALSE)</f>
        <v>1</v>
      </c>
      <c r="S1047">
        <f>VLOOKUP($A1047,Genotype_Data!$A:$Y, S$1, FALSE)</f>
        <v>1</v>
      </c>
      <c r="T1047">
        <f>VLOOKUP($A1047,Genotype_Data!$A:$Y, T$1, FALSE)</f>
        <v>1</v>
      </c>
      <c r="U1047">
        <f>VLOOKUP($A1047,Genotype_Data!$A:$Y, U$1, FALSE)</f>
        <v>1</v>
      </c>
      <c r="V1047">
        <f>VLOOKUP($A1047,Genotype_Data!$A:$Y, V$1, FALSE)</f>
        <v>1</v>
      </c>
      <c r="W1047">
        <f>VLOOKUP($A1047,Genotype_Data!$A:$Y, W$1, FALSE)</f>
        <v>1</v>
      </c>
      <c r="X1047">
        <f>VLOOKUP($A1047,Genotype_Data!$A:$Y, X$1, FALSE)</f>
        <v>1</v>
      </c>
      <c r="Y1047">
        <f>VLOOKUP($A1047,Genotype_Data!$A:$Y, Y$1, FALSE)</f>
        <v>1</v>
      </c>
      <c r="Z1047">
        <f>VLOOKUP($A1047,Genotype_Data!$A:$Y, Z$1, FALSE)</f>
        <v>1</v>
      </c>
    </row>
    <row r="1048" spans="1:26" x14ac:dyDescent="0.2">
      <c r="A1048" t="s">
        <v>1667</v>
      </c>
      <c r="B1048">
        <v>1</v>
      </c>
      <c r="C1048">
        <f>VLOOKUP($A1048,Genotype_Data!A:Y, C$1, FALSE)</f>
        <v>1</v>
      </c>
      <c r="D1048">
        <f>VLOOKUP($A1048,Genotype_Data!$A:$Y, D$1, FALSE)</f>
        <v>1</v>
      </c>
      <c r="E1048">
        <f>VLOOKUP($A1048,Genotype_Data!$A:$Y, E$1, FALSE)</f>
        <v>1</v>
      </c>
      <c r="F1048">
        <f>VLOOKUP($A1048,Genotype_Data!$A:$Y, F$1, FALSE)</f>
        <v>1</v>
      </c>
      <c r="G1048">
        <f>VLOOKUP($A1048,Genotype_Data!$A:$Y, G$1, FALSE)</f>
        <v>1</v>
      </c>
      <c r="H1048">
        <f>VLOOKUP($A1048,Genotype_Data!$A:$Y, H$1, FALSE)</f>
        <v>1</v>
      </c>
      <c r="I1048">
        <f>VLOOKUP($A1048,Genotype_Data!$A:$Y, I$1, FALSE)</f>
        <v>1</v>
      </c>
      <c r="J1048">
        <f>VLOOKUP($A1048,Genotype_Data!$A:$Y, J$1, FALSE)</f>
        <v>1</v>
      </c>
      <c r="K1048">
        <f>VLOOKUP($A1048,Genotype_Data!$A:$Y, K$1, FALSE)</f>
        <v>1</v>
      </c>
      <c r="L1048">
        <f>VLOOKUP($A1048,Genotype_Data!$A:$Y, L$1, FALSE)</f>
        <v>1</v>
      </c>
      <c r="M1048">
        <f>VLOOKUP($A1048,Genotype_Data!$A:$Y, M$1, FALSE)</f>
        <v>1</v>
      </c>
      <c r="N1048">
        <f>VLOOKUP($A1048,Genotype_Data!$A:$Y, N$1, FALSE)</f>
        <v>1</v>
      </c>
      <c r="O1048">
        <f>VLOOKUP($A1048,Genotype_Data!$A:$Y, O$1, FALSE)</f>
        <v>1</v>
      </c>
      <c r="P1048">
        <f>VLOOKUP($A1048,Genotype_Data!$A:$Y, P$1, FALSE)</f>
        <v>1</v>
      </c>
      <c r="Q1048">
        <f>VLOOKUP($A1048,Genotype_Data!$A:$Y, Q$1, FALSE)</f>
        <v>1</v>
      </c>
      <c r="R1048">
        <f>VLOOKUP($A1048,Genotype_Data!$A:$Y, R$1, FALSE)</f>
        <v>1</v>
      </c>
      <c r="S1048">
        <f>VLOOKUP($A1048,Genotype_Data!$A:$Y, S$1, FALSE)</f>
        <v>1</v>
      </c>
      <c r="T1048">
        <f>VLOOKUP($A1048,Genotype_Data!$A:$Y, T$1, FALSE)</f>
        <v>1</v>
      </c>
      <c r="U1048">
        <f>VLOOKUP($A1048,Genotype_Data!$A:$Y, U$1, FALSE)</f>
        <v>1</v>
      </c>
      <c r="V1048">
        <f>VLOOKUP($A1048,Genotype_Data!$A:$Y, V$1, FALSE)</f>
        <v>1</v>
      </c>
      <c r="W1048">
        <f>VLOOKUP($A1048,Genotype_Data!$A:$Y, W$1, FALSE)</f>
        <v>1</v>
      </c>
      <c r="X1048">
        <f>VLOOKUP($A1048,Genotype_Data!$A:$Y, X$1, FALSE)</f>
        <v>1</v>
      </c>
      <c r="Y1048">
        <f>VLOOKUP($A1048,Genotype_Data!$A:$Y, Y$1, FALSE)</f>
        <v>1</v>
      </c>
      <c r="Z1048">
        <f>VLOOKUP($A1048,Genotype_Data!$A:$Y, Z$1, FALSE)</f>
        <v>1</v>
      </c>
    </row>
    <row r="1049" spans="1:26" x14ac:dyDescent="0.2">
      <c r="A1049" t="s">
        <v>1673</v>
      </c>
      <c r="B1049">
        <v>1</v>
      </c>
      <c r="C1049">
        <f>VLOOKUP($A1049,Genotype_Data!A:Y, C$1, FALSE)</f>
        <v>1</v>
      </c>
      <c r="D1049">
        <f>VLOOKUP($A1049,Genotype_Data!$A:$Y, D$1, FALSE)</f>
        <v>1</v>
      </c>
      <c r="E1049">
        <f>VLOOKUP($A1049,Genotype_Data!$A:$Y, E$1, FALSE)</f>
        <v>1</v>
      </c>
      <c r="F1049">
        <f>VLOOKUP($A1049,Genotype_Data!$A:$Y, F$1, FALSE)</f>
        <v>1</v>
      </c>
      <c r="G1049">
        <f>VLOOKUP($A1049,Genotype_Data!$A:$Y, G$1, FALSE)</f>
        <v>1</v>
      </c>
      <c r="H1049">
        <f>VLOOKUP($A1049,Genotype_Data!$A:$Y, H$1, FALSE)</f>
        <v>1</v>
      </c>
      <c r="I1049">
        <f>VLOOKUP($A1049,Genotype_Data!$A:$Y, I$1, FALSE)</f>
        <v>1</v>
      </c>
      <c r="J1049">
        <f>VLOOKUP($A1049,Genotype_Data!$A:$Y, J$1, FALSE)</f>
        <v>1</v>
      </c>
      <c r="K1049">
        <f>VLOOKUP($A1049,Genotype_Data!$A:$Y, K$1, FALSE)</f>
        <v>1</v>
      </c>
      <c r="L1049">
        <f>VLOOKUP($A1049,Genotype_Data!$A:$Y, L$1, FALSE)</f>
        <v>1</v>
      </c>
      <c r="M1049">
        <f>VLOOKUP($A1049,Genotype_Data!$A:$Y, M$1, FALSE)</f>
        <v>1</v>
      </c>
      <c r="N1049">
        <f>VLOOKUP($A1049,Genotype_Data!$A:$Y, N$1, FALSE)</f>
        <v>1</v>
      </c>
      <c r="O1049">
        <f>VLOOKUP($A1049,Genotype_Data!$A:$Y, O$1, FALSE)</f>
        <v>1</v>
      </c>
      <c r="P1049">
        <f>VLOOKUP($A1049,Genotype_Data!$A:$Y, P$1, FALSE)</f>
        <v>1</v>
      </c>
      <c r="Q1049">
        <f>VLOOKUP($A1049,Genotype_Data!$A:$Y, Q$1, FALSE)</f>
        <v>1</v>
      </c>
      <c r="R1049">
        <f>VLOOKUP($A1049,Genotype_Data!$A:$Y, R$1, FALSE)</f>
        <v>1</v>
      </c>
      <c r="S1049">
        <f>VLOOKUP($A1049,Genotype_Data!$A:$Y, S$1, FALSE)</f>
        <v>1</v>
      </c>
      <c r="T1049">
        <f>VLOOKUP($A1049,Genotype_Data!$A:$Y, T$1, FALSE)</f>
        <v>1</v>
      </c>
      <c r="U1049">
        <f>VLOOKUP($A1049,Genotype_Data!$A:$Y, U$1, FALSE)</f>
        <v>1</v>
      </c>
      <c r="V1049">
        <f>VLOOKUP($A1049,Genotype_Data!$A:$Y, V$1, FALSE)</f>
        <v>1</v>
      </c>
      <c r="W1049">
        <f>VLOOKUP($A1049,Genotype_Data!$A:$Y, W$1, FALSE)</f>
        <v>1</v>
      </c>
      <c r="X1049">
        <f>VLOOKUP($A1049,Genotype_Data!$A:$Y, X$1, FALSE)</f>
        <v>1</v>
      </c>
      <c r="Y1049">
        <f>VLOOKUP($A1049,Genotype_Data!$A:$Y, Y$1, FALSE)</f>
        <v>1</v>
      </c>
      <c r="Z1049">
        <f>VLOOKUP($A1049,Genotype_Data!$A:$Y, Z$1, FALSE)</f>
        <v>1</v>
      </c>
    </row>
    <row r="1050" spans="1:26" x14ac:dyDescent="0.2">
      <c r="A1050" t="s">
        <v>1674</v>
      </c>
      <c r="B1050">
        <v>1</v>
      </c>
      <c r="C1050">
        <f>VLOOKUP($A1050,Genotype_Data!A:Y, C$1, FALSE)</f>
        <v>1</v>
      </c>
      <c r="D1050">
        <f>VLOOKUP($A1050,Genotype_Data!$A:$Y, D$1, FALSE)</f>
        <v>1</v>
      </c>
      <c r="E1050">
        <f>VLOOKUP($A1050,Genotype_Data!$A:$Y, E$1, FALSE)</f>
        <v>1</v>
      </c>
      <c r="F1050">
        <f>VLOOKUP($A1050,Genotype_Data!$A:$Y, F$1, FALSE)</f>
        <v>1</v>
      </c>
      <c r="G1050">
        <f>VLOOKUP($A1050,Genotype_Data!$A:$Y, G$1, FALSE)</f>
        <v>1</v>
      </c>
      <c r="H1050">
        <f>VLOOKUP($A1050,Genotype_Data!$A:$Y, H$1, FALSE)</f>
        <v>1</v>
      </c>
      <c r="I1050">
        <f>VLOOKUP($A1050,Genotype_Data!$A:$Y, I$1, FALSE)</f>
        <v>1</v>
      </c>
      <c r="J1050">
        <f>VLOOKUP($A1050,Genotype_Data!$A:$Y, J$1, FALSE)</f>
        <v>1</v>
      </c>
      <c r="K1050">
        <f>VLOOKUP($A1050,Genotype_Data!$A:$Y, K$1, FALSE)</f>
        <v>1</v>
      </c>
      <c r="L1050">
        <f>VLOOKUP($A1050,Genotype_Data!$A:$Y, L$1, FALSE)</f>
        <v>1</v>
      </c>
      <c r="M1050">
        <f>VLOOKUP($A1050,Genotype_Data!$A:$Y, M$1, FALSE)</f>
        <v>1</v>
      </c>
      <c r="N1050">
        <f>VLOOKUP($A1050,Genotype_Data!$A:$Y, N$1, FALSE)</f>
        <v>1</v>
      </c>
      <c r="O1050">
        <f>VLOOKUP($A1050,Genotype_Data!$A:$Y, O$1, FALSE)</f>
        <v>1</v>
      </c>
      <c r="P1050">
        <f>VLOOKUP($A1050,Genotype_Data!$A:$Y, P$1, FALSE)</f>
        <v>1</v>
      </c>
      <c r="Q1050">
        <f>VLOOKUP($A1050,Genotype_Data!$A:$Y, Q$1, FALSE)</f>
        <v>1</v>
      </c>
      <c r="R1050">
        <f>VLOOKUP($A1050,Genotype_Data!$A:$Y, R$1, FALSE)</f>
        <v>1</v>
      </c>
      <c r="S1050">
        <f>VLOOKUP($A1050,Genotype_Data!$A:$Y, S$1, FALSE)</f>
        <v>1</v>
      </c>
      <c r="T1050">
        <f>VLOOKUP($A1050,Genotype_Data!$A:$Y, T$1, FALSE)</f>
        <v>1</v>
      </c>
      <c r="U1050">
        <f>VLOOKUP($A1050,Genotype_Data!$A:$Y, U$1, FALSE)</f>
        <v>1</v>
      </c>
      <c r="V1050">
        <f>VLOOKUP($A1050,Genotype_Data!$A:$Y, V$1, FALSE)</f>
        <v>1</v>
      </c>
      <c r="W1050">
        <f>VLOOKUP($A1050,Genotype_Data!$A:$Y, W$1, FALSE)</f>
        <v>1</v>
      </c>
      <c r="X1050">
        <f>VLOOKUP($A1050,Genotype_Data!$A:$Y, X$1, FALSE)</f>
        <v>1</v>
      </c>
      <c r="Y1050">
        <f>VLOOKUP($A1050,Genotype_Data!$A:$Y, Y$1, FALSE)</f>
        <v>1</v>
      </c>
      <c r="Z1050">
        <f>VLOOKUP($A1050,Genotype_Data!$A:$Y, Z$1, FALSE)</f>
        <v>1</v>
      </c>
    </row>
    <row r="1051" spans="1:26" x14ac:dyDescent="0.2">
      <c r="A1051" t="s">
        <v>1675</v>
      </c>
      <c r="B1051">
        <v>1</v>
      </c>
      <c r="C1051">
        <f>VLOOKUP($A1051,Genotype_Data!A:Y, C$1, FALSE)</f>
        <v>1</v>
      </c>
      <c r="D1051">
        <f>VLOOKUP($A1051,Genotype_Data!$A:$Y, D$1, FALSE)</f>
        <v>1</v>
      </c>
      <c r="E1051">
        <f>VLOOKUP($A1051,Genotype_Data!$A:$Y, E$1, FALSE)</f>
        <v>1</v>
      </c>
      <c r="F1051">
        <f>VLOOKUP($A1051,Genotype_Data!$A:$Y, F$1, FALSE)</f>
        <v>1</v>
      </c>
      <c r="G1051">
        <f>VLOOKUP($A1051,Genotype_Data!$A:$Y, G$1, FALSE)</f>
        <v>1</v>
      </c>
      <c r="H1051">
        <f>VLOOKUP($A1051,Genotype_Data!$A:$Y, H$1, FALSE)</f>
        <v>1</v>
      </c>
      <c r="I1051">
        <f>VLOOKUP($A1051,Genotype_Data!$A:$Y, I$1, FALSE)</f>
        <v>1</v>
      </c>
      <c r="J1051">
        <f>VLOOKUP($A1051,Genotype_Data!$A:$Y, J$1, FALSE)</f>
        <v>1</v>
      </c>
      <c r="K1051">
        <f>VLOOKUP($A1051,Genotype_Data!$A:$Y, K$1, FALSE)</f>
        <v>1</v>
      </c>
      <c r="L1051">
        <f>VLOOKUP($A1051,Genotype_Data!$A:$Y, L$1, FALSE)</f>
        <v>1</v>
      </c>
      <c r="M1051">
        <f>VLOOKUP($A1051,Genotype_Data!$A:$Y, M$1, FALSE)</f>
        <v>1</v>
      </c>
      <c r="N1051">
        <f>VLOOKUP($A1051,Genotype_Data!$A:$Y, N$1, FALSE)</f>
        <v>1</v>
      </c>
      <c r="O1051">
        <f>VLOOKUP($A1051,Genotype_Data!$A:$Y, O$1, FALSE)</f>
        <v>1</v>
      </c>
      <c r="P1051">
        <f>VLOOKUP($A1051,Genotype_Data!$A:$Y, P$1, FALSE)</f>
        <v>1</v>
      </c>
      <c r="Q1051">
        <f>VLOOKUP($A1051,Genotype_Data!$A:$Y, Q$1, FALSE)</f>
        <v>1</v>
      </c>
      <c r="R1051">
        <f>VLOOKUP($A1051,Genotype_Data!$A:$Y, R$1, FALSE)</f>
        <v>1</v>
      </c>
      <c r="S1051">
        <f>VLOOKUP($A1051,Genotype_Data!$A:$Y, S$1, FALSE)</f>
        <v>1</v>
      </c>
      <c r="T1051">
        <f>VLOOKUP($A1051,Genotype_Data!$A:$Y, T$1, FALSE)</f>
        <v>1</v>
      </c>
      <c r="U1051">
        <f>VLOOKUP($A1051,Genotype_Data!$A:$Y, U$1, FALSE)</f>
        <v>1</v>
      </c>
      <c r="V1051">
        <f>VLOOKUP($A1051,Genotype_Data!$A:$Y, V$1, FALSE)</f>
        <v>1</v>
      </c>
      <c r="W1051">
        <f>VLOOKUP($A1051,Genotype_Data!$A:$Y, W$1, FALSE)</f>
        <v>1</v>
      </c>
      <c r="X1051">
        <f>VLOOKUP($A1051,Genotype_Data!$A:$Y, X$1, FALSE)</f>
        <v>1</v>
      </c>
      <c r="Y1051">
        <f>VLOOKUP($A1051,Genotype_Data!$A:$Y, Y$1, FALSE)</f>
        <v>1</v>
      </c>
      <c r="Z1051">
        <f>VLOOKUP($A1051,Genotype_Data!$A:$Y, Z$1, FALSE)</f>
        <v>1</v>
      </c>
    </row>
    <row r="1052" spans="1:26" x14ac:dyDescent="0.2">
      <c r="A1052" t="s">
        <v>1676</v>
      </c>
      <c r="B1052">
        <v>1</v>
      </c>
      <c r="C1052">
        <f>VLOOKUP($A1052,Genotype_Data!A:Y, C$1, FALSE)</f>
        <v>1</v>
      </c>
      <c r="D1052">
        <f>VLOOKUP($A1052,Genotype_Data!$A:$Y, D$1, FALSE)</f>
        <v>1</v>
      </c>
      <c r="E1052">
        <f>VLOOKUP($A1052,Genotype_Data!$A:$Y, E$1, FALSE)</f>
        <v>1</v>
      </c>
      <c r="F1052">
        <f>VLOOKUP($A1052,Genotype_Data!$A:$Y, F$1, FALSE)</f>
        <v>1</v>
      </c>
      <c r="G1052">
        <f>VLOOKUP($A1052,Genotype_Data!$A:$Y, G$1, FALSE)</f>
        <v>1</v>
      </c>
      <c r="H1052">
        <f>VLOOKUP($A1052,Genotype_Data!$A:$Y, H$1, FALSE)</f>
        <v>1</v>
      </c>
      <c r="I1052">
        <f>VLOOKUP($A1052,Genotype_Data!$A:$Y, I$1, FALSE)</f>
        <v>1</v>
      </c>
      <c r="J1052">
        <f>VLOOKUP($A1052,Genotype_Data!$A:$Y, J$1, FALSE)</f>
        <v>1</v>
      </c>
      <c r="K1052">
        <f>VLOOKUP($A1052,Genotype_Data!$A:$Y, K$1, FALSE)</f>
        <v>1</v>
      </c>
      <c r="L1052">
        <f>VLOOKUP($A1052,Genotype_Data!$A:$Y, L$1, FALSE)</f>
        <v>1</v>
      </c>
      <c r="M1052">
        <f>VLOOKUP($A1052,Genotype_Data!$A:$Y, M$1, FALSE)</f>
        <v>1</v>
      </c>
      <c r="N1052">
        <f>VLOOKUP($A1052,Genotype_Data!$A:$Y, N$1, FALSE)</f>
        <v>1</v>
      </c>
      <c r="O1052">
        <f>VLOOKUP($A1052,Genotype_Data!$A:$Y, O$1, FALSE)</f>
        <v>1</v>
      </c>
      <c r="P1052">
        <f>VLOOKUP($A1052,Genotype_Data!$A:$Y, P$1, FALSE)</f>
        <v>1</v>
      </c>
      <c r="Q1052">
        <f>VLOOKUP($A1052,Genotype_Data!$A:$Y, Q$1, FALSE)</f>
        <v>1</v>
      </c>
      <c r="R1052">
        <f>VLOOKUP($A1052,Genotype_Data!$A:$Y, R$1, FALSE)</f>
        <v>1</v>
      </c>
      <c r="S1052">
        <f>VLOOKUP($A1052,Genotype_Data!$A:$Y, S$1, FALSE)</f>
        <v>1</v>
      </c>
      <c r="T1052">
        <f>VLOOKUP($A1052,Genotype_Data!$A:$Y, T$1, FALSE)</f>
        <v>1</v>
      </c>
      <c r="U1052">
        <f>VLOOKUP($A1052,Genotype_Data!$A:$Y, U$1, FALSE)</f>
        <v>1</v>
      </c>
      <c r="V1052">
        <f>VLOOKUP($A1052,Genotype_Data!$A:$Y, V$1, FALSE)</f>
        <v>1</v>
      </c>
      <c r="W1052">
        <f>VLOOKUP($A1052,Genotype_Data!$A:$Y, W$1, FALSE)</f>
        <v>1</v>
      </c>
      <c r="X1052">
        <f>VLOOKUP($A1052,Genotype_Data!$A:$Y, X$1, FALSE)</f>
        <v>1</v>
      </c>
      <c r="Y1052">
        <f>VLOOKUP($A1052,Genotype_Data!$A:$Y, Y$1, FALSE)</f>
        <v>1</v>
      </c>
      <c r="Z1052">
        <f>VLOOKUP($A1052,Genotype_Data!$A:$Y, Z$1, FALSE)</f>
        <v>1</v>
      </c>
    </row>
    <row r="1053" spans="1:26" x14ac:dyDescent="0.2">
      <c r="A1053" t="s">
        <v>1677</v>
      </c>
      <c r="B1053">
        <v>1</v>
      </c>
      <c r="C1053">
        <f>VLOOKUP($A1053,Genotype_Data!A:Y, C$1, FALSE)</f>
        <v>1</v>
      </c>
      <c r="D1053">
        <f>VLOOKUP($A1053,Genotype_Data!$A:$Y, D$1, FALSE)</f>
        <v>1</v>
      </c>
      <c r="E1053">
        <f>VLOOKUP($A1053,Genotype_Data!$A:$Y, E$1, FALSE)</f>
        <v>1</v>
      </c>
      <c r="F1053">
        <f>VLOOKUP($A1053,Genotype_Data!$A:$Y, F$1, FALSE)</f>
        <v>1</v>
      </c>
      <c r="G1053">
        <f>VLOOKUP($A1053,Genotype_Data!$A:$Y, G$1, FALSE)</f>
        <v>1</v>
      </c>
      <c r="H1053">
        <f>VLOOKUP($A1053,Genotype_Data!$A:$Y, H$1, FALSE)</f>
        <v>1</v>
      </c>
      <c r="I1053">
        <f>VLOOKUP($A1053,Genotype_Data!$A:$Y, I$1, FALSE)</f>
        <v>1</v>
      </c>
      <c r="J1053">
        <f>VLOOKUP($A1053,Genotype_Data!$A:$Y, J$1, FALSE)</f>
        <v>1</v>
      </c>
      <c r="K1053">
        <f>VLOOKUP($A1053,Genotype_Data!$A:$Y, K$1, FALSE)</f>
        <v>1</v>
      </c>
      <c r="L1053">
        <f>VLOOKUP($A1053,Genotype_Data!$A:$Y, L$1, FALSE)</f>
        <v>1</v>
      </c>
      <c r="M1053">
        <f>VLOOKUP($A1053,Genotype_Data!$A:$Y, M$1, FALSE)</f>
        <v>1</v>
      </c>
      <c r="N1053">
        <f>VLOOKUP($A1053,Genotype_Data!$A:$Y, N$1, FALSE)</f>
        <v>1</v>
      </c>
      <c r="O1053">
        <f>VLOOKUP($A1053,Genotype_Data!$A:$Y, O$1, FALSE)</f>
        <v>1</v>
      </c>
      <c r="P1053">
        <f>VLOOKUP($A1053,Genotype_Data!$A:$Y, P$1, FALSE)</f>
        <v>1</v>
      </c>
      <c r="Q1053">
        <f>VLOOKUP($A1053,Genotype_Data!$A:$Y, Q$1, FALSE)</f>
        <v>1</v>
      </c>
      <c r="R1053">
        <f>VLOOKUP($A1053,Genotype_Data!$A:$Y, R$1, FALSE)</f>
        <v>1</v>
      </c>
      <c r="S1053">
        <f>VLOOKUP($A1053,Genotype_Data!$A:$Y, S$1, FALSE)</f>
        <v>1</v>
      </c>
      <c r="T1053">
        <f>VLOOKUP($A1053,Genotype_Data!$A:$Y, T$1, FALSE)</f>
        <v>1</v>
      </c>
      <c r="U1053">
        <f>VLOOKUP($A1053,Genotype_Data!$A:$Y, U$1, FALSE)</f>
        <v>1</v>
      </c>
      <c r="V1053">
        <f>VLOOKUP($A1053,Genotype_Data!$A:$Y, V$1, FALSE)</f>
        <v>1</v>
      </c>
      <c r="W1053">
        <f>VLOOKUP($A1053,Genotype_Data!$A:$Y, W$1, FALSE)</f>
        <v>1</v>
      </c>
      <c r="X1053">
        <f>VLOOKUP($A1053,Genotype_Data!$A:$Y, X$1, FALSE)</f>
        <v>1</v>
      </c>
      <c r="Y1053">
        <f>VLOOKUP($A1053,Genotype_Data!$A:$Y, Y$1, FALSE)</f>
        <v>1</v>
      </c>
      <c r="Z1053">
        <f>VLOOKUP($A1053,Genotype_Data!$A:$Y, Z$1, FALSE)</f>
        <v>1</v>
      </c>
    </row>
    <row r="1054" spans="1:26" x14ac:dyDescent="0.2">
      <c r="A1054" t="s">
        <v>1678</v>
      </c>
      <c r="B1054">
        <v>1</v>
      </c>
      <c r="C1054">
        <f>VLOOKUP($A1054,Genotype_Data!A:Y, C$1, FALSE)</f>
        <v>1</v>
      </c>
      <c r="D1054">
        <f>VLOOKUP($A1054,Genotype_Data!$A:$Y, D$1, FALSE)</f>
        <v>1</v>
      </c>
      <c r="E1054">
        <f>VLOOKUP($A1054,Genotype_Data!$A:$Y, E$1, FALSE)</f>
        <v>1</v>
      </c>
      <c r="F1054">
        <f>VLOOKUP($A1054,Genotype_Data!$A:$Y, F$1, FALSE)</f>
        <v>1</v>
      </c>
      <c r="G1054">
        <f>VLOOKUP($A1054,Genotype_Data!$A:$Y, G$1, FALSE)</f>
        <v>1</v>
      </c>
      <c r="H1054">
        <f>VLOOKUP($A1054,Genotype_Data!$A:$Y, H$1, FALSE)</f>
        <v>1</v>
      </c>
      <c r="I1054">
        <f>VLOOKUP($A1054,Genotype_Data!$A:$Y, I$1, FALSE)</f>
        <v>1</v>
      </c>
      <c r="J1054">
        <f>VLOOKUP($A1054,Genotype_Data!$A:$Y, J$1, FALSE)</f>
        <v>1</v>
      </c>
      <c r="K1054">
        <f>VLOOKUP($A1054,Genotype_Data!$A:$Y, K$1, FALSE)</f>
        <v>1</v>
      </c>
      <c r="L1054">
        <f>VLOOKUP($A1054,Genotype_Data!$A:$Y, L$1, FALSE)</f>
        <v>1</v>
      </c>
      <c r="M1054">
        <f>VLOOKUP($A1054,Genotype_Data!$A:$Y, M$1, FALSE)</f>
        <v>1</v>
      </c>
      <c r="N1054">
        <f>VLOOKUP($A1054,Genotype_Data!$A:$Y, N$1, FALSE)</f>
        <v>1</v>
      </c>
      <c r="O1054">
        <f>VLOOKUP($A1054,Genotype_Data!$A:$Y, O$1, FALSE)</f>
        <v>1</v>
      </c>
      <c r="P1054">
        <f>VLOOKUP($A1054,Genotype_Data!$A:$Y, P$1, FALSE)</f>
        <v>1</v>
      </c>
      <c r="Q1054">
        <f>VLOOKUP($A1054,Genotype_Data!$A:$Y, Q$1, FALSE)</f>
        <v>1</v>
      </c>
      <c r="R1054">
        <f>VLOOKUP($A1054,Genotype_Data!$A:$Y, R$1, FALSE)</f>
        <v>1</v>
      </c>
      <c r="S1054">
        <f>VLOOKUP($A1054,Genotype_Data!$A:$Y, S$1, FALSE)</f>
        <v>1</v>
      </c>
      <c r="T1054">
        <f>VLOOKUP($A1054,Genotype_Data!$A:$Y, T$1, FALSE)</f>
        <v>1</v>
      </c>
      <c r="U1054">
        <f>VLOOKUP($A1054,Genotype_Data!$A:$Y, U$1, FALSE)</f>
        <v>1</v>
      </c>
      <c r="V1054">
        <f>VLOOKUP($A1054,Genotype_Data!$A:$Y, V$1, FALSE)</f>
        <v>1</v>
      </c>
      <c r="W1054">
        <f>VLOOKUP($A1054,Genotype_Data!$A:$Y, W$1, FALSE)</f>
        <v>1</v>
      </c>
      <c r="X1054">
        <f>VLOOKUP($A1054,Genotype_Data!$A:$Y, X$1, FALSE)</f>
        <v>1</v>
      </c>
      <c r="Y1054">
        <f>VLOOKUP($A1054,Genotype_Data!$A:$Y, Y$1, FALSE)</f>
        <v>1</v>
      </c>
      <c r="Z1054">
        <f>VLOOKUP($A1054,Genotype_Data!$A:$Y, Z$1, FALSE)</f>
        <v>1</v>
      </c>
    </row>
    <row r="1055" spans="1:26" x14ac:dyDescent="0.2">
      <c r="A1055" t="s">
        <v>1679</v>
      </c>
      <c r="B1055">
        <v>1</v>
      </c>
      <c r="C1055">
        <f>VLOOKUP($A1055,Genotype_Data!A:Y, C$1, FALSE)</f>
        <v>1</v>
      </c>
      <c r="D1055">
        <f>VLOOKUP($A1055,Genotype_Data!$A:$Y, D$1, FALSE)</f>
        <v>1</v>
      </c>
      <c r="E1055">
        <f>VLOOKUP($A1055,Genotype_Data!$A:$Y, E$1, FALSE)</f>
        <v>1</v>
      </c>
      <c r="F1055">
        <f>VLOOKUP($A1055,Genotype_Data!$A:$Y, F$1, FALSE)</f>
        <v>1</v>
      </c>
      <c r="G1055">
        <f>VLOOKUP($A1055,Genotype_Data!$A:$Y, G$1, FALSE)</f>
        <v>1</v>
      </c>
      <c r="H1055">
        <f>VLOOKUP($A1055,Genotype_Data!$A:$Y, H$1, FALSE)</f>
        <v>1</v>
      </c>
      <c r="I1055">
        <f>VLOOKUP($A1055,Genotype_Data!$A:$Y, I$1, FALSE)</f>
        <v>1</v>
      </c>
      <c r="J1055">
        <f>VLOOKUP($A1055,Genotype_Data!$A:$Y, J$1, FALSE)</f>
        <v>1</v>
      </c>
      <c r="K1055">
        <f>VLOOKUP($A1055,Genotype_Data!$A:$Y, K$1, FALSE)</f>
        <v>1</v>
      </c>
      <c r="L1055">
        <f>VLOOKUP($A1055,Genotype_Data!$A:$Y, L$1, FALSE)</f>
        <v>1</v>
      </c>
      <c r="M1055">
        <f>VLOOKUP($A1055,Genotype_Data!$A:$Y, M$1, FALSE)</f>
        <v>1</v>
      </c>
      <c r="N1055">
        <f>VLOOKUP($A1055,Genotype_Data!$A:$Y, N$1, FALSE)</f>
        <v>1</v>
      </c>
      <c r="O1055">
        <f>VLOOKUP($A1055,Genotype_Data!$A:$Y, O$1, FALSE)</f>
        <v>1</v>
      </c>
      <c r="P1055">
        <f>VLOOKUP($A1055,Genotype_Data!$A:$Y, P$1, FALSE)</f>
        <v>1</v>
      </c>
      <c r="Q1055">
        <f>VLOOKUP($A1055,Genotype_Data!$A:$Y, Q$1, FALSE)</f>
        <v>1</v>
      </c>
      <c r="R1055">
        <f>VLOOKUP($A1055,Genotype_Data!$A:$Y, R$1, FALSE)</f>
        <v>1</v>
      </c>
      <c r="S1055">
        <f>VLOOKUP($A1055,Genotype_Data!$A:$Y, S$1, FALSE)</f>
        <v>1</v>
      </c>
      <c r="T1055">
        <f>VLOOKUP($A1055,Genotype_Data!$A:$Y, T$1, FALSE)</f>
        <v>1</v>
      </c>
      <c r="U1055">
        <f>VLOOKUP($A1055,Genotype_Data!$A:$Y, U$1, FALSE)</f>
        <v>1</v>
      </c>
      <c r="V1055">
        <f>VLOOKUP($A1055,Genotype_Data!$A:$Y, V$1, FALSE)</f>
        <v>1</v>
      </c>
      <c r="W1055">
        <f>VLOOKUP($A1055,Genotype_Data!$A:$Y, W$1, FALSE)</f>
        <v>1</v>
      </c>
      <c r="X1055">
        <f>VLOOKUP($A1055,Genotype_Data!$A:$Y, X$1, FALSE)</f>
        <v>1</v>
      </c>
      <c r="Y1055">
        <f>VLOOKUP($A1055,Genotype_Data!$A:$Y, Y$1, FALSE)</f>
        <v>1</v>
      </c>
      <c r="Z1055">
        <f>VLOOKUP($A1055,Genotype_Data!$A:$Y, Z$1, FALSE)</f>
        <v>1</v>
      </c>
    </row>
    <row r="1056" spans="1:26" x14ac:dyDescent="0.2">
      <c r="A1056" t="s">
        <v>1680</v>
      </c>
      <c r="B1056">
        <v>1</v>
      </c>
      <c r="C1056">
        <f>VLOOKUP($A1056,Genotype_Data!A:Y, C$1, FALSE)</f>
        <v>1</v>
      </c>
      <c r="D1056">
        <f>VLOOKUP($A1056,Genotype_Data!$A:$Y, D$1, FALSE)</f>
        <v>1</v>
      </c>
      <c r="E1056">
        <f>VLOOKUP($A1056,Genotype_Data!$A:$Y, E$1, FALSE)</f>
        <v>1</v>
      </c>
      <c r="F1056">
        <f>VLOOKUP($A1056,Genotype_Data!$A:$Y, F$1, FALSE)</f>
        <v>1</v>
      </c>
      <c r="G1056">
        <f>VLOOKUP($A1056,Genotype_Data!$A:$Y, G$1, FALSE)</f>
        <v>1</v>
      </c>
      <c r="H1056">
        <f>VLOOKUP($A1056,Genotype_Data!$A:$Y, H$1, FALSE)</f>
        <v>1</v>
      </c>
      <c r="I1056">
        <f>VLOOKUP($A1056,Genotype_Data!$A:$Y, I$1, FALSE)</f>
        <v>1</v>
      </c>
      <c r="J1056">
        <f>VLOOKUP($A1056,Genotype_Data!$A:$Y, J$1, FALSE)</f>
        <v>1</v>
      </c>
      <c r="K1056">
        <f>VLOOKUP($A1056,Genotype_Data!$A:$Y, K$1, FALSE)</f>
        <v>1</v>
      </c>
      <c r="L1056">
        <f>VLOOKUP($A1056,Genotype_Data!$A:$Y, L$1, FALSE)</f>
        <v>1</v>
      </c>
      <c r="M1056">
        <f>VLOOKUP($A1056,Genotype_Data!$A:$Y, M$1, FALSE)</f>
        <v>1</v>
      </c>
      <c r="N1056">
        <f>VLOOKUP($A1056,Genotype_Data!$A:$Y, N$1, FALSE)</f>
        <v>1</v>
      </c>
      <c r="O1056">
        <f>VLOOKUP($A1056,Genotype_Data!$A:$Y, O$1, FALSE)</f>
        <v>1</v>
      </c>
      <c r="P1056">
        <f>VLOOKUP($A1056,Genotype_Data!$A:$Y, P$1, FALSE)</f>
        <v>1</v>
      </c>
      <c r="Q1056">
        <f>VLOOKUP($A1056,Genotype_Data!$A:$Y, Q$1, FALSE)</f>
        <v>1</v>
      </c>
      <c r="R1056">
        <f>VLOOKUP($A1056,Genotype_Data!$A:$Y, R$1, FALSE)</f>
        <v>1</v>
      </c>
      <c r="S1056">
        <f>VLOOKUP($A1056,Genotype_Data!$A:$Y, S$1, FALSE)</f>
        <v>1</v>
      </c>
      <c r="T1056">
        <f>VLOOKUP($A1056,Genotype_Data!$A:$Y, T$1, FALSE)</f>
        <v>1</v>
      </c>
      <c r="U1056">
        <f>VLOOKUP($A1056,Genotype_Data!$A:$Y, U$1, FALSE)</f>
        <v>1</v>
      </c>
      <c r="V1056">
        <f>VLOOKUP($A1056,Genotype_Data!$A:$Y, V$1, FALSE)</f>
        <v>1</v>
      </c>
      <c r="W1056">
        <f>VLOOKUP($A1056,Genotype_Data!$A:$Y, W$1, FALSE)</f>
        <v>1</v>
      </c>
      <c r="X1056">
        <f>VLOOKUP($A1056,Genotype_Data!$A:$Y, X$1, FALSE)</f>
        <v>1</v>
      </c>
      <c r="Y1056">
        <f>VLOOKUP($A1056,Genotype_Data!$A:$Y, Y$1, FALSE)</f>
        <v>1</v>
      </c>
      <c r="Z1056">
        <f>VLOOKUP($A1056,Genotype_Data!$A:$Y, Z$1, FALSE)</f>
        <v>1</v>
      </c>
    </row>
    <row r="1057" spans="1:26" x14ac:dyDescent="0.2">
      <c r="A1057" t="s">
        <v>1682</v>
      </c>
      <c r="B1057">
        <v>1</v>
      </c>
      <c r="C1057">
        <f>VLOOKUP($A1057,Genotype_Data!A:Y, C$1, FALSE)</f>
        <v>1</v>
      </c>
      <c r="D1057">
        <f>VLOOKUP($A1057,Genotype_Data!$A:$Y, D$1, FALSE)</f>
        <v>1</v>
      </c>
      <c r="E1057">
        <f>VLOOKUP($A1057,Genotype_Data!$A:$Y, E$1, FALSE)</f>
        <v>1</v>
      </c>
      <c r="F1057">
        <f>VLOOKUP($A1057,Genotype_Data!$A:$Y, F$1, FALSE)</f>
        <v>1</v>
      </c>
      <c r="G1057">
        <f>VLOOKUP($A1057,Genotype_Data!$A:$Y, G$1, FALSE)</f>
        <v>1</v>
      </c>
      <c r="H1057">
        <f>VLOOKUP($A1057,Genotype_Data!$A:$Y, H$1, FALSE)</f>
        <v>1</v>
      </c>
      <c r="I1057">
        <f>VLOOKUP($A1057,Genotype_Data!$A:$Y, I$1, FALSE)</f>
        <v>1</v>
      </c>
      <c r="J1057">
        <f>VLOOKUP($A1057,Genotype_Data!$A:$Y, J$1, FALSE)</f>
        <v>1</v>
      </c>
      <c r="K1057">
        <f>VLOOKUP($A1057,Genotype_Data!$A:$Y, K$1, FALSE)</f>
        <v>1</v>
      </c>
      <c r="L1057">
        <f>VLOOKUP($A1057,Genotype_Data!$A:$Y, L$1, FALSE)</f>
        <v>1</v>
      </c>
      <c r="M1057">
        <f>VLOOKUP($A1057,Genotype_Data!$A:$Y, M$1, FALSE)</f>
        <v>1</v>
      </c>
      <c r="N1057">
        <f>VLOOKUP($A1057,Genotype_Data!$A:$Y, N$1, FALSE)</f>
        <v>1</v>
      </c>
      <c r="O1057">
        <f>VLOOKUP($A1057,Genotype_Data!$A:$Y, O$1, FALSE)</f>
        <v>1</v>
      </c>
      <c r="P1057">
        <f>VLOOKUP($A1057,Genotype_Data!$A:$Y, P$1, FALSE)</f>
        <v>1</v>
      </c>
      <c r="Q1057">
        <f>VLOOKUP($A1057,Genotype_Data!$A:$Y, Q$1, FALSE)</f>
        <v>1</v>
      </c>
      <c r="R1057">
        <f>VLOOKUP($A1057,Genotype_Data!$A:$Y, R$1, FALSE)</f>
        <v>1</v>
      </c>
      <c r="S1057">
        <f>VLOOKUP($A1057,Genotype_Data!$A:$Y, S$1, FALSE)</f>
        <v>1</v>
      </c>
      <c r="T1057">
        <f>VLOOKUP($A1057,Genotype_Data!$A:$Y, T$1, FALSE)</f>
        <v>1</v>
      </c>
      <c r="U1057">
        <f>VLOOKUP($A1057,Genotype_Data!$A:$Y, U$1, FALSE)</f>
        <v>1</v>
      </c>
      <c r="V1057">
        <f>VLOOKUP($A1057,Genotype_Data!$A:$Y, V$1, FALSE)</f>
        <v>1</v>
      </c>
      <c r="W1057">
        <f>VLOOKUP($A1057,Genotype_Data!$A:$Y, W$1, FALSE)</f>
        <v>1</v>
      </c>
      <c r="X1057">
        <f>VLOOKUP($A1057,Genotype_Data!$A:$Y, X$1, FALSE)</f>
        <v>1</v>
      </c>
      <c r="Y1057">
        <f>VLOOKUP($A1057,Genotype_Data!$A:$Y, Y$1, FALSE)</f>
        <v>1</v>
      </c>
      <c r="Z1057">
        <f>VLOOKUP($A1057,Genotype_Data!$A:$Y, Z$1, FALSE)</f>
        <v>1</v>
      </c>
    </row>
    <row r="1058" spans="1:26" x14ac:dyDescent="0.2">
      <c r="A1058" t="s">
        <v>1683</v>
      </c>
      <c r="B1058">
        <v>1</v>
      </c>
      <c r="C1058">
        <f>VLOOKUP($A1058,Genotype_Data!A:Y, C$1, FALSE)</f>
        <v>1</v>
      </c>
      <c r="D1058">
        <f>VLOOKUP($A1058,Genotype_Data!$A:$Y, D$1, FALSE)</f>
        <v>1</v>
      </c>
      <c r="E1058">
        <f>VLOOKUP($A1058,Genotype_Data!$A:$Y, E$1, FALSE)</f>
        <v>1</v>
      </c>
      <c r="F1058">
        <f>VLOOKUP($A1058,Genotype_Data!$A:$Y, F$1, FALSE)</f>
        <v>1</v>
      </c>
      <c r="G1058">
        <f>VLOOKUP($A1058,Genotype_Data!$A:$Y, G$1, FALSE)</f>
        <v>1</v>
      </c>
      <c r="H1058">
        <f>VLOOKUP($A1058,Genotype_Data!$A:$Y, H$1, FALSE)</f>
        <v>1</v>
      </c>
      <c r="I1058">
        <f>VLOOKUP($A1058,Genotype_Data!$A:$Y, I$1, FALSE)</f>
        <v>1</v>
      </c>
      <c r="J1058">
        <f>VLOOKUP($A1058,Genotype_Data!$A:$Y, J$1, FALSE)</f>
        <v>1</v>
      </c>
      <c r="K1058">
        <f>VLOOKUP($A1058,Genotype_Data!$A:$Y, K$1, FALSE)</f>
        <v>1</v>
      </c>
      <c r="L1058">
        <f>VLOOKUP($A1058,Genotype_Data!$A:$Y, L$1, FALSE)</f>
        <v>1</v>
      </c>
      <c r="M1058">
        <f>VLOOKUP($A1058,Genotype_Data!$A:$Y, M$1, FALSE)</f>
        <v>1</v>
      </c>
      <c r="N1058">
        <f>VLOOKUP($A1058,Genotype_Data!$A:$Y, N$1, FALSE)</f>
        <v>1</v>
      </c>
      <c r="O1058">
        <f>VLOOKUP($A1058,Genotype_Data!$A:$Y, O$1, FALSE)</f>
        <v>1</v>
      </c>
      <c r="P1058">
        <f>VLOOKUP($A1058,Genotype_Data!$A:$Y, P$1, FALSE)</f>
        <v>1</v>
      </c>
      <c r="Q1058">
        <f>VLOOKUP($A1058,Genotype_Data!$A:$Y, Q$1, FALSE)</f>
        <v>1</v>
      </c>
      <c r="R1058">
        <f>VLOOKUP($A1058,Genotype_Data!$A:$Y, R$1, FALSE)</f>
        <v>1</v>
      </c>
      <c r="S1058">
        <f>VLOOKUP($A1058,Genotype_Data!$A:$Y, S$1, FALSE)</f>
        <v>1</v>
      </c>
      <c r="T1058">
        <f>VLOOKUP($A1058,Genotype_Data!$A:$Y, T$1, FALSE)</f>
        <v>1</v>
      </c>
      <c r="U1058">
        <f>VLOOKUP($A1058,Genotype_Data!$A:$Y, U$1, FALSE)</f>
        <v>1</v>
      </c>
      <c r="V1058">
        <f>VLOOKUP($A1058,Genotype_Data!$A:$Y, V$1, FALSE)</f>
        <v>1</v>
      </c>
      <c r="W1058">
        <f>VLOOKUP($A1058,Genotype_Data!$A:$Y, W$1, FALSE)</f>
        <v>1</v>
      </c>
      <c r="X1058">
        <f>VLOOKUP($A1058,Genotype_Data!$A:$Y, X$1, FALSE)</f>
        <v>1</v>
      </c>
      <c r="Y1058">
        <f>VLOOKUP($A1058,Genotype_Data!$A:$Y, Y$1, FALSE)</f>
        <v>1</v>
      </c>
      <c r="Z1058">
        <f>VLOOKUP($A1058,Genotype_Data!$A:$Y, Z$1, FALSE)</f>
        <v>1</v>
      </c>
    </row>
    <row r="1059" spans="1:26" x14ac:dyDescent="0.2">
      <c r="A1059" t="s">
        <v>1684</v>
      </c>
      <c r="B1059">
        <v>1</v>
      </c>
      <c r="C1059">
        <f>VLOOKUP($A1059,Genotype_Data!A:Y, C$1, FALSE)</f>
        <v>1</v>
      </c>
      <c r="D1059">
        <f>VLOOKUP($A1059,Genotype_Data!$A:$Y, D$1, FALSE)</f>
        <v>1</v>
      </c>
      <c r="E1059">
        <f>VLOOKUP($A1059,Genotype_Data!$A:$Y, E$1, FALSE)</f>
        <v>1</v>
      </c>
      <c r="F1059">
        <f>VLOOKUP($A1059,Genotype_Data!$A:$Y, F$1, FALSE)</f>
        <v>1</v>
      </c>
      <c r="G1059">
        <f>VLOOKUP($A1059,Genotype_Data!$A:$Y, G$1, FALSE)</f>
        <v>1</v>
      </c>
      <c r="H1059">
        <f>VLOOKUP($A1059,Genotype_Data!$A:$Y, H$1, FALSE)</f>
        <v>1</v>
      </c>
      <c r="I1059">
        <f>VLOOKUP($A1059,Genotype_Data!$A:$Y, I$1, FALSE)</f>
        <v>1</v>
      </c>
      <c r="J1059">
        <f>VLOOKUP($A1059,Genotype_Data!$A:$Y, J$1, FALSE)</f>
        <v>1</v>
      </c>
      <c r="K1059">
        <f>VLOOKUP($A1059,Genotype_Data!$A:$Y, K$1, FALSE)</f>
        <v>1</v>
      </c>
      <c r="L1059">
        <f>VLOOKUP($A1059,Genotype_Data!$A:$Y, L$1, FALSE)</f>
        <v>1</v>
      </c>
      <c r="M1059">
        <f>VLOOKUP($A1059,Genotype_Data!$A:$Y, M$1, FALSE)</f>
        <v>1</v>
      </c>
      <c r="N1059">
        <f>VLOOKUP($A1059,Genotype_Data!$A:$Y, N$1, FALSE)</f>
        <v>1</v>
      </c>
      <c r="O1059">
        <f>VLOOKUP($A1059,Genotype_Data!$A:$Y, O$1, FALSE)</f>
        <v>1</v>
      </c>
      <c r="P1059">
        <f>VLOOKUP($A1059,Genotype_Data!$A:$Y, P$1, FALSE)</f>
        <v>1</v>
      </c>
      <c r="Q1059">
        <f>VLOOKUP($A1059,Genotype_Data!$A:$Y, Q$1, FALSE)</f>
        <v>1</v>
      </c>
      <c r="R1059">
        <f>VLOOKUP($A1059,Genotype_Data!$A:$Y, R$1, FALSE)</f>
        <v>1</v>
      </c>
      <c r="S1059">
        <f>VLOOKUP($A1059,Genotype_Data!$A:$Y, S$1, FALSE)</f>
        <v>1</v>
      </c>
      <c r="T1059">
        <f>VLOOKUP($A1059,Genotype_Data!$A:$Y, T$1, FALSE)</f>
        <v>1</v>
      </c>
      <c r="U1059">
        <f>VLOOKUP($A1059,Genotype_Data!$A:$Y, U$1, FALSE)</f>
        <v>1</v>
      </c>
      <c r="V1059">
        <f>VLOOKUP($A1059,Genotype_Data!$A:$Y, V$1, FALSE)</f>
        <v>1</v>
      </c>
      <c r="W1059">
        <f>VLOOKUP($A1059,Genotype_Data!$A:$Y, W$1, FALSE)</f>
        <v>1</v>
      </c>
      <c r="X1059">
        <f>VLOOKUP($A1059,Genotype_Data!$A:$Y, X$1, FALSE)</f>
        <v>1</v>
      </c>
      <c r="Y1059">
        <f>VLOOKUP($A1059,Genotype_Data!$A:$Y, Y$1, FALSE)</f>
        <v>1</v>
      </c>
      <c r="Z1059">
        <f>VLOOKUP($A1059,Genotype_Data!$A:$Y, Z$1, FALSE)</f>
        <v>1</v>
      </c>
    </row>
    <row r="1060" spans="1:26" x14ac:dyDescent="0.2">
      <c r="A1060" t="s">
        <v>1686</v>
      </c>
      <c r="B1060">
        <v>1</v>
      </c>
      <c r="C1060">
        <f>VLOOKUP($A1060,Genotype_Data!A:Y, C$1, FALSE)</f>
        <v>1</v>
      </c>
      <c r="D1060">
        <f>VLOOKUP($A1060,Genotype_Data!$A:$Y, D$1, FALSE)</f>
        <v>1</v>
      </c>
      <c r="E1060">
        <f>VLOOKUP($A1060,Genotype_Data!$A:$Y, E$1, FALSE)</f>
        <v>1</v>
      </c>
      <c r="F1060">
        <f>VLOOKUP($A1060,Genotype_Data!$A:$Y, F$1, FALSE)</f>
        <v>1</v>
      </c>
      <c r="G1060">
        <f>VLOOKUP($A1060,Genotype_Data!$A:$Y, G$1, FALSE)</f>
        <v>1</v>
      </c>
      <c r="H1060">
        <f>VLOOKUP($A1060,Genotype_Data!$A:$Y, H$1, FALSE)</f>
        <v>1</v>
      </c>
      <c r="I1060">
        <f>VLOOKUP($A1060,Genotype_Data!$A:$Y, I$1, FALSE)</f>
        <v>1</v>
      </c>
      <c r="J1060">
        <f>VLOOKUP($A1060,Genotype_Data!$A:$Y, J$1, FALSE)</f>
        <v>1</v>
      </c>
      <c r="K1060">
        <f>VLOOKUP($A1060,Genotype_Data!$A:$Y, K$1, FALSE)</f>
        <v>1</v>
      </c>
      <c r="L1060">
        <f>VLOOKUP($A1060,Genotype_Data!$A:$Y, L$1, FALSE)</f>
        <v>1</v>
      </c>
      <c r="M1060">
        <f>VLOOKUP($A1060,Genotype_Data!$A:$Y, M$1, FALSE)</f>
        <v>1</v>
      </c>
      <c r="N1060">
        <f>VLOOKUP($A1060,Genotype_Data!$A:$Y, N$1, FALSE)</f>
        <v>1</v>
      </c>
      <c r="O1060">
        <f>VLOOKUP($A1060,Genotype_Data!$A:$Y, O$1, FALSE)</f>
        <v>1</v>
      </c>
      <c r="P1060">
        <f>VLOOKUP($A1060,Genotype_Data!$A:$Y, P$1, FALSE)</f>
        <v>1</v>
      </c>
      <c r="Q1060">
        <f>VLOOKUP($A1060,Genotype_Data!$A:$Y, Q$1, FALSE)</f>
        <v>1</v>
      </c>
      <c r="R1060">
        <f>VLOOKUP($A1060,Genotype_Data!$A:$Y, R$1, FALSE)</f>
        <v>1</v>
      </c>
      <c r="S1060">
        <f>VLOOKUP($A1060,Genotype_Data!$A:$Y, S$1, FALSE)</f>
        <v>1</v>
      </c>
      <c r="T1060">
        <f>VLOOKUP($A1060,Genotype_Data!$A:$Y, T$1, FALSE)</f>
        <v>1</v>
      </c>
      <c r="U1060">
        <f>VLOOKUP($A1060,Genotype_Data!$A:$Y, U$1, FALSE)</f>
        <v>1</v>
      </c>
      <c r="V1060">
        <f>VLOOKUP($A1060,Genotype_Data!$A:$Y, V$1, FALSE)</f>
        <v>1</v>
      </c>
      <c r="W1060">
        <f>VLOOKUP($A1060,Genotype_Data!$A:$Y, W$1, FALSE)</f>
        <v>1</v>
      </c>
      <c r="X1060">
        <f>VLOOKUP($A1060,Genotype_Data!$A:$Y, X$1, FALSE)</f>
        <v>1</v>
      </c>
      <c r="Y1060">
        <f>VLOOKUP($A1060,Genotype_Data!$A:$Y, Y$1, FALSE)</f>
        <v>1</v>
      </c>
      <c r="Z1060">
        <f>VLOOKUP($A1060,Genotype_Data!$A:$Y, Z$1, FALSE)</f>
        <v>1</v>
      </c>
    </row>
    <row r="1061" spans="1:26" x14ac:dyDescent="0.2">
      <c r="A1061" t="s">
        <v>1687</v>
      </c>
      <c r="B1061">
        <v>1</v>
      </c>
      <c r="C1061">
        <f>VLOOKUP($A1061,Genotype_Data!A:Y, C$1, FALSE)</f>
        <v>1</v>
      </c>
      <c r="D1061">
        <f>VLOOKUP($A1061,Genotype_Data!$A:$Y, D$1, FALSE)</f>
        <v>1</v>
      </c>
      <c r="E1061">
        <f>VLOOKUP($A1061,Genotype_Data!$A:$Y, E$1, FALSE)</f>
        <v>1</v>
      </c>
      <c r="F1061">
        <f>VLOOKUP($A1061,Genotype_Data!$A:$Y, F$1, FALSE)</f>
        <v>1</v>
      </c>
      <c r="G1061">
        <f>VLOOKUP($A1061,Genotype_Data!$A:$Y, G$1, FALSE)</f>
        <v>1</v>
      </c>
      <c r="H1061">
        <f>VLOOKUP($A1061,Genotype_Data!$A:$Y, H$1, FALSE)</f>
        <v>1</v>
      </c>
      <c r="I1061">
        <f>VLOOKUP($A1061,Genotype_Data!$A:$Y, I$1, FALSE)</f>
        <v>1</v>
      </c>
      <c r="J1061">
        <f>VLOOKUP($A1061,Genotype_Data!$A:$Y, J$1, FALSE)</f>
        <v>1</v>
      </c>
      <c r="K1061">
        <f>VLOOKUP($A1061,Genotype_Data!$A:$Y, K$1, FALSE)</f>
        <v>1</v>
      </c>
      <c r="L1061">
        <f>VLOOKUP($A1061,Genotype_Data!$A:$Y, L$1, FALSE)</f>
        <v>1</v>
      </c>
      <c r="M1061">
        <f>VLOOKUP($A1061,Genotype_Data!$A:$Y, M$1, FALSE)</f>
        <v>1</v>
      </c>
      <c r="N1061">
        <f>VLOOKUP($A1061,Genotype_Data!$A:$Y, N$1, FALSE)</f>
        <v>1</v>
      </c>
      <c r="O1061">
        <f>VLOOKUP($A1061,Genotype_Data!$A:$Y, O$1, FALSE)</f>
        <v>1</v>
      </c>
      <c r="P1061">
        <f>VLOOKUP($A1061,Genotype_Data!$A:$Y, P$1, FALSE)</f>
        <v>1</v>
      </c>
      <c r="Q1061">
        <f>VLOOKUP($A1061,Genotype_Data!$A:$Y, Q$1, FALSE)</f>
        <v>1</v>
      </c>
      <c r="R1061">
        <f>VLOOKUP($A1061,Genotype_Data!$A:$Y, R$1, FALSE)</f>
        <v>1</v>
      </c>
      <c r="S1061">
        <f>VLOOKUP($A1061,Genotype_Data!$A:$Y, S$1, FALSE)</f>
        <v>1</v>
      </c>
      <c r="T1061">
        <f>VLOOKUP($A1061,Genotype_Data!$A:$Y, T$1, FALSE)</f>
        <v>1</v>
      </c>
      <c r="U1061">
        <f>VLOOKUP($A1061,Genotype_Data!$A:$Y, U$1, FALSE)</f>
        <v>1</v>
      </c>
      <c r="V1061">
        <f>VLOOKUP($A1061,Genotype_Data!$A:$Y, V$1, FALSE)</f>
        <v>1</v>
      </c>
      <c r="W1061">
        <f>VLOOKUP($A1061,Genotype_Data!$A:$Y, W$1, FALSE)</f>
        <v>1</v>
      </c>
      <c r="X1061">
        <f>VLOOKUP($A1061,Genotype_Data!$A:$Y, X$1, FALSE)</f>
        <v>1</v>
      </c>
      <c r="Y1061">
        <f>VLOOKUP($A1061,Genotype_Data!$A:$Y, Y$1, FALSE)</f>
        <v>1</v>
      </c>
      <c r="Z1061">
        <f>VLOOKUP($A1061,Genotype_Data!$A:$Y, Z$1, FALSE)</f>
        <v>1</v>
      </c>
    </row>
    <row r="1062" spans="1:26" x14ac:dyDescent="0.2">
      <c r="A1062" t="s">
        <v>1688</v>
      </c>
      <c r="B1062">
        <v>1</v>
      </c>
      <c r="C1062">
        <f>VLOOKUP($A1062,Genotype_Data!A:Y, C$1, FALSE)</f>
        <v>1</v>
      </c>
      <c r="D1062">
        <f>VLOOKUP($A1062,Genotype_Data!$A:$Y, D$1, FALSE)</f>
        <v>1</v>
      </c>
      <c r="E1062">
        <f>VLOOKUP($A1062,Genotype_Data!$A:$Y, E$1, FALSE)</f>
        <v>1</v>
      </c>
      <c r="F1062">
        <f>VLOOKUP($A1062,Genotype_Data!$A:$Y, F$1, FALSE)</f>
        <v>1</v>
      </c>
      <c r="G1062">
        <f>VLOOKUP($A1062,Genotype_Data!$A:$Y, G$1, FALSE)</f>
        <v>1</v>
      </c>
      <c r="H1062">
        <f>VLOOKUP($A1062,Genotype_Data!$A:$Y, H$1, FALSE)</f>
        <v>1</v>
      </c>
      <c r="I1062">
        <f>VLOOKUP($A1062,Genotype_Data!$A:$Y, I$1, FALSE)</f>
        <v>1</v>
      </c>
      <c r="J1062">
        <f>VLOOKUP($A1062,Genotype_Data!$A:$Y, J$1, FALSE)</f>
        <v>1</v>
      </c>
      <c r="K1062">
        <f>VLOOKUP($A1062,Genotype_Data!$A:$Y, K$1, FALSE)</f>
        <v>1</v>
      </c>
      <c r="L1062">
        <f>VLOOKUP($A1062,Genotype_Data!$A:$Y, L$1, FALSE)</f>
        <v>1</v>
      </c>
      <c r="M1062">
        <f>VLOOKUP($A1062,Genotype_Data!$A:$Y, M$1, FALSE)</f>
        <v>1</v>
      </c>
      <c r="N1062">
        <f>VLOOKUP($A1062,Genotype_Data!$A:$Y, N$1, FALSE)</f>
        <v>1</v>
      </c>
      <c r="O1062">
        <f>VLOOKUP($A1062,Genotype_Data!$A:$Y, O$1, FALSE)</f>
        <v>1</v>
      </c>
      <c r="P1062">
        <f>VLOOKUP($A1062,Genotype_Data!$A:$Y, P$1, FALSE)</f>
        <v>1</v>
      </c>
      <c r="Q1062">
        <f>VLOOKUP($A1062,Genotype_Data!$A:$Y, Q$1, FALSE)</f>
        <v>1</v>
      </c>
      <c r="R1062">
        <f>VLOOKUP($A1062,Genotype_Data!$A:$Y, R$1, FALSE)</f>
        <v>1</v>
      </c>
      <c r="S1062">
        <f>VLOOKUP($A1062,Genotype_Data!$A:$Y, S$1, FALSE)</f>
        <v>1</v>
      </c>
      <c r="T1062">
        <f>VLOOKUP($A1062,Genotype_Data!$A:$Y, T$1, FALSE)</f>
        <v>1</v>
      </c>
      <c r="U1062">
        <f>VLOOKUP($A1062,Genotype_Data!$A:$Y, U$1, FALSE)</f>
        <v>1</v>
      </c>
      <c r="V1062">
        <f>VLOOKUP($A1062,Genotype_Data!$A:$Y, V$1, FALSE)</f>
        <v>1</v>
      </c>
      <c r="W1062">
        <f>VLOOKUP($A1062,Genotype_Data!$A:$Y, W$1, FALSE)</f>
        <v>1</v>
      </c>
      <c r="X1062">
        <f>VLOOKUP($A1062,Genotype_Data!$A:$Y, X$1, FALSE)</f>
        <v>1</v>
      </c>
      <c r="Y1062">
        <f>VLOOKUP($A1062,Genotype_Data!$A:$Y, Y$1, FALSE)</f>
        <v>1</v>
      </c>
      <c r="Z1062">
        <f>VLOOKUP($A1062,Genotype_Data!$A:$Y, Z$1, FALSE)</f>
        <v>1</v>
      </c>
    </row>
    <row r="1063" spans="1:26" x14ac:dyDescent="0.2">
      <c r="A1063" t="s">
        <v>1689</v>
      </c>
      <c r="B1063">
        <v>1</v>
      </c>
      <c r="C1063">
        <f>VLOOKUP($A1063,Genotype_Data!A:Y, C$1, FALSE)</f>
        <v>1</v>
      </c>
      <c r="D1063">
        <f>VLOOKUP($A1063,Genotype_Data!$A:$Y, D$1, FALSE)</f>
        <v>1</v>
      </c>
      <c r="E1063">
        <f>VLOOKUP($A1063,Genotype_Data!$A:$Y, E$1, FALSE)</f>
        <v>1</v>
      </c>
      <c r="F1063">
        <f>VLOOKUP($A1063,Genotype_Data!$A:$Y, F$1, FALSE)</f>
        <v>1</v>
      </c>
      <c r="G1063">
        <f>VLOOKUP($A1063,Genotype_Data!$A:$Y, G$1, FALSE)</f>
        <v>1</v>
      </c>
      <c r="H1063">
        <f>VLOOKUP($A1063,Genotype_Data!$A:$Y, H$1, FALSE)</f>
        <v>1</v>
      </c>
      <c r="I1063">
        <f>VLOOKUP($A1063,Genotype_Data!$A:$Y, I$1, FALSE)</f>
        <v>1</v>
      </c>
      <c r="J1063">
        <f>VLOOKUP($A1063,Genotype_Data!$A:$Y, J$1, FALSE)</f>
        <v>1</v>
      </c>
      <c r="K1063">
        <f>VLOOKUP($A1063,Genotype_Data!$A:$Y, K$1, FALSE)</f>
        <v>1</v>
      </c>
      <c r="L1063">
        <f>VLOOKUP($A1063,Genotype_Data!$A:$Y, L$1, FALSE)</f>
        <v>1</v>
      </c>
      <c r="M1063">
        <f>VLOOKUP($A1063,Genotype_Data!$A:$Y, M$1, FALSE)</f>
        <v>1</v>
      </c>
      <c r="N1063">
        <f>VLOOKUP($A1063,Genotype_Data!$A:$Y, N$1, FALSE)</f>
        <v>1</v>
      </c>
      <c r="O1063">
        <f>VLOOKUP($A1063,Genotype_Data!$A:$Y, O$1, FALSE)</f>
        <v>1</v>
      </c>
      <c r="P1063">
        <f>VLOOKUP($A1063,Genotype_Data!$A:$Y, P$1, FALSE)</f>
        <v>1</v>
      </c>
      <c r="Q1063">
        <f>VLOOKUP($A1063,Genotype_Data!$A:$Y, Q$1, FALSE)</f>
        <v>1</v>
      </c>
      <c r="R1063">
        <f>VLOOKUP($A1063,Genotype_Data!$A:$Y, R$1, FALSE)</f>
        <v>1</v>
      </c>
      <c r="S1063">
        <f>VLOOKUP($A1063,Genotype_Data!$A:$Y, S$1, FALSE)</f>
        <v>1</v>
      </c>
      <c r="T1063">
        <f>VLOOKUP($A1063,Genotype_Data!$A:$Y, T$1, FALSE)</f>
        <v>1</v>
      </c>
      <c r="U1063">
        <f>VLOOKUP($A1063,Genotype_Data!$A:$Y, U$1, FALSE)</f>
        <v>1</v>
      </c>
      <c r="V1063">
        <f>VLOOKUP($A1063,Genotype_Data!$A:$Y, V$1, FALSE)</f>
        <v>1</v>
      </c>
      <c r="W1063">
        <f>VLOOKUP($A1063,Genotype_Data!$A:$Y, W$1, FALSE)</f>
        <v>1</v>
      </c>
      <c r="X1063">
        <f>VLOOKUP($A1063,Genotype_Data!$A:$Y, X$1, FALSE)</f>
        <v>1</v>
      </c>
      <c r="Y1063">
        <f>VLOOKUP($A1063,Genotype_Data!$A:$Y, Y$1, FALSE)</f>
        <v>1</v>
      </c>
      <c r="Z1063">
        <f>VLOOKUP($A1063,Genotype_Data!$A:$Y, Z$1, FALSE)</f>
        <v>1</v>
      </c>
    </row>
    <row r="1064" spans="1:26" x14ac:dyDescent="0.2">
      <c r="A1064" t="s">
        <v>1690</v>
      </c>
      <c r="B1064">
        <v>1</v>
      </c>
      <c r="C1064">
        <f>VLOOKUP($A1064,Genotype_Data!A:Y, C$1, FALSE)</f>
        <v>1</v>
      </c>
      <c r="D1064">
        <f>VLOOKUP($A1064,Genotype_Data!$A:$Y, D$1, FALSE)</f>
        <v>1</v>
      </c>
      <c r="E1064">
        <f>VLOOKUP($A1064,Genotype_Data!$A:$Y, E$1, FALSE)</f>
        <v>1</v>
      </c>
      <c r="F1064">
        <f>VLOOKUP($A1064,Genotype_Data!$A:$Y, F$1, FALSE)</f>
        <v>1</v>
      </c>
      <c r="G1064">
        <f>VLOOKUP($A1064,Genotype_Data!$A:$Y, G$1, FALSE)</f>
        <v>1</v>
      </c>
      <c r="H1064">
        <f>VLOOKUP($A1064,Genotype_Data!$A:$Y, H$1, FALSE)</f>
        <v>1</v>
      </c>
      <c r="I1064">
        <f>VLOOKUP($A1064,Genotype_Data!$A:$Y, I$1, FALSE)</f>
        <v>1</v>
      </c>
      <c r="J1064">
        <f>VLOOKUP($A1064,Genotype_Data!$A:$Y, J$1, FALSE)</f>
        <v>1</v>
      </c>
      <c r="K1064">
        <f>VLOOKUP($A1064,Genotype_Data!$A:$Y, K$1, FALSE)</f>
        <v>1</v>
      </c>
      <c r="L1064">
        <f>VLOOKUP($A1064,Genotype_Data!$A:$Y, L$1, FALSE)</f>
        <v>1</v>
      </c>
      <c r="M1064">
        <f>VLOOKUP($A1064,Genotype_Data!$A:$Y, M$1, FALSE)</f>
        <v>1</v>
      </c>
      <c r="N1064">
        <f>VLOOKUP($A1064,Genotype_Data!$A:$Y, N$1, FALSE)</f>
        <v>1</v>
      </c>
      <c r="O1064">
        <f>VLOOKUP($A1064,Genotype_Data!$A:$Y, O$1, FALSE)</f>
        <v>1</v>
      </c>
      <c r="P1064">
        <f>VLOOKUP($A1064,Genotype_Data!$A:$Y, P$1, FALSE)</f>
        <v>1</v>
      </c>
      <c r="Q1064">
        <f>VLOOKUP($A1064,Genotype_Data!$A:$Y, Q$1, FALSE)</f>
        <v>1</v>
      </c>
      <c r="R1064">
        <f>VLOOKUP($A1064,Genotype_Data!$A:$Y, R$1, FALSE)</f>
        <v>1</v>
      </c>
      <c r="S1064">
        <f>VLOOKUP($A1064,Genotype_Data!$A:$Y, S$1, FALSE)</f>
        <v>1</v>
      </c>
      <c r="T1064">
        <f>VLOOKUP($A1064,Genotype_Data!$A:$Y, T$1, FALSE)</f>
        <v>1</v>
      </c>
      <c r="U1064">
        <f>VLOOKUP($A1064,Genotype_Data!$A:$Y, U$1, FALSE)</f>
        <v>1</v>
      </c>
      <c r="V1064">
        <f>VLOOKUP($A1064,Genotype_Data!$A:$Y, V$1, FALSE)</f>
        <v>1</v>
      </c>
      <c r="W1064">
        <f>VLOOKUP($A1064,Genotype_Data!$A:$Y, W$1, FALSE)</f>
        <v>1</v>
      </c>
      <c r="X1064">
        <f>VLOOKUP($A1064,Genotype_Data!$A:$Y, X$1, FALSE)</f>
        <v>1</v>
      </c>
      <c r="Y1064">
        <f>VLOOKUP($A1064,Genotype_Data!$A:$Y, Y$1, FALSE)</f>
        <v>1</v>
      </c>
      <c r="Z1064">
        <f>VLOOKUP($A1064,Genotype_Data!$A:$Y, Z$1, FALSE)</f>
        <v>1</v>
      </c>
    </row>
    <row r="1065" spans="1:26" x14ac:dyDescent="0.2">
      <c r="A1065" t="s">
        <v>1692</v>
      </c>
      <c r="B1065">
        <v>1</v>
      </c>
      <c r="C1065">
        <f>VLOOKUP($A1065,Genotype_Data!A:Y, C$1, FALSE)</f>
        <v>1</v>
      </c>
      <c r="D1065">
        <f>VLOOKUP($A1065,Genotype_Data!$A:$Y, D$1, FALSE)</f>
        <v>1</v>
      </c>
      <c r="E1065">
        <f>VLOOKUP($A1065,Genotype_Data!$A:$Y, E$1, FALSE)</f>
        <v>1</v>
      </c>
      <c r="F1065">
        <f>VLOOKUP($A1065,Genotype_Data!$A:$Y, F$1, FALSE)</f>
        <v>1</v>
      </c>
      <c r="G1065">
        <f>VLOOKUP($A1065,Genotype_Data!$A:$Y, G$1, FALSE)</f>
        <v>1</v>
      </c>
      <c r="H1065">
        <f>VLOOKUP($A1065,Genotype_Data!$A:$Y, H$1, FALSE)</f>
        <v>1</v>
      </c>
      <c r="I1065">
        <f>VLOOKUP($A1065,Genotype_Data!$A:$Y, I$1, FALSE)</f>
        <v>1</v>
      </c>
      <c r="J1065">
        <f>VLOOKUP($A1065,Genotype_Data!$A:$Y, J$1, FALSE)</f>
        <v>1</v>
      </c>
      <c r="K1065">
        <f>VLOOKUP($A1065,Genotype_Data!$A:$Y, K$1, FALSE)</f>
        <v>1</v>
      </c>
      <c r="L1065">
        <f>VLOOKUP($A1065,Genotype_Data!$A:$Y, L$1, FALSE)</f>
        <v>1</v>
      </c>
      <c r="M1065">
        <f>VLOOKUP($A1065,Genotype_Data!$A:$Y, M$1, FALSE)</f>
        <v>1</v>
      </c>
      <c r="N1065">
        <f>VLOOKUP($A1065,Genotype_Data!$A:$Y, N$1, FALSE)</f>
        <v>1</v>
      </c>
      <c r="O1065">
        <f>VLOOKUP($A1065,Genotype_Data!$A:$Y, O$1, FALSE)</f>
        <v>1</v>
      </c>
      <c r="P1065">
        <f>VLOOKUP($A1065,Genotype_Data!$A:$Y, P$1, FALSE)</f>
        <v>1</v>
      </c>
      <c r="Q1065">
        <f>VLOOKUP($A1065,Genotype_Data!$A:$Y, Q$1, FALSE)</f>
        <v>1</v>
      </c>
      <c r="R1065">
        <f>VLOOKUP($A1065,Genotype_Data!$A:$Y, R$1, FALSE)</f>
        <v>1</v>
      </c>
      <c r="S1065">
        <f>VLOOKUP($A1065,Genotype_Data!$A:$Y, S$1, FALSE)</f>
        <v>1</v>
      </c>
      <c r="T1065">
        <f>VLOOKUP($A1065,Genotype_Data!$A:$Y, T$1, FALSE)</f>
        <v>1</v>
      </c>
      <c r="U1065">
        <f>VLOOKUP($A1065,Genotype_Data!$A:$Y, U$1, FALSE)</f>
        <v>1</v>
      </c>
      <c r="V1065">
        <f>VLOOKUP($A1065,Genotype_Data!$A:$Y, V$1, FALSE)</f>
        <v>1</v>
      </c>
      <c r="W1065">
        <f>VLOOKUP($A1065,Genotype_Data!$A:$Y, W$1, FALSE)</f>
        <v>1</v>
      </c>
      <c r="X1065">
        <f>VLOOKUP($A1065,Genotype_Data!$A:$Y, X$1, FALSE)</f>
        <v>1</v>
      </c>
      <c r="Y1065">
        <f>VLOOKUP($A1065,Genotype_Data!$A:$Y, Y$1, FALSE)</f>
        <v>1</v>
      </c>
      <c r="Z1065">
        <f>VLOOKUP($A1065,Genotype_Data!$A:$Y, Z$1, FALSE)</f>
        <v>1</v>
      </c>
    </row>
    <row r="1066" spans="1:26" x14ac:dyDescent="0.2">
      <c r="A1066" t="s">
        <v>1693</v>
      </c>
      <c r="B1066">
        <v>1</v>
      </c>
      <c r="C1066">
        <f>VLOOKUP($A1066,Genotype_Data!A:Y, C$1, FALSE)</f>
        <v>1</v>
      </c>
      <c r="D1066">
        <f>VLOOKUP($A1066,Genotype_Data!$A:$Y, D$1, FALSE)</f>
        <v>1</v>
      </c>
      <c r="E1066">
        <f>VLOOKUP($A1066,Genotype_Data!$A:$Y, E$1, FALSE)</f>
        <v>1</v>
      </c>
      <c r="F1066">
        <f>VLOOKUP($A1066,Genotype_Data!$A:$Y, F$1, FALSE)</f>
        <v>1</v>
      </c>
      <c r="G1066">
        <f>VLOOKUP($A1066,Genotype_Data!$A:$Y, G$1, FALSE)</f>
        <v>1</v>
      </c>
      <c r="H1066">
        <f>VLOOKUP($A1066,Genotype_Data!$A:$Y, H$1, FALSE)</f>
        <v>1</v>
      </c>
      <c r="I1066">
        <f>VLOOKUP($A1066,Genotype_Data!$A:$Y, I$1, FALSE)</f>
        <v>1</v>
      </c>
      <c r="J1066">
        <f>VLOOKUP($A1066,Genotype_Data!$A:$Y, J$1, FALSE)</f>
        <v>1</v>
      </c>
      <c r="K1066">
        <f>VLOOKUP($A1066,Genotype_Data!$A:$Y, K$1, FALSE)</f>
        <v>1</v>
      </c>
      <c r="L1066">
        <f>VLOOKUP($A1066,Genotype_Data!$A:$Y, L$1, FALSE)</f>
        <v>1</v>
      </c>
      <c r="M1066">
        <f>VLOOKUP($A1066,Genotype_Data!$A:$Y, M$1, FALSE)</f>
        <v>1</v>
      </c>
      <c r="N1066">
        <f>VLOOKUP($A1066,Genotype_Data!$A:$Y, N$1, FALSE)</f>
        <v>1</v>
      </c>
      <c r="O1066">
        <f>VLOOKUP($A1066,Genotype_Data!$A:$Y, O$1, FALSE)</f>
        <v>1</v>
      </c>
      <c r="P1066">
        <f>VLOOKUP($A1066,Genotype_Data!$A:$Y, P$1, FALSE)</f>
        <v>1</v>
      </c>
      <c r="Q1066">
        <f>VLOOKUP($A1066,Genotype_Data!$A:$Y, Q$1, FALSE)</f>
        <v>1</v>
      </c>
      <c r="R1066">
        <f>VLOOKUP($A1066,Genotype_Data!$A:$Y, R$1, FALSE)</f>
        <v>1</v>
      </c>
      <c r="S1066">
        <f>VLOOKUP($A1066,Genotype_Data!$A:$Y, S$1, FALSE)</f>
        <v>1</v>
      </c>
      <c r="T1066">
        <f>VLOOKUP($A1066,Genotype_Data!$A:$Y, T$1, FALSE)</f>
        <v>1</v>
      </c>
      <c r="U1066">
        <f>VLOOKUP($A1066,Genotype_Data!$A:$Y, U$1, FALSE)</f>
        <v>1</v>
      </c>
      <c r="V1066">
        <f>VLOOKUP($A1066,Genotype_Data!$A:$Y, V$1, FALSE)</f>
        <v>1</v>
      </c>
      <c r="W1066">
        <f>VLOOKUP($A1066,Genotype_Data!$A:$Y, W$1, FALSE)</f>
        <v>1</v>
      </c>
      <c r="X1066">
        <f>VLOOKUP($A1066,Genotype_Data!$A:$Y, X$1, FALSE)</f>
        <v>1</v>
      </c>
      <c r="Y1066">
        <f>VLOOKUP($A1066,Genotype_Data!$A:$Y, Y$1, FALSE)</f>
        <v>1</v>
      </c>
      <c r="Z1066">
        <f>VLOOKUP($A1066,Genotype_Data!$A:$Y, Z$1, FALSE)</f>
        <v>1</v>
      </c>
    </row>
    <row r="1067" spans="1:26" x14ac:dyDescent="0.2">
      <c r="A1067" t="s">
        <v>1694</v>
      </c>
      <c r="B1067">
        <v>1</v>
      </c>
      <c r="C1067">
        <f>VLOOKUP($A1067,Genotype_Data!A:Y, C$1, FALSE)</f>
        <v>1</v>
      </c>
      <c r="D1067">
        <f>VLOOKUP($A1067,Genotype_Data!$A:$Y, D$1, FALSE)</f>
        <v>1</v>
      </c>
      <c r="E1067">
        <f>VLOOKUP($A1067,Genotype_Data!$A:$Y, E$1, FALSE)</f>
        <v>1</v>
      </c>
      <c r="F1067">
        <f>VLOOKUP($A1067,Genotype_Data!$A:$Y, F$1, FALSE)</f>
        <v>1</v>
      </c>
      <c r="G1067">
        <f>VLOOKUP($A1067,Genotype_Data!$A:$Y, G$1, FALSE)</f>
        <v>1</v>
      </c>
      <c r="H1067">
        <f>VLOOKUP($A1067,Genotype_Data!$A:$Y, H$1, FALSE)</f>
        <v>1</v>
      </c>
      <c r="I1067">
        <f>VLOOKUP($A1067,Genotype_Data!$A:$Y, I$1, FALSE)</f>
        <v>1</v>
      </c>
      <c r="J1067">
        <f>VLOOKUP($A1067,Genotype_Data!$A:$Y, J$1, FALSE)</f>
        <v>1</v>
      </c>
      <c r="K1067">
        <f>VLOOKUP($A1067,Genotype_Data!$A:$Y, K$1, FALSE)</f>
        <v>1</v>
      </c>
      <c r="L1067">
        <f>VLOOKUP($A1067,Genotype_Data!$A:$Y, L$1, FALSE)</f>
        <v>1</v>
      </c>
      <c r="M1067">
        <f>VLOOKUP($A1067,Genotype_Data!$A:$Y, M$1, FALSE)</f>
        <v>1</v>
      </c>
      <c r="N1067">
        <f>VLOOKUP($A1067,Genotype_Data!$A:$Y, N$1, FALSE)</f>
        <v>1</v>
      </c>
      <c r="O1067">
        <f>VLOOKUP($A1067,Genotype_Data!$A:$Y, O$1, FALSE)</f>
        <v>1</v>
      </c>
      <c r="P1067">
        <f>VLOOKUP($A1067,Genotype_Data!$A:$Y, P$1, FALSE)</f>
        <v>1</v>
      </c>
      <c r="Q1067">
        <f>VLOOKUP($A1067,Genotype_Data!$A:$Y, Q$1, FALSE)</f>
        <v>1</v>
      </c>
      <c r="R1067">
        <f>VLOOKUP($A1067,Genotype_Data!$A:$Y, R$1, FALSE)</f>
        <v>1</v>
      </c>
      <c r="S1067">
        <f>VLOOKUP($A1067,Genotype_Data!$A:$Y, S$1, FALSE)</f>
        <v>1</v>
      </c>
      <c r="T1067">
        <f>VLOOKUP($A1067,Genotype_Data!$A:$Y, T$1, FALSE)</f>
        <v>1</v>
      </c>
      <c r="U1067">
        <f>VLOOKUP($A1067,Genotype_Data!$A:$Y, U$1, FALSE)</f>
        <v>1</v>
      </c>
      <c r="V1067">
        <f>VLOOKUP($A1067,Genotype_Data!$A:$Y, V$1, FALSE)</f>
        <v>1</v>
      </c>
      <c r="W1067">
        <f>VLOOKUP($A1067,Genotype_Data!$A:$Y, W$1, FALSE)</f>
        <v>1</v>
      </c>
      <c r="X1067">
        <f>VLOOKUP($A1067,Genotype_Data!$A:$Y, X$1, FALSE)</f>
        <v>1</v>
      </c>
      <c r="Y1067">
        <f>VLOOKUP($A1067,Genotype_Data!$A:$Y, Y$1, FALSE)</f>
        <v>1</v>
      </c>
      <c r="Z1067">
        <f>VLOOKUP($A1067,Genotype_Data!$A:$Y, Z$1, FALSE)</f>
        <v>1</v>
      </c>
    </row>
    <row r="1068" spans="1:26" x14ac:dyDescent="0.2">
      <c r="A1068" t="s">
        <v>1696</v>
      </c>
      <c r="B1068">
        <v>1</v>
      </c>
      <c r="C1068">
        <f>VLOOKUP($A1068,Genotype_Data!A:Y, C$1, FALSE)</f>
        <v>1</v>
      </c>
      <c r="D1068">
        <f>VLOOKUP($A1068,Genotype_Data!$A:$Y, D$1, FALSE)</f>
        <v>1</v>
      </c>
      <c r="E1068">
        <f>VLOOKUP($A1068,Genotype_Data!$A:$Y, E$1, FALSE)</f>
        <v>1</v>
      </c>
      <c r="F1068">
        <f>VLOOKUP($A1068,Genotype_Data!$A:$Y, F$1, FALSE)</f>
        <v>1</v>
      </c>
      <c r="G1068">
        <f>VLOOKUP($A1068,Genotype_Data!$A:$Y, G$1, FALSE)</f>
        <v>1</v>
      </c>
      <c r="H1068">
        <f>VLOOKUP($A1068,Genotype_Data!$A:$Y, H$1, FALSE)</f>
        <v>1</v>
      </c>
      <c r="I1068">
        <f>VLOOKUP($A1068,Genotype_Data!$A:$Y, I$1, FALSE)</f>
        <v>1</v>
      </c>
      <c r="J1068">
        <f>VLOOKUP($A1068,Genotype_Data!$A:$Y, J$1, FALSE)</f>
        <v>1</v>
      </c>
      <c r="K1068">
        <f>VLOOKUP($A1068,Genotype_Data!$A:$Y, K$1, FALSE)</f>
        <v>1</v>
      </c>
      <c r="L1068">
        <f>VLOOKUP($A1068,Genotype_Data!$A:$Y, L$1, FALSE)</f>
        <v>1</v>
      </c>
      <c r="M1068">
        <f>VLOOKUP($A1068,Genotype_Data!$A:$Y, M$1, FALSE)</f>
        <v>1</v>
      </c>
      <c r="N1068">
        <f>VLOOKUP($A1068,Genotype_Data!$A:$Y, N$1, FALSE)</f>
        <v>1</v>
      </c>
      <c r="O1068">
        <f>VLOOKUP($A1068,Genotype_Data!$A:$Y, O$1, FALSE)</f>
        <v>1</v>
      </c>
      <c r="P1068">
        <f>VLOOKUP($A1068,Genotype_Data!$A:$Y, P$1, FALSE)</f>
        <v>1</v>
      </c>
      <c r="Q1068">
        <f>VLOOKUP($A1068,Genotype_Data!$A:$Y, Q$1, FALSE)</f>
        <v>1</v>
      </c>
      <c r="R1068">
        <f>VLOOKUP($A1068,Genotype_Data!$A:$Y, R$1, FALSE)</f>
        <v>1</v>
      </c>
      <c r="S1068">
        <f>VLOOKUP($A1068,Genotype_Data!$A:$Y, S$1, FALSE)</f>
        <v>1</v>
      </c>
      <c r="T1068">
        <f>VLOOKUP($A1068,Genotype_Data!$A:$Y, T$1, FALSE)</f>
        <v>1</v>
      </c>
      <c r="U1068">
        <f>VLOOKUP($A1068,Genotype_Data!$A:$Y, U$1, FALSE)</f>
        <v>1</v>
      </c>
      <c r="V1068">
        <f>VLOOKUP($A1068,Genotype_Data!$A:$Y, V$1, FALSE)</f>
        <v>1</v>
      </c>
      <c r="W1068">
        <f>VLOOKUP($A1068,Genotype_Data!$A:$Y, W$1, FALSE)</f>
        <v>1</v>
      </c>
      <c r="X1068">
        <f>VLOOKUP($A1068,Genotype_Data!$A:$Y, X$1, FALSE)</f>
        <v>1</v>
      </c>
      <c r="Y1068">
        <f>VLOOKUP($A1068,Genotype_Data!$A:$Y, Y$1, FALSE)</f>
        <v>1</v>
      </c>
      <c r="Z1068">
        <f>VLOOKUP($A1068,Genotype_Data!$A:$Y, Z$1, FALSE)</f>
        <v>1</v>
      </c>
    </row>
    <row r="1069" spans="1:26" x14ac:dyDescent="0.2">
      <c r="A1069" t="s">
        <v>1697</v>
      </c>
      <c r="B1069">
        <v>1</v>
      </c>
      <c r="C1069">
        <f>VLOOKUP($A1069,Genotype_Data!A:Y, C$1, FALSE)</f>
        <v>1</v>
      </c>
      <c r="D1069">
        <f>VLOOKUP($A1069,Genotype_Data!$A:$Y, D$1, FALSE)</f>
        <v>1</v>
      </c>
      <c r="E1069">
        <f>VLOOKUP($A1069,Genotype_Data!$A:$Y, E$1, FALSE)</f>
        <v>1</v>
      </c>
      <c r="F1069">
        <f>VLOOKUP($A1069,Genotype_Data!$A:$Y, F$1, FALSE)</f>
        <v>1</v>
      </c>
      <c r="G1069">
        <f>VLOOKUP($A1069,Genotype_Data!$A:$Y, G$1, FALSE)</f>
        <v>1</v>
      </c>
      <c r="H1069">
        <f>VLOOKUP($A1069,Genotype_Data!$A:$Y, H$1, FALSE)</f>
        <v>1</v>
      </c>
      <c r="I1069">
        <f>VLOOKUP($A1069,Genotype_Data!$A:$Y, I$1, FALSE)</f>
        <v>1</v>
      </c>
      <c r="J1069">
        <f>VLOOKUP($A1069,Genotype_Data!$A:$Y, J$1, FALSE)</f>
        <v>1</v>
      </c>
      <c r="K1069">
        <f>VLOOKUP($A1069,Genotype_Data!$A:$Y, K$1, FALSE)</f>
        <v>1</v>
      </c>
      <c r="L1069">
        <f>VLOOKUP($A1069,Genotype_Data!$A:$Y, L$1, FALSE)</f>
        <v>1</v>
      </c>
      <c r="M1069">
        <f>VLOOKUP($A1069,Genotype_Data!$A:$Y, M$1, FALSE)</f>
        <v>1</v>
      </c>
      <c r="N1069">
        <f>VLOOKUP($A1069,Genotype_Data!$A:$Y, N$1, FALSE)</f>
        <v>1</v>
      </c>
      <c r="O1069">
        <f>VLOOKUP($A1069,Genotype_Data!$A:$Y, O$1, FALSE)</f>
        <v>1</v>
      </c>
      <c r="P1069">
        <f>VLOOKUP($A1069,Genotype_Data!$A:$Y, P$1, FALSE)</f>
        <v>1</v>
      </c>
      <c r="Q1069">
        <f>VLOOKUP($A1069,Genotype_Data!$A:$Y, Q$1, FALSE)</f>
        <v>1</v>
      </c>
      <c r="R1069">
        <f>VLOOKUP($A1069,Genotype_Data!$A:$Y, R$1, FALSE)</f>
        <v>1</v>
      </c>
      <c r="S1069">
        <f>VLOOKUP($A1069,Genotype_Data!$A:$Y, S$1, FALSE)</f>
        <v>1</v>
      </c>
      <c r="T1069">
        <f>VLOOKUP($A1069,Genotype_Data!$A:$Y, T$1, FALSE)</f>
        <v>1</v>
      </c>
      <c r="U1069">
        <f>VLOOKUP($A1069,Genotype_Data!$A:$Y, U$1, FALSE)</f>
        <v>1</v>
      </c>
      <c r="V1069">
        <f>VLOOKUP($A1069,Genotype_Data!$A:$Y, V$1, FALSE)</f>
        <v>1</v>
      </c>
      <c r="W1069">
        <f>VLOOKUP($A1069,Genotype_Data!$A:$Y, W$1, FALSE)</f>
        <v>1</v>
      </c>
      <c r="X1069">
        <f>VLOOKUP($A1069,Genotype_Data!$A:$Y, X$1, FALSE)</f>
        <v>1</v>
      </c>
      <c r="Y1069">
        <f>VLOOKUP($A1069,Genotype_Data!$A:$Y, Y$1, FALSE)</f>
        <v>1</v>
      </c>
      <c r="Z1069">
        <f>VLOOKUP($A1069,Genotype_Data!$A:$Y, Z$1, FALSE)</f>
        <v>1</v>
      </c>
    </row>
    <row r="1070" spans="1:26" x14ac:dyDescent="0.2">
      <c r="A1070" t="s">
        <v>1698</v>
      </c>
      <c r="B1070">
        <v>1</v>
      </c>
      <c r="C1070">
        <f>VLOOKUP($A1070,Genotype_Data!A:Y, C$1, FALSE)</f>
        <v>1</v>
      </c>
      <c r="D1070">
        <f>VLOOKUP($A1070,Genotype_Data!$A:$Y, D$1, FALSE)</f>
        <v>1</v>
      </c>
      <c r="E1070">
        <f>VLOOKUP($A1070,Genotype_Data!$A:$Y, E$1, FALSE)</f>
        <v>1</v>
      </c>
      <c r="F1070">
        <f>VLOOKUP($A1070,Genotype_Data!$A:$Y, F$1, FALSE)</f>
        <v>1</v>
      </c>
      <c r="G1070">
        <f>VLOOKUP($A1070,Genotype_Data!$A:$Y, G$1, FALSE)</f>
        <v>1</v>
      </c>
      <c r="H1070">
        <f>VLOOKUP($A1070,Genotype_Data!$A:$Y, H$1, FALSE)</f>
        <v>1</v>
      </c>
      <c r="I1070">
        <f>VLOOKUP($A1070,Genotype_Data!$A:$Y, I$1, FALSE)</f>
        <v>1</v>
      </c>
      <c r="J1070">
        <f>VLOOKUP($A1070,Genotype_Data!$A:$Y, J$1, FALSE)</f>
        <v>1</v>
      </c>
      <c r="K1070">
        <f>VLOOKUP($A1070,Genotype_Data!$A:$Y, K$1, FALSE)</f>
        <v>1</v>
      </c>
      <c r="L1070">
        <f>VLOOKUP($A1070,Genotype_Data!$A:$Y, L$1, FALSE)</f>
        <v>1</v>
      </c>
      <c r="M1070">
        <f>VLOOKUP($A1070,Genotype_Data!$A:$Y, M$1, FALSE)</f>
        <v>1</v>
      </c>
      <c r="N1070">
        <f>VLOOKUP($A1070,Genotype_Data!$A:$Y, N$1, FALSE)</f>
        <v>1</v>
      </c>
      <c r="O1070">
        <f>VLOOKUP($A1070,Genotype_Data!$A:$Y, O$1, FALSE)</f>
        <v>1</v>
      </c>
      <c r="P1070">
        <f>VLOOKUP($A1070,Genotype_Data!$A:$Y, P$1, FALSE)</f>
        <v>1</v>
      </c>
      <c r="Q1070">
        <f>VLOOKUP($A1070,Genotype_Data!$A:$Y, Q$1, FALSE)</f>
        <v>1</v>
      </c>
      <c r="R1070">
        <f>VLOOKUP($A1070,Genotype_Data!$A:$Y, R$1, FALSE)</f>
        <v>1</v>
      </c>
      <c r="S1070">
        <f>VLOOKUP($A1070,Genotype_Data!$A:$Y, S$1, FALSE)</f>
        <v>1</v>
      </c>
      <c r="T1070">
        <f>VLOOKUP($A1070,Genotype_Data!$A:$Y, T$1, FALSE)</f>
        <v>1</v>
      </c>
      <c r="U1070">
        <f>VLOOKUP($A1070,Genotype_Data!$A:$Y, U$1, FALSE)</f>
        <v>1</v>
      </c>
      <c r="V1070">
        <f>VLOOKUP($A1070,Genotype_Data!$A:$Y, V$1, FALSE)</f>
        <v>1</v>
      </c>
      <c r="W1070">
        <f>VLOOKUP($A1070,Genotype_Data!$A:$Y, W$1, FALSE)</f>
        <v>1</v>
      </c>
      <c r="X1070">
        <f>VLOOKUP($A1070,Genotype_Data!$A:$Y, X$1, FALSE)</f>
        <v>1</v>
      </c>
      <c r="Y1070">
        <f>VLOOKUP($A1070,Genotype_Data!$A:$Y, Y$1, FALSE)</f>
        <v>1</v>
      </c>
      <c r="Z1070">
        <f>VLOOKUP($A1070,Genotype_Data!$A:$Y, Z$1, FALSE)</f>
        <v>1</v>
      </c>
    </row>
    <row r="1071" spans="1:26" x14ac:dyDescent="0.2">
      <c r="A1071" t="s">
        <v>1699</v>
      </c>
      <c r="B1071">
        <v>1</v>
      </c>
      <c r="C1071">
        <f>VLOOKUP($A1071,Genotype_Data!A:Y, C$1, FALSE)</f>
        <v>1</v>
      </c>
      <c r="D1071">
        <f>VLOOKUP($A1071,Genotype_Data!$A:$Y, D$1, FALSE)</f>
        <v>1</v>
      </c>
      <c r="E1071">
        <f>VLOOKUP($A1071,Genotype_Data!$A:$Y, E$1, FALSE)</f>
        <v>1</v>
      </c>
      <c r="F1071">
        <f>VLOOKUP($A1071,Genotype_Data!$A:$Y, F$1, FALSE)</f>
        <v>1</v>
      </c>
      <c r="G1071">
        <f>VLOOKUP($A1071,Genotype_Data!$A:$Y, G$1, FALSE)</f>
        <v>1</v>
      </c>
      <c r="H1071">
        <f>VLOOKUP($A1071,Genotype_Data!$A:$Y, H$1, FALSE)</f>
        <v>1</v>
      </c>
      <c r="I1071">
        <f>VLOOKUP($A1071,Genotype_Data!$A:$Y, I$1, FALSE)</f>
        <v>1</v>
      </c>
      <c r="J1071">
        <f>VLOOKUP($A1071,Genotype_Data!$A:$Y, J$1, FALSE)</f>
        <v>1</v>
      </c>
      <c r="K1071">
        <f>VLOOKUP($A1071,Genotype_Data!$A:$Y, K$1, FALSE)</f>
        <v>1</v>
      </c>
      <c r="L1071">
        <f>VLOOKUP($A1071,Genotype_Data!$A:$Y, L$1, FALSE)</f>
        <v>1</v>
      </c>
      <c r="M1071">
        <f>VLOOKUP($A1071,Genotype_Data!$A:$Y, M$1, FALSE)</f>
        <v>1</v>
      </c>
      <c r="N1071">
        <f>VLOOKUP($A1071,Genotype_Data!$A:$Y, N$1, FALSE)</f>
        <v>1</v>
      </c>
      <c r="O1071">
        <f>VLOOKUP($A1071,Genotype_Data!$A:$Y, O$1, FALSE)</f>
        <v>1</v>
      </c>
      <c r="P1071">
        <f>VLOOKUP($A1071,Genotype_Data!$A:$Y, P$1, FALSE)</f>
        <v>1</v>
      </c>
      <c r="Q1071">
        <f>VLOOKUP($A1071,Genotype_Data!$A:$Y, Q$1, FALSE)</f>
        <v>1</v>
      </c>
      <c r="R1071">
        <f>VLOOKUP($A1071,Genotype_Data!$A:$Y, R$1, FALSE)</f>
        <v>1</v>
      </c>
      <c r="S1071">
        <f>VLOOKUP($A1071,Genotype_Data!$A:$Y, S$1, FALSE)</f>
        <v>1</v>
      </c>
      <c r="T1071">
        <f>VLOOKUP($A1071,Genotype_Data!$A:$Y, T$1, FALSE)</f>
        <v>1</v>
      </c>
      <c r="U1071">
        <f>VLOOKUP($A1071,Genotype_Data!$A:$Y, U$1, FALSE)</f>
        <v>1</v>
      </c>
      <c r="V1071">
        <f>VLOOKUP($A1071,Genotype_Data!$A:$Y, V$1, FALSE)</f>
        <v>1</v>
      </c>
      <c r="W1071">
        <f>VLOOKUP($A1071,Genotype_Data!$A:$Y, W$1, FALSE)</f>
        <v>1</v>
      </c>
      <c r="X1071">
        <f>VLOOKUP($A1071,Genotype_Data!$A:$Y, X$1, FALSE)</f>
        <v>1</v>
      </c>
      <c r="Y1071">
        <f>VLOOKUP($A1071,Genotype_Data!$A:$Y, Y$1, FALSE)</f>
        <v>1</v>
      </c>
      <c r="Z1071">
        <f>VLOOKUP($A1071,Genotype_Data!$A:$Y, Z$1, FALSE)</f>
        <v>1</v>
      </c>
    </row>
    <row r="1072" spans="1:26" x14ac:dyDescent="0.2">
      <c r="A1072" t="s">
        <v>1701</v>
      </c>
      <c r="B1072">
        <v>1</v>
      </c>
      <c r="C1072">
        <f>VLOOKUP($A1072,Genotype_Data!A:Y, C$1, FALSE)</f>
        <v>1</v>
      </c>
      <c r="D1072">
        <f>VLOOKUP($A1072,Genotype_Data!$A:$Y, D$1, FALSE)</f>
        <v>1</v>
      </c>
      <c r="E1072">
        <f>VLOOKUP($A1072,Genotype_Data!$A:$Y, E$1, FALSE)</f>
        <v>1</v>
      </c>
      <c r="F1072">
        <f>VLOOKUP($A1072,Genotype_Data!$A:$Y, F$1, FALSE)</f>
        <v>1</v>
      </c>
      <c r="G1072">
        <f>VLOOKUP($A1072,Genotype_Data!$A:$Y, G$1, FALSE)</f>
        <v>1</v>
      </c>
      <c r="H1072">
        <f>VLOOKUP($A1072,Genotype_Data!$A:$Y, H$1, FALSE)</f>
        <v>1</v>
      </c>
      <c r="I1072">
        <f>VLOOKUP($A1072,Genotype_Data!$A:$Y, I$1, FALSE)</f>
        <v>1</v>
      </c>
      <c r="J1072">
        <f>VLOOKUP($A1072,Genotype_Data!$A:$Y, J$1, FALSE)</f>
        <v>1</v>
      </c>
      <c r="K1072">
        <f>VLOOKUP($A1072,Genotype_Data!$A:$Y, K$1, FALSE)</f>
        <v>1</v>
      </c>
      <c r="L1072">
        <f>VLOOKUP($A1072,Genotype_Data!$A:$Y, L$1, FALSE)</f>
        <v>1</v>
      </c>
      <c r="M1072">
        <f>VLOOKUP($A1072,Genotype_Data!$A:$Y, M$1, FALSE)</f>
        <v>1</v>
      </c>
      <c r="N1072">
        <f>VLOOKUP($A1072,Genotype_Data!$A:$Y, N$1, FALSE)</f>
        <v>1</v>
      </c>
      <c r="O1072">
        <f>VLOOKUP($A1072,Genotype_Data!$A:$Y, O$1, FALSE)</f>
        <v>1</v>
      </c>
      <c r="P1072">
        <f>VLOOKUP($A1072,Genotype_Data!$A:$Y, P$1, FALSE)</f>
        <v>1</v>
      </c>
      <c r="Q1072">
        <f>VLOOKUP($A1072,Genotype_Data!$A:$Y, Q$1, FALSE)</f>
        <v>1</v>
      </c>
      <c r="R1072">
        <f>VLOOKUP($A1072,Genotype_Data!$A:$Y, R$1, FALSE)</f>
        <v>1</v>
      </c>
      <c r="S1072">
        <f>VLOOKUP($A1072,Genotype_Data!$A:$Y, S$1, FALSE)</f>
        <v>1</v>
      </c>
      <c r="T1072">
        <f>VLOOKUP($A1072,Genotype_Data!$A:$Y, T$1, FALSE)</f>
        <v>1</v>
      </c>
      <c r="U1072">
        <f>VLOOKUP($A1072,Genotype_Data!$A:$Y, U$1, FALSE)</f>
        <v>1</v>
      </c>
      <c r="V1072">
        <f>VLOOKUP($A1072,Genotype_Data!$A:$Y, V$1, FALSE)</f>
        <v>1</v>
      </c>
      <c r="W1072">
        <f>VLOOKUP($A1072,Genotype_Data!$A:$Y, W$1, FALSE)</f>
        <v>1</v>
      </c>
      <c r="X1072">
        <f>VLOOKUP($A1072,Genotype_Data!$A:$Y, X$1, FALSE)</f>
        <v>1</v>
      </c>
      <c r="Y1072">
        <f>VLOOKUP($A1072,Genotype_Data!$A:$Y, Y$1, FALSE)</f>
        <v>1</v>
      </c>
      <c r="Z1072">
        <f>VLOOKUP($A1072,Genotype_Data!$A:$Y, Z$1, FALSE)</f>
        <v>1</v>
      </c>
    </row>
    <row r="1073" spans="1:26" x14ac:dyDescent="0.2">
      <c r="A1073" t="s">
        <v>1702</v>
      </c>
      <c r="B1073">
        <v>1</v>
      </c>
      <c r="C1073">
        <f>VLOOKUP($A1073,Genotype_Data!A:Y, C$1, FALSE)</f>
        <v>1</v>
      </c>
      <c r="D1073">
        <f>VLOOKUP($A1073,Genotype_Data!$A:$Y, D$1, FALSE)</f>
        <v>1</v>
      </c>
      <c r="E1073">
        <f>VLOOKUP($A1073,Genotype_Data!$A:$Y, E$1, FALSE)</f>
        <v>1</v>
      </c>
      <c r="F1073">
        <f>VLOOKUP($A1073,Genotype_Data!$A:$Y, F$1, FALSE)</f>
        <v>1</v>
      </c>
      <c r="G1073">
        <f>VLOOKUP($A1073,Genotype_Data!$A:$Y, G$1, FALSE)</f>
        <v>1</v>
      </c>
      <c r="H1073">
        <f>VLOOKUP($A1073,Genotype_Data!$A:$Y, H$1, FALSE)</f>
        <v>1</v>
      </c>
      <c r="I1073">
        <f>VLOOKUP($A1073,Genotype_Data!$A:$Y, I$1, FALSE)</f>
        <v>1</v>
      </c>
      <c r="J1073">
        <f>VLOOKUP($A1073,Genotype_Data!$A:$Y, J$1, FALSE)</f>
        <v>1</v>
      </c>
      <c r="K1073">
        <f>VLOOKUP($A1073,Genotype_Data!$A:$Y, K$1, FALSE)</f>
        <v>1</v>
      </c>
      <c r="L1073">
        <f>VLOOKUP($A1073,Genotype_Data!$A:$Y, L$1, FALSE)</f>
        <v>1</v>
      </c>
      <c r="M1073">
        <f>VLOOKUP($A1073,Genotype_Data!$A:$Y, M$1, FALSE)</f>
        <v>1</v>
      </c>
      <c r="N1073">
        <f>VLOOKUP($A1073,Genotype_Data!$A:$Y, N$1, FALSE)</f>
        <v>1</v>
      </c>
      <c r="O1073">
        <f>VLOOKUP($A1073,Genotype_Data!$A:$Y, O$1, FALSE)</f>
        <v>1</v>
      </c>
      <c r="P1073">
        <f>VLOOKUP($A1073,Genotype_Data!$A:$Y, P$1, FALSE)</f>
        <v>1</v>
      </c>
      <c r="Q1073">
        <f>VLOOKUP($A1073,Genotype_Data!$A:$Y, Q$1, FALSE)</f>
        <v>1</v>
      </c>
      <c r="R1073">
        <f>VLOOKUP($A1073,Genotype_Data!$A:$Y, R$1, FALSE)</f>
        <v>1</v>
      </c>
      <c r="S1073">
        <f>VLOOKUP($A1073,Genotype_Data!$A:$Y, S$1, FALSE)</f>
        <v>1</v>
      </c>
      <c r="T1073">
        <f>VLOOKUP($A1073,Genotype_Data!$A:$Y, T$1, FALSE)</f>
        <v>1</v>
      </c>
      <c r="U1073">
        <f>VLOOKUP($A1073,Genotype_Data!$A:$Y, U$1, FALSE)</f>
        <v>1</v>
      </c>
      <c r="V1073">
        <f>VLOOKUP($A1073,Genotype_Data!$A:$Y, V$1, FALSE)</f>
        <v>1</v>
      </c>
      <c r="W1073">
        <f>VLOOKUP($A1073,Genotype_Data!$A:$Y, W$1, FALSE)</f>
        <v>1</v>
      </c>
      <c r="X1073">
        <f>VLOOKUP($A1073,Genotype_Data!$A:$Y, X$1, FALSE)</f>
        <v>1</v>
      </c>
      <c r="Y1073">
        <f>VLOOKUP($A1073,Genotype_Data!$A:$Y, Y$1, FALSE)</f>
        <v>1</v>
      </c>
      <c r="Z1073">
        <f>VLOOKUP($A1073,Genotype_Data!$A:$Y, Z$1, FALSE)</f>
        <v>1</v>
      </c>
    </row>
    <row r="1074" spans="1:26" x14ac:dyDescent="0.2">
      <c r="A1074" t="s">
        <v>1703</v>
      </c>
      <c r="B1074">
        <v>1</v>
      </c>
      <c r="C1074">
        <f>VLOOKUP($A1074,Genotype_Data!A:Y, C$1, FALSE)</f>
        <v>1</v>
      </c>
      <c r="D1074">
        <f>VLOOKUP($A1074,Genotype_Data!$A:$Y, D$1, FALSE)</f>
        <v>1</v>
      </c>
      <c r="E1074">
        <f>VLOOKUP($A1074,Genotype_Data!$A:$Y, E$1, FALSE)</f>
        <v>1</v>
      </c>
      <c r="F1074">
        <f>VLOOKUP($A1074,Genotype_Data!$A:$Y, F$1, FALSE)</f>
        <v>1</v>
      </c>
      <c r="G1074">
        <f>VLOOKUP($A1074,Genotype_Data!$A:$Y, G$1, FALSE)</f>
        <v>1</v>
      </c>
      <c r="H1074">
        <f>VLOOKUP($A1074,Genotype_Data!$A:$Y, H$1, FALSE)</f>
        <v>1</v>
      </c>
      <c r="I1074">
        <f>VLOOKUP($A1074,Genotype_Data!$A:$Y, I$1, FALSE)</f>
        <v>1</v>
      </c>
      <c r="J1074">
        <f>VLOOKUP($A1074,Genotype_Data!$A:$Y, J$1, FALSE)</f>
        <v>1</v>
      </c>
      <c r="K1074">
        <f>VLOOKUP($A1074,Genotype_Data!$A:$Y, K$1, FALSE)</f>
        <v>1</v>
      </c>
      <c r="L1074">
        <f>VLOOKUP($A1074,Genotype_Data!$A:$Y, L$1, FALSE)</f>
        <v>1</v>
      </c>
      <c r="M1074">
        <f>VLOOKUP($A1074,Genotype_Data!$A:$Y, M$1, FALSE)</f>
        <v>1</v>
      </c>
      <c r="N1074">
        <f>VLOOKUP($A1074,Genotype_Data!$A:$Y, N$1, FALSE)</f>
        <v>1</v>
      </c>
      <c r="O1074">
        <f>VLOOKUP($A1074,Genotype_Data!$A:$Y, O$1, FALSE)</f>
        <v>1</v>
      </c>
      <c r="P1074">
        <f>VLOOKUP($A1074,Genotype_Data!$A:$Y, P$1, FALSE)</f>
        <v>1</v>
      </c>
      <c r="Q1074">
        <f>VLOOKUP($A1074,Genotype_Data!$A:$Y, Q$1, FALSE)</f>
        <v>1</v>
      </c>
      <c r="R1074">
        <f>VLOOKUP($A1074,Genotype_Data!$A:$Y, R$1, FALSE)</f>
        <v>1</v>
      </c>
      <c r="S1074">
        <f>VLOOKUP($A1074,Genotype_Data!$A:$Y, S$1, FALSE)</f>
        <v>1</v>
      </c>
      <c r="T1074">
        <f>VLOOKUP($A1074,Genotype_Data!$A:$Y, T$1, FALSE)</f>
        <v>1</v>
      </c>
      <c r="U1074">
        <f>VLOOKUP($A1074,Genotype_Data!$A:$Y, U$1, FALSE)</f>
        <v>1</v>
      </c>
      <c r="V1074">
        <f>VLOOKUP($A1074,Genotype_Data!$A:$Y, V$1, FALSE)</f>
        <v>1</v>
      </c>
      <c r="W1074">
        <f>VLOOKUP($A1074,Genotype_Data!$A:$Y, W$1, FALSE)</f>
        <v>1</v>
      </c>
      <c r="X1074">
        <f>VLOOKUP($A1074,Genotype_Data!$A:$Y, X$1, FALSE)</f>
        <v>1</v>
      </c>
      <c r="Y1074">
        <f>VLOOKUP($A1074,Genotype_Data!$A:$Y, Y$1, FALSE)</f>
        <v>1</v>
      </c>
      <c r="Z1074">
        <f>VLOOKUP($A1074,Genotype_Data!$A:$Y, Z$1, FALSE)</f>
        <v>1</v>
      </c>
    </row>
    <row r="1075" spans="1:26" x14ac:dyDescent="0.2">
      <c r="A1075" t="s">
        <v>1704</v>
      </c>
      <c r="B1075">
        <v>1</v>
      </c>
      <c r="C1075">
        <f>VLOOKUP($A1075,Genotype_Data!A:Y, C$1, FALSE)</f>
        <v>1</v>
      </c>
      <c r="D1075">
        <f>VLOOKUP($A1075,Genotype_Data!$A:$Y, D$1, FALSE)</f>
        <v>1</v>
      </c>
      <c r="E1075">
        <f>VLOOKUP($A1075,Genotype_Data!$A:$Y, E$1, FALSE)</f>
        <v>1</v>
      </c>
      <c r="F1075">
        <f>VLOOKUP($A1075,Genotype_Data!$A:$Y, F$1, FALSE)</f>
        <v>1</v>
      </c>
      <c r="G1075">
        <f>VLOOKUP($A1075,Genotype_Data!$A:$Y, G$1, FALSE)</f>
        <v>1</v>
      </c>
      <c r="H1075">
        <f>VLOOKUP($A1075,Genotype_Data!$A:$Y, H$1, FALSE)</f>
        <v>1</v>
      </c>
      <c r="I1075">
        <f>VLOOKUP($A1075,Genotype_Data!$A:$Y, I$1, FALSE)</f>
        <v>1</v>
      </c>
      <c r="J1075">
        <f>VLOOKUP($A1075,Genotype_Data!$A:$Y, J$1, FALSE)</f>
        <v>1</v>
      </c>
      <c r="K1075">
        <f>VLOOKUP($A1075,Genotype_Data!$A:$Y, K$1, FALSE)</f>
        <v>1</v>
      </c>
      <c r="L1075">
        <f>VLOOKUP($A1075,Genotype_Data!$A:$Y, L$1, FALSE)</f>
        <v>1</v>
      </c>
      <c r="M1075">
        <f>VLOOKUP($A1075,Genotype_Data!$A:$Y, M$1, FALSE)</f>
        <v>1</v>
      </c>
      <c r="N1075">
        <f>VLOOKUP($A1075,Genotype_Data!$A:$Y, N$1, FALSE)</f>
        <v>1</v>
      </c>
      <c r="O1075">
        <f>VLOOKUP($A1075,Genotype_Data!$A:$Y, O$1, FALSE)</f>
        <v>1</v>
      </c>
      <c r="P1075">
        <f>VLOOKUP($A1075,Genotype_Data!$A:$Y, P$1, FALSE)</f>
        <v>1</v>
      </c>
      <c r="Q1075">
        <f>VLOOKUP($A1075,Genotype_Data!$A:$Y, Q$1, FALSE)</f>
        <v>1</v>
      </c>
      <c r="R1075">
        <f>VLOOKUP($A1075,Genotype_Data!$A:$Y, R$1, FALSE)</f>
        <v>1</v>
      </c>
      <c r="S1075">
        <f>VLOOKUP($A1075,Genotype_Data!$A:$Y, S$1, FALSE)</f>
        <v>1</v>
      </c>
      <c r="T1075">
        <f>VLOOKUP($A1075,Genotype_Data!$A:$Y, T$1, FALSE)</f>
        <v>1</v>
      </c>
      <c r="U1075">
        <f>VLOOKUP($A1075,Genotype_Data!$A:$Y, U$1, FALSE)</f>
        <v>1</v>
      </c>
      <c r="V1075">
        <f>VLOOKUP($A1075,Genotype_Data!$A:$Y, V$1, FALSE)</f>
        <v>1</v>
      </c>
      <c r="W1075">
        <f>VLOOKUP($A1075,Genotype_Data!$A:$Y, W$1, FALSE)</f>
        <v>1</v>
      </c>
      <c r="X1075">
        <f>VLOOKUP($A1075,Genotype_Data!$A:$Y, X$1, FALSE)</f>
        <v>1</v>
      </c>
      <c r="Y1075">
        <f>VLOOKUP($A1075,Genotype_Data!$A:$Y, Y$1, FALSE)</f>
        <v>1</v>
      </c>
      <c r="Z1075">
        <f>VLOOKUP($A1075,Genotype_Data!$A:$Y, Z$1, FALSE)</f>
        <v>1</v>
      </c>
    </row>
    <row r="1076" spans="1:26" x14ac:dyDescent="0.2">
      <c r="A1076" t="s">
        <v>1705</v>
      </c>
      <c r="B1076">
        <v>1</v>
      </c>
      <c r="C1076">
        <f>VLOOKUP($A1076,Genotype_Data!A:Y, C$1, FALSE)</f>
        <v>1</v>
      </c>
      <c r="D1076">
        <f>VLOOKUP($A1076,Genotype_Data!$A:$Y, D$1, FALSE)</f>
        <v>1</v>
      </c>
      <c r="E1076">
        <f>VLOOKUP($A1076,Genotype_Data!$A:$Y, E$1, FALSE)</f>
        <v>1</v>
      </c>
      <c r="F1076">
        <f>VLOOKUP($A1076,Genotype_Data!$A:$Y, F$1, FALSE)</f>
        <v>1</v>
      </c>
      <c r="G1076">
        <f>VLOOKUP($A1076,Genotype_Data!$A:$Y, G$1, FALSE)</f>
        <v>1</v>
      </c>
      <c r="H1076">
        <f>VLOOKUP($A1076,Genotype_Data!$A:$Y, H$1, FALSE)</f>
        <v>1</v>
      </c>
      <c r="I1076">
        <f>VLOOKUP($A1076,Genotype_Data!$A:$Y, I$1, FALSE)</f>
        <v>1</v>
      </c>
      <c r="J1076">
        <f>VLOOKUP($A1076,Genotype_Data!$A:$Y, J$1, FALSE)</f>
        <v>1</v>
      </c>
      <c r="K1076">
        <f>VLOOKUP($A1076,Genotype_Data!$A:$Y, K$1, FALSE)</f>
        <v>1</v>
      </c>
      <c r="L1076">
        <f>VLOOKUP($A1076,Genotype_Data!$A:$Y, L$1, FALSE)</f>
        <v>1</v>
      </c>
      <c r="M1076">
        <f>VLOOKUP($A1076,Genotype_Data!$A:$Y, M$1, FALSE)</f>
        <v>1</v>
      </c>
      <c r="N1076">
        <f>VLOOKUP($A1076,Genotype_Data!$A:$Y, N$1, FALSE)</f>
        <v>1</v>
      </c>
      <c r="O1076">
        <f>VLOOKUP($A1076,Genotype_Data!$A:$Y, O$1, FALSE)</f>
        <v>1</v>
      </c>
      <c r="P1076">
        <f>VLOOKUP($A1076,Genotype_Data!$A:$Y, P$1, FALSE)</f>
        <v>1</v>
      </c>
      <c r="Q1076">
        <f>VLOOKUP($A1076,Genotype_Data!$A:$Y, Q$1, FALSE)</f>
        <v>1</v>
      </c>
      <c r="R1076">
        <f>VLOOKUP($A1076,Genotype_Data!$A:$Y, R$1, FALSE)</f>
        <v>1</v>
      </c>
      <c r="S1076">
        <f>VLOOKUP($A1076,Genotype_Data!$A:$Y, S$1, FALSE)</f>
        <v>1</v>
      </c>
      <c r="T1076">
        <f>VLOOKUP($A1076,Genotype_Data!$A:$Y, T$1, FALSE)</f>
        <v>1</v>
      </c>
      <c r="U1076">
        <f>VLOOKUP($A1076,Genotype_Data!$A:$Y, U$1, FALSE)</f>
        <v>1</v>
      </c>
      <c r="V1076">
        <f>VLOOKUP($A1076,Genotype_Data!$A:$Y, V$1, FALSE)</f>
        <v>1</v>
      </c>
      <c r="W1076">
        <f>VLOOKUP($A1076,Genotype_Data!$A:$Y, W$1, FALSE)</f>
        <v>1</v>
      </c>
      <c r="X1076">
        <f>VLOOKUP($A1076,Genotype_Data!$A:$Y, X$1, FALSE)</f>
        <v>1</v>
      </c>
      <c r="Y1076">
        <f>VLOOKUP($A1076,Genotype_Data!$A:$Y, Y$1, FALSE)</f>
        <v>1</v>
      </c>
      <c r="Z1076">
        <f>VLOOKUP($A1076,Genotype_Data!$A:$Y, Z$1, FALSE)</f>
        <v>1</v>
      </c>
    </row>
    <row r="1077" spans="1:26" x14ac:dyDescent="0.2">
      <c r="A1077" t="s">
        <v>1707</v>
      </c>
      <c r="B1077">
        <v>1</v>
      </c>
      <c r="C1077">
        <f>VLOOKUP($A1077,Genotype_Data!A:Y, C$1, FALSE)</f>
        <v>1</v>
      </c>
      <c r="D1077">
        <f>VLOOKUP($A1077,Genotype_Data!$A:$Y, D$1, FALSE)</f>
        <v>1</v>
      </c>
      <c r="E1077">
        <f>VLOOKUP($A1077,Genotype_Data!$A:$Y, E$1, FALSE)</f>
        <v>1</v>
      </c>
      <c r="F1077">
        <f>VLOOKUP($A1077,Genotype_Data!$A:$Y, F$1, FALSE)</f>
        <v>1</v>
      </c>
      <c r="G1077">
        <f>VLOOKUP($A1077,Genotype_Data!$A:$Y, G$1, FALSE)</f>
        <v>1</v>
      </c>
      <c r="H1077">
        <f>VLOOKUP($A1077,Genotype_Data!$A:$Y, H$1, FALSE)</f>
        <v>1</v>
      </c>
      <c r="I1077">
        <f>VLOOKUP($A1077,Genotype_Data!$A:$Y, I$1, FALSE)</f>
        <v>1</v>
      </c>
      <c r="J1077">
        <f>VLOOKUP($A1077,Genotype_Data!$A:$Y, J$1, FALSE)</f>
        <v>1</v>
      </c>
      <c r="K1077">
        <f>VLOOKUP($A1077,Genotype_Data!$A:$Y, K$1, FALSE)</f>
        <v>1</v>
      </c>
      <c r="L1077">
        <f>VLOOKUP($A1077,Genotype_Data!$A:$Y, L$1, FALSE)</f>
        <v>1</v>
      </c>
      <c r="M1077">
        <f>VLOOKUP($A1077,Genotype_Data!$A:$Y, M$1, FALSE)</f>
        <v>1</v>
      </c>
      <c r="N1077">
        <f>VLOOKUP($A1077,Genotype_Data!$A:$Y, N$1, FALSE)</f>
        <v>1</v>
      </c>
      <c r="O1077">
        <f>VLOOKUP($A1077,Genotype_Data!$A:$Y, O$1, FALSE)</f>
        <v>1</v>
      </c>
      <c r="P1077">
        <f>VLOOKUP($A1077,Genotype_Data!$A:$Y, P$1, FALSE)</f>
        <v>1</v>
      </c>
      <c r="Q1077">
        <f>VLOOKUP($A1077,Genotype_Data!$A:$Y, Q$1, FALSE)</f>
        <v>1</v>
      </c>
      <c r="R1077">
        <f>VLOOKUP($A1077,Genotype_Data!$A:$Y, R$1, FALSE)</f>
        <v>1</v>
      </c>
      <c r="S1077">
        <f>VLOOKUP($A1077,Genotype_Data!$A:$Y, S$1, FALSE)</f>
        <v>1</v>
      </c>
      <c r="T1077">
        <f>VLOOKUP($A1077,Genotype_Data!$A:$Y, T$1, FALSE)</f>
        <v>1</v>
      </c>
      <c r="U1077">
        <f>VLOOKUP($A1077,Genotype_Data!$A:$Y, U$1, FALSE)</f>
        <v>1</v>
      </c>
      <c r="V1077">
        <f>VLOOKUP($A1077,Genotype_Data!$A:$Y, V$1, FALSE)</f>
        <v>1</v>
      </c>
      <c r="W1077">
        <f>VLOOKUP($A1077,Genotype_Data!$A:$Y, W$1, FALSE)</f>
        <v>1</v>
      </c>
      <c r="X1077">
        <f>VLOOKUP($A1077,Genotype_Data!$A:$Y, X$1, FALSE)</f>
        <v>1</v>
      </c>
      <c r="Y1077">
        <f>VLOOKUP($A1077,Genotype_Data!$A:$Y, Y$1, FALSE)</f>
        <v>1</v>
      </c>
      <c r="Z1077">
        <f>VLOOKUP($A1077,Genotype_Data!$A:$Y, Z$1, FALSE)</f>
        <v>1</v>
      </c>
    </row>
    <row r="1078" spans="1:26" x14ac:dyDescent="0.2">
      <c r="A1078" t="s">
        <v>1709</v>
      </c>
      <c r="B1078">
        <v>1</v>
      </c>
      <c r="C1078">
        <f>VLOOKUP($A1078,Genotype_Data!A:Y, C$1, FALSE)</f>
        <v>1</v>
      </c>
      <c r="D1078">
        <f>VLOOKUP($A1078,Genotype_Data!$A:$Y, D$1, FALSE)</f>
        <v>1</v>
      </c>
      <c r="E1078">
        <f>VLOOKUP($A1078,Genotype_Data!$A:$Y, E$1, FALSE)</f>
        <v>1</v>
      </c>
      <c r="F1078">
        <f>VLOOKUP($A1078,Genotype_Data!$A:$Y, F$1, FALSE)</f>
        <v>1</v>
      </c>
      <c r="G1078">
        <f>VLOOKUP($A1078,Genotype_Data!$A:$Y, G$1, FALSE)</f>
        <v>1</v>
      </c>
      <c r="H1078">
        <f>VLOOKUP($A1078,Genotype_Data!$A:$Y, H$1, FALSE)</f>
        <v>1</v>
      </c>
      <c r="I1078">
        <f>VLOOKUP($A1078,Genotype_Data!$A:$Y, I$1, FALSE)</f>
        <v>1</v>
      </c>
      <c r="J1078">
        <f>VLOOKUP($A1078,Genotype_Data!$A:$Y, J$1, FALSE)</f>
        <v>1</v>
      </c>
      <c r="K1078">
        <f>VLOOKUP($A1078,Genotype_Data!$A:$Y, K$1, FALSE)</f>
        <v>1</v>
      </c>
      <c r="L1078">
        <f>VLOOKUP($A1078,Genotype_Data!$A:$Y, L$1, FALSE)</f>
        <v>1</v>
      </c>
      <c r="M1078">
        <f>VLOOKUP($A1078,Genotype_Data!$A:$Y, M$1, FALSE)</f>
        <v>1</v>
      </c>
      <c r="N1078">
        <f>VLOOKUP($A1078,Genotype_Data!$A:$Y, N$1, FALSE)</f>
        <v>1</v>
      </c>
      <c r="O1078">
        <f>VLOOKUP($A1078,Genotype_Data!$A:$Y, O$1, FALSE)</f>
        <v>1</v>
      </c>
      <c r="P1078">
        <f>VLOOKUP($A1078,Genotype_Data!$A:$Y, P$1, FALSE)</f>
        <v>1</v>
      </c>
      <c r="Q1078">
        <f>VLOOKUP($A1078,Genotype_Data!$A:$Y, Q$1, FALSE)</f>
        <v>1</v>
      </c>
      <c r="R1078">
        <f>VLOOKUP($A1078,Genotype_Data!$A:$Y, R$1, FALSE)</f>
        <v>1</v>
      </c>
      <c r="S1078">
        <f>VLOOKUP($A1078,Genotype_Data!$A:$Y, S$1, FALSE)</f>
        <v>1</v>
      </c>
      <c r="T1078">
        <f>VLOOKUP($A1078,Genotype_Data!$A:$Y, T$1, FALSE)</f>
        <v>1</v>
      </c>
      <c r="U1078">
        <f>VLOOKUP($A1078,Genotype_Data!$A:$Y, U$1, FALSE)</f>
        <v>1</v>
      </c>
      <c r="V1078">
        <f>VLOOKUP($A1078,Genotype_Data!$A:$Y, V$1, FALSE)</f>
        <v>1</v>
      </c>
      <c r="W1078">
        <f>VLOOKUP($A1078,Genotype_Data!$A:$Y, W$1, FALSE)</f>
        <v>1</v>
      </c>
      <c r="X1078">
        <f>VLOOKUP($A1078,Genotype_Data!$A:$Y, X$1, FALSE)</f>
        <v>1</v>
      </c>
      <c r="Y1078">
        <f>VLOOKUP($A1078,Genotype_Data!$A:$Y, Y$1, FALSE)</f>
        <v>1</v>
      </c>
      <c r="Z1078">
        <f>VLOOKUP($A1078,Genotype_Data!$A:$Y, Z$1, FALSE)</f>
        <v>1</v>
      </c>
    </row>
    <row r="1079" spans="1:26" x14ac:dyDescent="0.2">
      <c r="A1079" t="s">
        <v>1711</v>
      </c>
      <c r="B1079">
        <v>1</v>
      </c>
      <c r="C1079">
        <f>VLOOKUP($A1079,Genotype_Data!A:Y, C$1, FALSE)</f>
        <v>1</v>
      </c>
      <c r="D1079">
        <f>VLOOKUP($A1079,Genotype_Data!$A:$Y, D$1, FALSE)</f>
        <v>1</v>
      </c>
      <c r="E1079">
        <f>VLOOKUP($A1079,Genotype_Data!$A:$Y, E$1, FALSE)</f>
        <v>1</v>
      </c>
      <c r="F1079">
        <f>VLOOKUP($A1079,Genotype_Data!$A:$Y, F$1, FALSE)</f>
        <v>1</v>
      </c>
      <c r="G1079">
        <f>VLOOKUP($A1079,Genotype_Data!$A:$Y, G$1, FALSE)</f>
        <v>1</v>
      </c>
      <c r="H1079">
        <f>VLOOKUP($A1079,Genotype_Data!$A:$Y, H$1, FALSE)</f>
        <v>1</v>
      </c>
      <c r="I1079">
        <f>VLOOKUP($A1079,Genotype_Data!$A:$Y, I$1, FALSE)</f>
        <v>1</v>
      </c>
      <c r="J1079">
        <f>VLOOKUP($A1079,Genotype_Data!$A:$Y, J$1, FALSE)</f>
        <v>1</v>
      </c>
      <c r="K1079">
        <f>VLOOKUP($A1079,Genotype_Data!$A:$Y, K$1, FALSE)</f>
        <v>1</v>
      </c>
      <c r="L1079">
        <f>VLOOKUP($A1079,Genotype_Data!$A:$Y, L$1, FALSE)</f>
        <v>1</v>
      </c>
      <c r="M1079">
        <f>VLOOKUP($A1079,Genotype_Data!$A:$Y, M$1, FALSE)</f>
        <v>1</v>
      </c>
      <c r="N1079">
        <f>VLOOKUP($A1079,Genotype_Data!$A:$Y, N$1, FALSE)</f>
        <v>1</v>
      </c>
      <c r="O1079">
        <f>VLOOKUP($A1079,Genotype_Data!$A:$Y, O$1, FALSE)</f>
        <v>1</v>
      </c>
      <c r="P1079">
        <f>VLOOKUP($A1079,Genotype_Data!$A:$Y, P$1, FALSE)</f>
        <v>1</v>
      </c>
      <c r="Q1079">
        <f>VLOOKUP($A1079,Genotype_Data!$A:$Y, Q$1, FALSE)</f>
        <v>1</v>
      </c>
      <c r="R1079">
        <f>VLOOKUP($A1079,Genotype_Data!$A:$Y, R$1, FALSE)</f>
        <v>1</v>
      </c>
      <c r="S1079">
        <f>VLOOKUP($A1079,Genotype_Data!$A:$Y, S$1, FALSE)</f>
        <v>1</v>
      </c>
      <c r="T1079">
        <f>VLOOKUP($A1079,Genotype_Data!$A:$Y, T$1, FALSE)</f>
        <v>1</v>
      </c>
      <c r="U1079">
        <f>VLOOKUP($A1079,Genotype_Data!$A:$Y, U$1, FALSE)</f>
        <v>1</v>
      </c>
      <c r="V1079">
        <f>VLOOKUP($A1079,Genotype_Data!$A:$Y, V$1, FALSE)</f>
        <v>1</v>
      </c>
      <c r="W1079">
        <f>VLOOKUP($A1079,Genotype_Data!$A:$Y, W$1, FALSE)</f>
        <v>1</v>
      </c>
      <c r="X1079">
        <f>VLOOKUP($A1079,Genotype_Data!$A:$Y, X$1, FALSE)</f>
        <v>1</v>
      </c>
      <c r="Y1079">
        <f>VLOOKUP($A1079,Genotype_Data!$A:$Y, Y$1, FALSE)</f>
        <v>1</v>
      </c>
      <c r="Z1079">
        <f>VLOOKUP($A1079,Genotype_Data!$A:$Y, Z$1, FALSE)</f>
        <v>1</v>
      </c>
    </row>
    <row r="1080" spans="1:26" x14ac:dyDescent="0.2">
      <c r="A1080" t="s">
        <v>1712</v>
      </c>
      <c r="B1080">
        <v>1</v>
      </c>
      <c r="C1080">
        <f>VLOOKUP($A1080,Genotype_Data!A:Y, C$1, FALSE)</f>
        <v>1</v>
      </c>
      <c r="D1080">
        <f>VLOOKUP($A1080,Genotype_Data!$A:$Y, D$1, FALSE)</f>
        <v>1</v>
      </c>
      <c r="E1080">
        <f>VLOOKUP($A1080,Genotype_Data!$A:$Y, E$1, FALSE)</f>
        <v>1</v>
      </c>
      <c r="F1080">
        <f>VLOOKUP($A1080,Genotype_Data!$A:$Y, F$1, FALSE)</f>
        <v>1</v>
      </c>
      <c r="G1080">
        <f>VLOOKUP($A1080,Genotype_Data!$A:$Y, G$1, FALSE)</f>
        <v>1</v>
      </c>
      <c r="H1080">
        <f>VLOOKUP($A1080,Genotype_Data!$A:$Y, H$1, FALSE)</f>
        <v>1</v>
      </c>
      <c r="I1080">
        <f>VLOOKUP($A1080,Genotype_Data!$A:$Y, I$1, FALSE)</f>
        <v>1</v>
      </c>
      <c r="J1080">
        <f>VLOOKUP($A1080,Genotype_Data!$A:$Y, J$1, FALSE)</f>
        <v>1</v>
      </c>
      <c r="K1080">
        <f>VLOOKUP($A1080,Genotype_Data!$A:$Y, K$1, FALSE)</f>
        <v>1</v>
      </c>
      <c r="L1080">
        <f>VLOOKUP($A1080,Genotype_Data!$A:$Y, L$1, FALSE)</f>
        <v>1</v>
      </c>
      <c r="M1080">
        <f>VLOOKUP($A1080,Genotype_Data!$A:$Y, M$1, FALSE)</f>
        <v>1</v>
      </c>
      <c r="N1080">
        <f>VLOOKUP($A1080,Genotype_Data!$A:$Y, N$1, FALSE)</f>
        <v>1</v>
      </c>
      <c r="O1080">
        <f>VLOOKUP($A1080,Genotype_Data!$A:$Y, O$1, FALSE)</f>
        <v>1</v>
      </c>
      <c r="P1080">
        <f>VLOOKUP($A1080,Genotype_Data!$A:$Y, P$1, FALSE)</f>
        <v>1</v>
      </c>
      <c r="Q1080">
        <f>VLOOKUP($A1080,Genotype_Data!$A:$Y, Q$1, FALSE)</f>
        <v>1</v>
      </c>
      <c r="R1080">
        <f>VLOOKUP($A1080,Genotype_Data!$A:$Y, R$1, FALSE)</f>
        <v>1</v>
      </c>
      <c r="S1080">
        <f>VLOOKUP($A1080,Genotype_Data!$A:$Y, S$1, FALSE)</f>
        <v>1</v>
      </c>
      <c r="T1080">
        <f>VLOOKUP($A1080,Genotype_Data!$A:$Y, T$1, FALSE)</f>
        <v>1</v>
      </c>
      <c r="U1080">
        <f>VLOOKUP($A1080,Genotype_Data!$A:$Y, U$1, FALSE)</f>
        <v>1</v>
      </c>
      <c r="V1080">
        <f>VLOOKUP($A1080,Genotype_Data!$A:$Y, V$1, FALSE)</f>
        <v>1</v>
      </c>
      <c r="W1080">
        <f>VLOOKUP($A1080,Genotype_Data!$A:$Y, W$1, FALSE)</f>
        <v>1</v>
      </c>
      <c r="X1080">
        <f>VLOOKUP($A1080,Genotype_Data!$A:$Y, X$1, FALSE)</f>
        <v>1</v>
      </c>
      <c r="Y1080">
        <f>VLOOKUP($A1080,Genotype_Data!$A:$Y, Y$1, FALSE)</f>
        <v>1</v>
      </c>
      <c r="Z1080">
        <f>VLOOKUP($A1080,Genotype_Data!$A:$Y, Z$1, FALSE)</f>
        <v>1</v>
      </c>
    </row>
    <row r="1081" spans="1:26" x14ac:dyDescent="0.2">
      <c r="A1081" t="s">
        <v>1715</v>
      </c>
      <c r="B1081">
        <v>1</v>
      </c>
      <c r="C1081">
        <f>VLOOKUP($A1081,Genotype_Data!A:Y, C$1, FALSE)</f>
        <v>1</v>
      </c>
      <c r="D1081">
        <f>VLOOKUP($A1081,Genotype_Data!$A:$Y, D$1, FALSE)</f>
        <v>1</v>
      </c>
      <c r="E1081">
        <f>VLOOKUP($A1081,Genotype_Data!$A:$Y, E$1, FALSE)</f>
        <v>1</v>
      </c>
      <c r="F1081">
        <f>VLOOKUP($A1081,Genotype_Data!$A:$Y, F$1, FALSE)</f>
        <v>1</v>
      </c>
      <c r="G1081">
        <f>VLOOKUP($A1081,Genotype_Data!$A:$Y, G$1, FALSE)</f>
        <v>1</v>
      </c>
      <c r="H1081">
        <f>VLOOKUP($A1081,Genotype_Data!$A:$Y, H$1, FALSE)</f>
        <v>1</v>
      </c>
      <c r="I1081">
        <f>VLOOKUP($A1081,Genotype_Data!$A:$Y, I$1, FALSE)</f>
        <v>1</v>
      </c>
      <c r="J1081">
        <f>VLOOKUP($A1081,Genotype_Data!$A:$Y, J$1, FALSE)</f>
        <v>1</v>
      </c>
      <c r="K1081">
        <f>VLOOKUP($A1081,Genotype_Data!$A:$Y, K$1, FALSE)</f>
        <v>1</v>
      </c>
      <c r="L1081">
        <f>VLOOKUP($A1081,Genotype_Data!$A:$Y, L$1, FALSE)</f>
        <v>1</v>
      </c>
      <c r="M1081">
        <f>VLOOKUP($A1081,Genotype_Data!$A:$Y, M$1, FALSE)</f>
        <v>1</v>
      </c>
      <c r="N1081">
        <f>VLOOKUP($A1081,Genotype_Data!$A:$Y, N$1, FALSE)</f>
        <v>1</v>
      </c>
      <c r="O1081">
        <f>VLOOKUP($A1081,Genotype_Data!$A:$Y, O$1, FALSE)</f>
        <v>1</v>
      </c>
      <c r="P1081">
        <f>VLOOKUP($A1081,Genotype_Data!$A:$Y, P$1, FALSE)</f>
        <v>1</v>
      </c>
      <c r="Q1081">
        <f>VLOOKUP($A1081,Genotype_Data!$A:$Y, Q$1, FALSE)</f>
        <v>1</v>
      </c>
      <c r="R1081">
        <f>VLOOKUP($A1081,Genotype_Data!$A:$Y, R$1, FALSE)</f>
        <v>1</v>
      </c>
      <c r="S1081">
        <f>VLOOKUP($A1081,Genotype_Data!$A:$Y, S$1, FALSE)</f>
        <v>1</v>
      </c>
      <c r="T1081">
        <f>VLOOKUP($A1081,Genotype_Data!$A:$Y, T$1, FALSE)</f>
        <v>1</v>
      </c>
      <c r="U1081">
        <f>VLOOKUP($A1081,Genotype_Data!$A:$Y, U$1, FALSE)</f>
        <v>1</v>
      </c>
      <c r="V1081">
        <f>VLOOKUP($A1081,Genotype_Data!$A:$Y, V$1, FALSE)</f>
        <v>1</v>
      </c>
      <c r="W1081">
        <f>VLOOKUP($A1081,Genotype_Data!$A:$Y, W$1, FALSE)</f>
        <v>1</v>
      </c>
      <c r="X1081">
        <f>VLOOKUP($A1081,Genotype_Data!$A:$Y, X$1, FALSE)</f>
        <v>1</v>
      </c>
      <c r="Y1081">
        <f>VLOOKUP($A1081,Genotype_Data!$A:$Y, Y$1, FALSE)</f>
        <v>1</v>
      </c>
      <c r="Z1081">
        <f>VLOOKUP($A1081,Genotype_Data!$A:$Y, Z$1, FALSE)</f>
        <v>1</v>
      </c>
    </row>
    <row r="1082" spans="1:26" x14ac:dyDescent="0.2">
      <c r="A1082" t="s">
        <v>1716</v>
      </c>
      <c r="B1082">
        <v>1</v>
      </c>
      <c r="C1082">
        <f>VLOOKUP($A1082,Genotype_Data!A:Y, C$1, FALSE)</f>
        <v>1</v>
      </c>
      <c r="D1082">
        <f>VLOOKUP($A1082,Genotype_Data!$A:$Y, D$1, FALSE)</f>
        <v>1</v>
      </c>
      <c r="E1082">
        <f>VLOOKUP($A1082,Genotype_Data!$A:$Y, E$1, FALSE)</f>
        <v>1</v>
      </c>
      <c r="F1082">
        <f>VLOOKUP($A1082,Genotype_Data!$A:$Y, F$1, FALSE)</f>
        <v>1</v>
      </c>
      <c r="G1082">
        <f>VLOOKUP($A1082,Genotype_Data!$A:$Y, G$1, FALSE)</f>
        <v>1</v>
      </c>
      <c r="H1082">
        <f>VLOOKUP($A1082,Genotype_Data!$A:$Y, H$1, FALSE)</f>
        <v>1</v>
      </c>
      <c r="I1082">
        <f>VLOOKUP($A1082,Genotype_Data!$A:$Y, I$1, FALSE)</f>
        <v>1</v>
      </c>
      <c r="J1082">
        <f>VLOOKUP($A1082,Genotype_Data!$A:$Y, J$1, FALSE)</f>
        <v>1</v>
      </c>
      <c r="K1082">
        <f>VLOOKUP($A1082,Genotype_Data!$A:$Y, K$1, FALSE)</f>
        <v>1</v>
      </c>
      <c r="L1082">
        <f>VLOOKUP($A1082,Genotype_Data!$A:$Y, L$1, FALSE)</f>
        <v>1</v>
      </c>
      <c r="M1082">
        <f>VLOOKUP($A1082,Genotype_Data!$A:$Y, M$1, FALSE)</f>
        <v>1</v>
      </c>
      <c r="N1082">
        <f>VLOOKUP($A1082,Genotype_Data!$A:$Y, N$1, FALSE)</f>
        <v>1</v>
      </c>
      <c r="O1082">
        <f>VLOOKUP($A1082,Genotype_Data!$A:$Y, O$1, FALSE)</f>
        <v>1</v>
      </c>
      <c r="P1082">
        <f>VLOOKUP($A1082,Genotype_Data!$A:$Y, P$1, FALSE)</f>
        <v>1</v>
      </c>
      <c r="Q1082">
        <f>VLOOKUP($A1082,Genotype_Data!$A:$Y, Q$1, FALSE)</f>
        <v>1</v>
      </c>
      <c r="R1082">
        <f>VLOOKUP($A1082,Genotype_Data!$A:$Y, R$1, FALSE)</f>
        <v>1</v>
      </c>
      <c r="S1082">
        <f>VLOOKUP($A1082,Genotype_Data!$A:$Y, S$1, FALSE)</f>
        <v>1</v>
      </c>
      <c r="T1082">
        <f>VLOOKUP($A1082,Genotype_Data!$A:$Y, T$1, FALSE)</f>
        <v>1</v>
      </c>
      <c r="U1082">
        <f>VLOOKUP($A1082,Genotype_Data!$A:$Y, U$1, FALSE)</f>
        <v>1</v>
      </c>
      <c r="V1082">
        <f>VLOOKUP($A1082,Genotype_Data!$A:$Y, V$1, FALSE)</f>
        <v>1</v>
      </c>
      <c r="W1082">
        <f>VLOOKUP($A1082,Genotype_Data!$A:$Y, W$1, FALSE)</f>
        <v>1</v>
      </c>
      <c r="X1082">
        <f>VLOOKUP($A1082,Genotype_Data!$A:$Y, X$1, FALSE)</f>
        <v>1</v>
      </c>
      <c r="Y1082">
        <f>VLOOKUP($A1082,Genotype_Data!$A:$Y, Y$1, FALSE)</f>
        <v>1</v>
      </c>
      <c r="Z1082">
        <f>VLOOKUP($A1082,Genotype_Data!$A:$Y, Z$1, FALSE)</f>
        <v>1</v>
      </c>
    </row>
    <row r="1083" spans="1:26" x14ac:dyDescent="0.2">
      <c r="A1083" t="s">
        <v>1718</v>
      </c>
      <c r="B1083">
        <v>1</v>
      </c>
      <c r="C1083">
        <f>VLOOKUP($A1083,Genotype_Data!A:Y, C$1, FALSE)</f>
        <v>1</v>
      </c>
      <c r="D1083">
        <f>VLOOKUP($A1083,Genotype_Data!$A:$Y, D$1, FALSE)</f>
        <v>1</v>
      </c>
      <c r="E1083">
        <f>VLOOKUP($A1083,Genotype_Data!$A:$Y, E$1, FALSE)</f>
        <v>1</v>
      </c>
      <c r="F1083">
        <f>VLOOKUP($A1083,Genotype_Data!$A:$Y, F$1, FALSE)</f>
        <v>1</v>
      </c>
      <c r="G1083">
        <f>VLOOKUP($A1083,Genotype_Data!$A:$Y, G$1, FALSE)</f>
        <v>1</v>
      </c>
      <c r="H1083">
        <f>VLOOKUP($A1083,Genotype_Data!$A:$Y, H$1, FALSE)</f>
        <v>1</v>
      </c>
      <c r="I1083">
        <f>VLOOKUP($A1083,Genotype_Data!$A:$Y, I$1, FALSE)</f>
        <v>1</v>
      </c>
      <c r="J1083">
        <f>VLOOKUP($A1083,Genotype_Data!$A:$Y, J$1, FALSE)</f>
        <v>1</v>
      </c>
      <c r="K1083">
        <f>VLOOKUP($A1083,Genotype_Data!$A:$Y, K$1, FALSE)</f>
        <v>1</v>
      </c>
      <c r="L1083">
        <f>VLOOKUP($A1083,Genotype_Data!$A:$Y, L$1, FALSE)</f>
        <v>1</v>
      </c>
      <c r="M1083">
        <f>VLOOKUP($A1083,Genotype_Data!$A:$Y, M$1, FALSE)</f>
        <v>1</v>
      </c>
      <c r="N1083">
        <f>VLOOKUP($A1083,Genotype_Data!$A:$Y, N$1, FALSE)</f>
        <v>1</v>
      </c>
      <c r="O1083">
        <f>VLOOKUP($A1083,Genotype_Data!$A:$Y, O$1, FALSE)</f>
        <v>1</v>
      </c>
      <c r="P1083">
        <f>VLOOKUP($A1083,Genotype_Data!$A:$Y, P$1, FALSE)</f>
        <v>1</v>
      </c>
      <c r="Q1083">
        <f>VLOOKUP($A1083,Genotype_Data!$A:$Y, Q$1, FALSE)</f>
        <v>1</v>
      </c>
      <c r="R1083">
        <f>VLOOKUP($A1083,Genotype_Data!$A:$Y, R$1, FALSE)</f>
        <v>1</v>
      </c>
      <c r="S1083">
        <f>VLOOKUP($A1083,Genotype_Data!$A:$Y, S$1, FALSE)</f>
        <v>1</v>
      </c>
      <c r="T1083">
        <f>VLOOKUP($A1083,Genotype_Data!$A:$Y, T$1, FALSE)</f>
        <v>1</v>
      </c>
      <c r="U1083">
        <f>VLOOKUP($A1083,Genotype_Data!$A:$Y, U$1, FALSE)</f>
        <v>1</v>
      </c>
      <c r="V1083">
        <f>VLOOKUP($A1083,Genotype_Data!$A:$Y, V$1, FALSE)</f>
        <v>1</v>
      </c>
      <c r="W1083">
        <f>VLOOKUP($A1083,Genotype_Data!$A:$Y, W$1, FALSE)</f>
        <v>1</v>
      </c>
      <c r="X1083">
        <f>VLOOKUP($A1083,Genotype_Data!$A:$Y, X$1, FALSE)</f>
        <v>1</v>
      </c>
      <c r="Y1083">
        <f>VLOOKUP($A1083,Genotype_Data!$A:$Y, Y$1, FALSE)</f>
        <v>1</v>
      </c>
      <c r="Z1083">
        <f>VLOOKUP($A1083,Genotype_Data!$A:$Y, Z$1, FALSE)</f>
        <v>1</v>
      </c>
    </row>
    <row r="1084" spans="1:26" x14ac:dyDescent="0.2">
      <c r="A1084" t="s">
        <v>1720</v>
      </c>
      <c r="B1084">
        <v>1</v>
      </c>
      <c r="C1084">
        <f>VLOOKUP($A1084,Genotype_Data!A:Y, C$1, FALSE)</f>
        <v>1</v>
      </c>
      <c r="D1084">
        <f>VLOOKUP($A1084,Genotype_Data!$A:$Y, D$1, FALSE)</f>
        <v>1</v>
      </c>
      <c r="E1084">
        <f>VLOOKUP($A1084,Genotype_Data!$A:$Y, E$1, FALSE)</f>
        <v>1</v>
      </c>
      <c r="F1084">
        <f>VLOOKUP($A1084,Genotype_Data!$A:$Y, F$1, FALSE)</f>
        <v>1</v>
      </c>
      <c r="G1084">
        <f>VLOOKUP($A1084,Genotype_Data!$A:$Y, G$1, FALSE)</f>
        <v>1</v>
      </c>
      <c r="H1084">
        <f>VLOOKUP($A1084,Genotype_Data!$A:$Y, H$1, FALSE)</f>
        <v>0.90200000000000002</v>
      </c>
      <c r="I1084">
        <f>VLOOKUP($A1084,Genotype_Data!$A:$Y, I$1, FALSE)</f>
        <v>1</v>
      </c>
      <c r="J1084">
        <f>VLOOKUP($A1084,Genotype_Data!$A:$Y, J$1, FALSE)</f>
        <v>0.90200000000000002</v>
      </c>
      <c r="K1084">
        <f>VLOOKUP($A1084,Genotype_Data!$A:$Y, K$1, FALSE)</f>
        <v>0.90200000000000002</v>
      </c>
      <c r="L1084">
        <f>VLOOKUP($A1084,Genotype_Data!$A:$Y, L$1, FALSE)</f>
        <v>1</v>
      </c>
      <c r="M1084">
        <f>VLOOKUP($A1084,Genotype_Data!$A:$Y, M$1, FALSE)</f>
        <v>0.90200000000000002</v>
      </c>
      <c r="N1084">
        <f>VLOOKUP($A1084,Genotype_Data!$A:$Y, N$1, FALSE)</f>
        <v>1</v>
      </c>
      <c r="O1084">
        <f>VLOOKUP($A1084,Genotype_Data!$A:$Y, O$1, FALSE)</f>
        <v>0.90200000000000002</v>
      </c>
      <c r="P1084">
        <f>VLOOKUP($A1084,Genotype_Data!$A:$Y, P$1, FALSE)</f>
        <v>0.90200000000000002</v>
      </c>
      <c r="Q1084">
        <f>VLOOKUP($A1084,Genotype_Data!$A:$Y, Q$1, FALSE)</f>
        <v>0.90200000000000002</v>
      </c>
      <c r="R1084">
        <f>VLOOKUP($A1084,Genotype_Data!$A:$Y, R$1, FALSE)</f>
        <v>0</v>
      </c>
      <c r="S1084">
        <f>VLOOKUP($A1084,Genotype_Data!$A:$Y, S$1, FALSE)</f>
        <v>0.90200000000000002</v>
      </c>
      <c r="T1084">
        <f>VLOOKUP($A1084,Genotype_Data!$A:$Y, T$1, FALSE)</f>
        <v>0.90200000000000002</v>
      </c>
      <c r="U1084">
        <f>VLOOKUP($A1084,Genotype_Data!$A:$Y, U$1, FALSE)</f>
        <v>0.90200000000000002</v>
      </c>
      <c r="V1084">
        <f>VLOOKUP($A1084,Genotype_Data!$A:$Y, V$1, FALSE)</f>
        <v>1</v>
      </c>
      <c r="W1084">
        <f>VLOOKUP($A1084,Genotype_Data!$A:$Y, W$1, FALSE)</f>
        <v>0.90200000000000002</v>
      </c>
      <c r="X1084">
        <f>VLOOKUP($A1084,Genotype_Data!$A:$Y, X$1, FALSE)</f>
        <v>0.90200000000000002</v>
      </c>
      <c r="Y1084">
        <f>VLOOKUP($A1084,Genotype_Data!$A:$Y, Y$1, FALSE)</f>
        <v>0.90200000000000002</v>
      </c>
      <c r="Z1084">
        <f>VLOOKUP($A1084,Genotype_Data!$A:$Y, Z$1, FALSE)</f>
        <v>0.90200000000000002</v>
      </c>
    </row>
    <row r="1085" spans="1:26" x14ac:dyDescent="0.2">
      <c r="A1085" t="s">
        <v>1721</v>
      </c>
      <c r="B1085">
        <v>1</v>
      </c>
      <c r="C1085">
        <f>VLOOKUP($A1085,Genotype_Data!A:Y, C$1, FALSE)</f>
        <v>0.79900000000000004</v>
      </c>
      <c r="D1085">
        <f>VLOOKUP($A1085,Genotype_Data!$A:$Y, D$1, FALSE)</f>
        <v>1</v>
      </c>
      <c r="E1085">
        <f>VLOOKUP($A1085,Genotype_Data!$A:$Y, E$1, FALSE)</f>
        <v>0.79900000000000004</v>
      </c>
      <c r="F1085">
        <f>VLOOKUP($A1085,Genotype_Data!$A:$Y, F$1, FALSE)</f>
        <v>0.79900000000000004</v>
      </c>
      <c r="G1085">
        <f>VLOOKUP($A1085,Genotype_Data!$A:$Y, G$1, FALSE)</f>
        <v>0.79900000000000004</v>
      </c>
      <c r="H1085">
        <f>VLOOKUP($A1085,Genotype_Data!$A:$Y, H$1, FALSE)</f>
        <v>1</v>
      </c>
      <c r="I1085">
        <f>VLOOKUP($A1085,Genotype_Data!$A:$Y, I$1, FALSE)</f>
        <v>1</v>
      </c>
      <c r="J1085">
        <f>VLOOKUP($A1085,Genotype_Data!$A:$Y, J$1, FALSE)</f>
        <v>0.79900000000000004</v>
      </c>
      <c r="K1085">
        <f>VLOOKUP($A1085,Genotype_Data!$A:$Y, K$1, FALSE)</f>
        <v>0.79900000000000004</v>
      </c>
      <c r="L1085">
        <f>VLOOKUP($A1085,Genotype_Data!$A:$Y, L$1, FALSE)</f>
        <v>0.79900000000000004</v>
      </c>
      <c r="M1085">
        <f>VLOOKUP($A1085,Genotype_Data!$A:$Y, M$1, FALSE)</f>
        <v>0.79900000000000004</v>
      </c>
      <c r="N1085">
        <f>VLOOKUP($A1085,Genotype_Data!$A:$Y, N$1, FALSE)</f>
        <v>1</v>
      </c>
      <c r="O1085">
        <f>VLOOKUP($A1085,Genotype_Data!$A:$Y, O$1, FALSE)</f>
        <v>0.79900000000000004</v>
      </c>
      <c r="P1085">
        <f>VLOOKUP($A1085,Genotype_Data!$A:$Y, P$1, FALSE)</f>
        <v>0.79900000000000004</v>
      </c>
      <c r="Q1085">
        <f>VLOOKUP($A1085,Genotype_Data!$A:$Y, Q$1, FALSE)</f>
        <v>0.79900000000000004</v>
      </c>
      <c r="R1085">
        <f>VLOOKUP($A1085,Genotype_Data!$A:$Y, R$1, FALSE)</f>
        <v>0</v>
      </c>
      <c r="S1085">
        <f>VLOOKUP($A1085,Genotype_Data!$A:$Y, S$1, FALSE)</f>
        <v>0.79900000000000004</v>
      </c>
      <c r="T1085">
        <f>VLOOKUP($A1085,Genotype_Data!$A:$Y, T$1, FALSE)</f>
        <v>0.79900000000000004</v>
      </c>
      <c r="U1085">
        <f>VLOOKUP($A1085,Genotype_Data!$A:$Y, U$1, FALSE)</f>
        <v>0.79900000000000004</v>
      </c>
      <c r="V1085">
        <f>VLOOKUP($A1085,Genotype_Data!$A:$Y, V$1, FALSE)</f>
        <v>0.79900000000000004</v>
      </c>
      <c r="W1085">
        <f>VLOOKUP($A1085,Genotype_Data!$A:$Y, W$1, FALSE)</f>
        <v>0.79900000000000004</v>
      </c>
      <c r="X1085">
        <f>VLOOKUP($A1085,Genotype_Data!$A:$Y, X$1, FALSE)</f>
        <v>0.79900000000000004</v>
      </c>
      <c r="Y1085">
        <f>VLOOKUP($A1085,Genotype_Data!$A:$Y, Y$1, FALSE)</f>
        <v>0.79900000000000004</v>
      </c>
      <c r="Z1085">
        <f>VLOOKUP($A1085,Genotype_Data!$A:$Y, Z$1, FALSE)</f>
        <v>0.79900000000000004</v>
      </c>
    </row>
    <row r="1086" spans="1:26" x14ac:dyDescent="0.2">
      <c r="A1086" t="s">
        <v>1722</v>
      </c>
      <c r="B1086">
        <v>1</v>
      </c>
      <c r="C1086">
        <f>VLOOKUP($A1086,Genotype_Data!A:Y, C$1, FALSE)</f>
        <v>1</v>
      </c>
      <c r="D1086">
        <f>VLOOKUP($A1086,Genotype_Data!$A:$Y, D$1, FALSE)</f>
        <v>1</v>
      </c>
      <c r="E1086">
        <f>VLOOKUP($A1086,Genotype_Data!$A:$Y, E$1, FALSE)</f>
        <v>1</v>
      </c>
      <c r="F1086">
        <f>VLOOKUP($A1086,Genotype_Data!$A:$Y, F$1, FALSE)</f>
        <v>1</v>
      </c>
      <c r="G1086">
        <f>VLOOKUP($A1086,Genotype_Data!$A:$Y, G$1, FALSE)</f>
        <v>1</v>
      </c>
      <c r="H1086">
        <f>VLOOKUP($A1086,Genotype_Data!$A:$Y, H$1, FALSE)</f>
        <v>1</v>
      </c>
      <c r="I1086">
        <f>VLOOKUP($A1086,Genotype_Data!$A:$Y, I$1, FALSE)</f>
        <v>1</v>
      </c>
      <c r="J1086">
        <f>VLOOKUP($A1086,Genotype_Data!$A:$Y, J$1, FALSE)</f>
        <v>1</v>
      </c>
      <c r="K1086">
        <f>VLOOKUP($A1086,Genotype_Data!$A:$Y, K$1, FALSE)</f>
        <v>1</v>
      </c>
      <c r="L1086">
        <f>VLOOKUP($A1086,Genotype_Data!$A:$Y, L$1, FALSE)</f>
        <v>1</v>
      </c>
      <c r="M1086">
        <f>VLOOKUP($A1086,Genotype_Data!$A:$Y, M$1, FALSE)</f>
        <v>1</v>
      </c>
      <c r="N1086">
        <f>VLOOKUP($A1086,Genotype_Data!$A:$Y, N$1, FALSE)</f>
        <v>1</v>
      </c>
      <c r="O1086">
        <f>VLOOKUP($A1086,Genotype_Data!$A:$Y, O$1, FALSE)</f>
        <v>1</v>
      </c>
      <c r="P1086">
        <f>VLOOKUP($A1086,Genotype_Data!$A:$Y, P$1, FALSE)</f>
        <v>1</v>
      </c>
      <c r="Q1086">
        <f>VLOOKUP($A1086,Genotype_Data!$A:$Y, Q$1, FALSE)</f>
        <v>1</v>
      </c>
      <c r="R1086">
        <f>VLOOKUP($A1086,Genotype_Data!$A:$Y, R$1, FALSE)</f>
        <v>1</v>
      </c>
      <c r="S1086">
        <f>VLOOKUP($A1086,Genotype_Data!$A:$Y, S$1, FALSE)</f>
        <v>1</v>
      </c>
      <c r="T1086">
        <f>VLOOKUP($A1086,Genotype_Data!$A:$Y, T$1, FALSE)</f>
        <v>1</v>
      </c>
      <c r="U1086">
        <f>VLOOKUP($A1086,Genotype_Data!$A:$Y, U$1, FALSE)</f>
        <v>1</v>
      </c>
      <c r="V1086">
        <f>VLOOKUP($A1086,Genotype_Data!$A:$Y, V$1, FALSE)</f>
        <v>1</v>
      </c>
      <c r="W1086">
        <f>VLOOKUP($A1086,Genotype_Data!$A:$Y, W$1, FALSE)</f>
        <v>1</v>
      </c>
      <c r="X1086">
        <f>VLOOKUP($A1086,Genotype_Data!$A:$Y, X$1, FALSE)</f>
        <v>1</v>
      </c>
      <c r="Y1086">
        <f>VLOOKUP($A1086,Genotype_Data!$A:$Y, Y$1, FALSE)</f>
        <v>1</v>
      </c>
      <c r="Z1086">
        <f>VLOOKUP($A1086,Genotype_Data!$A:$Y, Z$1, FALSE)</f>
        <v>1</v>
      </c>
    </row>
    <row r="1087" spans="1:26" x14ac:dyDescent="0.2">
      <c r="A1087" t="s">
        <v>1726</v>
      </c>
      <c r="B1087">
        <v>1</v>
      </c>
      <c r="C1087">
        <f>VLOOKUP($A1087,Genotype_Data!A:Y, C$1, FALSE)</f>
        <v>1</v>
      </c>
      <c r="D1087">
        <f>VLOOKUP($A1087,Genotype_Data!$A:$Y, D$1, FALSE)</f>
        <v>1</v>
      </c>
      <c r="E1087">
        <f>VLOOKUP($A1087,Genotype_Data!$A:$Y, E$1, FALSE)</f>
        <v>1</v>
      </c>
      <c r="F1087">
        <f>VLOOKUP($A1087,Genotype_Data!$A:$Y, F$1, FALSE)</f>
        <v>1</v>
      </c>
      <c r="G1087">
        <f>VLOOKUP($A1087,Genotype_Data!$A:$Y, G$1, FALSE)</f>
        <v>1</v>
      </c>
      <c r="H1087">
        <f>VLOOKUP($A1087,Genotype_Data!$A:$Y, H$1, FALSE)</f>
        <v>1</v>
      </c>
      <c r="I1087">
        <f>VLOOKUP($A1087,Genotype_Data!$A:$Y, I$1, FALSE)</f>
        <v>1</v>
      </c>
      <c r="J1087">
        <f>VLOOKUP($A1087,Genotype_Data!$A:$Y, J$1, FALSE)</f>
        <v>1</v>
      </c>
      <c r="K1087">
        <f>VLOOKUP($A1087,Genotype_Data!$A:$Y, K$1, FALSE)</f>
        <v>1</v>
      </c>
      <c r="L1087">
        <f>VLOOKUP($A1087,Genotype_Data!$A:$Y, L$1, FALSE)</f>
        <v>1</v>
      </c>
      <c r="M1087">
        <f>VLOOKUP($A1087,Genotype_Data!$A:$Y, M$1, FALSE)</f>
        <v>1</v>
      </c>
      <c r="N1087">
        <f>VLOOKUP($A1087,Genotype_Data!$A:$Y, N$1, FALSE)</f>
        <v>1</v>
      </c>
      <c r="O1087">
        <f>VLOOKUP($A1087,Genotype_Data!$A:$Y, O$1, FALSE)</f>
        <v>1</v>
      </c>
      <c r="P1087">
        <f>VLOOKUP($A1087,Genotype_Data!$A:$Y, P$1, FALSE)</f>
        <v>1</v>
      </c>
      <c r="Q1087">
        <f>VLOOKUP($A1087,Genotype_Data!$A:$Y, Q$1, FALSE)</f>
        <v>1</v>
      </c>
      <c r="R1087">
        <f>VLOOKUP($A1087,Genotype_Data!$A:$Y, R$1, FALSE)</f>
        <v>1</v>
      </c>
      <c r="S1087">
        <f>VLOOKUP($A1087,Genotype_Data!$A:$Y, S$1, FALSE)</f>
        <v>1</v>
      </c>
      <c r="T1087">
        <f>VLOOKUP($A1087,Genotype_Data!$A:$Y, T$1, FALSE)</f>
        <v>1</v>
      </c>
      <c r="U1087">
        <f>VLOOKUP($A1087,Genotype_Data!$A:$Y, U$1, FALSE)</f>
        <v>1</v>
      </c>
      <c r="V1087">
        <f>VLOOKUP($A1087,Genotype_Data!$A:$Y, V$1, FALSE)</f>
        <v>1</v>
      </c>
      <c r="W1087">
        <f>VLOOKUP($A1087,Genotype_Data!$A:$Y, W$1, FALSE)</f>
        <v>1</v>
      </c>
      <c r="X1087">
        <f>VLOOKUP($A1087,Genotype_Data!$A:$Y, X$1, FALSE)</f>
        <v>1</v>
      </c>
      <c r="Y1087">
        <f>VLOOKUP($A1087,Genotype_Data!$A:$Y, Y$1, FALSE)</f>
        <v>1</v>
      </c>
      <c r="Z1087">
        <f>VLOOKUP($A1087,Genotype_Data!$A:$Y, Z$1, FALSE)</f>
        <v>1</v>
      </c>
    </row>
    <row r="1088" spans="1:26" x14ac:dyDescent="0.2">
      <c r="A1088" t="s">
        <v>1727</v>
      </c>
      <c r="B1088">
        <v>1</v>
      </c>
      <c r="C1088">
        <f>VLOOKUP($A1088,Genotype_Data!A:Y, C$1, FALSE)</f>
        <v>1</v>
      </c>
      <c r="D1088">
        <f>VLOOKUP($A1088,Genotype_Data!$A:$Y, D$1, FALSE)</f>
        <v>1</v>
      </c>
      <c r="E1088">
        <f>VLOOKUP($A1088,Genotype_Data!$A:$Y, E$1, FALSE)</f>
        <v>1</v>
      </c>
      <c r="F1088">
        <f>VLOOKUP($A1088,Genotype_Data!$A:$Y, F$1, FALSE)</f>
        <v>1</v>
      </c>
      <c r="G1088">
        <f>VLOOKUP($A1088,Genotype_Data!$A:$Y, G$1, FALSE)</f>
        <v>1</v>
      </c>
      <c r="H1088">
        <f>VLOOKUP($A1088,Genotype_Data!$A:$Y, H$1, FALSE)</f>
        <v>1</v>
      </c>
      <c r="I1088">
        <f>VLOOKUP($A1088,Genotype_Data!$A:$Y, I$1, FALSE)</f>
        <v>1</v>
      </c>
      <c r="J1088">
        <f>VLOOKUP($A1088,Genotype_Data!$A:$Y, J$1, FALSE)</f>
        <v>1</v>
      </c>
      <c r="K1088">
        <f>VLOOKUP($A1088,Genotype_Data!$A:$Y, K$1, FALSE)</f>
        <v>1</v>
      </c>
      <c r="L1088">
        <f>VLOOKUP($A1088,Genotype_Data!$A:$Y, L$1, FALSE)</f>
        <v>1</v>
      </c>
      <c r="M1088">
        <f>VLOOKUP($A1088,Genotype_Data!$A:$Y, M$1, FALSE)</f>
        <v>1</v>
      </c>
      <c r="N1088">
        <f>VLOOKUP($A1088,Genotype_Data!$A:$Y, N$1, FALSE)</f>
        <v>1</v>
      </c>
      <c r="O1088">
        <f>VLOOKUP($A1088,Genotype_Data!$A:$Y, O$1, FALSE)</f>
        <v>1</v>
      </c>
      <c r="P1088">
        <f>VLOOKUP($A1088,Genotype_Data!$A:$Y, P$1, FALSE)</f>
        <v>1</v>
      </c>
      <c r="Q1088">
        <f>VLOOKUP($A1088,Genotype_Data!$A:$Y, Q$1, FALSE)</f>
        <v>1</v>
      </c>
      <c r="R1088">
        <f>VLOOKUP($A1088,Genotype_Data!$A:$Y, R$1, FALSE)</f>
        <v>1</v>
      </c>
      <c r="S1088">
        <f>VLOOKUP($A1088,Genotype_Data!$A:$Y, S$1, FALSE)</f>
        <v>1</v>
      </c>
      <c r="T1088">
        <f>VLOOKUP($A1088,Genotype_Data!$A:$Y, T$1, FALSE)</f>
        <v>1</v>
      </c>
      <c r="U1088">
        <f>VLOOKUP($A1088,Genotype_Data!$A:$Y, U$1, FALSE)</f>
        <v>1</v>
      </c>
      <c r="V1088">
        <f>VLOOKUP($A1088,Genotype_Data!$A:$Y, V$1, FALSE)</f>
        <v>1</v>
      </c>
      <c r="W1088">
        <f>VLOOKUP($A1088,Genotype_Data!$A:$Y, W$1, FALSE)</f>
        <v>1</v>
      </c>
      <c r="X1088">
        <f>VLOOKUP($A1088,Genotype_Data!$A:$Y, X$1, FALSE)</f>
        <v>1</v>
      </c>
      <c r="Y1088">
        <f>VLOOKUP($A1088,Genotype_Data!$A:$Y, Y$1, FALSE)</f>
        <v>1</v>
      </c>
      <c r="Z1088">
        <f>VLOOKUP($A1088,Genotype_Data!$A:$Y, Z$1, FALSE)</f>
        <v>1</v>
      </c>
    </row>
    <row r="1089" spans="1:26" x14ac:dyDescent="0.2">
      <c r="A1089" t="s">
        <v>1731</v>
      </c>
      <c r="B1089">
        <v>1</v>
      </c>
      <c r="C1089">
        <f>VLOOKUP($A1089,Genotype_Data!A:Y, C$1, FALSE)</f>
        <v>1</v>
      </c>
      <c r="D1089">
        <f>VLOOKUP($A1089,Genotype_Data!$A:$Y, D$1, FALSE)</f>
        <v>1</v>
      </c>
      <c r="E1089">
        <f>VLOOKUP($A1089,Genotype_Data!$A:$Y, E$1, FALSE)</f>
        <v>1</v>
      </c>
      <c r="F1089">
        <f>VLOOKUP($A1089,Genotype_Data!$A:$Y, F$1, FALSE)</f>
        <v>1</v>
      </c>
      <c r="G1089">
        <f>VLOOKUP($A1089,Genotype_Data!$A:$Y, G$1, FALSE)</f>
        <v>1</v>
      </c>
      <c r="H1089">
        <f>VLOOKUP($A1089,Genotype_Data!$A:$Y, H$1, FALSE)</f>
        <v>1</v>
      </c>
      <c r="I1089">
        <f>VLOOKUP($A1089,Genotype_Data!$A:$Y, I$1, FALSE)</f>
        <v>1</v>
      </c>
      <c r="J1089">
        <f>VLOOKUP($A1089,Genotype_Data!$A:$Y, J$1, FALSE)</f>
        <v>1</v>
      </c>
      <c r="K1089">
        <f>VLOOKUP($A1089,Genotype_Data!$A:$Y, K$1, FALSE)</f>
        <v>1</v>
      </c>
      <c r="L1089">
        <f>VLOOKUP($A1089,Genotype_Data!$A:$Y, L$1, FALSE)</f>
        <v>1</v>
      </c>
      <c r="M1089">
        <f>VLOOKUP($A1089,Genotype_Data!$A:$Y, M$1, FALSE)</f>
        <v>1</v>
      </c>
      <c r="N1089">
        <f>VLOOKUP($A1089,Genotype_Data!$A:$Y, N$1, FALSE)</f>
        <v>1</v>
      </c>
      <c r="O1089">
        <f>VLOOKUP($A1089,Genotype_Data!$A:$Y, O$1, FALSE)</f>
        <v>1</v>
      </c>
      <c r="P1089">
        <f>VLOOKUP($A1089,Genotype_Data!$A:$Y, P$1, FALSE)</f>
        <v>1</v>
      </c>
      <c r="Q1089">
        <f>VLOOKUP($A1089,Genotype_Data!$A:$Y, Q$1, FALSE)</f>
        <v>1</v>
      </c>
      <c r="R1089">
        <f>VLOOKUP($A1089,Genotype_Data!$A:$Y, R$1, FALSE)</f>
        <v>1</v>
      </c>
      <c r="S1089">
        <f>VLOOKUP($A1089,Genotype_Data!$A:$Y, S$1, FALSE)</f>
        <v>1</v>
      </c>
      <c r="T1089">
        <f>VLOOKUP($A1089,Genotype_Data!$A:$Y, T$1, FALSE)</f>
        <v>1</v>
      </c>
      <c r="U1089">
        <f>VLOOKUP($A1089,Genotype_Data!$A:$Y, U$1, FALSE)</f>
        <v>1</v>
      </c>
      <c r="V1089">
        <f>VLOOKUP($A1089,Genotype_Data!$A:$Y, V$1, FALSE)</f>
        <v>1</v>
      </c>
      <c r="W1089">
        <f>VLOOKUP($A1089,Genotype_Data!$A:$Y, W$1, FALSE)</f>
        <v>1</v>
      </c>
      <c r="X1089">
        <f>VLOOKUP($A1089,Genotype_Data!$A:$Y, X$1, FALSE)</f>
        <v>1</v>
      </c>
      <c r="Y1089">
        <f>VLOOKUP($A1089,Genotype_Data!$A:$Y, Y$1, FALSE)</f>
        <v>1</v>
      </c>
      <c r="Z1089">
        <f>VLOOKUP($A1089,Genotype_Data!$A:$Y, Z$1, FALSE)</f>
        <v>1</v>
      </c>
    </row>
    <row r="1090" spans="1:26" x14ac:dyDescent="0.2">
      <c r="A1090" t="s">
        <v>1732</v>
      </c>
      <c r="B1090">
        <v>1</v>
      </c>
      <c r="C1090">
        <f>VLOOKUP($A1090,Genotype_Data!A:Y, C$1, FALSE)</f>
        <v>1</v>
      </c>
      <c r="D1090">
        <f>VLOOKUP($A1090,Genotype_Data!$A:$Y, D$1, FALSE)</f>
        <v>1</v>
      </c>
      <c r="E1090">
        <f>VLOOKUP($A1090,Genotype_Data!$A:$Y, E$1, FALSE)</f>
        <v>1</v>
      </c>
      <c r="F1090">
        <f>VLOOKUP($A1090,Genotype_Data!$A:$Y, F$1, FALSE)</f>
        <v>1</v>
      </c>
      <c r="G1090">
        <f>VLOOKUP($A1090,Genotype_Data!$A:$Y, G$1, FALSE)</f>
        <v>1</v>
      </c>
      <c r="H1090">
        <f>VLOOKUP($A1090,Genotype_Data!$A:$Y, H$1, FALSE)</f>
        <v>1</v>
      </c>
      <c r="I1090">
        <f>VLOOKUP($A1090,Genotype_Data!$A:$Y, I$1, FALSE)</f>
        <v>1</v>
      </c>
      <c r="J1090">
        <f>VLOOKUP($A1090,Genotype_Data!$A:$Y, J$1, FALSE)</f>
        <v>1</v>
      </c>
      <c r="K1090">
        <f>VLOOKUP($A1090,Genotype_Data!$A:$Y, K$1, FALSE)</f>
        <v>1</v>
      </c>
      <c r="L1090">
        <f>VLOOKUP($A1090,Genotype_Data!$A:$Y, L$1, FALSE)</f>
        <v>1</v>
      </c>
      <c r="M1090">
        <f>VLOOKUP($A1090,Genotype_Data!$A:$Y, M$1, FALSE)</f>
        <v>1</v>
      </c>
      <c r="N1090">
        <f>VLOOKUP($A1090,Genotype_Data!$A:$Y, N$1, FALSE)</f>
        <v>1</v>
      </c>
      <c r="O1090">
        <f>VLOOKUP($A1090,Genotype_Data!$A:$Y, O$1, FALSE)</f>
        <v>1</v>
      </c>
      <c r="P1090">
        <f>VLOOKUP($A1090,Genotype_Data!$A:$Y, P$1, FALSE)</f>
        <v>1</v>
      </c>
      <c r="Q1090">
        <f>VLOOKUP($A1090,Genotype_Data!$A:$Y, Q$1, FALSE)</f>
        <v>1</v>
      </c>
      <c r="R1090">
        <f>VLOOKUP($A1090,Genotype_Data!$A:$Y, R$1, FALSE)</f>
        <v>1</v>
      </c>
      <c r="S1090">
        <f>VLOOKUP($A1090,Genotype_Data!$A:$Y, S$1, FALSE)</f>
        <v>1</v>
      </c>
      <c r="T1090">
        <f>VLOOKUP($A1090,Genotype_Data!$A:$Y, T$1, FALSE)</f>
        <v>1</v>
      </c>
      <c r="U1090">
        <f>VLOOKUP($A1090,Genotype_Data!$A:$Y, U$1, FALSE)</f>
        <v>1</v>
      </c>
      <c r="V1090">
        <f>VLOOKUP($A1090,Genotype_Data!$A:$Y, V$1, FALSE)</f>
        <v>1</v>
      </c>
      <c r="W1090">
        <f>VLOOKUP($A1090,Genotype_Data!$A:$Y, W$1, FALSE)</f>
        <v>1</v>
      </c>
      <c r="X1090">
        <f>VLOOKUP($A1090,Genotype_Data!$A:$Y, X$1, FALSE)</f>
        <v>1</v>
      </c>
      <c r="Y1090">
        <f>VLOOKUP($A1090,Genotype_Data!$A:$Y, Y$1, FALSE)</f>
        <v>1</v>
      </c>
      <c r="Z1090">
        <f>VLOOKUP($A1090,Genotype_Data!$A:$Y, Z$1, FALSE)</f>
        <v>1</v>
      </c>
    </row>
    <row r="1091" spans="1:26" x14ac:dyDescent="0.2">
      <c r="A1091" t="s">
        <v>1733</v>
      </c>
      <c r="B1091">
        <v>1</v>
      </c>
      <c r="C1091">
        <f>VLOOKUP($A1091,Genotype_Data!A:Y, C$1, FALSE)</f>
        <v>1</v>
      </c>
      <c r="D1091">
        <f>VLOOKUP($A1091,Genotype_Data!$A:$Y, D$1, FALSE)</f>
        <v>1</v>
      </c>
      <c r="E1091">
        <f>VLOOKUP($A1091,Genotype_Data!$A:$Y, E$1, FALSE)</f>
        <v>1</v>
      </c>
      <c r="F1091">
        <f>VLOOKUP($A1091,Genotype_Data!$A:$Y, F$1, FALSE)</f>
        <v>1</v>
      </c>
      <c r="G1091">
        <f>VLOOKUP($A1091,Genotype_Data!$A:$Y, G$1, FALSE)</f>
        <v>1</v>
      </c>
      <c r="H1091">
        <f>VLOOKUP($A1091,Genotype_Data!$A:$Y, H$1, FALSE)</f>
        <v>1</v>
      </c>
      <c r="I1091">
        <f>VLOOKUP($A1091,Genotype_Data!$A:$Y, I$1, FALSE)</f>
        <v>1</v>
      </c>
      <c r="J1091">
        <f>VLOOKUP($A1091,Genotype_Data!$A:$Y, J$1, FALSE)</f>
        <v>1</v>
      </c>
      <c r="K1091">
        <f>VLOOKUP($A1091,Genotype_Data!$A:$Y, K$1, FALSE)</f>
        <v>1</v>
      </c>
      <c r="L1091">
        <f>VLOOKUP($A1091,Genotype_Data!$A:$Y, L$1, FALSE)</f>
        <v>1</v>
      </c>
      <c r="M1091">
        <f>VLOOKUP($A1091,Genotype_Data!$A:$Y, M$1, FALSE)</f>
        <v>1</v>
      </c>
      <c r="N1091">
        <f>VLOOKUP($A1091,Genotype_Data!$A:$Y, N$1, FALSE)</f>
        <v>1</v>
      </c>
      <c r="O1091">
        <f>VLOOKUP($A1091,Genotype_Data!$A:$Y, O$1, FALSE)</f>
        <v>1</v>
      </c>
      <c r="P1091">
        <f>VLOOKUP($A1091,Genotype_Data!$A:$Y, P$1, FALSE)</f>
        <v>1</v>
      </c>
      <c r="Q1091">
        <f>VLOOKUP($A1091,Genotype_Data!$A:$Y, Q$1, FALSE)</f>
        <v>1</v>
      </c>
      <c r="R1091">
        <f>VLOOKUP($A1091,Genotype_Data!$A:$Y, R$1, FALSE)</f>
        <v>1</v>
      </c>
      <c r="S1091">
        <f>VLOOKUP($A1091,Genotype_Data!$A:$Y, S$1, FALSE)</f>
        <v>1</v>
      </c>
      <c r="T1091">
        <f>VLOOKUP($A1091,Genotype_Data!$A:$Y, T$1, FALSE)</f>
        <v>1</v>
      </c>
      <c r="U1091">
        <f>VLOOKUP($A1091,Genotype_Data!$A:$Y, U$1, FALSE)</f>
        <v>1</v>
      </c>
      <c r="V1091">
        <f>VLOOKUP($A1091,Genotype_Data!$A:$Y, V$1, FALSE)</f>
        <v>1</v>
      </c>
      <c r="W1091">
        <f>VLOOKUP($A1091,Genotype_Data!$A:$Y, W$1, FALSE)</f>
        <v>1</v>
      </c>
      <c r="X1091">
        <f>VLOOKUP($A1091,Genotype_Data!$A:$Y, X$1, FALSE)</f>
        <v>1</v>
      </c>
      <c r="Y1091">
        <f>VLOOKUP($A1091,Genotype_Data!$A:$Y, Y$1, FALSE)</f>
        <v>1</v>
      </c>
      <c r="Z1091">
        <f>VLOOKUP($A1091,Genotype_Data!$A:$Y, Z$1, FALSE)</f>
        <v>1</v>
      </c>
    </row>
    <row r="1092" spans="1:26" x14ac:dyDescent="0.2">
      <c r="A1092" t="s">
        <v>1734</v>
      </c>
      <c r="B1092">
        <v>1</v>
      </c>
      <c r="C1092">
        <f>VLOOKUP($A1092,Genotype_Data!A:Y, C$1, FALSE)</f>
        <v>1</v>
      </c>
      <c r="D1092">
        <f>VLOOKUP($A1092,Genotype_Data!$A:$Y, D$1, FALSE)</f>
        <v>1</v>
      </c>
      <c r="E1092">
        <f>VLOOKUP($A1092,Genotype_Data!$A:$Y, E$1, FALSE)</f>
        <v>1</v>
      </c>
      <c r="F1092">
        <f>VLOOKUP($A1092,Genotype_Data!$A:$Y, F$1, FALSE)</f>
        <v>1</v>
      </c>
      <c r="G1092">
        <f>VLOOKUP($A1092,Genotype_Data!$A:$Y, G$1, FALSE)</f>
        <v>1</v>
      </c>
      <c r="H1092">
        <f>VLOOKUP($A1092,Genotype_Data!$A:$Y, H$1, FALSE)</f>
        <v>1</v>
      </c>
      <c r="I1092">
        <f>VLOOKUP($A1092,Genotype_Data!$A:$Y, I$1, FALSE)</f>
        <v>1</v>
      </c>
      <c r="J1092">
        <f>VLOOKUP($A1092,Genotype_Data!$A:$Y, J$1, FALSE)</f>
        <v>1</v>
      </c>
      <c r="K1092">
        <f>VLOOKUP($A1092,Genotype_Data!$A:$Y, K$1, FALSE)</f>
        <v>1</v>
      </c>
      <c r="L1092">
        <f>VLOOKUP($A1092,Genotype_Data!$A:$Y, L$1, FALSE)</f>
        <v>1</v>
      </c>
      <c r="M1092">
        <f>VLOOKUP($A1092,Genotype_Data!$A:$Y, M$1, FALSE)</f>
        <v>1</v>
      </c>
      <c r="N1092">
        <f>VLOOKUP($A1092,Genotype_Data!$A:$Y, N$1, FALSE)</f>
        <v>1</v>
      </c>
      <c r="O1092">
        <f>VLOOKUP($A1092,Genotype_Data!$A:$Y, O$1, FALSE)</f>
        <v>1</v>
      </c>
      <c r="P1092">
        <f>VLOOKUP($A1092,Genotype_Data!$A:$Y, P$1, FALSE)</f>
        <v>1</v>
      </c>
      <c r="Q1092">
        <f>VLOOKUP($A1092,Genotype_Data!$A:$Y, Q$1, FALSE)</f>
        <v>1</v>
      </c>
      <c r="R1092">
        <f>VLOOKUP($A1092,Genotype_Data!$A:$Y, R$1, FALSE)</f>
        <v>1</v>
      </c>
      <c r="S1092">
        <f>VLOOKUP($A1092,Genotype_Data!$A:$Y, S$1, FALSE)</f>
        <v>1</v>
      </c>
      <c r="T1092">
        <f>VLOOKUP($A1092,Genotype_Data!$A:$Y, T$1, FALSE)</f>
        <v>1</v>
      </c>
      <c r="U1092">
        <f>VLOOKUP($A1092,Genotype_Data!$A:$Y, U$1, FALSE)</f>
        <v>1</v>
      </c>
      <c r="V1092">
        <f>VLOOKUP($A1092,Genotype_Data!$A:$Y, V$1, FALSE)</f>
        <v>1</v>
      </c>
      <c r="W1092">
        <f>VLOOKUP($A1092,Genotype_Data!$A:$Y, W$1, FALSE)</f>
        <v>1</v>
      </c>
      <c r="X1092">
        <f>VLOOKUP($A1092,Genotype_Data!$A:$Y, X$1, FALSE)</f>
        <v>1</v>
      </c>
      <c r="Y1092">
        <f>VLOOKUP($A1092,Genotype_Data!$A:$Y, Y$1, FALSE)</f>
        <v>1</v>
      </c>
      <c r="Z1092">
        <f>VLOOKUP($A1092,Genotype_Data!$A:$Y, Z$1, FALSE)</f>
        <v>1</v>
      </c>
    </row>
    <row r="1093" spans="1:26" x14ac:dyDescent="0.2">
      <c r="A1093" t="s">
        <v>1735</v>
      </c>
      <c r="B1093">
        <v>1</v>
      </c>
      <c r="C1093">
        <f>VLOOKUP($A1093,Genotype_Data!A:Y, C$1, FALSE)</f>
        <v>0.94499999999999995</v>
      </c>
      <c r="D1093">
        <f>VLOOKUP($A1093,Genotype_Data!$A:$Y, D$1, FALSE)</f>
        <v>0.94499999999999995</v>
      </c>
      <c r="E1093">
        <f>VLOOKUP($A1093,Genotype_Data!$A:$Y, E$1, FALSE)</f>
        <v>1</v>
      </c>
      <c r="F1093">
        <f>VLOOKUP($A1093,Genotype_Data!$A:$Y, F$1, FALSE)</f>
        <v>1</v>
      </c>
      <c r="G1093">
        <f>VLOOKUP($A1093,Genotype_Data!$A:$Y, G$1, FALSE)</f>
        <v>1</v>
      </c>
      <c r="H1093">
        <f>VLOOKUP($A1093,Genotype_Data!$A:$Y, H$1, FALSE)</f>
        <v>1</v>
      </c>
      <c r="I1093">
        <f>VLOOKUP($A1093,Genotype_Data!$A:$Y, I$1, FALSE)</f>
        <v>1</v>
      </c>
      <c r="J1093">
        <f>VLOOKUP($A1093,Genotype_Data!$A:$Y, J$1, FALSE)</f>
        <v>1</v>
      </c>
      <c r="K1093">
        <f>VLOOKUP($A1093,Genotype_Data!$A:$Y, K$1, FALSE)</f>
        <v>1</v>
      </c>
      <c r="L1093">
        <f>VLOOKUP($A1093,Genotype_Data!$A:$Y, L$1, FALSE)</f>
        <v>1</v>
      </c>
      <c r="M1093">
        <f>VLOOKUP($A1093,Genotype_Data!$A:$Y, M$1, FALSE)</f>
        <v>0.94499999999999995</v>
      </c>
      <c r="N1093">
        <f>VLOOKUP($A1093,Genotype_Data!$A:$Y, N$1, FALSE)</f>
        <v>1</v>
      </c>
      <c r="O1093">
        <f>VLOOKUP($A1093,Genotype_Data!$A:$Y, O$1, FALSE)</f>
        <v>0.94499999999999995</v>
      </c>
      <c r="P1093">
        <f>VLOOKUP($A1093,Genotype_Data!$A:$Y, P$1, FALSE)</f>
        <v>0.94499999999999995</v>
      </c>
      <c r="Q1093">
        <f>VLOOKUP($A1093,Genotype_Data!$A:$Y, Q$1, FALSE)</f>
        <v>0.94499999999999995</v>
      </c>
      <c r="R1093">
        <f>VLOOKUP($A1093,Genotype_Data!$A:$Y, R$1, FALSE)</f>
        <v>0</v>
      </c>
      <c r="S1093">
        <f>VLOOKUP($A1093,Genotype_Data!$A:$Y, S$1, FALSE)</f>
        <v>1</v>
      </c>
      <c r="T1093">
        <f>VLOOKUP($A1093,Genotype_Data!$A:$Y, T$1, FALSE)</f>
        <v>1</v>
      </c>
      <c r="U1093">
        <f>VLOOKUP($A1093,Genotype_Data!$A:$Y, U$1, FALSE)</f>
        <v>1</v>
      </c>
      <c r="V1093">
        <f>VLOOKUP($A1093,Genotype_Data!$A:$Y, V$1, FALSE)</f>
        <v>1</v>
      </c>
      <c r="W1093">
        <f>VLOOKUP($A1093,Genotype_Data!$A:$Y, W$1, FALSE)</f>
        <v>1</v>
      </c>
      <c r="X1093">
        <f>VLOOKUP($A1093,Genotype_Data!$A:$Y, X$1, FALSE)</f>
        <v>1</v>
      </c>
      <c r="Y1093">
        <f>VLOOKUP($A1093,Genotype_Data!$A:$Y, Y$1, FALSE)</f>
        <v>1</v>
      </c>
      <c r="Z1093">
        <f>VLOOKUP($A1093,Genotype_Data!$A:$Y, Z$1, FALSE)</f>
        <v>1</v>
      </c>
    </row>
    <row r="1094" spans="1:26" x14ac:dyDescent="0.2">
      <c r="A1094" t="s">
        <v>1739</v>
      </c>
      <c r="B1094">
        <v>1</v>
      </c>
      <c r="C1094">
        <f>VLOOKUP($A1094,Genotype_Data!A:Y, C$1, FALSE)</f>
        <v>1</v>
      </c>
      <c r="D1094">
        <f>VLOOKUP($A1094,Genotype_Data!$A:$Y, D$1, FALSE)</f>
        <v>1</v>
      </c>
      <c r="E1094">
        <f>VLOOKUP($A1094,Genotype_Data!$A:$Y, E$1, FALSE)</f>
        <v>1</v>
      </c>
      <c r="F1094">
        <f>VLOOKUP($A1094,Genotype_Data!$A:$Y, F$1, FALSE)</f>
        <v>1</v>
      </c>
      <c r="G1094">
        <f>VLOOKUP($A1094,Genotype_Data!$A:$Y, G$1, FALSE)</f>
        <v>1</v>
      </c>
      <c r="H1094">
        <f>VLOOKUP($A1094,Genotype_Data!$A:$Y, H$1, FALSE)</f>
        <v>1</v>
      </c>
      <c r="I1094">
        <f>VLOOKUP($A1094,Genotype_Data!$A:$Y, I$1, FALSE)</f>
        <v>1</v>
      </c>
      <c r="J1094">
        <f>VLOOKUP($A1094,Genotype_Data!$A:$Y, J$1, FALSE)</f>
        <v>1</v>
      </c>
      <c r="K1094">
        <f>VLOOKUP($A1094,Genotype_Data!$A:$Y, K$1, FALSE)</f>
        <v>1</v>
      </c>
      <c r="L1094">
        <f>VLOOKUP($A1094,Genotype_Data!$A:$Y, L$1, FALSE)</f>
        <v>1</v>
      </c>
      <c r="M1094">
        <f>VLOOKUP($A1094,Genotype_Data!$A:$Y, M$1, FALSE)</f>
        <v>1</v>
      </c>
      <c r="N1094">
        <f>VLOOKUP($A1094,Genotype_Data!$A:$Y, N$1, FALSE)</f>
        <v>1</v>
      </c>
      <c r="O1094">
        <f>VLOOKUP($A1094,Genotype_Data!$A:$Y, O$1, FALSE)</f>
        <v>1</v>
      </c>
      <c r="P1094">
        <f>VLOOKUP($A1094,Genotype_Data!$A:$Y, P$1, FALSE)</f>
        <v>1</v>
      </c>
      <c r="Q1094">
        <f>VLOOKUP($A1094,Genotype_Data!$A:$Y, Q$1, FALSE)</f>
        <v>1</v>
      </c>
      <c r="R1094">
        <f>VLOOKUP($A1094,Genotype_Data!$A:$Y, R$1, FALSE)</f>
        <v>1</v>
      </c>
      <c r="S1094">
        <f>VLOOKUP($A1094,Genotype_Data!$A:$Y, S$1, FALSE)</f>
        <v>1</v>
      </c>
      <c r="T1094">
        <f>VLOOKUP($A1094,Genotype_Data!$A:$Y, T$1, FALSE)</f>
        <v>1</v>
      </c>
      <c r="U1094">
        <f>VLOOKUP($A1094,Genotype_Data!$A:$Y, U$1, FALSE)</f>
        <v>1</v>
      </c>
      <c r="V1094">
        <f>VLOOKUP($A1094,Genotype_Data!$A:$Y, V$1, FALSE)</f>
        <v>1</v>
      </c>
      <c r="W1094">
        <f>VLOOKUP($A1094,Genotype_Data!$A:$Y, W$1, FALSE)</f>
        <v>1</v>
      </c>
      <c r="X1094">
        <f>VLOOKUP($A1094,Genotype_Data!$A:$Y, X$1, FALSE)</f>
        <v>1</v>
      </c>
      <c r="Y1094">
        <f>VLOOKUP($A1094,Genotype_Data!$A:$Y, Y$1, FALSE)</f>
        <v>1</v>
      </c>
      <c r="Z1094">
        <f>VLOOKUP($A1094,Genotype_Data!$A:$Y, Z$1, FALSE)</f>
        <v>1</v>
      </c>
    </row>
    <row r="1095" spans="1:26" x14ac:dyDescent="0.2">
      <c r="A1095" t="s">
        <v>1740</v>
      </c>
      <c r="B1095">
        <v>1</v>
      </c>
      <c r="C1095">
        <f>VLOOKUP($A1095,Genotype_Data!A:Y, C$1, FALSE)</f>
        <v>1</v>
      </c>
      <c r="D1095">
        <f>VLOOKUP($A1095,Genotype_Data!$A:$Y, D$1, FALSE)</f>
        <v>1</v>
      </c>
      <c r="E1095">
        <f>VLOOKUP($A1095,Genotype_Data!$A:$Y, E$1, FALSE)</f>
        <v>1</v>
      </c>
      <c r="F1095">
        <f>VLOOKUP($A1095,Genotype_Data!$A:$Y, F$1, FALSE)</f>
        <v>1</v>
      </c>
      <c r="G1095">
        <f>VLOOKUP($A1095,Genotype_Data!$A:$Y, G$1, FALSE)</f>
        <v>1</v>
      </c>
      <c r="H1095">
        <f>VLOOKUP($A1095,Genotype_Data!$A:$Y, H$1, FALSE)</f>
        <v>1</v>
      </c>
      <c r="I1095">
        <f>VLOOKUP($A1095,Genotype_Data!$A:$Y, I$1, FALSE)</f>
        <v>1</v>
      </c>
      <c r="J1095">
        <f>VLOOKUP($A1095,Genotype_Data!$A:$Y, J$1, FALSE)</f>
        <v>1</v>
      </c>
      <c r="K1095">
        <f>VLOOKUP($A1095,Genotype_Data!$A:$Y, K$1, FALSE)</f>
        <v>1</v>
      </c>
      <c r="L1095">
        <f>VLOOKUP($A1095,Genotype_Data!$A:$Y, L$1, FALSE)</f>
        <v>1</v>
      </c>
      <c r="M1095">
        <f>VLOOKUP($A1095,Genotype_Data!$A:$Y, M$1, FALSE)</f>
        <v>1</v>
      </c>
      <c r="N1095">
        <f>VLOOKUP($A1095,Genotype_Data!$A:$Y, N$1, FALSE)</f>
        <v>1</v>
      </c>
      <c r="O1095">
        <f>VLOOKUP($A1095,Genotype_Data!$A:$Y, O$1, FALSE)</f>
        <v>1</v>
      </c>
      <c r="P1095">
        <f>VLOOKUP($A1095,Genotype_Data!$A:$Y, P$1, FALSE)</f>
        <v>1</v>
      </c>
      <c r="Q1095">
        <f>VLOOKUP($A1095,Genotype_Data!$A:$Y, Q$1, FALSE)</f>
        <v>1</v>
      </c>
      <c r="R1095">
        <f>VLOOKUP($A1095,Genotype_Data!$A:$Y, R$1, FALSE)</f>
        <v>1</v>
      </c>
      <c r="S1095">
        <f>VLOOKUP($A1095,Genotype_Data!$A:$Y, S$1, FALSE)</f>
        <v>1</v>
      </c>
      <c r="T1095">
        <f>VLOOKUP($A1095,Genotype_Data!$A:$Y, T$1, FALSE)</f>
        <v>1</v>
      </c>
      <c r="U1095">
        <f>VLOOKUP($A1095,Genotype_Data!$A:$Y, U$1, FALSE)</f>
        <v>1</v>
      </c>
      <c r="V1095">
        <f>VLOOKUP($A1095,Genotype_Data!$A:$Y, V$1, FALSE)</f>
        <v>1</v>
      </c>
      <c r="W1095">
        <f>VLOOKUP($A1095,Genotype_Data!$A:$Y, W$1, FALSE)</f>
        <v>1</v>
      </c>
      <c r="X1095">
        <f>VLOOKUP($A1095,Genotype_Data!$A:$Y, X$1, FALSE)</f>
        <v>1</v>
      </c>
      <c r="Y1095">
        <f>VLOOKUP($A1095,Genotype_Data!$A:$Y, Y$1, FALSE)</f>
        <v>1</v>
      </c>
      <c r="Z1095">
        <f>VLOOKUP($A1095,Genotype_Data!$A:$Y, Z$1, FALSE)</f>
        <v>1</v>
      </c>
    </row>
    <row r="1096" spans="1:26" x14ac:dyDescent="0.2">
      <c r="A1096" t="s">
        <v>1741</v>
      </c>
      <c r="B1096">
        <v>1</v>
      </c>
      <c r="C1096">
        <f>VLOOKUP($A1096,Genotype_Data!A:Y, C$1, FALSE)</f>
        <v>1</v>
      </c>
      <c r="D1096">
        <f>VLOOKUP($A1096,Genotype_Data!$A:$Y, D$1, FALSE)</f>
        <v>1</v>
      </c>
      <c r="E1096">
        <f>VLOOKUP($A1096,Genotype_Data!$A:$Y, E$1, FALSE)</f>
        <v>1</v>
      </c>
      <c r="F1096">
        <f>VLOOKUP($A1096,Genotype_Data!$A:$Y, F$1, FALSE)</f>
        <v>1</v>
      </c>
      <c r="G1096">
        <f>VLOOKUP($A1096,Genotype_Data!$A:$Y, G$1, FALSE)</f>
        <v>1</v>
      </c>
      <c r="H1096">
        <f>VLOOKUP($A1096,Genotype_Data!$A:$Y, H$1, FALSE)</f>
        <v>1</v>
      </c>
      <c r="I1096">
        <f>VLOOKUP($A1096,Genotype_Data!$A:$Y, I$1, FALSE)</f>
        <v>1</v>
      </c>
      <c r="J1096">
        <f>VLOOKUP($A1096,Genotype_Data!$A:$Y, J$1, FALSE)</f>
        <v>1</v>
      </c>
      <c r="K1096">
        <f>VLOOKUP($A1096,Genotype_Data!$A:$Y, K$1, FALSE)</f>
        <v>1</v>
      </c>
      <c r="L1096">
        <f>VLOOKUP($A1096,Genotype_Data!$A:$Y, L$1, FALSE)</f>
        <v>1</v>
      </c>
      <c r="M1096">
        <f>VLOOKUP($A1096,Genotype_Data!$A:$Y, M$1, FALSE)</f>
        <v>1</v>
      </c>
      <c r="N1096">
        <f>VLOOKUP($A1096,Genotype_Data!$A:$Y, N$1, FALSE)</f>
        <v>1</v>
      </c>
      <c r="O1096">
        <f>VLOOKUP($A1096,Genotype_Data!$A:$Y, O$1, FALSE)</f>
        <v>1</v>
      </c>
      <c r="P1096">
        <f>VLOOKUP($A1096,Genotype_Data!$A:$Y, P$1, FALSE)</f>
        <v>1</v>
      </c>
      <c r="Q1096">
        <f>VLOOKUP($A1096,Genotype_Data!$A:$Y, Q$1, FALSE)</f>
        <v>1</v>
      </c>
      <c r="R1096">
        <f>VLOOKUP($A1096,Genotype_Data!$A:$Y, R$1, FALSE)</f>
        <v>1</v>
      </c>
      <c r="S1096">
        <f>VLOOKUP($A1096,Genotype_Data!$A:$Y, S$1, FALSE)</f>
        <v>1</v>
      </c>
      <c r="T1096">
        <f>VLOOKUP($A1096,Genotype_Data!$A:$Y, T$1, FALSE)</f>
        <v>1</v>
      </c>
      <c r="U1096">
        <f>VLOOKUP($A1096,Genotype_Data!$A:$Y, U$1, FALSE)</f>
        <v>1</v>
      </c>
      <c r="V1096">
        <f>VLOOKUP($A1096,Genotype_Data!$A:$Y, V$1, FALSE)</f>
        <v>1</v>
      </c>
      <c r="W1096">
        <f>VLOOKUP($A1096,Genotype_Data!$A:$Y, W$1, FALSE)</f>
        <v>1</v>
      </c>
      <c r="X1096">
        <f>VLOOKUP($A1096,Genotype_Data!$A:$Y, X$1, FALSE)</f>
        <v>1</v>
      </c>
      <c r="Y1096">
        <f>VLOOKUP($A1096,Genotype_Data!$A:$Y, Y$1, FALSE)</f>
        <v>1</v>
      </c>
      <c r="Z1096">
        <f>VLOOKUP($A1096,Genotype_Data!$A:$Y, Z$1, FALSE)</f>
        <v>1</v>
      </c>
    </row>
    <row r="1097" spans="1:26" x14ac:dyDescent="0.2">
      <c r="A1097" t="s">
        <v>1743</v>
      </c>
      <c r="B1097">
        <v>1</v>
      </c>
      <c r="C1097">
        <f>VLOOKUP($A1097,Genotype_Data!A:Y, C$1, FALSE)</f>
        <v>1</v>
      </c>
      <c r="D1097">
        <f>VLOOKUP($A1097,Genotype_Data!$A:$Y, D$1, FALSE)</f>
        <v>1</v>
      </c>
      <c r="E1097">
        <f>VLOOKUP($A1097,Genotype_Data!$A:$Y, E$1, FALSE)</f>
        <v>1</v>
      </c>
      <c r="F1097">
        <f>VLOOKUP($A1097,Genotype_Data!$A:$Y, F$1, FALSE)</f>
        <v>1</v>
      </c>
      <c r="G1097">
        <f>VLOOKUP($A1097,Genotype_Data!$A:$Y, G$1, FALSE)</f>
        <v>1</v>
      </c>
      <c r="H1097">
        <f>VLOOKUP($A1097,Genotype_Data!$A:$Y, H$1, FALSE)</f>
        <v>1</v>
      </c>
      <c r="I1097">
        <f>VLOOKUP($A1097,Genotype_Data!$A:$Y, I$1, FALSE)</f>
        <v>1</v>
      </c>
      <c r="J1097">
        <f>VLOOKUP($A1097,Genotype_Data!$A:$Y, J$1, FALSE)</f>
        <v>1</v>
      </c>
      <c r="K1097">
        <f>VLOOKUP($A1097,Genotype_Data!$A:$Y, K$1, FALSE)</f>
        <v>1</v>
      </c>
      <c r="L1097">
        <f>VLOOKUP($A1097,Genotype_Data!$A:$Y, L$1, FALSE)</f>
        <v>1</v>
      </c>
      <c r="M1097">
        <f>VLOOKUP($A1097,Genotype_Data!$A:$Y, M$1, FALSE)</f>
        <v>1</v>
      </c>
      <c r="N1097">
        <f>VLOOKUP($A1097,Genotype_Data!$A:$Y, N$1, FALSE)</f>
        <v>1</v>
      </c>
      <c r="O1097">
        <f>VLOOKUP($A1097,Genotype_Data!$A:$Y, O$1, FALSE)</f>
        <v>1</v>
      </c>
      <c r="P1097">
        <f>VLOOKUP($A1097,Genotype_Data!$A:$Y, P$1, FALSE)</f>
        <v>1</v>
      </c>
      <c r="Q1097">
        <f>VLOOKUP($A1097,Genotype_Data!$A:$Y, Q$1, FALSE)</f>
        <v>1</v>
      </c>
      <c r="R1097">
        <f>VLOOKUP($A1097,Genotype_Data!$A:$Y, R$1, FALSE)</f>
        <v>1</v>
      </c>
      <c r="S1097">
        <f>VLOOKUP($A1097,Genotype_Data!$A:$Y, S$1, FALSE)</f>
        <v>1</v>
      </c>
      <c r="T1097">
        <f>VLOOKUP($A1097,Genotype_Data!$A:$Y, T$1, FALSE)</f>
        <v>1</v>
      </c>
      <c r="U1097">
        <f>VLOOKUP($A1097,Genotype_Data!$A:$Y, U$1, FALSE)</f>
        <v>1</v>
      </c>
      <c r="V1097">
        <f>VLOOKUP($A1097,Genotype_Data!$A:$Y, V$1, FALSE)</f>
        <v>1</v>
      </c>
      <c r="W1097">
        <f>VLOOKUP($A1097,Genotype_Data!$A:$Y, W$1, FALSE)</f>
        <v>1</v>
      </c>
      <c r="X1097">
        <f>VLOOKUP($A1097,Genotype_Data!$A:$Y, X$1, FALSE)</f>
        <v>1</v>
      </c>
      <c r="Y1097">
        <f>VLOOKUP($A1097,Genotype_Data!$A:$Y, Y$1, FALSE)</f>
        <v>1</v>
      </c>
      <c r="Z1097">
        <f>VLOOKUP($A1097,Genotype_Data!$A:$Y, Z$1, FALSE)</f>
        <v>1</v>
      </c>
    </row>
    <row r="1098" spans="1:26" x14ac:dyDescent="0.2">
      <c r="A1098" t="s">
        <v>1747</v>
      </c>
      <c r="B1098">
        <v>1</v>
      </c>
      <c r="C1098">
        <f>VLOOKUP($A1098,Genotype_Data!A:Y, C$1, FALSE)</f>
        <v>1</v>
      </c>
      <c r="D1098">
        <f>VLOOKUP($A1098,Genotype_Data!$A:$Y, D$1, FALSE)</f>
        <v>1</v>
      </c>
      <c r="E1098">
        <f>VLOOKUP($A1098,Genotype_Data!$A:$Y, E$1, FALSE)</f>
        <v>1</v>
      </c>
      <c r="F1098">
        <f>VLOOKUP($A1098,Genotype_Data!$A:$Y, F$1, FALSE)</f>
        <v>1</v>
      </c>
      <c r="G1098">
        <f>VLOOKUP($A1098,Genotype_Data!$A:$Y, G$1, FALSE)</f>
        <v>1</v>
      </c>
      <c r="H1098">
        <f>VLOOKUP($A1098,Genotype_Data!$A:$Y, H$1, FALSE)</f>
        <v>1</v>
      </c>
      <c r="I1098">
        <f>VLOOKUP($A1098,Genotype_Data!$A:$Y, I$1, FALSE)</f>
        <v>1</v>
      </c>
      <c r="J1098">
        <f>VLOOKUP($A1098,Genotype_Data!$A:$Y, J$1, FALSE)</f>
        <v>1</v>
      </c>
      <c r="K1098">
        <f>VLOOKUP($A1098,Genotype_Data!$A:$Y, K$1, FALSE)</f>
        <v>1</v>
      </c>
      <c r="L1098">
        <f>VLOOKUP($A1098,Genotype_Data!$A:$Y, L$1, FALSE)</f>
        <v>1</v>
      </c>
      <c r="M1098">
        <f>VLOOKUP($A1098,Genotype_Data!$A:$Y, M$1, FALSE)</f>
        <v>1</v>
      </c>
      <c r="N1098">
        <f>VLOOKUP($A1098,Genotype_Data!$A:$Y, N$1, FALSE)</f>
        <v>1</v>
      </c>
      <c r="O1098">
        <f>VLOOKUP($A1098,Genotype_Data!$A:$Y, O$1, FALSE)</f>
        <v>1</v>
      </c>
      <c r="P1098">
        <f>VLOOKUP($A1098,Genotype_Data!$A:$Y, P$1, FALSE)</f>
        <v>1</v>
      </c>
      <c r="Q1098">
        <f>VLOOKUP($A1098,Genotype_Data!$A:$Y, Q$1, FALSE)</f>
        <v>1</v>
      </c>
      <c r="R1098">
        <f>VLOOKUP($A1098,Genotype_Data!$A:$Y, R$1, FALSE)</f>
        <v>1</v>
      </c>
      <c r="S1098">
        <f>VLOOKUP($A1098,Genotype_Data!$A:$Y, S$1, FALSE)</f>
        <v>1</v>
      </c>
      <c r="T1098">
        <f>VLOOKUP($A1098,Genotype_Data!$A:$Y, T$1, FALSE)</f>
        <v>1</v>
      </c>
      <c r="U1098">
        <f>VLOOKUP($A1098,Genotype_Data!$A:$Y, U$1, FALSE)</f>
        <v>1</v>
      </c>
      <c r="V1098">
        <f>VLOOKUP($A1098,Genotype_Data!$A:$Y, V$1, FALSE)</f>
        <v>1</v>
      </c>
      <c r="W1098">
        <f>VLOOKUP($A1098,Genotype_Data!$A:$Y, W$1, FALSE)</f>
        <v>1</v>
      </c>
      <c r="X1098">
        <f>VLOOKUP($A1098,Genotype_Data!$A:$Y, X$1, FALSE)</f>
        <v>1</v>
      </c>
      <c r="Y1098">
        <f>VLOOKUP($A1098,Genotype_Data!$A:$Y, Y$1, FALSE)</f>
        <v>1</v>
      </c>
      <c r="Z1098">
        <f>VLOOKUP($A1098,Genotype_Data!$A:$Y, Z$1, FALSE)</f>
        <v>1</v>
      </c>
    </row>
    <row r="1099" spans="1:26" x14ac:dyDescent="0.2">
      <c r="A1099" t="s">
        <v>1748</v>
      </c>
      <c r="B1099">
        <v>1</v>
      </c>
      <c r="C1099">
        <f>VLOOKUP($A1099,Genotype_Data!A:Y, C$1, FALSE)</f>
        <v>1</v>
      </c>
      <c r="D1099">
        <f>VLOOKUP($A1099,Genotype_Data!$A:$Y, D$1, FALSE)</f>
        <v>1</v>
      </c>
      <c r="E1099">
        <f>VLOOKUP($A1099,Genotype_Data!$A:$Y, E$1, FALSE)</f>
        <v>1</v>
      </c>
      <c r="F1099">
        <f>VLOOKUP($A1099,Genotype_Data!$A:$Y, F$1, FALSE)</f>
        <v>1</v>
      </c>
      <c r="G1099">
        <f>VLOOKUP($A1099,Genotype_Data!$A:$Y, G$1, FALSE)</f>
        <v>1</v>
      </c>
      <c r="H1099">
        <f>VLOOKUP($A1099,Genotype_Data!$A:$Y, H$1, FALSE)</f>
        <v>1</v>
      </c>
      <c r="I1099">
        <f>VLOOKUP($A1099,Genotype_Data!$A:$Y, I$1, FALSE)</f>
        <v>1</v>
      </c>
      <c r="J1099">
        <f>VLOOKUP($A1099,Genotype_Data!$A:$Y, J$1, FALSE)</f>
        <v>1</v>
      </c>
      <c r="K1099">
        <f>VLOOKUP($A1099,Genotype_Data!$A:$Y, K$1, FALSE)</f>
        <v>1</v>
      </c>
      <c r="L1099">
        <f>VLOOKUP($A1099,Genotype_Data!$A:$Y, L$1, FALSE)</f>
        <v>1</v>
      </c>
      <c r="M1099">
        <f>VLOOKUP($A1099,Genotype_Data!$A:$Y, M$1, FALSE)</f>
        <v>1</v>
      </c>
      <c r="N1099">
        <f>VLOOKUP($A1099,Genotype_Data!$A:$Y, N$1, FALSE)</f>
        <v>1</v>
      </c>
      <c r="O1099">
        <f>VLOOKUP($A1099,Genotype_Data!$A:$Y, O$1, FALSE)</f>
        <v>1</v>
      </c>
      <c r="P1099">
        <f>VLOOKUP($A1099,Genotype_Data!$A:$Y, P$1, FALSE)</f>
        <v>1</v>
      </c>
      <c r="Q1099">
        <f>VLOOKUP($A1099,Genotype_Data!$A:$Y, Q$1, FALSE)</f>
        <v>1</v>
      </c>
      <c r="R1099">
        <f>VLOOKUP($A1099,Genotype_Data!$A:$Y, R$1, FALSE)</f>
        <v>1</v>
      </c>
      <c r="S1099">
        <f>VLOOKUP($A1099,Genotype_Data!$A:$Y, S$1, FALSE)</f>
        <v>1</v>
      </c>
      <c r="T1099">
        <f>VLOOKUP($A1099,Genotype_Data!$A:$Y, T$1, FALSE)</f>
        <v>1</v>
      </c>
      <c r="U1099">
        <f>VLOOKUP($A1099,Genotype_Data!$A:$Y, U$1, FALSE)</f>
        <v>1</v>
      </c>
      <c r="V1099">
        <f>VLOOKUP($A1099,Genotype_Data!$A:$Y, V$1, FALSE)</f>
        <v>1</v>
      </c>
      <c r="W1099">
        <f>VLOOKUP($A1099,Genotype_Data!$A:$Y, W$1, FALSE)</f>
        <v>1</v>
      </c>
      <c r="X1099">
        <f>VLOOKUP($A1099,Genotype_Data!$A:$Y, X$1, FALSE)</f>
        <v>1</v>
      </c>
      <c r="Y1099">
        <f>VLOOKUP($A1099,Genotype_Data!$A:$Y, Y$1, FALSE)</f>
        <v>1</v>
      </c>
      <c r="Z1099">
        <f>VLOOKUP($A1099,Genotype_Data!$A:$Y, Z$1, FALSE)</f>
        <v>1</v>
      </c>
    </row>
    <row r="1100" spans="1:26" x14ac:dyDescent="0.2">
      <c r="A1100" t="s">
        <v>1749</v>
      </c>
      <c r="B1100">
        <v>1</v>
      </c>
      <c r="C1100">
        <f>VLOOKUP($A1100,Genotype_Data!A:Y, C$1, FALSE)</f>
        <v>1</v>
      </c>
      <c r="D1100">
        <f>VLOOKUP($A1100,Genotype_Data!$A:$Y, D$1, FALSE)</f>
        <v>1</v>
      </c>
      <c r="E1100">
        <f>VLOOKUP($A1100,Genotype_Data!$A:$Y, E$1, FALSE)</f>
        <v>1</v>
      </c>
      <c r="F1100">
        <f>VLOOKUP($A1100,Genotype_Data!$A:$Y, F$1, FALSE)</f>
        <v>1</v>
      </c>
      <c r="G1100">
        <f>VLOOKUP($A1100,Genotype_Data!$A:$Y, G$1, FALSE)</f>
        <v>1</v>
      </c>
      <c r="H1100">
        <f>VLOOKUP($A1100,Genotype_Data!$A:$Y, H$1, FALSE)</f>
        <v>1</v>
      </c>
      <c r="I1100">
        <f>VLOOKUP($A1100,Genotype_Data!$A:$Y, I$1, FALSE)</f>
        <v>1</v>
      </c>
      <c r="J1100">
        <f>VLOOKUP($A1100,Genotype_Data!$A:$Y, J$1, FALSE)</f>
        <v>1</v>
      </c>
      <c r="K1100">
        <f>VLOOKUP($A1100,Genotype_Data!$A:$Y, K$1, FALSE)</f>
        <v>1</v>
      </c>
      <c r="L1100">
        <f>VLOOKUP($A1100,Genotype_Data!$A:$Y, L$1, FALSE)</f>
        <v>1</v>
      </c>
      <c r="M1100">
        <f>VLOOKUP($A1100,Genotype_Data!$A:$Y, M$1, FALSE)</f>
        <v>1</v>
      </c>
      <c r="N1100">
        <f>VLOOKUP($A1100,Genotype_Data!$A:$Y, N$1, FALSE)</f>
        <v>1</v>
      </c>
      <c r="O1100">
        <f>VLOOKUP($A1100,Genotype_Data!$A:$Y, O$1, FALSE)</f>
        <v>1</v>
      </c>
      <c r="P1100">
        <f>VLOOKUP($A1100,Genotype_Data!$A:$Y, P$1, FALSE)</f>
        <v>1</v>
      </c>
      <c r="Q1100">
        <f>VLOOKUP($A1100,Genotype_Data!$A:$Y, Q$1, FALSE)</f>
        <v>1</v>
      </c>
      <c r="R1100">
        <f>VLOOKUP($A1100,Genotype_Data!$A:$Y, R$1, FALSE)</f>
        <v>1</v>
      </c>
      <c r="S1100">
        <f>VLOOKUP($A1100,Genotype_Data!$A:$Y, S$1, FALSE)</f>
        <v>1</v>
      </c>
      <c r="T1100">
        <f>VLOOKUP($A1100,Genotype_Data!$A:$Y, T$1, FALSE)</f>
        <v>1</v>
      </c>
      <c r="U1100">
        <f>VLOOKUP($A1100,Genotype_Data!$A:$Y, U$1, FALSE)</f>
        <v>1</v>
      </c>
      <c r="V1100">
        <f>VLOOKUP($A1100,Genotype_Data!$A:$Y, V$1, FALSE)</f>
        <v>1</v>
      </c>
      <c r="W1100">
        <f>VLOOKUP($A1100,Genotype_Data!$A:$Y, W$1, FALSE)</f>
        <v>1</v>
      </c>
      <c r="X1100">
        <f>VLOOKUP($A1100,Genotype_Data!$A:$Y, X$1, FALSE)</f>
        <v>1</v>
      </c>
      <c r="Y1100">
        <f>VLOOKUP($A1100,Genotype_Data!$A:$Y, Y$1, FALSE)</f>
        <v>1</v>
      </c>
      <c r="Z1100">
        <f>VLOOKUP($A1100,Genotype_Data!$A:$Y, Z$1, FALSE)</f>
        <v>1</v>
      </c>
    </row>
    <row r="1101" spans="1:26" x14ac:dyDescent="0.2">
      <c r="A1101" t="s">
        <v>1750</v>
      </c>
      <c r="B1101">
        <v>1</v>
      </c>
      <c r="C1101">
        <f>VLOOKUP($A1101,Genotype_Data!A:Y, C$1, FALSE)</f>
        <v>1</v>
      </c>
      <c r="D1101">
        <f>VLOOKUP($A1101,Genotype_Data!$A:$Y, D$1, FALSE)</f>
        <v>1</v>
      </c>
      <c r="E1101">
        <f>VLOOKUP($A1101,Genotype_Data!$A:$Y, E$1, FALSE)</f>
        <v>1</v>
      </c>
      <c r="F1101">
        <f>VLOOKUP($A1101,Genotype_Data!$A:$Y, F$1, FALSE)</f>
        <v>1</v>
      </c>
      <c r="G1101">
        <f>VLOOKUP($A1101,Genotype_Data!$A:$Y, G$1, FALSE)</f>
        <v>1</v>
      </c>
      <c r="H1101">
        <f>VLOOKUP($A1101,Genotype_Data!$A:$Y, H$1, FALSE)</f>
        <v>1</v>
      </c>
      <c r="I1101">
        <f>VLOOKUP($A1101,Genotype_Data!$A:$Y, I$1, FALSE)</f>
        <v>1</v>
      </c>
      <c r="J1101">
        <f>VLOOKUP($A1101,Genotype_Data!$A:$Y, J$1, FALSE)</f>
        <v>1</v>
      </c>
      <c r="K1101">
        <f>VLOOKUP($A1101,Genotype_Data!$A:$Y, K$1, FALSE)</f>
        <v>1</v>
      </c>
      <c r="L1101">
        <f>VLOOKUP($A1101,Genotype_Data!$A:$Y, L$1, FALSE)</f>
        <v>1</v>
      </c>
      <c r="M1101">
        <f>VLOOKUP($A1101,Genotype_Data!$A:$Y, M$1, FALSE)</f>
        <v>1</v>
      </c>
      <c r="N1101">
        <f>VLOOKUP($A1101,Genotype_Data!$A:$Y, N$1, FALSE)</f>
        <v>1</v>
      </c>
      <c r="O1101">
        <f>VLOOKUP($A1101,Genotype_Data!$A:$Y, O$1, FALSE)</f>
        <v>1</v>
      </c>
      <c r="P1101">
        <f>VLOOKUP($A1101,Genotype_Data!$A:$Y, P$1, FALSE)</f>
        <v>1</v>
      </c>
      <c r="Q1101">
        <f>VLOOKUP($A1101,Genotype_Data!$A:$Y, Q$1, FALSE)</f>
        <v>1</v>
      </c>
      <c r="R1101">
        <f>VLOOKUP($A1101,Genotype_Data!$A:$Y, R$1, FALSE)</f>
        <v>1</v>
      </c>
      <c r="S1101">
        <f>VLOOKUP($A1101,Genotype_Data!$A:$Y, S$1, FALSE)</f>
        <v>1</v>
      </c>
      <c r="T1101">
        <f>VLOOKUP($A1101,Genotype_Data!$A:$Y, T$1, FALSE)</f>
        <v>1</v>
      </c>
      <c r="U1101">
        <f>VLOOKUP($A1101,Genotype_Data!$A:$Y, U$1, FALSE)</f>
        <v>1</v>
      </c>
      <c r="V1101">
        <f>VLOOKUP($A1101,Genotype_Data!$A:$Y, V$1, FALSE)</f>
        <v>1</v>
      </c>
      <c r="W1101">
        <f>VLOOKUP($A1101,Genotype_Data!$A:$Y, W$1, FALSE)</f>
        <v>1</v>
      </c>
      <c r="X1101">
        <f>VLOOKUP($A1101,Genotype_Data!$A:$Y, X$1, FALSE)</f>
        <v>1</v>
      </c>
      <c r="Y1101">
        <f>VLOOKUP($A1101,Genotype_Data!$A:$Y, Y$1, FALSE)</f>
        <v>1</v>
      </c>
      <c r="Z1101">
        <f>VLOOKUP($A1101,Genotype_Data!$A:$Y, Z$1, FALSE)</f>
        <v>1</v>
      </c>
    </row>
    <row r="1102" spans="1:26" x14ac:dyDescent="0.2">
      <c r="A1102" t="s">
        <v>1751</v>
      </c>
      <c r="B1102">
        <v>1</v>
      </c>
      <c r="C1102">
        <f>VLOOKUP($A1102,Genotype_Data!A:Y, C$1, FALSE)</f>
        <v>1</v>
      </c>
      <c r="D1102">
        <f>VLOOKUP($A1102,Genotype_Data!$A:$Y, D$1, FALSE)</f>
        <v>1</v>
      </c>
      <c r="E1102">
        <f>VLOOKUP($A1102,Genotype_Data!$A:$Y, E$1, FALSE)</f>
        <v>1</v>
      </c>
      <c r="F1102">
        <f>VLOOKUP($A1102,Genotype_Data!$A:$Y, F$1, FALSE)</f>
        <v>1</v>
      </c>
      <c r="G1102">
        <f>VLOOKUP($A1102,Genotype_Data!$A:$Y, G$1, FALSE)</f>
        <v>1</v>
      </c>
      <c r="H1102">
        <f>VLOOKUP($A1102,Genotype_Data!$A:$Y, H$1, FALSE)</f>
        <v>1</v>
      </c>
      <c r="I1102">
        <f>VLOOKUP($A1102,Genotype_Data!$A:$Y, I$1, FALSE)</f>
        <v>1</v>
      </c>
      <c r="J1102">
        <f>VLOOKUP($A1102,Genotype_Data!$A:$Y, J$1, FALSE)</f>
        <v>1</v>
      </c>
      <c r="K1102">
        <f>VLOOKUP($A1102,Genotype_Data!$A:$Y, K$1, FALSE)</f>
        <v>1</v>
      </c>
      <c r="L1102">
        <f>VLOOKUP($A1102,Genotype_Data!$A:$Y, L$1, FALSE)</f>
        <v>1</v>
      </c>
      <c r="M1102">
        <f>VLOOKUP($A1102,Genotype_Data!$A:$Y, M$1, FALSE)</f>
        <v>1</v>
      </c>
      <c r="N1102">
        <f>VLOOKUP($A1102,Genotype_Data!$A:$Y, N$1, FALSE)</f>
        <v>1</v>
      </c>
      <c r="O1102">
        <f>VLOOKUP($A1102,Genotype_Data!$A:$Y, O$1, FALSE)</f>
        <v>1</v>
      </c>
      <c r="P1102">
        <f>VLOOKUP($A1102,Genotype_Data!$A:$Y, P$1, FALSE)</f>
        <v>1</v>
      </c>
      <c r="Q1102">
        <f>VLOOKUP($A1102,Genotype_Data!$A:$Y, Q$1, FALSE)</f>
        <v>1</v>
      </c>
      <c r="R1102">
        <f>VLOOKUP($A1102,Genotype_Data!$A:$Y, R$1, FALSE)</f>
        <v>1</v>
      </c>
      <c r="S1102">
        <f>VLOOKUP($A1102,Genotype_Data!$A:$Y, S$1, FALSE)</f>
        <v>1</v>
      </c>
      <c r="T1102">
        <f>VLOOKUP($A1102,Genotype_Data!$A:$Y, T$1, FALSE)</f>
        <v>1</v>
      </c>
      <c r="U1102">
        <f>VLOOKUP($A1102,Genotype_Data!$A:$Y, U$1, FALSE)</f>
        <v>1</v>
      </c>
      <c r="V1102">
        <f>VLOOKUP($A1102,Genotype_Data!$A:$Y, V$1, FALSE)</f>
        <v>1</v>
      </c>
      <c r="W1102">
        <f>VLOOKUP($A1102,Genotype_Data!$A:$Y, W$1, FALSE)</f>
        <v>1</v>
      </c>
      <c r="X1102">
        <f>VLOOKUP($A1102,Genotype_Data!$A:$Y, X$1, FALSE)</f>
        <v>1</v>
      </c>
      <c r="Y1102">
        <f>VLOOKUP($A1102,Genotype_Data!$A:$Y, Y$1, FALSE)</f>
        <v>1</v>
      </c>
      <c r="Z1102">
        <f>VLOOKUP($A1102,Genotype_Data!$A:$Y, Z$1, FALSE)</f>
        <v>1</v>
      </c>
    </row>
    <row r="1103" spans="1:26" x14ac:dyDescent="0.2">
      <c r="A1103" t="s">
        <v>1752</v>
      </c>
      <c r="B1103">
        <v>1</v>
      </c>
      <c r="C1103">
        <f>VLOOKUP($A1103,Genotype_Data!A:Y, C$1, FALSE)</f>
        <v>1</v>
      </c>
      <c r="D1103">
        <f>VLOOKUP($A1103,Genotype_Data!$A:$Y, D$1, FALSE)</f>
        <v>1</v>
      </c>
      <c r="E1103">
        <f>VLOOKUP($A1103,Genotype_Data!$A:$Y, E$1, FALSE)</f>
        <v>1</v>
      </c>
      <c r="F1103">
        <f>VLOOKUP($A1103,Genotype_Data!$A:$Y, F$1, FALSE)</f>
        <v>1</v>
      </c>
      <c r="G1103">
        <f>VLOOKUP($A1103,Genotype_Data!$A:$Y, G$1, FALSE)</f>
        <v>1</v>
      </c>
      <c r="H1103">
        <f>VLOOKUP($A1103,Genotype_Data!$A:$Y, H$1, FALSE)</f>
        <v>1</v>
      </c>
      <c r="I1103">
        <f>VLOOKUP($A1103,Genotype_Data!$A:$Y, I$1, FALSE)</f>
        <v>1</v>
      </c>
      <c r="J1103">
        <f>VLOOKUP($A1103,Genotype_Data!$A:$Y, J$1, FALSE)</f>
        <v>1</v>
      </c>
      <c r="K1103">
        <f>VLOOKUP($A1103,Genotype_Data!$A:$Y, K$1, FALSE)</f>
        <v>1</v>
      </c>
      <c r="L1103">
        <f>VLOOKUP($A1103,Genotype_Data!$A:$Y, L$1, FALSE)</f>
        <v>1</v>
      </c>
      <c r="M1103">
        <f>VLOOKUP($A1103,Genotype_Data!$A:$Y, M$1, FALSE)</f>
        <v>1</v>
      </c>
      <c r="N1103">
        <f>VLOOKUP($A1103,Genotype_Data!$A:$Y, N$1, FALSE)</f>
        <v>1</v>
      </c>
      <c r="O1103">
        <f>VLOOKUP($A1103,Genotype_Data!$A:$Y, O$1, FALSE)</f>
        <v>1</v>
      </c>
      <c r="P1103">
        <f>VLOOKUP($A1103,Genotype_Data!$A:$Y, P$1, FALSE)</f>
        <v>1</v>
      </c>
      <c r="Q1103">
        <f>VLOOKUP($A1103,Genotype_Data!$A:$Y, Q$1, FALSE)</f>
        <v>1</v>
      </c>
      <c r="R1103">
        <f>VLOOKUP($A1103,Genotype_Data!$A:$Y, R$1, FALSE)</f>
        <v>1</v>
      </c>
      <c r="S1103">
        <f>VLOOKUP($A1103,Genotype_Data!$A:$Y, S$1, FALSE)</f>
        <v>1</v>
      </c>
      <c r="T1103">
        <f>VLOOKUP($A1103,Genotype_Data!$A:$Y, T$1, FALSE)</f>
        <v>1</v>
      </c>
      <c r="U1103">
        <f>VLOOKUP($A1103,Genotype_Data!$A:$Y, U$1, FALSE)</f>
        <v>1</v>
      </c>
      <c r="V1103">
        <f>VLOOKUP($A1103,Genotype_Data!$A:$Y, V$1, FALSE)</f>
        <v>1</v>
      </c>
      <c r="W1103">
        <f>VLOOKUP($A1103,Genotype_Data!$A:$Y, W$1, FALSE)</f>
        <v>1</v>
      </c>
      <c r="X1103">
        <f>VLOOKUP($A1103,Genotype_Data!$A:$Y, X$1, FALSE)</f>
        <v>1</v>
      </c>
      <c r="Y1103">
        <f>VLOOKUP($A1103,Genotype_Data!$A:$Y, Y$1, FALSE)</f>
        <v>1</v>
      </c>
      <c r="Z1103">
        <f>VLOOKUP($A1103,Genotype_Data!$A:$Y, Z$1, FALSE)</f>
        <v>1</v>
      </c>
    </row>
    <row r="1104" spans="1:26" x14ac:dyDescent="0.2">
      <c r="A1104" t="s">
        <v>1757</v>
      </c>
      <c r="B1104">
        <v>1</v>
      </c>
      <c r="C1104">
        <f>VLOOKUP($A1104,Genotype_Data!A:Y, C$1, FALSE)</f>
        <v>1</v>
      </c>
      <c r="D1104">
        <f>VLOOKUP($A1104,Genotype_Data!$A:$Y, D$1, FALSE)</f>
        <v>1</v>
      </c>
      <c r="E1104">
        <f>VLOOKUP($A1104,Genotype_Data!$A:$Y, E$1, FALSE)</f>
        <v>1</v>
      </c>
      <c r="F1104">
        <f>VLOOKUP($A1104,Genotype_Data!$A:$Y, F$1, FALSE)</f>
        <v>1</v>
      </c>
      <c r="G1104">
        <f>VLOOKUP($A1104,Genotype_Data!$A:$Y, G$1, FALSE)</f>
        <v>1</v>
      </c>
      <c r="H1104">
        <f>VLOOKUP($A1104,Genotype_Data!$A:$Y, H$1, FALSE)</f>
        <v>1</v>
      </c>
      <c r="I1104">
        <f>VLOOKUP($A1104,Genotype_Data!$A:$Y, I$1, FALSE)</f>
        <v>1</v>
      </c>
      <c r="J1104">
        <f>VLOOKUP($A1104,Genotype_Data!$A:$Y, J$1, FALSE)</f>
        <v>1</v>
      </c>
      <c r="K1104">
        <f>VLOOKUP($A1104,Genotype_Data!$A:$Y, K$1, FALSE)</f>
        <v>1</v>
      </c>
      <c r="L1104">
        <f>VLOOKUP($A1104,Genotype_Data!$A:$Y, L$1, FALSE)</f>
        <v>1</v>
      </c>
      <c r="M1104">
        <f>VLOOKUP($A1104,Genotype_Data!$A:$Y, M$1, FALSE)</f>
        <v>1</v>
      </c>
      <c r="N1104">
        <f>VLOOKUP($A1104,Genotype_Data!$A:$Y, N$1, FALSE)</f>
        <v>1</v>
      </c>
      <c r="O1104">
        <f>VLOOKUP($A1104,Genotype_Data!$A:$Y, O$1, FALSE)</f>
        <v>1</v>
      </c>
      <c r="P1104">
        <f>VLOOKUP($A1104,Genotype_Data!$A:$Y, P$1, FALSE)</f>
        <v>1</v>
      </c>
      <c r="Q1104">
        <f>VLOOKUP($A1104,Genotype_Data!$A:$Y, Q$1, FALSE)</f>
        <v>1</v>
      </c>
      <c r="R1104">
        <f>VLOOKUP($A1104,Genotype_Data!$A:$Y, R$1, FALSE)</f>
        <v>1</v>
      </c>
      <c r="S1104">
        <f>VLOOKUP($A1104,Genotype_Data!$A:$Y, S$1, FALSE)</f>
        <v>1</v>
      </c>
      <c r="T1104">
        <f>VLOOKUP($A1104,Genotype_Data!$A:$Y, T$1, FALSE)</f>
        <v>1</v>
      </c>
      <c r="U1104">
        <f>VLOOKUP($A1104,Genotype_Data!$A:$Y, U$1, FALSE)</f>
        <v>1</v>
      </c>
      <c r="V1104">
        <f>VLOOKUP($A1104,Genotype_Data!$A:$Y, V$1, FALSE)</f>
        <v>1</v>
      </c>
      <c r="W1104">
        <f>VLOOKUP($A1104,Genotype_Data!$A:$Y, W$1, FALSE)</f>
        <v>1</v>
      </c>
      <c r="X1104">
        <f>VLOOKUP($A1104,Genotype_Data!$A:$Y, X$1, FALSE)</f>
        <v>1</v>
      </c>
      <c r="Y1104">
        <f>VLOOKUP($A1104,Genotype_Data!$A:$Y, Y$1, FALSE)</f>
        <v>1</v>
      </c>
      <c r="Z1104">
        <f>VLOOKUP($A1104,Genotype_Data!$A:$Y, Z$1, FALSE)</f>
        <v>1</v>
      </c>
    </row>
    <row r="1105" spans="1:26" x14ac:dyDescent="0.2">
      <c r="A1105" t="s">
        <v>1778</v>
      </c>
      <c r="B1105">
        <v>1</v>
      </c>
      <c r="C1105">
        <f>VLOOKUP($A1105,Genotype_Data!A:Y, C$1, FALSE)</f>
        <v>1</v>
      </c>
      <c r="D1105">
        <f>VLOOKUP($A1105,Genotype_Data!$A:$Y, D$1, FALSE)</f>
        <v>1</v>
      </c>
      <c r="E1105">
        <f>VLOOKUP($A1105,Genotype_Data!$A:$Y, E$1, FALSE)</f>
        <v>1</v>
      </c>
      <c r="F1105">
        <f>VLOOKUP($A1105,Genotype_Data!$A:$Y, F$1, FALSE)</f>
        <v>1</v>
      </c>
      <c r="G1105">
        <f>VLOOKUP($A1105,Genotype_Data!$A:$Y, G$1, FALSE)</f>
        <v>1</v>
      </c>
      <c r="H1105">
        <f>VLOOKUP($A1105,Genotype_Data!$A:$Y, H$1, FALSE)</f>
        <v>1</v>
      </c>
      <c r="I1105">
        <f>VLOOKUP($A1105,Genotype_Data!$A:$Y, I$1, FALSE)</f>
        <v>1</v>
      </c>
      <c r="J1105">
        <f>VLOOKUP($A1105,Genotype_Data!$A:$Y, J$1, FALSE)</f>
        <v>1</v>
      </c>
      <c r="K1105">
        <f>VLOOKUP($A1105,Genotype_Data!$A:$Y, K$1, FALSE)</f>
        <v>1</v>
      </c>
      <c r="L1105">
        <f>VLOOKUP($A1105,Genotype_Data!$A:$Y, L$1, FALSE)</f>
        <v>1</v>
      </c>
      <c r="M1105">
        <f>VLOOKUP($A1105,Genotype_Data!$A:$Y, M$1, FALSE)</f>
        <v>1</v>
      </c>
      <c r="N1105">
        <f>VLOOKUP($A1105,Genotype_Data!$A:$Y, N$1, FALSE)</f>
        <v>1</v>
      </c>
      <c r="O1105">
        <f>VLOOKUP($A1105,Genotype_Data!$A:$Y, O$1, FALSE)</f>
        <v>1</v>
      </c>
      <c r="P1105">
        <f>VLOOKUP($A1105,Genotype_Data!$A:$Y, P$1, FALSE)</f>
        <v>1</v>
      </c>
      <c r="Q1105">
        <f>VLOOKUP($A1105,Genotype_Data!$A:$Y, Q$1, FALSE)</f>
        <v>1</v>
      </c>
      <c r="R1105">
        <f>VLOOKUP($A1105,Genotype_Data!$A:$Y, R$1, FALSE)</f>
        <v>1</v>
      </c>
      <c r="S1105">
        <f>VLOOKUP($A1105,Genotype_Data!$A:$Y, S$1, FALSE)</f>
        <v>1</v>
      </c>
      <c r="T1105">
        <f>VLOOKUP($A1105,Genotype_Data!$A:$Y, T$1, FALSE)</f>
        <v>1</v>
      </c>
      <c r="U1105">
        <f>VLOOKUP($A1105,Genotype_Data!$A:$Y, U$1, FALSE)</f>
        <v>1</v>
      </c>
      <c r="V1105">
        <f>VLOOKUP($A1105,Genotype_Data!$A:$Y, V$1, FALSE)</f>
        <v>1</v>
      </c>
      <c r="W1105">
        <f>VLOOKUP($A1105,Genotype_Data!$A:$Y, W$1, FALSE)</f>
        <v>1</v>
      </c>
      <c r="X1105">
        <f>VLOOKUP($A1105,Genotype_Data!$A:$Y, X$1, FALSE)</f>
        <v>1</v>
      </c>
      <c r="Y1105">
        <f>VLOOKUP($A1105,Genotype_Data!$A:$Y, Y$1, FALSE)</f>
        <v>1</v>
      </c>
      <c r="Z1105">
        <f>VLOOKUP($A1105,Genotype_Data!$A:$Y, Z$1, FALSE)</f>
        <v>1</v>
      </c>
    </row>
    <row r="1106" spans="1:26" x14ac:dyDescent="0.2">
      <c r="A1106" t="s">
        <v>1779</v>
      </c>
      <c r="B1106">
        <v>1</v>
      </c>
      <c r="C1106">
        <f>VLOOKUP($A1106,Genotype_Data!A:Y, C$1, FALSE)</f>
        <v>1</v>
      </c>
      <c r="D1106">
        <f>VLOOKUP($A1106,Genotype_Data!$A:$Y, D$1, FALSE)</f>
        <v>1</v>
      </c>
      <c r="E1106">
        <f>VLOOKUP($A1106,Genotype_Data!$A:$Y, E$1, FALSE)</f>
        <v>1</v>
      </c>
      <c r="F1106">
        <f>VLOOKUP($A1106,Genotype_Data!$A:$Y, F$1, FALSE)</f>
        <v>1</v>
      </c>
      <c r="G1106">
        <f>VLOOKUP($A1106,Genotype_Data!$A:$Y, G$1, FALSE)</f>
        <v>1</v>
      </c>
      <c r="H1106">
        <f>VLOOKUP($A1106,Genotype_Data!$A:$Y, H$1, FALSE)</f>
        <v>1</v>
      </c>
      <c r="I1106">
        <f>VLOOKUP($A1106,Genotype_Data!$A:$Y, I$1, FALSE)</f>
        <v>1</v>
      </c>
      <c r="J1106">
        <f>VLOOKUP($A1106,Genotype_Data!$A:$Y, J$1, FALSE)</f>
        <v>1</v>
      </c>
      <c r="K1106">
        <f>VLOOKUP($A1106,Genotype_Data!$A:$Y, K$1, FALSE)</f>
        <v>1</v>
      </c>
      <c r="L1106">
        <f>VLOOKUP($A1106,Genotype_Data!$A:$Y, L$1, FALSE)</f>
        <v>1</v>
      </c>
      <c r="M1106">
        <f>VLOOKUP($A1106,Genotype_Data!$A:$Y, M$1, FALSE)</f>
        <v>1</v>
      </c>
      <c r="N1106">
        <f>VLOOKUP($A1106,Genotype_Data!$A:$Y, N$1, FALSE)</f>
        <v>1</v>
      </c>
      <c r="O1106">
        <f>VLOOKUP($A1106,Genotype_Data!$A:$Y, O$1, FALSE)</f>
        <v>1</v>
      </c>
      <c r="P1106">
        <f>VLOOKUP($A1106,Genotype_Data!$A:$Y, P$1, FALSE)</f>
        <v>1</v>
      </c>
      <c r="Q1106">
        <f>VLOOKUP($A1106,Genotype_Data!$A:$Y, Q$1, FALSE)</f>
        <v>1</v>
      </c>
      <c r="R1106">
        <f>VLOOKUP($A1106,Genotype_Data!$A:$Y, R$1, FALSE)</f>
        <v>1</v>
      </c>
      <c r="S1106">
        <f>VLOOKUP($A1106,Genotype_Data!$A:$Y, S$1, FALSE)</f>
        <v>1</v>
      </c>
      <c r="T1106">
        <f>VLOOKUP($A1106,Genotype_Data!$A:$Y, T$1, FALSE)</f>
        <v>1</v>
      </c>
      <c r="U1106">
        <f>VLOOKUP($A1106,Genotype_Data!$A:$Y, U$1, FALSE)</f>
        <v>1</v>
      </c>
      <c r="V1106">
        <f>VLOOKUP($A1106,Genotype_Data!$A:$Y, V$1, FALSE)</f>
        <v>1</v>
      </c>
      <c r="W1106">
        <f>VLOOKUP($A1106,Genotype_Data!$A:$Y, W$1, FALSE)</f>
        <v>1</v>
      </c>
      <c r="X1106">
        <f>VLOOKUP($A1106,Genotype_Data!$A:$Y, X$1, FALSE)</f>
        <v>1</v>
      </c>
      <c r="Y1106">
        <f>VLOOKUP($A1106,Genotype_Data!$A:$Y, Y$1, FALSE)</f>
        <v>1</v>
      </c>
      <c r="Z1106">
        <f>VLOOKUP($A1106,Genotype_Data!$A:$Y, Z$1, FALSE)</f>
        <v>1</v>
      </c>
    </row>
    <row r="1107" spans="1:26" x14ac:dyDescent="0.2">
      <c r="A1107" t="s">
        <v>1780</v>
      </c>
      <c r="B1107">
        <v>1</v>
      </c>
      <c r="C1107">
        <f>VLOOKUP($A1107,Genotype_Data!A:Y, C$1, FALSE)</f>
        <v>1</v>
      </c>
      <c r="D1107">
        <f>VLOOKUP($A1107,Genotype_Data!$A:$Y, D$1, FALSE)</f>
        <v>1</v>
      </c>
      <c r="E1107">
        <f>VLOOKUP($A1107,Genotype_Data!$A:$Y, E$1, FALSE)</f>
        <v>1</v>
      </c>
      <c r="F1107">
        <f>VLOOKUP($A1107,Genotype_Data!$A:$Y, F$1, FALSE)</f>
        <v>1</v>
      </c>
      <c r="G1107">
        <f>VLOOKUP($A1107,Genotype_Data!$A:$Y, G$1, FALSE)</f>
        <v>1</v>
      </c>
      <c r="H1107">
        <f>VLOOKUP($A1107,Genotype_Data!$A:$Y, H$1, FALSE)</f>
        <v>1</v>
      </c>
      <c r="I1107">
        <f>VLOOKUP($A1107,Genotype_Data!$A:$Y, I$1, FALSE)</f>
        <v>1</v>
      </c>
      <c r="J1107">
        <f>VLOOKUP($A1107,Genotype_Data!$A:$Y, J$1, FALSE)</f>
        <v>1</v>
      </c>
      <c r="K1107">
        <f>VLOOKUP($A1107,Genotype_Data!$A:$Y, K$1, FALSE)</f>
        <v>1</v>
      </c>
      <c r="L1107">
        <f>VLOOKUP($A1107,Genotype_Data!$A:$Y, L$1, FALSE)</f>
        <v>1</v>
      </c>
      <c r="M1107">
        <f>VLOOKUP($A1107,Genotype_Data!$A:$Y, M$1, FALSE)</f>
        <v>1</v>
      </c>
      <c r="N1107">
        <f>VLOOKUP($A1107,Genotype_Data!$A:$Y, N$1, FALSE)</f>
        <v>1</v>
      </c>
      <c r="O1107">
        <f>VLOOKUP($A1107,Genotype_Data!$A:$Y, O$1, FALSE)</f>
        <v>1</v>
      </c>
      <c r="P1107">
        <f>VLOOKUP($A1107,Genotype_Data!$A:$Y, P$1, FALSE)</f>
        <v>1</v>
      </c>
      <c r="Q1107">
        <f>VLOOKUP($A1107,Genotype_Data!$A:$Y, Q$1, FALSE)</f>
        <v>1</v>
      </c>
      <c r="R1107">
        <f>VLOOKUP($A1107,Genotype_Data!$A:$Y, R$1, FALSE)</f>
        <v>1</v>
      </c>
      <c r="S1107">
        <f>VLOOKUP($A1107,Genotype_Data!$A:$Y, S$1, FALSE)</f>
        <v>1</v>
      </c>
      <c r="T1107">
        <f>VLOOKUP($A1107,Genotype_Data!$A:$Y, T$1, FALSE)</f>
        <v>1</v>
      </c>
      <c r="U1107">
        <f>VLOOKUP($A1107,Genotype_Data!$A:$Y, U$1, FALSE)</f>
        <v>1</v>
      </c>
      <c r="V1107">
        <f>VLOOKUP($A1107,Genotype_Data!$A:$Y, V$1, FALSE)</f>
        <v>1</v>
      </c>
      <c r="W1107">
        <f>VLOOKUP($A1107,Genotype_Data!$A:$Y, W$1, FALSE)</f>
        <v>1</v>
      </c>
      <c r="X1107">
        <f>VLOOKUP($A1107,Genotype_Data!$A:$Y, X$1, FALSE)</f>
        <v>1</v>
      </c>
      <c r="Y1107">
        <f>VLOOKUP($A1107,Genotype_Data!$A:$Y, Y$1, FALSE)</f>
        <v>1</v>
      </c>
      <c r="Z1107">
        <f>VLOOKUP($A1107,Genotype_Data!$A:$Y, Z$1, FALSE)</f>
        <v>1</v>
      </c>
    </row>
    <row r="1108" spans="1:26" x14ac:dyDescent="0.2">
      <c r="A1108" t="s">
        <v>1781</v>
      </c>
      <c r="B1108">
        <v>1</v>
      </c>
      <c r="C1108">
        <f>VLOOKUP($A1108,Genotype_Data!A:Y, C$1, FALSE)</f>
        <v>1</v>
      </c>
      <c r="D1108">
        <f>VLOOKUP($A1108,Genotype_Data!$A:$Y, D$1, FALSE)</f>
        <v>1</v>
      </c>
      <c r="E1108">
        <f>VLOOKUP($A1108,Genotype_Data!$A:$Y, E$1, FALSE)</f>
        <v>1</v>
      </c>
      <c r="F1108">
        <f>VLOOKUP($A1108,Genotype_Data!$A:$Y, F$1, FALSE)</f>
        <v>1</v>
      </c>
      <c r="G1108">
        <f>VLOOKUP($A1108,Genotype_Data!$A:$Y, G$1, FALSE)</f>
        <v>1</v>
      </c>
      <c r="H1108">
        <f>VLOOKUP($A1108,Genotype_Data!$A:$Y, H$1, FALSE)</f>
        <v>1</v>
      </c>
      <c r="I1108">
        <f>VLOOKUP($A1108,Genotype_Data!$A:$Y, I$1, FALSE)</f>
        <v>1</v>
      </c>
      <c r="J1108">
        <f>VLOOKUP($A1108,Genotype_Data!$A:$Y, J$1, FALSE)</f>
        <v>1</v>
      </c>
      <c r="K1108">
        <f>VLOOKUP($A1108,Genotype_Data!$A:$Y, K$1, FALSE)</f>
        <v>1</v>
      </c>
      <c r="L1108">
        <f>VLOOKUP($A1108,Genotype_Data!$A:$Y, L$1, FALSE)</f>
        <v>1</v>
      </c>
      <c r="M1108">
        <f>VLOOKUP($A1108,Genotype_Data!$A:$Y, M$1, FALSE)</f>
        <v>1</v>
      </c>
      <c r="N1108">
        <f>VLOOKUP($A1108,Genotype_Data!$A:$Y, N$1, FALSE)</f>
        <v>1</v>
      </c>
      <c r="O1108">
        <f>VLOOKUP($A1108,Genotype_Data!$A:$Y, O$1, FALSE)</f>
        <v>1</v>
      </c>
      <c r="P1108">
        <f>VLOOKUP($A1108,Genotype_Data!$A:$Y, P$1, FALSE)</f>
        <v>1</v>
      </c>
      <c r="Q1108">
        <f>VLOOKUP($A1108,Genotype_Data!$A:$Y, Q$1, FALSE)</f>
        <v>1</v>
      </c>
      <c r="R1108">
        <f>VLOOKUP($A1108,Genotype_Data!$A:$Y, R$1, FALSE)</f>
        <v>1</v>
      </c>
      <c r="S1108">
        <f>VLOOKUP($A1108,Genotype_Data!$A:$Y, S$1, FALSE)</f>
        <v>1</v>
      </c>
      <c r="T1108">
        <f>VLOOKUP($A1108,Genotype_Data!$A:$Y, T$1, FALSE)</f>
        <v>1</v>
      </c>
      <c r="U1108">
        <f>VLOOKUP($A1108,Genotype_Data!$A:$Y, U$1, FALSE)</f>
        <v>1</v>
      </c>
      <c r="V1108">
        <f>VLOOKUP($A1108,Genotype_Data!$A:$Y, V$1, FALSE)</f>
        <v>1</v>
      </c>
      <c r="W1108">
        <f>VLOOKUP($A1108,Genotype_Data!$A:$Y, W$1, FALSE)</f>
        <v>1</v>
      </c>
      <c r="X1108">
        <f>VLOOKUP($A1108,Genotype_Data!$A:$Y, X$1, FALSE)</f>
        <v>1</v>
      </c>
      <c r="Y1108">
        <f>VLOOKUP($A1108,Genotype_Data!$A:$Y, Y$1, FALSE)</f>
        <v>1</v>
      </c>
      <c r="Z1108">
        <f>VLOOKUP($A1108,Genotype_Data!$A:$Y, Z$1, FALSE)</f>
        <v>1</v>
      </c>
    </row>
    <row r="1109" spans="1:26" x14ac:dyDescent="0.2">
      <c r="A1109" t="s">
        <v>1782</v>
      </c>
      <c r="B1109">
        <v>1</v>
      </c>
      <c r="C1109">
        <f>VLOOKUP($A1109,Genotype_Data!A:Y, C$1, FALSE)</f>
        <v>1</v>
      </c>
      <c r="D1109">
        <f>VLOOKUP($A1109,Genotype_Data!$A:$Y, D$1, FALSE)</f>
        <v>1</v>
      </c>
      <c r="E1109">
        <f>VLOOKUP($A1109,Genotype_Data!$A:$Y, E$1, FALSE)</f>
        <v>1</v>
      </c>
      <c r="F1109">
        <f>VLOOKUP($A1109,Genotype_Data!$A:$Y, F$1, FALSE)</f>
        <v>1</v>
      </c>
      <c r="G1109">
        <f>VLOOKUP($A1109,Genotype_Data!$A:$Y, G$1, FALSE)</f>
        <v>1</v>
      </c>
      <c r="H1109">
        <f>VLOOKUP($A1109,Genotype_Data!$A:$Y, H$1, FALSE)</f>
        <v>1</v>
      </c>
      <c r="I1109">
        <f>VLOOKUP($A1109,Genotype_Data!$A:$Y, I$1, FALSE)</f>
        <v>1</v>
      </c>
      <c r="J1109">
        <f>VLOOKUP($A1109,Genotype_Data!$A:$Y, J$1, FALSE)</f>
        <v>1</v>
      </c>
      <c r="K1109">
        <f>VLOOKUP($A1109,Genotype_Data!$A:$Y, K$1, FALSE)</f>
        <v>1</v>
      </c>
      <c r="L1109">
        <f>VLOOKUP($A1109,Genotype_Data!$A:$Y, L$1, FALSE)</f>
        <v>1</v>
      </c>
      <c r="M1109">
        <f>VLOOKUP($A1109,Genotype_Data!$A:$Y, M$1, FALSE)</f>
        <v>1</v>
      </c>
      <c r="N1109">
        <f>VLOOKUP($A1109,Genotype_Data!$A:$Y, N$1, FALSE)</f>
        <v>1</v>
      </c>
      <c r="O1109">
        <f>VLOOKUP($A1109,Genotype_Data!$A:$Y, O$1, FALSE)</f>
        <v>1</v>
      </c>
      <c r="P1109">
        <f>VLOOKUP($A1109,Genotype_Data!$A:$Y, P$1, FALSE)</f>
        <v>1</v>
      </c>
      <c r="Q1109">
        <f>VLOOKUP($A1109,Genotype_Data!$A:$Y, Q$1, FALSE)</f>
        <v>1</v>
      </c>
      <c r="R1109">
        <f>VLOOKUP($A1109,Genotype_Data!$A:$Y, R$1, FALSE)</f>
        <v>1</v>
      </c>
      <c r="S1109">
        <f>VLOOKUP($A1109,Genotype_Data!$A:$Y, S$1, FALSE)</f>
        <v>1</v>
      </c>
      <c r="T1109">
        <f>VLOOKUP($A1109,Genotype_Data!$A:$Y, T$1, FALSE)</f>
        <v>1</v>
      </c>
      <c r="U1109">
        <f>VLOOKUP($A1109,Genotype_Data!$A:$Y, U$1, FALSE)</f>
        <v>1</v>
      </c>
      <c r="V1109">
        <f>VLOOKUP($A1109,Genotype_Data!$A:$Y, V$1, FALSE)</f>
        <v>1</v>
      </c>
      <c r="W1109">
        <f>VLOOKUP($A1109,Genotype_Data!$A:$Y, W$1, FALSE)</f>
        <v>1</v>
      </c>
      <c r="X1109">
        <f>VLOOKUP($A1109,Genotype_Data!$A:$Y, X$1, FALSE)</f>
        <v>1</v>
      </c>
      <c r="Y1109">
        <f>VLOOKUP($A1109,Genotype_Data!$A:$Y, Y$1, FALSE)</f>
        <v>1</v>
      </c>
      <c r="Z1109">
        <f>VLOOKUP($A1109,Genotype_Data!$A:$Y, Z$1, FALSE)</f>
        <v>1</v>
      </c>
    </row>
    <row r="1110" spans="1:26" x14ac:dyDescent="0.2">
      <c r="A1110" t="s">
        <v>1783</v>
      </c>
      <c r="B1110">
        <v>1</v>
      </c>
      <c r="C1110">
        <f>VLOOKUP($A1110,Genotype_Data!A:Y, C$1, FALSE)</f>
        <v>1</v>
      </c>
      <c r="D1110">
        <f>VLOOKUP($A1110,Genotype_Data!$A:$Y, D$1, FALSE)</f>
        <v>1</v>
      </c>
      <c r="E1110">
        <f>VLOOKUP($A1110,Genotype_Data!$A:$Y, E$1, FALSE)</f>
        <v>1</v>
      </c>
      <c r="F1110">
        <f>VLOOKUP($A1110,Genotype_Data!$A:$Y, F$1, FALSE)</f>
        <v>1</v>
      </c>
      <c r="G1110">
        <f>VLOOKUP($A1110,Genotype_Data!$A:$Y, G$1, FALSE)</f>
        <v>1</v>
      </c>
      <c r="H1110">
        <f>VLOOKUP($A1110,Genotype_Data!$A:$Y, H$1, FALSE)</f>
        <v>1</v>
      </c>
      <c r="I1110">
        <f>VLOOKUP($A1110,Genotype_Data!$A:$Y, I$1, FALSE)</f>
        <v>1</v>
      </c>
      <c r="J1110">
        <f>VLOOKUP($A1110,Genotype_Data!$A:$Y, J$1, FALSE)</f>
        <v>1</v>
      </c>
      <c r="K1110">
        <f>VLOOKUP($A1110,Genotype_Data!$A:$Y, K$1, FALSE)</f>
        <v>1</v>
      </c>
      <c r="L1110">
        <f>VLOOKUP($A1110,Genotype_Data!$A:$Y, L$1, FALSE)</f>
        <v>1</v>
      </c>
      <c r="M1110">
        <f>VLOOKUP($A1110,Genotype_Data!$A:$Y, M$1, FALSE)</f>
        <v>1</v>
      </c>
      <c r="N1110">
        <f>VLOOKUP($A1110,Genotype_Data!$A:$Y, N$1, FALSE)</f>
        <v>1</v>
      </c>
      <c r="O1110">
        <f>VLOOKUP($A1110,Genotype_Data!$A:$Y, O$1, FALSE)</f>
        <v>1</v>
      </c>
      <c r="P1110">
        <f>VLOOKUP($A1110,Genotype_Data!$A:$Y, P$1, FALSE)</f>
        <v>1</v>
      </c>
      <c r="Q1110">
        <f>VLOOKUP($A1110,Genotype_Data!$A:$Y, Q$1, FALSE)</f>
        <v>1</v>
      </c>
      <c r="R1110">
        <f>VLOOKUP($A1110,Genotype_Data!$A:$Y, R$1, FALSE)</f>
        <v>1</v>
      </c>
      <c r="S1110">
        <f>VLOOKUP($A1110,Genotype_Data!$A:$Y, S$1, FALSE)</f>
        <v>1</v>
      </c>
      <c r="T1110">
        <f>VLOOKUP($A1110,Genotype_Data!$A:$Y, T$1, FALSE)</f>
        <v>1</v>
      </c>
      <c r="U1110">
        <f>VLOOKUP($A1110,Genotype_Data!$A:$Y, U$1, FALSE)</f>
        <v>1</v>
      </c>
      <c r="V1110">
        <f>VLOOKUP($A1110,Genotype_Data!$A:$Y, V$1, FALSE)</f>
        <v>1</v>
      </c>
      <c r="W1110">
        <f>VLOOKUP($A1110,Genotype_Data!$A:$Y, W$1, FALSE)</f>
        <v>1</v>
      </c>
      <c r="X1110">
        <f>VLOOKUP($A1110,Genotype_Data!$A:$Y, X$1, FALSE)</f>
        <v>1</v>
      </c>
      <c r="Y1110">
        <f>VLOOKUP($A1110,Genotype_Data!$A:$Y, Y$1, FALSE)</f>
        <v>1</v>
      </c>
      <c r="Z1110">
        <f>VLOOKUP($A1110,Genotype_Data!$A:$Y, Z$1, FALSE)</f>
        <v>1</v>
      </c>
    </row>
    <row r="1111" spans="1:26" x14ac:dyDescent="0.2">
      <c r="A1111" t="s">
        <v>1784</v>
      </c>
      <c r="B1111">
        <v>1</v>
      </c>
      <c r="C1111">
        <f>VLOOKUP($A1111,Genotype_Data!A:Y, C$1, FALSE)</f>
        <v>1</v>
      </c>
      <c r="D1111">
        <f>VLOOKUP($A1111,Genotype_Data!$A:$Y, D$1, FALSE)</f>
        <v>1</v>
      </c>
      <c r="E1111">
        <f>VLOOKUP($A1111,Genotype_Data!$A:$Y, E$1, FALSE)</f>
        <v>1</v>
      </c>
      <c r="F1111">
        <f>VLOOKUP($A1111,Genotype_Data!$A:$Y, F$1, FALSE)</f>
        <v>1</v>
      </c>
      <c r="G1111">
        <f>VLOOKUP($A1111,Genotype_Data!$A:$Y, G$1, FALSE)</f>
        <v>1</v>
      </c>
      <c r="H1111">
        <f>VLOOKUP($A1111,Genotype_Data!$A:$Y, H$1, FALSE)</f>
        <v>1</v>
      </c>
      <c r="I1111">
        <f>VLOOKUP($A1111,Genotype_Data!$A:$Y, I$1, FALSE)</f>
        <v>1</v>
      </c>
      <c r="J1111">
        <f>VLOOKUP($A1111,Genotype_Data!$A:$Y, J$1, FALSE)</f>
        <v>1</v>
      </c>
      <c r="K1111">
        <f>VLOOKUP($A1111,Genotype_Data!$A:$Y, K$1, FALSE)</f>
        <v>1</v>
      </c>
      <c r="L1111">
        <f>VLOOKUP($A1111,Genotype_Data!$A:$Y, L$1, FALSE)</f>
        <v>1</v>
      </c>
      <c r="M1111">
        <f>VLOOKUP($A1111,Genotype_Data!$A:$Y, M$1, FALSE)</f>
        <v>1</v>
      </c>
      <c r="N1111">
        <f>VLOOKUP($A1111,Genotype_Data!$A:$Y, N$1, FALSE)</f>
        <v>1</v>
      </c>
      <c r="O1111">
        <f>VLOOKUP($A1111,Genotype_Data!$A:$Y, O$1, FALSE)</f>
        <v>1</v>
      </c>
      <c r="P1111">
        <f>VLOOKUP($A1111,Genotype_Data!$A:$Y, P$1, FALSE)</f>
        <v>1</v>
      </c>
      <c r="Q1111">
        <f>VLOOKUP($A1111,Genotype_Data!$A:$Y, Q$1, FALSE)</f>
        <v>1</v>
      </c>
      <c r="R1111">
        <f>VLOOKUP($A1111,Genotype_Data!$A:$Y, R$1, FALSE)</f>
        <v>1</v>
      </c>
      <c r="S1111">
        <f>VLOOKUP($A1111,Genotype_Data!$A:$Y, S$1, FALSE)</f>
        <v>1</v>
      </c>
      <c r="T1111">
        <f>VLOOKUP($A1111,Genotype_Data!$A:$Y, T$1, FALSE)</f>
        <v>1</v>
      </c>
      <c r="U1111">
        <f>VLOOKUP($A1111,Genotype_Data!$A:$Y, U$1, FALSE)</f>
        <v>1</v>
      </c>
      <c r="V1111">
        <f>VLOOKUP($A1111,Genotype_Data!$A:$Y, V$1, FALSE)</f>
        <v>1</v>
      </c>
      <c r="W1111">
        <f>VLOOKUP($A1111,Genotype_Data!$A:$Y, W$1, FALSE)</f>
        <v>1</v>
      </c>
      <c r="X1111">
        <f>VLOOKUP($A1111,Genotype_Data!$A:$Y, X$1, FALSE)</f>
        <v>1</v>
      </c>
      <c r="Y1111">
        <f>VLOOKUP($A1111,Genotype_Data!$A:$Y, Y$1, FALSE)</f>
        <v>1</v>
      </c>
      <c r="Z1111">
        <f>VLOOKUP($A1111,Genotype_Data!$A:$Y, Z$1, FALSE)</f>
        <v>1</v>
      </c>
    </row>
    <row r="1112" spans="1:26" x14ac:dyDescent="0.2">
      <c r="A1112" t="s">
        <v>1785</v>
      </c>
      <c r="B1112">
        <v>1</v>
      </c>
      <c r="C1112">
        <f>VLOOKUP($A1112,Genotype_Data!A:Y, C$1, FALSE)</f>
        <v>1</v>
      </c>
      <c r="D1112">
        <f>VLOOKUP($A1112,Genotype_Data!$A:$Y, D$1, FALSE)</f>
        <v>1</v>
      </c>
      <c r="E1112">
        <f>VLOOKUP($A1112,Genotype_Data!$A:$Y, E$1, FALSE)</f>
        <v>1</v>
      </c>
      <c r="F1112">
        <f>VLOOKUP($A1112,Genotype_Data!$A:$Y, F$1, FALSE)</f>
        <v>1</v>
      </c>
      <c r="G1112">
        <f>VLOOKUP($A1112,Genotype_Data!$A:$Y, G$1, FALSE)</f>
        <v>1</v>
      </c>
      <c r="H1112">
        <f>VLOOKUP($A1112,Genotype_Data!$A:$Y, H$1, FALSE)</f>
        <v>1</v>
      </c>
      <c r="I1112">
        <f>VLOOKUP($A1112,Genotype_Data!$A:$Y, I$1, FALSE)</f>
        <v>1</v>
      </c>
      <c r="J1112">
        <f>VLOOKUP($A1112,Genotype_Data!$A:$Y, J$1, FALSE)</f>
        <v>1</v>
      </c>
      <c r="K1112">
        <f>VLOOKUP($A1112,Genotype_Data!$A:$Y, K$1, FALSE)</f>
        <v>1</v>
      </c>
      <c r="L1112">
        <f>VLOOKUP($A1112,Genotype_Data!$A:$Y, L$1, FALSE)</f>
        <v>1</v>
      </c>
      <c r="M1112">
        <f>VLOOKUP($A1112,Genotype_Data!$A:$Y, M$1, FALSE)</f>
        <v>1</v>
      </c>
      <c r="N1112">
        <f>VLOOKUP($A1112,Genotype_Data!$A:$Y, N$1, FALSE)</f>
        <v>1</v>
      </c>
      <c r="O1112">
        <f>VLOOKUP($A1112,Genotype_Data!$A:$Y, O$1, FALSE)</f>
        <v>1</v>
      </c>
      <c r="P1112">
        <f>VLOOKUP($A1112,Genotype_Data!$A:$Y, P$1, FALSE)</f>
        <v>1</v>
      </c>
      <c r="Q1112">
        <f>VLOOKUP($A1112,Genotype_Data!$A:$Y, Q$1, FALSE)</f>
        <v>1</v>
      </c>
      <c r="R1112">
        <f>VLOOKUP($A1112,Genotype_Data!$A:$Y, R$1, FALSE)</f>
        <v>1</v>
      </c>
      <c r="S1112">
        <f>VLOOKUP($A1112,Genotype_Data!$A:$Y, S$1, FALSE)</f>
        <v>1</v>
      </c>
      <c r="T1112">
        <f>VLOOKUP($A1112,Genotype_Data!$A:$Y, T$1, FALSE)</f>
        <v>1</v>
      </c>
      <c r="U1112">
        <f>VLOOKUP($A1112,Genotype_Data!$A:$Y, U$1, FALSE)</f>
        <v>1</v>
      </c>
      <c r="V1112">
        <f>VLOOKUP($A1112,Genotype_Data!$A:$Y, V$1, FALSE)</f>
        <v>1</v>
      </c>
      <c r="W1112">
        <f>VLOOKUP($A1112,Genotype_Data!$A:$Y, W$1, FALSE)</f>
        <v>1</v>
      </c>
      <c r="X1112">
        <f>VLOOKUP($A1112,Genotype_Data!$A:$Y, X$1, FALSE)</f>
        <v>1</v>
      </c>
      <c r="Y1112">
        <f>VLOOKUP($A1112,Genotype_Data!$A:$Y, Y$1, FALSE)</f>
        <v>1</v>
      </c>
      <c r="Z1112">
        <f>VLOOKUP($A1112,Genotype_Data!$A:$Y, Z$1, FALSE)</f>
        <v>1</v>
      </c>
    </row>
    <row r="1113" spans="1:26" x14ac:dyDescent="0.2">
      <c r="A1113" t="s">
        <v>1786</v>
      </c>
      <c r="B1113">
        <v>1</v>
      </c>
      <c r="C1113">
        <f>VLOOKUP($A1113,Genotype_Data!A:Y, C$1, FALSE)</f>
        <v>1</v>
      </c>
      <c r="D1113">
        <f>VLOOKUP($A1113,Genotype_Data!$A:$Y, D$1, FALSE)</f>
        <v>1</v>
      </c>
      <c r="E1113">
        <f>VLOOKUP($A1113,Genotype_Data!$A:$Y, E$1, FALSE)</f>
        <v>1</v>
      </c>
      <c r="F1113">
        <f>VLOOKUP($A1113,Genotype_Data!$A:$Y, F$1, FALSE)</f>
        <v>1</v>
      </c>
      <c r="G1113">
        <f>VLOOKUP($A1113,Genotype_Data!$A:$Y, G$1, FALSE)</f>
        <v>1</v>
      </c>
      <c r="H1113">
        <f>VLOOKUP($A1113,Genotype_Data!$A:$Y, H$1, FALSE)</f>
        <v>1</v>
      </c>
      <c r="I1113">
        <f>VLOOKUP($A1113,Genotype_Data!$A:$Y, I$1, FALSE)</f>
        <v>1</v>
      </c>
      <c r="J1113">
        <f>VLOOKUP($A1113,Genotype_Data!$A:$Y, J$1, FALSE)</f>
        <v>1</v>
      </c>
      <c r="K1113">
        <f>VLOOKUP($A1113,Genotype_Data!$A:$Y, K$1, FALSE)</f>
        <v>1</v>
      </c>
      <c r="L1113">
        <f>VLOOKUP($A1113,Genotype_Data!$A:$Y, L$1, FALSE)</f>
        <v>1</v>
      </c>
      <c r="M1113">
        <f>VLOOKUP($A1113,Genotype_Data!$A:$Y, M$1, FALSE)</f>
        <v>1</v>
      </c>
      <c r="N1113">
        <f>VLOOKUP($A1113,Genotype_Data!$A:$Y, N$1, FALSE)</f>
        <v>1</v>
      </c>
      <c r="O1113">
        <f>VLOOKUP($A1113,Genotype_Data!$A:$Y, O$1, FALSE)</f>
        <v>1</v>
      </c>
      <c r="P1113">
        <f>VLOOKUP($A1113,Genotype_Data!$A:$Y, P$1, FALSE)</f>
        <v>1</v>
      </c>
      <c r="Q1113">
        <f>VLOOKUP($A1113,Genotype_Data!$A:$Y, Q$1, FALSE)</f>
        <v>1</v>
      </c>
      <c r="R1113">
        <f>VLOOKUP($A1113,Genotype_Data!$A:$Y, R$1, FALSE)</f>
        <v>1</v>
      </c>
      <c r="S1113">
        <f>VLOOKUP($A1113,Genotype_Data!$A:$Y, S$1, FALSE)</f>
        <v>1</v>
      </c>
      <c r="T1113">
        <f>VLOOKUP($A1113,Genotype_Data!$A:$Y, T$1, FALSE)</f>
        <v>1</v>
      </c>
      <c r="U1113">
        <f>VLOOKUP($A1113,Genotype_Data!$A:$Y, U$1, FALSE)</f>
        <v>1</v>
      </c>
      <c r="V1113">
        <f>VLOOKUP($A1113,Genotype_Data!$A:$Y, V$1, FALSE)</f>
        <v>1</v>
      </c>
      <c r="W1113">
        <f>VLOOKUP($A1113,Genotype_Data!$A:$Y, W$1, FALSE)</f>
        <v>1</v>
      </c>
      <c r="X1113">
        <f>VLOOKUP($A1113,Genotype_Data!$A:$Y, X$1, FALSE)</f>
        <v>1</v>
      </c>
      <c r="Y1113">
        <f>VLOOKUP($A1113,Genotype_Data!$A:$Y, Y$1, FALSE)</f>
        <v>1</v>
      </c>
      <c r="Z1113">
        <f>VLOOKUP($A1113,Genotype_Data!$A:$Y, Z$1, FALSE)</f>
        <v>1</v>
      </c>
    </row>
    <row r="1114" spans="1:26" x14ac:dyDescent="0.2">
      <c r="A1114" t="s">
        <v>1787</v>
      </c>
      <c r="B1114">
        <v>1</v>
      </c>
      <c r="C1114">
        <f>VLOOKUP($A1114,Genotype_Data!A:Y, C$1, FALSE)</f>
        <v>1</v>
      </c>
      <c r="D1114">
        <f>VLOOKUP($A1114,Genotype_Data!$A:$Y, D$1, FALSE)</f>
        <v>1</v>
      </c>
      <c r="E1114">
        <f>VLOOKUP($A1114,Genotype_Data!$A:$Y, E$1, FALSE)</f>
        <v>1</v>
      </c>
      <c r="F1114">
        <f>VLOOKUP($A1114,Genotype_Data!$A:$Y, F$1, FALSE)</f>
        <v>1</v>
      </c>
      <c r="G1114">
        <f>VLOOKUP($A1114,Genotype_Data!$A:$Y, G$1, FALSE)</f>
        <v>1</v>
      </c>
      <c r="H1114">
        <f>VLOOKUP($A1114,Genotype_Data!$A:$Y, H$1, FALSE)</f>
        <v>1</v>
      </c>
      <c r="I1114">
        <f>VLOOKUP($A1114,Genotype_Data!$A:$Y, I$1, FALSE)</f>
        <v>1</v>
      </c>
      <c r="J1114">
        <f>VLOOKUP($A1114,Genotype_Data!$A:$Y, J$1, FALSE)</f>
        <v>1</v>
      </c>
      <c r="K1114">
        <f>VLOOKUP($A1114,Genotype_Data!$A:$Y, K$1, FALSE)</f>
        <v>1</v>
      </c>
      <c r="L1114">
        <f>VLOOKUP($A1114,Genotype_Data!$A:$Y, L$1, FALSE)</f>
        <v>1</v>
      </c>
      <c r="M1114">
        <f>VLOOKUP($A1114,Genotype_Data!$A:$Y, M$1, FALSE)</f>
        <v>1</v>
      </c>
      <c r="N1114">
        <f>VLOOKUP($A1114,Genotype_Data!$A:$Y, N$1, FALSE)</f>
        <v>1</v>
      </c>
      <c r="O1114">
        <f>VLOOKUP($A1114,Genotype_Data!$A:$Y, O$1, FALSE)</f>
        <v>1</v>
      </c>
      <c r="P1114">
        <f>VLOOKUP($A1114,Genotype_Data!$A:$Y, P$1, FALSE)</f>
        <v>1</v>
      </c>
      <c r="Q1114">
        <f>VLOOKUP($A1114,Genotype_Data!$A:$Y, Q$1, FALSE)</f>
        <v>1</v>
      </c>
      <c r="R1114">
        <f>VLOOKUP($A1114,Genotype_Data!$A:$Y, R$1, FALSE)</f>
        <v>1</v>
      </c>
      <c r="S1114">
        <f>VLOOKUP($A1114,Genotype_Data!$A:$Y, S$1, FALSE)</f>
        <v>1</v>
      </c>
      <c r="T1114">
        <f>VLOOKUP($A1114,Genotype_Data!$A:$Y, T$1, FALSE)</f>
        <v>1</v>
      </c>
      <c r="U1114">
        <f>VLOOKUP($A1114,Genotype_Data!$A:$Y, U$1, FALSE)</f>
        <v>1</v>
      </c>
      <c r="V1114">
        <f>VLOOKUP($A1114,Genotype_Data!$A:$Y, V$1, FALSE)</f>
        <v>1</v>
      </c>
      <c r="W1114">
        <f>VLOOKUP($A1114,Genotype_Data!$A:$Y, W$1, FALSE)</f>
        <v>1</v>
      </c>
      <c r="X1114">
        <f>VLOOKUP($A1114,Genotype_Data!$A:$Y, X$1, FALSE)</f>
        <v>1</v>
      </c>
      <c r="Y1114">
        <f>VLOOKUP($A1114,Genotype_Data!$A:$Y, Y$1, FALSE)</f>
        <v>1</v>
      </c>
      <c r="Z1114">
        <f>VLOOKUP($A1114,Genotype_Data!$A:$Y, Z$1, FALSE)</f>
        <v>1</v>
      </c>
    </row>
    <row r="1115" spans="1:26" x14ac:dyDescent="0.2">
      <c r="A1115" t="s">
        <v>1788</v>
      </c>
      <c r="B1115">
        <v>1</v>
      </c>
      <c r="C1115">
        <f>VLOOKUP($A1115,Genotype_Data!A:Y, C$1, FALSE)</f>
        <v>1</v>
      </c>
      <c r="D1115">
        <f>VLOOKUP($A1115,Genotype_Data!$A:$Y, D$1, FALSE)</f>
        <v>1</v>
      </c>
      <c r="E1115">
        <f>VLOOKUP($A1115,Genotype_Data!$A:$Y, E$1, FALSE)</f>
        <v>1</v>
      </c>
      <c r="F1115">
        <f>VLOOKUP($A1115,Genotype_Data!$A:$Y, F$1, FALSE)</f>
        <v>1</v>
      </c>
      <c r="G1115">
        <f>VLOOKUP($A1115,Genotype_Data!$A:$Y, G$1, FALSE)</f>
        <v>1</v>
      </c>
      <c r="H1115">
        <f>VLOOKUP($A1115,Genotype_Data!$A:$Y, H$1, FALSE)</f>
        <v>1</v>
      </c>
      <c r="I1115">
        <f>VLOOKUP($A1115,Genotype_Data!$A:$Y, I$1, FALSE)</f>
        <v>1</v>
      </c>
      <c r="J1115">
        <f>VLOOKUP($A1115,Genotype_Data!$A:$Y, J$1, FALSE)</f>
        <v>1</v>
      </c>
      <c r="K1115">
        <f>VLOOKUP($A1115,Genotype_Data!$A:$Y, K$1, FALSE)</f>
        <v>1</v>
      </c>
      <c r="L1115">
        <f>VLOOKUP($A1115,Genotype_Data!$A:$Y, L$1, FALSE)</f>
        <v>1</v>
      </c>
      <c r="M1115">
        <f>VLOOKUP($A1115,Genotype_Data!$A:$Y, M$1, FALSE)</f>
        <v>1</v>
      </c>
      <c r="N1115">
        <f>VLOOKUP($A1115,Genotype_Data!$A:$Y, N$1, FALSE)</f>
        <v>1</v>
      </c>
      <c r="O1115">
        <f>VLOOKUP($A1115,Genotype_Data!$A:$Y, O$1, FALSE)</f>
        <v>1</v>
      </c>
      <c r="P1115">
        <f>VLOOKUP($A1115,Genotype_Data!$A:$Y, P$1, FALSE)</f>
        <v>1</v>
      </c>
      <c r="Q1115">
        <f>VLOOKUP($A1115,Genotype_Data!$A:$Y, Q$1, FALSE)</f>
        <v>1</v>
      </c>
      <c r="R1115">
        <f>VLOOKUP($A1115,Genotype_Data!$A:$Y, R$1, FALSE)</f>
        <v>1</v>
      </c>
      <c r="S1115">
        <f>VLOOKUP($A1115,Genotype_Data!$A:$Y, S$1, FALSE)</f>
        <v>1</v>
      </c>
      <c r="T1115">
        <f>VLOOKUP($A1115,Genotype_Data!$A:$Y, T$1, FALSE)</f>
        <v>1</v>
      </c>
      <c r="U1115">
        <f>VLOOKUP($A1115,Genotype_Data!$A:$Y, U$1, FALSE)</f>
        <v>1</v>
      </c>
      <c r="V1115">
        <f>VLOOKUP($A1115,Genotype_Data!$A:$Y, V$1, FALSE)</f>
        <v>1</v>
      </c>
      <c r="W1115">
        <f>VLOOKUP($A1115,Genotype_Data!$A:$Y, W$1, FALSE)</f>
        <v>1</v>
      </c>
      <c r="X1115">
        <f>VLOOKUP($A1115,Genotype_Data!$A:$Y, X$1, FALSE)</f>
        <v>1</v>
      </c>
      <c r="Y1115">
        <f>VLOOKUP($A1115,Genotype_Data!$A:$Y, Y$1, FALSE)</f>
        <v>1</v>
      </c>
      <c r="Z1115">
        <f>VLOOKUP($A1115,Genotype_Data!$A:$Y, Z$1, FALSE)</f>
        <v>1</v>
      </c>
    </row>
    <row r="1116" spans="1:26" x14ac:dyDescent="0.2">
      <c r="A1116" t="s">
        <v>1791</v>
      </c>
      <c r="B1116">
        <v>1</v>
      </c>
      <c r="C1116">
        <f>VLOOKUP($A1116,Genotype_Data!A:Y, C$1, FALSE)</f>
        <v>1</v>
      </c>
      <c r="D1116">
        <f>VLOOKUP($A1116,Genotype_Data!$A:$Y, D$1, FALSE)</f>
        <v>1</v>
      </c>
      <c r="E1116">
        <f>VLOOKUP($A1116,Genotype_Data!$A:$Y, E$1, FALSE)</f>
        <v>1</v>
      </c>
      <c r="F1116">
        <f>VLOOKUP($A1116,Genotype_Data!$A:$Y, F$1, FALSE)</f>
        <v>1</v>
      </c>
      <c r="G1116">
        <f>VLOOKUP($A1116,Genotype_Data!$A:$Y, G$1, FALSE)</f>
        <v>1</v>
      </c>
      <c r="H1116">
        <f>VLOOKUP($A1116,Genotype_Data!$A:$Y, H$1, FALSE)</f>
        <v>1</v>
      </c>
      <c r="I1116">
        <f>VLOOKUP($A1116,Genotype_Data!$A:$Y, I$1, FALSE)</f>
        <v>1</v>
      </c>
      <c r="J1116">
        <f>VLOOKUP($A1116,Genotype_Data!$A:$Y, J$1, FALSE)</f>
        <v>1</v>
      </c>
      <c r="K1116">
        <f>VLOOKUP($A1116,Genotype_Data!$A:$Y, K$1, FALSE)</f>
        <v>1</v>
      </c>
      <c r="L1116">
        <f>VLOOKUP($A1116,Genotype_Data!$A:$Y, L$1, FALSE)</f>
        <v>1</v>
      </c>
      <c r="M1116">
        <f>VLOOKUP($A1116,Genotype_Data!$A:$Y, M$1, FALSE)</f>
        <v>1</v>
      </c>
      <c r="N1116">
        <f>VLOOKUP($A1116,Genotype_Data!$A:$Y, N$1, FALSE)</f>
        <v>1</v>
      </c>
      <c r="O1116">
        <f>VLOOKUP($A1116,Genotype_Data!$A:$Y, O$1, FALSE)</f>
        <v>1</v>
      </c>
      <c r="P1116">
        <f>VLOOKUP($A1116,Genotype_Data!$A:$Y, P$1, FALSE)</f>
        <v>1</v>
      </c>
      <c r="Q1116">
        <f>VLOOKUP($A1116,Genotype_Data!$A:$Y, Q$1, FALSE)</f>
        <v>1</v>
      </c>
      <c r="R1116">
        <f>VLOOKUP($A1116,Genotype_Data!$A:$Y, R$1, FALSE)</f>
        <v>1</v>
      </c>
      <c r="S1116">
        <f>VLOOKUP($A1116,Genotype_Data!$A:$Y, S$1, FALSE)</f>
        <v>1</v>
      </c>
      <c r="T1116">
        <f>VLOOKUP($A1116,Genotype_Data!$A:$Y, T$1, FALSE)</f>
        <v>1</v>
      </c>
      <c r="U1116">
        <f>VLOOKUP($A1116,Genotype_Data!$A:$Y, U$1, FALSE)</f>
        <v>1</v>
      </c>
      <c r="V1116">
        <f>VLOOKUP($A1116,Genotype_Data!$A:$Y, V$1, FALSE)</f>
        <v>1</v>
      </c>
      <c r="W1116">
        <f>VLOOKUP($A1116,Genotype_Data!$A:$Y, W$1, FALSE)</f>
        <v>1</v>
      </c>
      <c r="X1116">
        <f>VLOOKUP($A1116,Genotype_Data!$A:$Y, X$1, FALSE)</f>
        <v>1</v>
      </c>
      <c r="Y1116">
        <f>VLOOKUP($A1116,Genotype_Data!$A:$Y, Y$1, FALSE)</f>
        <v>1</v>
      </c>
      <c r="Z1116">
        <f>VLOOKUP($A1116,Genotype_Data!$A:$Y, Z$1, FALSE)</f>
        <v>1</v>
      </c>
    </row>
    <row r="1117" spans="1:26" x14ac:dyDescent="0.2">
      <c r="A1117" t="s">
        <v>1792</v>
      </c>
      <c r="B1117">
        <v>1</v>
      </c>
      <c r="C1117">
        <f>VLOOKUP($A1117,Genotype_Data!A:Y, C$1, FALSE)</f>
        <v>1</v>
      </c>
      <c r="D1117">
        <f>VLOOKUP($A1117,Genotype_Data!$A:$Y, D$1, FALSE)</f>
        <v>1</v>
      </c>
      <c r="E1117">
        <f>VLOOKUP($A1117,Genotype_Data!$A:$Y, E$1, FALSE)</f>
        <v>1</v>
      </c>
      <c r="F1117">
        <f>VLOOKUP($A1117,Genotype_Data!$A:$Y, F$1, FALSE)</f>
        <v>1</v>
      </c>
      <c r="G1117">
        <f>VLOOKUP($A1117,Genotype_Data!$A:$Y, G$1, FALSE)</f>
        <v>1</v>
      </c>
      <c r="H1117">
        <f>VLOOKUP($A1117,Genotype_Data!$A:$Y, H$1, FALSE)</f>
        <v>1</v>
      </c>
      <c r="I1117">
        <f>VLOOKUP($A1117,Genotype_Data!$A:$Y, I$1, FALSE)</f>
        <v>1</v>
      </c>
      <c r="J1117">
        <f>VLOOKUP($A1117,Genotype_Data!$A:$Y, J$1, FALSE)</f>
        <v>1</v>
      </c>
      <c r="K1117">
        <f>VLOOKUP($A1117,Genotype_Data!$A:$Y, K$1, FALSE)</f>
        <v>1</v>
      </c>
      <c r="L1117">
        <f>VLOOKUP($A1117,Genotype_Data!$A:$Y, L$1, FALSE)</f>
        <v>1</v>
      </c>
      <c r="M1117">
        <f>VLOOKUP($A1117,Genotype_Data!$A:$Y, M$1, FALSE)</f>
        <v>1</v>
      </c>
      <c r="N1117">
        <f>VLOOKUP($A1117,Genotype_Data!$A:$Y, N$1, FALSE)</f>
        <v>1</v>
      </c>
      <c r="O1117">
        <f>VLOOKUP($A1117,Genotype_Data!$A:$Y, O$1, FALSE)</f>
        <v>1</v>
      </c>
      <c r="P1117">
        <f>VLOOKUP($A1117,Genotype_Data!$A:$Y, P$1, FALSE)</f>
        <v>1</v>
      </c>
      <c r="Q1117">
        <f>VLOOKUP($A1117,Genotype_Data!$A:$Y, Q$1, FALSE)</f>
        <v>1</v>
      </c>
      <c r="R1117">
        <f>VLOOKUP($A1117,Genotype_Data!$A:$Y, R$1, FALSE)</f>
        <v>1</v>
      </c>
      <c r="S1117">
        <f>VLOOKUP($A1117,Genotype_Data!$A:$Y, S$1, FALSE)</f>
        <v>1</v>
      </c>
      <c r="T1117">
        <f>VLOOKUP($A1117,Genotype_Data!$A:$Y, T$1, FALSE)</f>
        <v>1</v>
      </c>
      <c r="U1117">
        <f>VLOOKUP($A1117,Genotype_Data!$A:$Y, U$1, FALSE)</f>
        <v>1</v>
      </c>
      <c r="V1117">
        <f>VLOOKUP($A1117,Genotype_Data!$A:$Y, V$1, FALSE)</f>
        <v>1</v>
      </c>
      <c r="W1117">
        <f>VLOOKUP($A1117,Genotype_Data!$A:$Y, W$1, FALSE)</f>
        <v>1</v>
      </c>
      <c r="X1117">
        <f>VLOOKUP($A1117,Genotype_Data!$A:$Y, X$1, FALSE)</f>
        <v>1</v>
      </c>
      <c r="Y1117">
        <f>VLOOKUP($A1117,Genotype_Data!$A:$Y, Y$1, FALSE)</f>
        <v>1</v>
      </c>
      <c r="Z1117">
        <f>VLOOKUP($A1117,Genotype_Data!$A:$Y, Z$1, FALSE)</f>
        <v>1</v>
      </c>
    </row>
    <row r="1118" spans="1:26" x14ac:dyDescent="0.2">
      <c r="A1118" t="s">
        <v>1793</v>
      </c>
      <c r="B1118">
        <v>1</v>
      </c>
      <c r="C1118">
        <f>VLOOKUP($A1118,Genotype_Data!A:Y, C$1, FALSE)</f>
        <v>1</v>
      </c>
      <c r="D1118">
        <f>VLOOKUP($A1118,Genotype_Data!$A:$Y, D$1, FALSE)</f>
        <v>1</v>
      </c>
      <c r="E1118">
        <f>VLOOKUP($A1118,Genotype_Data!$A:$Y, E$1, FALSE)</f>
        <v>1</v>
      </c>
      <c r="F1118">
        <f>VLOOKUP($A1118,Genotype_Data!$A:$Y, F$1, FALSE)</f>
        <v>1</v>
      </c>
      <c r="G1118">
        <f>VLOOKUP($A1118,Genotype_Data!$A:$Y, G$1, FALSE)</f>
        <v>1</v>
      </c>
      <c r="H1118">
        <f>VLOOKUP($A1118,Genotype_Data!$A:$Y, H$1, FALSE)</f>
        <v>1</v>
      </c>
      <c r="I1118">
        <f>VLOOKUP($A1118,Genotype_Data!$A:$Y, I$1, FALSE)</f>
        <v>1</v>
      </c>
      <c r="J1118">
        <f>VLOOKUP($A1118,Genotype_Data!$A:$Y, J$1, FALSE)</f>
        <v>1</v>
      </c>
      <c r="K1118">
        <f>VLOOKUP($A1118,Genotype_Data!$A:$Y, K$1, FALSE)</f>
        <v>1</v>
      </c>
      <c r="L1118">
        <f>VLOOKUP($A1118,Genotype_Data!$A:$Y, L$1, FALSE)</f>
        <v>1</v>
      </c>
      <c r="M1118">
        <f>VLOOKUP($A1118,Genotype_Data!$A:$Y, M$1, FALSE)</f>
        <v>1</v>
      </c>
      <c r="N1118">
        <f>VLOOKUP($A1118,Genotype_Data!$A:$Y, N$1, FALSE)</f>
        <v>1</v>
      </c>
      <c r="O1118">
        <f>VLOOKUP($A1118,Genotype_Data!$A:$Y, O$1, FALSE)</f>
        <v>1</v>
      </c>
      <c r="P1118">
        <f>VLOOKUP($A1118,Genotype_Data!$A:$Y, P$1, FALSE)</f>
        <v>1</v>
      </c>
      <c r="Q1118">
        <f>VLOOKUP($A1118,Genotype_Data!$A:$Y, Q$1, FALSE)</f>
        <v>1</v>
      </c>
      <c r="R1118">
        <f>VLOOKUP($A1118,Genotype_Data!$A:$Y, R$1, FALSE)</f>
        <v>1</v>
      </c>
      <c r="S1118">
        <f>VLOOKUP($A1118,Genotype_Data!$A:$Y, S$1, FALSE)</f>
        <v>1</v>
      </c>
      <c r="T1118">
        <f>VLOOKUP($A1118,Genotype_Data!$A:$Y, T$1, FALSE)</f>
        <v>1</v>
      </c>
      <c r="U1118">
        <f>VLOOKUP($A1118,Genotype_Data!$A:$Y, U$1, FALSE)</f>
        <v>1</v>
      </c>
      <c r="V1118">
        <f>VLOOKUP($A1118,Genotype_Data!$A:$Y, V$1, FALSE)</f>
        <v>1</v>
      </c>
      <c r="W1118">
        <f>VLOOKUP($A1118,Genotype_Data!$A:$Y, W$1, FALSE)</f>
        <v>1</v>
      </c>
      <c r="X1118">
        <f>VLOOKUP($A1118,Genotype_Data!$A:$Y, X$1, FALSE)</f>
        <v>1</v>
      </c>
      <c r="Y1118">
        <f>VLOOKUP($A1118,Genotype_Data!$A:$Y, Y$1, FALSE)</f>
        <v>1</v>
      </c>
      <c r="Z1118">
        <f>VLOOKUP($A1118,Genotype_Data!$A:$Y, Z$1, FALSE)</f>
        <v>1</v>
      </c>
    </row>
    <row r="1119" spans="1:26" x14ac:dyDescent="0.2">
      <c r="A1119" t="s">
        <v>1794</v>
      </c>
      <c r="B1119">
        <v>1</v>
      </c>
      <c r="C1119">
        <f>VLOOKUP($A1119,Genotype_Data!A:Y, C$1, FALSE)</f>
        <v>1</v>
      </c>
      <c r="D1119">
        <f>VLOOKUP($A1119,Genotype_Data!$A:$Y, D$1, FALSE)</f>
        <v>1</v>
      </c>
      <c r="E1119">
        <f>VLOOKUP($A1119,Genotype_Data!$A:$Y, E$1, FALSE)</f>
        <v>1</v>
      </c>
      <c r="F1119">
        <f>VLOOKUP($A1119,Genotype_Data!$A:$Y, F$1, FALSE)</f>
        <v>1</v>
      </c>
      <c r="G1119">
        <f>VLOOKUP($A1119,Genotype_Data!$A:$Y, G$1, FALSE)</f>
        <v>1</v>
      </c>
      <c r="H1119">
        <f>VLOOKUP($A1119,Genotype_Data!$A:$Y, H$1, FALSE)</f>
        <v>1</v>
      </c>
      <c r="I1119">
        <f>VLOOKUP($A1119,Genotype_Data!$A:$Y, I$1, FALSE)</f>
        <v>1</v>
      </c>
      <c r="J1119">
        <f>VLOOKUP($A1119,Genotype_Data!$A:$Y, J$1, FALSE)</f>
        <v>1</v>
      </c>
      <c r="K1119">
        <f>VLOOKUP($A1119,Genotype_Data!$A:$Y, K$1, FALSE)</f>
        <v>1</v>
      </c>
      <c r="L1119">
        <f>VLOOKUP($A1119,Genotype_Data!$A:$Y, L$1, FALSE)</f>
        <v>1</v>
      </c>
      <c r="M1119">
        <f>VLOOKUP($A1119,Genotype_Data!$A:$Y, M$1, FALSE)</f>
        <v>1</v>
      </c>
      <c r="N1119">
        <f>VLOOKUP($A1119,Genotype_Data!$A:$Y, N$1, FALSE)</f>
        <v>1</v>
      </c>
      <c r="O1119">
        <f>VLOOKUP($A1119,Genotype_Data!$A:$Y, O$1, FALSE)</f>
        <v>1</v>
      </c>
      <c r="P1119">
        <f>VLOOKUP($A1119,Genotype_Data!$A:$Y, P$1, FALSE)</f>
        <v>1</v>
      </c>
      <c r="Q1119">
        <f>VLOOKUP($A1119,Genotype_Data!$A:$Y, Q$1, FALSE)</f>
        <v>1</v>
      </c>
      <c r="R1119">
        <f>VLOOKUP($A1119,Genotype_Data!$A:$Y, R$1, FALSE)</f>
        <v>1</v>
      </c>
      <c r="S1119">
        <f>VLOOKUP($A1119,Genotype_Data!$A:$Y, S$1, FALSE)</f>
        <v>1</v>
      </c>
      <c r="T1119">
        <f>VLOOKUP($A1119,Genotype_Data!$A:$Y, T$1, FALSE)</f>
        <v>1</v>
      </c>
      <c r="U1119">
        <f>VLOOKUP($A1119,Genotype_Data!$A:$Y, U$1, FALSE)</f>
        <v>1</v>
      </c>
      <c r="V1119">
        <f>VLOOKUP($A1119,Genotype_Data!$A:$Y, V$1, FALSE)</f>
        <v>1</v>
      </c>
      <c r="W1119">
        <f>VLOOKUP($A1119,Genotype_Data!$A:$Y, W$1, FALSE)</f>
        <v>1</v>
      </c>
      <c r="X1119">
        <f>VLOOKUP($A1119,Genotype_Data!$A:$Y, X$1, FALSE)</f>
        <v>1</v>
      </c>
      <c r="Y1119">
        <f>VLOOKUP($A1119,Genotype_Data!$A:$Y, Y$1, FALSE)</f>
        <v>1</v>
      </c>
      <c r="Z1119">
        <f>VLOOKUP($A1119,Genotype_Data!$A:$Y, Z$1, FALSE)</f>
        <v>1</v>
      </c>
    </row>
    <row r="1120" spans="1:26" x14ac:dyDescent="0.2">
      <c r="A1120" t="s">
        <v>1795</v>
      </c>
      <c r="B1120">
        <v>1</v>
      </c>
      <c r="C1120">
        <f>VLOOKUP($A1120,Genotype_Data!A:Y, C$1, FALSE)</f>
        <v>1</v>
      </c>
      <c r="D1120">
        <f>VLOOKUP($A1120,Genotype_Data!$A:$Y, D$1, FALSE)</f>
        <v>1</v>
      </c>
      <c r="E1120">
        <f>VLOOKUP($A1120,Genotype_Data!$A:$Y, E$1, FALSE)</f>
        <v>1</v>
      </c>
      <c r="F1120">
        <f>VLOOKUP($A1120,Genotype_Data!$A:$Y, F$1, FALSE)</f>
        <v>1</v>
      </c>
      <c r="G1120">
        <f>VLOOKUP($A1120,Genotype_Data!$A:$Y, G$1, FALSE)</f>
        <v>1</v>
      </c>
      <c r="H1120">
        <f>VLOOKUP($A1120,Genotype_Data!$A:$Y, H$1, FALSE)</f>
        <v>1</v>
      </c>
      <c r="I1120">
        <f>VLOOKUP($A1120,Genotype_Data!$A:$Y, I$1, FALSE)</f>
        <v>1</v>
      </c>
      <c r="J1120">
        <f>VLOOKUP($A1120,Genotype_Data!$A:$Y, J$1, FALSE)</f>
        <v>1</v>
      </c>
      <c r="K1120">
        <f>VLOOKUP($A1120,Genotype_Data!$A:$Y, K$1, FALSE)</f>
        <v>1</v>
      </c>
      <c r="L1120">
        <f>VLOOKUP($A1120,Genotype_Data!$A:$Y, L$1, FALSE)</f>
        <v>1</v>
      </c>
      <c r="M1120">
        <f>VLOOKUP($A1120,Genotype_Data!$A:$Y, M$1, FALSE)</f>
        <v>1</v>
      </c>
      <c r="N1120">
        <f>VLOOKUP($A1120,Genotype_Data!$A:$Y, N$1, FALSE)</f>
        <v>1</v>
      </c>
      <c r="O1120">
        <f>VLOOKUP($A1120,Genotype_Data!$A:$Y, O$1, FALSE)</f>
        <v>1</v>
      </c>
      <c r="P1120">
        <f>VLOOKUP($A1120,Genotype_Data!$A:$Y, P$1, FALSE)</f>
        <v>1</v>
      </c>
      <c r="Q1120">
        <f>VLOOKUP($A1120,Genotype_Data!$A:$Y, Q$1, FALSE)</f>
        <v>1</v>
      </c>
      <c r="R1120">
        <f>VLOOKUP($A1120,Genotype_Data!$A:$Y, R$1, FALSE)</f>
        <v>1</v>
      </c>
      <c r="S1120">
        <f>VLOOKUP($A1120,Genotype_Data!$A:$Y, S$1, FALSE)</f>
        <v>1</v>
      </c>
      <c r="T1120">
        <f>VLOOKUP($A1120,Genotype_Data!$A:$Y, T$1, FALSE)</f>
        <v>1</v>
      </c>
      <c r="U1120">
        <f>VLOOKUP($A1120,Genotype_Data!$A:$Y, U$1, FALSE)</f>
        <v>1</v>
      </c>
      <c r="V1120">
        <f>VLOOKUP($A1120,Genotype_Data!$A:$Y, V$1, FALSE)</f>
        <v>1</v>
      </c>
      <c r="W1120">
        <f>VLOOKUP($A1120,Genotype_Data!$A:$Y, W$1, FALSE)</f>
        <v>1</v>
      </c>
      <c r="X1120">
        <f>VLOOKUP($A1120,Genotype_Data!$A:$Y, X$1, FALSE)</f>
        <v>1</v>
      </c>
      <c r="Y1120">
        <f>VLOOKUP($A1120,Genotype_Data!$A:$Y, Y$1, FALSE)</f>
        <v>1</v>
      </c>
      <c r="Z1120">
        <f>VLOOKUP($A1120,Genotype_Data!$A:$Y, Z$1, FALSE)</f>
        <v>1</v>
      </c>
    </row>
    <row r="1121" spans="1:26" x14ac:dyDescent="0.2">
      <c r="A1121" t="s">
        <v>1796</v>
      </c>
      <c r="B1121">
        <v>1</v>
      </c>
      <c r="C1121">
        <f>VLOOKUP($A1121,Genotype_Data!A:Y, C$1, FALSE)</f>
        <v>1</v>
      </c>
      <c r="D1121">
        <f>VLOOKUP($A1121,Genotype_Data!$A:$Y, D$1, FALSE)</f>
        <v>1</v>
      </c>
      <c r="E1121">
        <f>VLOOKUP($A1121,Genotype_Data!$A:$Y, E$1, FALSE)</f>
        <v>1</v>
      </c>
      <c r="F1121">
        <f>VLOOKUP($A1121,Genotype_Data!$A:$Y, F$1, FALSE)</f>
        <v>1</v>
      </c>
      <c r="G1121">
        <f>VLOOKUP($A1121,Genotype_Data!$A:$Y, G$1, FALSE)</f>
        <v>1</v>
      </c>
      <c r="H1121">
        <f>VLOOKUP($A1121,Genotype_Data!$A:$Y, H$1, FALSE)</f>
        <v>1</v>
      </c>
      <c r="I1121">
        <f>VLOOKUP($A1121,Genotype_Data!$A:$Y, I$1, FALSE)</f>
        <v>1</v>
      </c>
      <c r="J1121">
        <f>VLOOKUP($A1121,Genotype_Data!$A:$Y, J$1, FALSE)</f>
        <v>1</v>
      </c>
      <c r="K1121">
        <f>VLOOKUP($A1121,Genotype_Data!$A:$Y, K$1, FALSE)</f>
        <v>1</v>
      </c>
      <c r="L1121">
        <f>VLOOKUP($A1121,Genotype_Data!$A:$Y, L$1, FALSE)</f>
        <v>1</v>
      </c>
      <c r="M1121">
        <f>VLOOKUP($A1121,Genotype_Data!$A:$Y, M$1, FALSE)</f>
        <v>1</v>
      </c>
      <c r="N1121">
        <f>VLOOKUP($A1121,Genotype_Data!$A:$Y, N$1, FALSE)</f>
        <v>1</v>
      </c>
      <c r="O1121">
        <f>VLOOKUP($A1121,Genotype_Data!$A:$Y, O$1, FALSE)</f>
        <v>1</v>
      </c>
      <c r="P1121">
        <f>VLOOKUP($A1121,Genotype_Data!$A:$Y, P$1, FALSE)</f>
        <v>1</v>
      </c>
      <c r="Q1121">
        <f>VLOOKUP($A1121,Genotype_Data!$A:$Y, Q$1, FALSE)</f>
        <v>1</v>
      </c>
      <c r="R1121">
        <f>VLOOKUP($A1121,Genotype_Data!$A:$Y, R$1, FALSE)</f>
        <v>1</v>
      </c>
      <c r="S1121">
        <f>VLOOKUP($A1121,Genotype_Data!$A:$Y, S$1, FALSE)</f>
        <v>1</v>
      </c>
      <c r="T1121">
        <f>VLOOKUP($A1121,Genotype_Data!$A:$Y, T$1, FALSE)</f>
        <v>1</v>
      </c>
      <c r="U1121">
        <f>VLOOKUP($A1121,Genotype_Data!$A:$Y, U$1, FALSE)</f>
        <v>1</v>
      </c>
      <c r="V1121">
        <f>VLOOKUP($A1121,Genotype_Data!$A:$Y, V$1, FALSE)</f>
        <v>1</v>
      </c>
      <c r="W1121">
        <f>VLOOKUP($A1121,Genotype_Data!$A:$Y, W$1, FALSE)</f>
        <v>1</v>
      </c>
      <c r="X1121">
        <f>VLOOKUP($A1121,Genotype_Data!$A:$Y, X$1, FALSE)</f>
        <v>1</v>
      </c>
      <c r="Y1121">
        <f>VLOOKUP($A1121,Genotype_Data!$A:$Y, Y$1, FALSE)</f>
        <v>1</v>
      </c>
      <c r="Z1121">
        <f>VLOOKUP($A1121,Genotype_Data!$A:$Y, Z$1, FALSE)</f>
        <v>1</v>
      </c>
    </row>
    <row r="1122" spans="1:26" x14ac:dyDescent="0.2">
      <c r="A1122" t="s">
        <v>1797</v>
      </c>
      <c r="B1122">
        <v>1</v>
      </c>
      <c r="C1122">
        <f>VLOOKUP($A1122,Genotype_Data!A:Y, C$1, FALSE)</f>
        <v>1</v>
      </c>
      <c r="D1122">
        <f>VLOOKUP($A1122,Genotype_Data!$A:$Y, D$1, FALSE)</f>
        <v>1</v>
      </c>
      <c r="E1122">
        <f>VLOOKUP($A1122,Genotype_Data!$A:$Y, E$1, FALSE)</f>
        <v>1</v>
      </c>
      <c r="F1122">
        <f>VLOOKUP($A1122,Genotype_Data!$A:$Y, F$1, FALSE)</f>
        <v>1</v>
      </c>
      <c r="G1122">
        <f>VLOOKUP($A1122,Genotype_Data!$A:$Y, G$1, FALSE)</f>
        <v>1</v>
      </c>
      <c r="H1122">
        <f>VLOOKUP($A1122,Genotype_Data!$A:$Y, H$1, FALSE)</f>
        <v>1</v>
      </c>
      <c r="I1122">
        <f>VLOOKUP($A1122,Genotype_Data!$A:$Y, I$1, FALSE)</f>
        <v>1</v>
      </c>
      <c r="J1122">
        <f>VLOOKUP($A1122,Genotype_Data!$A:$Y, J$1, FALSE)</f>
        <v>1</v>
      </c>
      <c r="K1122">
        <f>VLOOKUP($A1122,Genotype_Data!$A:$Y, K$1, FALSE)</f>
        <v>1</v>
      </c>
      <c r="L1122">
        <f>VLOOKUP($A1122,Genotype_Data!$A:$Y, L$1, FALSE)</f>
        <v>1</v>
      </c>
      <c r="M1122">
        <f>VLOOKUP($A1122,Genotype_Data!$A:$Y, M$1, FALSE)</f>
        <v>1</v>
      </c>
      <c r="N1122">
        <f>VLOOKUP($A1122,Genotype_Data!$A:$Y, N$1, FALSE)</f>
        <v>1</v>
      </c>
      <c r="O1122">
        <f>VLOOKUP($A1122,Genotype_Data!$A:$Y, O$1, FALSE)</f>
        <v>1</v>
      </c>
      <c r="P1122">
        <f>VLOOKUP($A1122,Genotype_Data!$A:$Y, P$1, FALSE)</f>
        <v>1</v>
      </c>
      <c r="Q1122">
        <f>VLOOKUP($A1122,Genotype_Data!$A:$Y, Q$1, FALSE)</f>
        <v>1</v>
      </c>
      <c r="R1122">
        <f>VLOOKUP($A1122,Genotype_Data!$A:$Y, R$1, FALSE)</f>
        <v>1</v>
      </c>
      <c r="S1122">
        <f>VLOOKUP($A1122,Genotype_Data!$A:$Y, S$1, FALSE)</f>
        <v>1</v>
      </c>
      <c r="T1122">
        <f>VLOOKUP($A1122,Genotype_Data!$A:$Y, T$1, FALSE)</f>
        <v>1</v>
      </c>
      <c r="U1122">
        <f>VLOOKUP($A1122,Genotype_Data!$A:$Y, U$1, FALSE)</f>
        <v>1</v>
      </c>
      <c r="V1122">
        <f>VLOOKUP($A1122,Genotype_Data!$A:$Y, V$1, FALSE)</f>
        <v>1</v>
      </c>
      <c r="W1122">
        <f>VLOOKUP($A1122,Genotype_Data!$A:$Y, W$1, FALSE)</f>
        <v>1</v>
      </c>
      <c r="X1122">
        <f>VLOOKUP($A1122,Genotype_Data!$A:$Y, X$1, FALSE)</f>
        <v>1</v>
      </c>
      <c r="Y1122">
        <f>VLOOKUP($A1122,Genotype_Data!$A:$Y, Y$1, FALSE)</f>
        <v>1</v>
      </c>
      <c r="Z1122">
        <f>VLOOKUP($A1122,Genotype_Data!$A:$Y, Z$1, FALSE)</f>
        <v>1</v>
      </c>
    </row>
    <row r="1123" spans="1:26" x14ac:dyDescent="0.2">
      <c r="A1123" t="s">
        <v>1798</v>
      </c>
      <c r="B1123">
        <v>1</v>
      </c>
      <c r="C1123">
        <f>VLOOKUP($A1123,Genotype_Data!A:Y, C$1, FALSE)</f>
        <v>1</v>
      </c>
      <c r="D1123">
        <f>VLOOKUP($A1123,Genotype_Data!$A:$Y, D$1, FALSE)</f>
        <v>1</v>
      </c>
      <c r="E1123">
        <f>VLOOKUP($A1123,Genotype_Data!$A:$Y, E$1, FALSE)</f>
        <v>1</v>
      </c>
      <c r="F1123">
        <f>VLOOKUP($A1123,Genotype_Data!$A:$Y, F$1, FALSE)</f>
        <v>1</v>
      </c>
      <c r="G1123">
        <f>VLOOKUP($A1123,Genotype_Data!$A:$Y, G$1, FALSE)</f>
        <v>1</v>
      </c>
      <c r="H1123">
        <f>VLOOKUP($A1123,Genotype_Data!$A:$Y, H$1, FALSE)</f>
        <v>1</v>
      </c>
      <c r="I1123">
        <f>VLOOKUP($A1123,Genotype_Data!$A:$Y, I$1, FALSE)</f>
        <v>1</v>
      </c>
      <c r="J1123">
        <f>VLOOKUP($A1123,Genotype_Data!$A:$Y, J$1, FALSE)</f>
        <v>1</v>
      </c>
      <c r="K1123">
        <f>VLOOKUP($A1123,Genotype_Data!$A:$Y, K$1, FALSE)</f>
        <v>1</v>
      </c>
      <c r="L1123">
        <f>VLOOKUP($A1123,Genotype_Data!$A:$Y, L$1, FALSE)</f>
        <v>1</v>
      </c>
      <c r="M1123">
        <f>VLOOKUP($A1123,Genotype_Data!$A:$Y, M$1, FALSE)</f>
        <v>1</v>
      </c>
      <c r="N1123">
        <f>VLOOKUP($A1123,Genotype_Data!$A:$Y, N$1, FALSE)</f>
        <v>1</v>
      </c>
      <c r="O1123">
        <f>VLOOKUP($A1123,Genotype_Data!$A:$Y, O$1, FALSE)</f>
        <v>1</v>
      </c>
      <c r="P1123">
        <f>VLOOKUP($A1123,Genotype_Data!$A:$Y, P$1, FALSE)</f>
        <v>1</v>
      </c>
      <c r="Q1123">
        <f>VLOOKUP($A1123,Genotype_Data!$A:$Y, Q$1, FALSE)</f>
        <v>1</v>
      </c>
      <c r="R1123">
        <f>VLOOKUP($A1123,Genotype_Data!$A:$Y, R$1, FALSE)</f>
        <v>1</v>
      </c>
      <c r="S1123">
        <f>VLOOKUP($A1123,Genotype_Data!$A:$Y, S$1, FALSE)</f>
        <v>1</v>
      </c>
      <c r="T1123">
        <f>VLOOKUP($A1123,Genotype_Data!$A:$Y, T$1, FALSE)</f>
        <v>1</v>
      </c>
      <c r="U1123">
        <f>VLOOKUP($A1123,Genotype_Data!$A:$Y, U$1, FALSE)</f>
        <v>1</v>
      </c>
      <c r="V1123">
        <f>VLOOKUP($A1123,Genotype_Data!$A:$Y, V$1, FALSE)</f>
        <v>1</v>
      </c>
      <c r="W1123">
        <f>VLOOKUP($A1123,Genotype_Data!$A:$Y, W$1, FALSE)</f>
        <v>1</v>
      </c>
      <c r="X1123">
        <f>VLOOKUP($A1123,Genotype_Data!$A:$Y, X$1, FALSE)</f>
        <v>1</v>
      </c>
      <c r="Y1123">
        <f>VLOOKUP($A1123,Genotype_Data!$A:$Y, Y$1, FALSE)</f>
        <v>1</v>
      </c>
      <c r="Z1123">
        <f>VLOOKUP($A1123,Genotype_Data!$A:$Y, Z$1, FALSE)</f>
        <v>1</v>
      </c>
    </row>
    <row r="1124" spans="1:26" x14ac:dyDescent="0.2">
      <c r="A1124" t="s">
        <v>1799</v>
      </c>
      <c r="B1124">
        <v>1</v>
      </c>
      <c r="C1124">
        <f>VLOOKUP($A1124,Genotype_Data!A:Y, C$1, FALSE)</f>
        <v>0.89</v>
      </c>
      <c r="D1124">
        <f>VLOOKUP($A1124,Genotype_Data!$A:$Y, D$1, FALSE)</f>
        <v>0.89</v>
      </c>
      <c r="E1124">
        <f>VLOOKUP($A1124,Genotype_Data!$A:$Y, E$1, FALSE)</f>
        <v>1</v>
      </c>
      <c r="F1124">
        <f>VLOOKUP($A1124,Genotype_Data!$A:$Y, F$1, FALSE)</f>
        <v>1</v>
      </c>
      <c r="G1124">
        <f>VLOOKUP($A1124,Genotype_Data!$A:$Y, G$1, FALSE)</f>
        <v>1</v>
      </c>
      <c r="H1124">
        <f>VLOOKUP($A1124,Genotype_Data!$A:$Y, H$1, FALSE)</f>
        <v>0.89</v>
      </c>
      <c r="I1124">
        <f>VLOOKUP($A1124,Genotype_Data!$A:$Y, I$1, FALSE)</f>
        <v>1</v>
      </c>
      <c r="J1124">
        <f>VLOOKUP($A1124,Genotype_Data!$A:$Y, J$1, FALSE)</f>
        <v>0.89</v>
      </c>
      <c r="K1124">
        <f>VLOOKUP($A1124,Genotype_Data!$A:$Y, K$1, FALSE)</f>
        <v>0.89</v>
      </c>
      <c r="L1124">
        <f>VLOOKUP($A1124,Genotype_Data!$A:$Y, L$1, FALSE)</f>
        <v>0.89</v>
      </c>
      <c r="M1124">
        <f>VLOOKUP($A1124,Genotype_Data!$A:$Y, M$1, FALSE)</f>
        <v>1</v>
      </c>
      <c r="N1124">
        <f>VLOOKUP($A1124,Genotype_Data!$A:$Y, N$1, FALSE)</f>
        <v>0.89</v>
      </c>
      <c r="O1124">
        <f>VLOOKUP($A1124,Genotype_Data!$A:$Y, O$1, FALSE)</f>
        <v>0.89</v>
      </c>
      <c r="P1124">
        <f>VLOOKUP($A1124,Genotype_Data!$A:$Y, P$1, FALSE)</f>
        <v>0.89</v>
      </c>
      <c r="Q1124">
        <f>VLOOKUP($A1124,Genotype_Data!$A:$Y, Q$1, FALSE)</f>
        <v>0.89</v>
      </c>
      <c r="R1124">
        <f>VLOOKUP($A1124,Genotype_Data!$A:$Y, R$1, FALSE)</f>
        <v>0</v>
      </c>
      <c r="S1124">
        <f>VLOOKUP($A1124,Genotype_Data!$A:$Y, S$1, FALSE)</f>
        <v>1</v>
      </c>
      <c r="T1124">
        <f>VLOOKUP($A1124,Genotype_Data!$A:$Y, T$1, FALSE)</f>
        <v>1</v>
      </c>
      <c r="U1124">
        <f>VLOOKUP($A1124,Genotype_Data!$A:$Y, U$1, FALSE)</f>
        <v>1</v>
      </c>
      <c r="V1124">
        <f>VLOOKUP($A1124,Genotype_Data!$A:$Y, V$1, FALSE)</f>
        <v>0.89</v>
      </c>
      <c r="W1124">
        <f>VLOOKUP($A1124,Genotype_Data!$A:$Y, W$1, FALSE)</f>
        <v>0.89</v>
      </c>
      <c r="X1124">
        <f>VLOOKUP($A1124,Genotype_Data!$A:$Y, X$1, FALSE)</f>
        <v>0.89</v>
      </c>
      <c r="Y1124">
        <f>VLOOKUP($A1124,Genotype_Data!$A:$Y, Y$1, FALSE)</f>
        <v>0.89</v>
      </c>
      <c r="Z1124">
        <f>VLOOKUP($A1124,Genotype_Data!$A:$Y, Z$1, FALSE)</f>
        <v>0.89</v>
      </c>
    </row>
    <row r="1125" spans="1:26" x14ac:dyDescent="0.2">
      <c r="A1125" t="s">
        <v>1800</v>
      </c>
      <c r="B1125">
        <v>1</v>
      </c>
      <c r="C1125">
        <f>VLOOKUP($A1125,Genotype_Data!A:Y, C$1, FALSE)</f>
        <v>1</v>
      </c>
      <c r="D1125">
        <f>VLOOKUP($A1125,Genotype_Data!$A:$Y, D$1, FALSE)</f>
        <v>1</v>
      </c>
      <c r="E1125">
        <f>VLOOKUP($A1125,Genotype_Data!$A:$Y, E$1, FALSE)</f>
        <v>1</v>
      </c>
      <c r="F1125">
        <f>VLOOKUP($A1125,Genotype_Data!$A:$Y, F$1, FALSE)</f>
        <v>1</v>
      </c>
      <c r="G1125">
        <f>VLOOKUP($A1125,Genotype_Data!$A:$Y, G$1, FALSE)</f>
        <v>1</v>
      </c>
      <c r="H1125">
        <f>VLOOKUP($A1125,Genotype_Data!$A:$Y, H$1, FALSE)</f>
        <v>1</v>
      </c>
      <c r="I1125">
        <f>VLOOKUP($A1125,Genotype_Data!$A:$Y, I$1, FALSE)</f>
        <v>1</v>
      </c>
      <c r="J1125">
        <f>VLOOKUP($A1125,Genotype_Data!$A:$Y, J$1, FALSE)</f>
        <v>1</v>
      </c>
      <c r="K1125">
        <f>VLOOKUP($A1125,Genotype_Data!$A:$Y, K$1, FALSE)</f>
        <v>1</v>
      </c>
      <c r="L1125">
        <f>VLOOKUP($A1125,Genotype_Data!$A:$Y, L$1, FALSE)</f>
        <v>1</v>
      </c>
      <c r="M1125">
        <f>VLOOKUP($A1125,Genotype_Data!$A:$Y, M$1, FALSE)</f>
        <v>1</v>
      </c>
      <c r="N1125">
        <f>VLOOKUP($A1125,Genotype_Data!$A:$Y, N$1, FALSE)</f>
        <v>1</v>
      </c>
      <c r="O1125">
        <f>VLOOKUP($A1125,Genotype_Data!$A:$Y, O$1, FALSE)</f>
        <v>1</v>
      </c>
      <c r="P1125">
        <f>VLOOKUP($A1125,Genotype_Data!$A:$Y, P$1, FALSE)</f>
        <v>1</v>
      </c>
      <c r="Q1125">
        <f>VLOOKUP($A1125,Genotype_Data!$A:$Y, Q$1, FALSE)</f>
        <v>1</v>
      </c>
      <c r="R1125">
        <f>VLOOKUP($A1125,Genotype_Data!$A:$Y, R$1, FALSE)</f>
        <v>1</v>
      </c>
      <c r="S1125">
        <f>VLOOKUP($A1125,Genotype_Data!$A:$Y, S$1, FALSE)</f>
        <v>1</v>
      </c>
      <c r="T1125">
        <f>VLOOKUP($A1125,Genotype_Data!$A:$Y, T$1, FALSE)</f>
        <v>1</v>
      </c>
      <c r="U1125">
        <f>VLOOKUP($A1125,Genotype_Data!$A:$Y, U$1, FALSE)</f>
        <v>1</v>
      </c>
      <c r="V1125">
        <f>VLOOKUP($A1125,Genotype_Data!$A:$Y, V$1, FALSE)</f>
        <v>1</v>
      </c>
      <c r="W1125">
        <f>VLOOKUP($A1125,Genotype_Data!$A:$Y, W$1, FALSE)</f>
        <v>1</v>
      </c>
      <c r="X1125">
        <f>VLOOKUP($A1125,Genotype_Data!$A:$Y, X$1, FALSE)</f>
        <v>1</v>
      </c>
      <c r="Y1125">
        <f>VLOOKUP($A1125,Genotype_Data!$A:$Y, Y$1, FALSE)</f>
        <v>1</v>
      </c>
      <c r="Z1125">
        <f>VLOOKUP($A1125,Genotype_Data!$A:$Y, Z$1, FALSE)</f>
        <v>1</v>
      </c>
    </row>
    <row r="1126" spans="1:26" x14ac:dyDescent="0.2">
      <c r="A1126" t="s">
        <v>1801</v>
      </c>
      <c r="B1126">
        <v>1</v>
      </c>
      <c r="C1126">
        <f>VLOOKUP($A1126,Genotype_Data!A:Y, C$1, FALSE)</f>
        <v>1</v>
      </c>
      <c r="D1126">
        <f>VLOOKUP($A1126,Genotype_Data!$A:$Y, D$1, FALSE)</f>
        <v>1</v>
      </c>
      <c r="E1126">
        <f>VLOOKUP($A1126,Genotype_Data!$A:$Y, E$1, FALSE)</f>
        <v>1</v>
      </c>
      <c r="F1126">
        <f>VLOOKUP($A1126,Genotype_Data!$A:$Y, F$1, FALSE)</f>
        <v>1</v>
      </c>
      <c r="G1126">
        <f>VLOOKUP($A1126,Genotype_Data!$A:$Y, G$1, FALSE)</f>
        <v>1</v>
      </c>
      <c r="H1126">
        <f>VLOOKUP($A1126,Genotype_Data!$A:$Y, H$1, FALSE)</f>
        <v>1</v>
      </c>
      <c r="I1126">
        <f>VLOOKUP($A1126,Genotype_Data!$A:$Y, I$1, FALSE)</f>
        <v>1</v>
      </c>
      <c r="J1126">
        <f>VLOOKUP($A1126,Genotype_Data!$A:$Y, J$1, FALSE)</f>
        <v>1</v>
      </c>
      <c r="K1126">
        <f>VLOOKUP($A1126,Genotype_Data!$A:$Y, K$1, FALSE)</f>
        <v>1</v>
      </c>
      <c r="L1126">
        <f>VLOOKUP($A1126,Genotype_Data!$A:$Y, L$1, FALSE)</f>
        <v>1</v>
      </c>
      <c r="M1126">
        <f>VLOOKUP($A1126,Genotype_Data!$A:$Y, M$1, FALSE)</f>
        <v>1</v>
      </c>
      <c r="N1126">
        <f>VLOOKUP($A1126,Genotype_Data!$A:$Y, N$1, FALSE)</f>
        <v>1</v>
      </c>
      <c r="O1126">
        <f>VLOOKUP($A1126,Genotype_Data!$A:$Y, O$1, FALSE)</f>
        <v>1</v>
      </c>
      <c r="P1126">
        <f>VLOOKUP($A1126,Genotype_Data!$A:$Y, P$1, FALSE)</f>
        <v>1</v>
      </c>
      <c r="Q1126">
        <f>VLOOKUP($A1126,Genotype_Data!$A:$Y, Q$1, FALSE)</f>
        <v>1</v>
      </c>
      <c r="R1126">
        <f>VLOOKUP($A1126,Genotype_Data!$A:$Y, R$1, FALSE)</f>
        <v>1</v>
      </c>
      <c r="S1126">
        <f>VLOOKUP($A1126,Genotype_Data!$A:$Y, S$1, FALSE)</f>
        <v>1</v>
      </c>
      <c r="T1126">
        <f>VLOOKUP($A1126,Genotype_Data!$A:$Y, T$1, FALSE)</f>
        <v>1</v>
      </c>
      <c r="U1126">
        <f>VLOOKUP($A1126,Genotype_Data!$A:$Y, U$1, FALSE)</f>
        <v>1</v>
      </c>
      <c r="V1126">
        <f>VLOOKUP($A1126,Genotype_Data!$A:$Y, V$1, FALSE)</f>
        <v>1</v>
      </c>
      <c r="W1126">
        <f>VLOOKUP($A1126,Genotype_Data!$A:$Y, W$1, FALSE)</f>
        <v>1</v>
      </c>
      <c r="X1126">
        <f>VLOOKUP($A1126,Genotype_Data!$A:$Y, X$1, FALSE)</f>
        <v>1</v>
      </c>
      <c r="Y1126">
        <f>VLOOKUP($A1126,Genotype_Data!$A:$Y, Y$1, FALSE)</f>
        <v>1</v>
      </c>
      <c r="Z1126">
        <f>VLOOKUP($A1126,Genotype_Data!$A:$Y, Z$1, FALSE)</f>
        <v>1</v>
      </c>
    </row>
    <row r="1127" spans="1:26" x14ac:dyDescent="0.2">
      <c r="A1127" t="s">
        <v>1804</v>
      </c>
      <c r="B1127">
        <v>1</v>
      </c>
      <c r="C1127">
        <f>VLOOKUP($A1127,Genotype_Data!A:Y, C$1, FALSE)</f>
        <v>1</v>
      </c>
      <c r="D1127">
        <f>VLOOKUP($A1127,Genotype_Data!$A:$Y, D$1, FALSE)</f>
        <v>1</v>
      </c>
      <c r="E1127">
        <f>VLOOKUP($A1127,Genotype_Data!$A:$Y, E$1, FALSE)</f>
        <v>1</v>
      </c>
      <c r="F1127">
        <f>VLOOKUP($A1127,Genotype_Data!$A:$Y, F$1, FALSE)</f>
        <v>1</v>
      </c>
      <c r="G1127">
        <f>VLOOKUP($A1127,Genotype_Data!$A:$Y, G$1, FALSE)</f>
        <v>1</v>
      </c>
      <c r="H1127">
        <f>VLOOKUP($A1127,Genotype_Data!$A:$Y, H$1, FALSE)</f>
        <v>1</v>
      </c>
      <c r="I1127">
        <f>VLOOKUP($A1127,Genotype_Data!$A:$Y, I$1, FALSE)</f>
        <v>1</v>
      </c>
      <c r="J1127">
        <f>VLOOKUP($A1127,Genotype_Data!$A:$Y, J$1, FALSE)</f>
        <v>1</v>
      </c>
      <c r="K1127">
        <f>VLOOKUP($A1127,Genotype_Data!$A:$Y, K$1, FALSE)</f>
        <v>1</v>
      </c>
      <c r="L1127">
        <f>VLOOKUP($A1127,Genotype_Data!$A:$Y, L$1, FALSE)</f>
        <v>1</v>
      </c>
      <c r="M1127">
        <f>VLOOKUP($A1127,Genotype_Data!$A:$Y, M$1, FALSE)</f>
        <v>1</v>
      </c>
      <c r="N1127">
        <f>VLOOKUP($A1127,Genotype_Data!$A:$Y, N$1, FALSE)</f>
        <v>1</v>
      </c>
      <c r="O1127">
        <f>VLOOKUP($A1127,Genotype_Data!$A:$Y, O$1, FALSE)</f>
        <v>1</v>
      </c>
      <c r="P1127">
        <f>VLOOKUP($A1127,Genotype_Data!$A:$Y, P$1, FALSE)</f>
        <v>1</v>
      </c>
      <c r="Q1127">
        <f>VLOOKUP($A1127,Genotype_Data!$A:$Y, Q$1, FALSE)</f>
        <v>1</v>
      </c>
      <c r="R1127">
        <f>VLOOKUP($A1127,Genotype_Data!$A:$Y, R$1, FALSE)</f>
        <v>1</v>
      </c>
      <c r="S1127">
        <f>VLOOKUP($A1127,Genotype_Data!$A:$Y, S$1, FALSE)</f>
        <v>1</v>
      </c>
      <c r="T1127">
        <f>VLOOKUP($A1127,Genotype_Data!$A:$Y, T$1, FALSE)</f>
        <v>1</v>
      </c>
      <c r="U1127">
        <f>VLOOKUP($A1127,Genotype_Data!$A:$Y, U$1, FALSE)</f>
        <v>1</v>
      </c>
      <c r="V1127">
        <f>VLOOKUP($A1127,Genotype_Data!$A:$Y, V$1, FALSE)</f>
        <v>1</v>
      </c>
      <c r="W1127">
        <f>VLOOKUP($A1127,Genotype_Data!$A:$Y, W$1, FALSE)</f>
        <v>1</v>
      </c>
      <c r="X1127">
        <f>VLOOKUP($A1127,Genotype_Data!$A:$Y, X$1, FALSE)</f>
        <v>1</v>
      </c>
      <c r="Y1127">
        <f>VLOOKUP($A1127,Genotype_Data!$A:$Y, Y$1, FALSE)</f>
        <v>1</v>
      </c>
      <c r="Z1127">
        <f>VLOOKUP($A1127,Genotype_Data!$A:$Y, Z$1, FALSE)</f>
        <v>1</v>
      </c>
    </row>
    <row r="1128" spans="1:26" x14ac:dyDescent="0.2">
      <c r="A1128" t="s">
        <v>1806</v>
      </c>
      <c r="B1128">
        <v>1</v>
      </c>
      <c r="C1128">
        <f>VLOOKUP($A1128,Genotype_Data!A:Y, C$1, FALSE)</f>
        <v>1</v>
      </c>
      <c r="D1128">
        <f>VLOOKUP($A1128,Genotype_Data!$A:$Y, D$1, FALSE)</f>
        <v>1</v>
      </c>
      <c r="E1128">
        <f>VLOOKUP($A1128,Genotype_Data!$A:$Y, E$1, FALSE)</f>
        <v>1</v>
      </c>
      <c r="F1128">
        <f>VLOOKUP($A1128,Genotype_Data!$A:$Y, F$1, FALSE)</f>
        <v>1</v>
      </c>
      <c r="G1128">
        <f>VLOOKUP($A1128,Genotype_Data!$A:$Y, G$1, FALSE)</f>
        <v>1</v>
      </c>
      <c r="H1128">
        <f>VLOOKUP($A1128,Genotype_Data!$A:$Y, H$1, FALSE)</f>
        <v>1</v>
      </c>
      <c r="I1128">
        <f>VLOOKUP($A1128,Genotype_Data!$A:$Y, I$1, FALSE)</f>
        <v>1</v>
      </c>
      <c r="J1128">
        <f>VLOOKUP($A1128,Genotype_Data!$A:$Y, J$1, FALSE)</f>
        <v>1</v>
      </c>
      <c r="K1128">
        <f>VLOOKUP($A1128,Genotype_Data!$A:$Y, K$1, FALSE)</f>
        <v>1</v>
      </c>
      <c r="L1128">
        <f>VLOOKUP($A1128,Genotype_Data!$A:$Y, L$1, FALSE)</f>
        <v>1</v>
      </c>
      <c r="M1128">
        <f>VLOOKUP($A1128,Genotype_Data!$A:$Y, M$1, FALSE)</f>
        <v>1</v>
      </c>
      <c r="N1128">
        <f>VLOOKUP($A1128,Genotype_Data!$A:$Y, N$1, FALSE)</f>
        <v>1</v>
      </c>
      <c r="O1128">
        <f>VLOOKUP($A1128,Genotype_Data!$A:$Y, O$1, FALSE)</f>
        <v>1</v>
      </c>
      <c r="P1128">
        <f>VLOOKUP($A1128,Genotype_Data!$A:$Y, P$1, FALSE)</f>
        <v>1</v>
      </c>
      <c r="Q1128">
        <f>VLOOKUP($A1128,Genotype_Data!$A:$Y, Q$1, FALSE)</f>
        <v>1</v>
      </c>
      <c r="R1128">
        <f>VLOOKUP($A1128,Genotype_Data!$A:$Y, R$1, FALSE)</f>
        <v>1</v>
      </c>
      <c r="S1128">
        <f>VLOOKUP($A1128,Genotype_Data!$A:$Y, S$1, FALSE)</f>
        <v>1</v>
      </c>
      <c r="T1128">
        <f>VLOOKUP($A1128,Genotype_Data!$A:$Y, T$1, FALSE)</f>
        <v>1</v>
      </c>
      <c r="U1128">
        <f>VLOOKUP($A1128,Genotype_Data!$A:$Y, U$1, FALSE)</f>
        <v>1</v>
      </c>
      <c r="V1128">
        <f>VLOOKUP($A1128,Genotype_Data!$A:$Y, V$1, FALSE)</f>
        <v>1</v>
      </c>
      <c r="W1128">
        <f>VLOOKUP($A1128,Genotype_Data!$A:$Y, W$1, FALSE)</f>
        <v>1</v>
      </c>
      <c r="X1128">
        <f>VLOOKUP($A1128,Genotype_Data!$A:$Y, X$1, FALSE)</f>
        <v>1</v>
      </c>
      <c r="Y1128">
        <f>VLOOKUP($A1128,Genotype_Data!$A:$Y, Y$1, FALSE)</f>
        <v>1</v>
      </c>
      <c r="Z1128">
        <f>VLOOKUP($A1128,Genotype_Data!$A:$Y, Z$1, FALSE)</f>
        <v>1</v>
      </c>
    </row>
    <row r="1129" spans="1:26" x14ac:dyDescent="0.2">
      <c r="A1129" t="s">
        <v>1810</v>
      </c>
      <c r="B1129">
        <v>1</v>
      </c>
      <c r="C1129">
        <f>VLOOKUP($A1129,Genotype_Data!A:Y, C$1, FALSE)</f>
        <v>1</v>
      </c>
      <c r="D1129">
        <f>VLOOKUP($A1129,Genotype_Data!$A:$Y, D$1, FALSE)</f>
        <v>1</v>
      </c>
      <c r="E1129">
        <f>VLOOKUP($A1129,Genotype_Data!$A:$Y, E$1, FALSE)</f>
        <v>1</v>
      </c>
      <c r="F1129">
        <f>VLOOKUP($A1129,Genotype_Data!$A:$Y, F$1, FALSE)</f>
        <v>1</v>
      </c>
      <c r="G1129">
        <f>VLOOKUP($A1129,Genotype_Data!$A:$Y, G$1, FALSE)</f>
        <v>1</v>
      </c>
      <c r="H1129">
        <f>VLOOKUP($A1129,Genotype_Data!$A:$Y, H$1, FALSE)</f>
        <v>1</v>
      </c>
      <c r="I1129">
        <f>VLOOKUP($A1129,Genotype_Data!$A:$Y, I$1, FALSE)</f>
        <v>1</v>
      </c>
      <c r="J1129">
        <f>VLOOKUP($A1129,Genotype_Data!$A:$Y, J$1, FALSE)</f>
        <v>1</v>
      </c>
      <c r="K1129">
        <f>VLOOKUP($A1129,Genotype_Data!$A:$Y, K$1, FALSE)</f>
        <v>1</v>
      </c>
      <c r="L1129">
        <f>VLOOKUP($A1129,Genotype_Data!$A:$Y, L$1, FALSE)</f>
        <v>1</v>
      </c>
      <c r="M1129">
        <f>VLOOKUP($A1129,Genotype_Data!$A:$Y, M$1, FALSE)</f>
        <v>1</v>
      </c>
      <c r="N1129">
        <f>VLOOKUP($A1129,Genotype_Data!$A:$Y, N$1, FALSE)</f>
        <v>1</v>
      </c>
      <c r="O1129">
        <f>VLOOKUP($A1129,Genotype_Data!$A:$Y, O$1, FALSE)</f>
        <v>1</v>
      </c>
      <c r="P1129">
        <f>VLOOKUP($A1129,Genotype_Data!$A:$Y, P$1, FALSE)</f>
        <v>1</v>
      </c>
      <c r="Q1129">
        <f>VLOOKUP($A1129,Genotype_Data!$A:$Y, Q$1, FALSE)</f>
        <v>1</v>
      </c>
      <c r="R1129">
        <f>VLOOKUP($A1129,Genotype_Data!$A:$Y, R$1, FALSE)</f>
        <v>1</v>
      </c>
      <c r="S1129">
        <f>VLOOKUP($A1129,Genotype_Data!$A:$Y, S$1, FALSE)</f>
        <v>1</v>
      </c>
      <c r="T1129">
        <f>VLOOKUP($A1129,Genotype_Data!$A:$Y, T$1, FALSE)</f>
        <v>1</v>
      </c>
      <c r="U1129">
        <f>VLOOKUP($A1129,Genotype_Data!$A:$Y, U$1, FALSE)</f>
        <v>1</v>
      </c>
      <c r="V1129">
        <f>VLOOKUP($A1129,Genotype_Data!$A:$Y, V$1, FALSE)</f>
        <v>1</v>
      </c>
      <c r="W1129">
        <f>VLOOKUP($A1129,Genotype_Data!$A:$Y, W$1, FALSE)</f>
        <v>1</v>
      </c>
      <c r="X1129">
        <f>VLOOKUP($A1129,Genotype_Data!$A:$Y, X$1, FALSE)</f>
        <v>1</v>
      </c>
      <c r="Y1129">
        <f>VLOOKUP($A1129,Genotype_Data!$A:$Y, Y$1, FALSE)</f>
        <v>1</v>
      </c>
      <c r="Z1129">
        <f>VLOOKUP($A1129,Genotype_Data!$A:$Y, Z$1, FALSE)</f>
        <v>1</v>
      </c>
    </row>
    <row r="1130" spans="1:26" x14ac:dyDescent="0.2">
      <c r="A1130" t="s">
        <v>1811</v>
      </c>
      <c r="B1130">
        <v>1</v>
      </c>
      <c r="C1130">
        <f>VLOOKUP($A1130,Genotype_Data!A:Y, C$1, FALSE)</f>
        <v>1</v>
      </c>
      <c r="D1130">
        <f>VLOOKUP($A1130,Genotype_Data!$A:$Y, D$1, FALSE)</f>
        <v>1</v>
      </c>
      <c r="E1130">
        <f>VLOOKUP($A1130,Genotype_Data!$A:$Y, E$1, FALSE)</f>
        <v>1</v>
      </c>
      <c r="F1130">
        <f>VLOOKUP($A1130,Genotype_Data!$A:$Y, F$1, FALSE)</f>
        <v>1</v>
      </c>
      <c r="G1130">
        <f>VLOOKUP($A1130,Genotype_Data!$A:$Y, G$1, FALSE)</f>
        <v>1</v>
      </c>
      <c r="H1130">
        <f>VLOOKUP($A1130,Genotype_Data!$A:$Y, H$1, FALSE)</f>
        <v>1</v>
      </c>
      <c r="I1130">
        <f>VLOOKUP($A1130,Genotype_Data!$A:$Y, I$1, FALSE)</f>
        <v>1</v>
      </c>
      <c r="J1130">
        <f>VLOOKUP($A1130,Genotype_Data!$A:$Y, J$1, FALSE)</f>
        <v>1</v>
      </c>
      <c r="K1130">
        <f>VLOOKUP($A1130,Genotype_Data!$A:$Y, K$1, FALSE)</f>
        <v>1</v>
      </c>
      <c r="L1130">
        <f>VLOOKUP($A1130,Genotype_Data!$A:$Y, L$1, FALSE)</f>
        <v>1</v>
      </c>
      <c r="M1130">
        <f>VLOOKUP($A1130,Genotype_Data!$A:$Y, M$1, FALSE)</f>
        <v>1</v>
      </c>
      <c r="N1130">
        <f>VLOOKUP($A1130,Genotype_Data!$A:$Y, N$1, FALSE)</f>
        <v>1</v>
      </c>
      <c r="O1130">
        <f>VLOOKUP($A1130,Genotype_Data!$A:$Y, O$1, FALSE)</f>
        <v>1</v>
      </c>
      <c r="P1130">
        <f>VLOOKUP($A1130,Genotype_Data!$A:$Y, P$1, FALSE)</f>
        <v>1</v>
      </c>
      <c r="Q1130">
        <f>VLOOKUP($A1130,Genotype_Data!$A:$Y, Q$1, FALSE)</f>
        <v>1</v>
      </c>
      <c r="R1130">
        <f>VLOOKUP($A1130,Genotype_Data!$A:$Y, R$1, FALSE)</f>
        <v>1</v>
      </c>
      <c r="S1130">
        <f>VLOOKUP($A1130,Genotype_Data!$A:$Y, S$1, FALSE)</f>
        <v>1</v>
      </c>
      <c r="T1130">
        <f>VLOOKUP($A1130,Genotype_Data!$A:$Y, T$1, FALSE)</f>
        <v>1</v>
      </c>
      <c r="U1130">
        <f>VLOOKUP($A1130,Genotype_Data!$A:$Y, U$1, FALSE)</f>
        <v>1</v>
      </c>
      <c r="V1130">
        <f>VLOOKUP($A1130,Genotype_Data!$A:$Y, V$1, FALSE)</f>
        <v>1</v>
      </c>
      <c r="W1130">
        <f>VLOOKUP($A1130,Genotype_Data!$A:$Y, W$1, FALSE)</f>
        <v>1</v>
      </c>
      <c r="X1130">
        <f>VLOOKUP($A1130,Genotype_Data!$A:$Y, X$1, FALSE)</f>
        <v>1</v>
      </c>
      <c r="Y1130">
        <f>VLOOKUP($A1130,Genotype_Data!$A:$Y, Y$1, FALSE)</f>
        <v>1</v>
      </c>
      <c r="Z1130">
        <f>VLOOKUP($A1130,Genotype_Data!$A:$Y, Z$1, FALSE)</f>
        <v>1</v>
      </c>
    </row>
    <row r="1131" spans="1:26" x14ac:dyDescent="0.2">
      <c r="A1131" t="s">
        <v>1816</v>
      </c>
      <c r="B1131">
        <v>1</v>
      </c>
      <c r="C1131">
        <f>VLOOKUP($A1131,Genotype_Data!A:Y, C$1, FALSE)</f>
        <v>1</v>
      </c>
      <c r="D1131">
        <f>VLOOKUP($A1131,Genotype_Data!$A:$Y, D$1, FALSE)</f>
        <v>1</v>
      </c>
      <c r="E1131">
        <f>VLOOKUP($A1131,Genotype_Data!$A:$Y, E$1, FALSE)</f>
        <v>1</v>
      </c>
      <c r="F1131">
        <f>VLOOKUP($A1131,Genotype_Data!$A:$Y, F$1, FALSE)</f>
        <v>1</v>
      </c>
      <c r="G1131">
        <f>VLOOKUP($A1131,Genotype_Data!$A:$Y, G$1, FALSE)</f>
        <v>1</v>
      </c>
      <c r="H1131">
        <f>VLOOKUP($A1131,Genotype_Data!$A:$Y, H$1, FALSE)</f>
        <v>1</v>
      </c>
      <c r="I1131">
        <f>VLOOKUP($A1131,Genotype_Data!$A:$Y, I$1, FALSE)</f>
        <v>1</v>
      </c>
      <c r="J1131">
        <f>VLOOKUP($A1131,Genotype_Data!$A:$Y, J$1, FALSE)</f>
        <v>1</v>
      </c>
      <c r="K1131">
        <f>VLOOKUP($A1131,Genotype_Data!$A:$Y, K$1, FALSE)</f>
        <v>1</v>
      </c>
      <c r="L1131">
        <f>VLOOKUP($A1131,Genotype_Data!$A:$Y, L$1, FALSE)</f>
        <v>1</v>
      </c>
      <c r="M1131">
        <f>VLOOKUP($A1131,Genotype_Data!$A:$Y, M$1, FALSE)</f>
        <v>1</v>
      </c>
      <c r="N1131">
        <f>VLOOKUP($A1131,Genotype_Data!$A:$Y, N$1, FALSE)</f>
        <v>1</v>
      </c>
      <c r="O1131">
        <f>VLOOKUP($A1131,Genotype_Data!$A:$Y, O$1, FALSE)</f>
        <v>1</v>
      </c>
      <c r="P1131">
        <f>VLOOKUP($A1131,Genotype_Data!$A:$Y, P$1, FALSE)</f>
        <v>1</v>
      </c>
      <c r="Q1131">
        <f>VLOOKUP($A1131,Genotype_Data!$A:$Y, Q$1, FALSE)</f>
        <v>1</v>
      </c>
      <c r="R1131">
        <f>VLOOKUP($A1131,Genotype_Data!$A:$Y, R$1, FALSE)</f>
        <v>1</v>
      </c>
      <c r="S1131">
        <f>VLOOKUP($A1131,Genotype_Data!$A:$Y, S$1, FALSE)</f>
        <v>1</v>
      </c>
      <c r="T1131">
        <f>VLOOKUP($A1131,Genotype_Data!$A:$Y, T$1, FALSE)</f>
        <v>1</v>
      </c>
      <c r="U1131">
        <f>VLOOKUP($A1131,Genotype_Data!$A:$Y, U$1, FALSE)</f>
        <v>1</v>
      </c>
      <c r="V1131">
        <f>VLOOKUP($A1131,Genotype_Data!$A:$Y, V$1, FALSE)</f>
        <v>1</v>
      </c>
      <c r="W1131">
        <f>VLOOKUP($A1131,Genotype_Data!$A:$Y, W$1, FALSE)</f>
        <v>1</v>
      </c>
      <c r="X1131">
        <f>VLOOKUP($A1131,Genotype_Data!$A:$Y, X$1, FALSE)</f>
        <v>1</v>
      </c>
      <c r="Y1131">
        <f>VLOOKUP($A1131,Genotype_Data!$A:$Y, Y$1, FALSE)</f>
        <v>1</v>
      </c>
      <c r="Z1131">
        <f>VLOOKUP($A1131,Genotype_Data!$A:$Y, Z$1, FALSE)</f>
        <v>1</v>
      </c>
    </row>
    <row r="1132" spans="1:26" x14ac:dyDescent="0.2">
      <c r="A1132" t="s">
        <v>1827</v>
      </c>
      <c r="B1132">
        <v>1</v>
      </c>
      <c r="C1132">
        <f>VLOOKUP($A1132,Genotype_Data!A:Y, C$1, FALSE)</f>
        <v>1</v>
      </c>
      <c r="D1132">
        <f>VLOOKUP($A1132,Genotype_Data!$A:$Y, D$1, FALSE)</f>
        <v>1</v>
      </c>
      <c r="E1132">
        <f>VLOOKUP($A1132,Genotype_Data!$A:$Y, E$1, FALSE)</f>
        <v>1</v>
      </c>
      <c r="F1132">
        <f>VLOOKUP($A1132,Genotype_Data!$A:$Y, F$1, FALSE)</f>
        <v>1</v>
      </c>
      <c r="G1132">
        <f>VLOOKUP($A1132,Genotype_Data!$A:$Y, G$1, FALSE)</f>
        <v>1</v>
      </c>
      <c r="H1132">
        <f>VLOOKUP($A1132,Genotype_Data!$A:$Y, H$1, FALSE)</f>
        <v>1</v>
      </c>
      <c r="I1132">
        <f>VLOOKUP($A1132,Genotype_Data!$A:$Y, I$1, FALSE)</f>
        <v>1</v>
      </c>
      <c r="J1132">
        <f>VLOOKUP($A1132,Genotype_Data!$A:$Y, J$1, FALSE)</f>
        <v>1</v>
      </c>
      <c r="K1132">
        <f>VLOOKUP($A1132,Genotype_Data!$A:$Y, K$1, FALSE)</f>
        <v>1</v>
      </c>
      <c r="L1132">
        <f>VLOOKUP($A1132,Genotype_Data!$A:$Y, L$1, FALSE)</f>
        <v>1</v>
      </c>
      <c r="M1132">
        <f>VLOOKUP($A1132,Genotype_Data!$A:$Y, M$1, FALSE)</f>
        <v>1</v>
      </c>
      <c r="N1132">
        <f>VLOOKUP($A1132,Genotype_Data!$A:$Y, N$1, FALSE)</f>
        <v>1</v>
      </c>
      <c r="O1132">
        <f>VLOOKUP($A1132,Genotype_Data!$A:$Y, O$1, FALSE)</f>
        <v>1</v>
      </c>
      <c r="P1132">
        <f>VLOOKUP($A1132,Genotype_Data!$A:$Y, P$1, FALSE)</f>
        <v>1</v>
      </c>
      <c r="Q1132">
        <f>VLOOKUP($A1132,Genotype_Data!$A:$Y, Q$1, FALSE)</f>
        <v>1</v>
      </c>
      <c r="R1132">
        <f>VLOOKUP($A1132,Genotype_Data!$A:$Y, R$1, FALSE)</f>
        <v>1</v>
      </c>
      <c r="S1132">
        <f>VLOOKUP($A1132,Genotype_Data!$A:$Y, S$1, FALSE)</f>
        <v>1</v>
      </c>
      <c r="T1132">
        <f>VLOOKUP($A1132,Genotype_Data!$A:$Y, T$1, FALSE)</f>
        <v>1</v>
      </c>
      <c r="U1132">
        <f>VLOOKUP($A1132,Genotype_Data!$A:$Y, U$1, FALSE)</f>
        <v>1</v>
      </c>
      <c r="V1132">
        <f>VLOOKUP($A1132,Genotype_Data!$A:$Y, V$1, FALSE)</f>
        <v>1</v>
      </c>
      <c r="W1132">
        <f>VLOOKUP($A1132,Genotype_Data!$A:$Y, W$1, FALSE)</f>
        <v>1</v>
      </c>
      <c r="X1132">
        <f>VLOOKUP($A1132,Genotype_Data!$A:$Y, X$1, FALSE)</f>
        <v>1</v>
      </c>
      <c r="Y1132">
        <f>VLOOKUP($A1132,Genotype_Data!$A:$Y, Y$1, FALSE)</f>
        <v>1</v>
      </c>
      <c r="Z1132">
        <f>VLOOKUP($A1132,Genotype_Data!$A:$Y, Z$1, FALSE)</f>
        <v>1</v>
      </c>
    </row>
    <row r="1133" spans="1:26" x14ac:dyDescent="0.2">
      <c r="A1133" t="s">
        <v>1828</v>
      </c>
      <c r="B1133">
        <v>1</v>
      </c>
      <c r="C1133">
        <f>VLOOKUP($A1133,Genotype_Data!A:Y, C$1, FALSE)</f>
        <v>1</v>
      </c>
      <c r="D1133">
        <f>VLOOKUP($A1133,Genotype_Data!$A:$Y, D$1, FALSE)</f>
        <v>1</v>
      </c>
      <c r="E1133">
        <f>VLOOKUP($A1133,Genotype_Data!$A:$Y, E$1, FALSE)</f>
        <v>1</v>
      </c>
      <c r="F1133">
        <f>VLOOKUP($A1133,Genotype_Data!$A:$Y, F$1, FALSE)</f>
        <v>1</v>
      </c>
      <c r="G1133">
        <f>VLOOKUP($A1133,Genotype_Data!$A:$Y, G$1, FALSE)</f>
        <v>1</v>
      </c>
      <c r="H1133">
        <f>VLOOKUP($A1133,Genotype_Data!$A:$Y, H$1, FALSE)</f>
        <v>1</v>
      </c>
      <c r="I1133">
        <f>VLOOKUP($A1133,Genotype_Data!$A:$Y, I$1, FALSE)</f>
        <v>1</v>
      </c>
      <c r="J1133">
        <f>VLOOKUP($A1133,Genotype_Data!$A:$Y, J$1, FALSE)</f>
        <v>1</v>
      </c>
      <c r="K1133">
        <f>VLOOKUP($A1133,Genotype_Data!$A:$Y, K$1, FALSE)</f>
        <v>1</v>
      </c>
      <c r="L1133">
        <f>VLOOKUP($A1133,Genotype_Data!$A:$Y, L$1, FALSE)</f>
        <v>1</v>
      </c>
      <c r="M1133">
        <f>VLOOKUP($A1133,Genotype_Data!$A:$Y, M$1, FALSE)</f>
        <v>1</v>
      </c>
      <c r="N1133">
        <f>VLOOKUP($A1133,Genotype_Data!$A:$Y, N$1, FALSE)</f>
        <v>1</v>
      </c>
      <c r="O1133">
        <f>VLOOKUP($A1133,Genotype_Data!$A:$Y, O$1, FALSE)</f>
        <v>1</v>
      </c>
      <c r="P1133">
        <f>VLOOKUP($A1133,Genotype_Data!$A:$Y, P$1, FALSE)</f>
        <v>1</v>
      </c>
      <c r="Q1133">
        <f>VLOOKUP($A1133,Genotype_Data!$A:$Y, Q$1, FALSE)</f>
        <v>1</v>
      </c>
      <c r="R1133">
        <f>VLOOKUP($A1133,Genotype_Data!$A:$Y, R$1, FALSE)</f>
        <v>1</v>
      </c>
      <c r="S1133">
        <f>VLOOKUP($A1133,Genotype_Data!$A:$Y, S$1, FALSE)</f>
        <v>1</v>
      </c>
      <c r="T1133">
        <f>VLOOKUP($A1133,Genotype_Data!$A:$Y, T$1, FALSE)</f>
        <v>1</v>
      </c>
      <c r="U1133">
        <f>VLOOKUP($A1133,Genotype_Data!$A:$Y, U$1, FALSE)</f>
        <v>1</v>
      </c>
      <c r="V1133">
        <f>VLOOKUP($A1133,Genotype_Data!$A:$Y, V$1, FALSE)</f>
        <v>1</v>
      </c>
      <c r="W1133">
        <f>VLOOKUP($A1133,Genotype_Data!$A:$Y, W$1, FALSE)</f>
        <v>1</v>
      </c>
      <c r="X1133">
        <f>VLOOKUP($A1133,Genotype_Data!$A:$Y, X$1, FALSE)</f>
        <v>1</v>
      </c>
      <c r="Y1133">
        <f>VLOOKUP($A1133,Genotype_Data!$A:$Y, Y$1, FALSE)</f>
        <v>1</v>
      </c>
      <c r="Z1133">
        <f>VLOOKUP($A1133,Genotype_Data!$A:$Y, Z$1, FALSE)</f>
        <v>1</v>
      </c>
    </row>
    <row r="1134" spans="1:26" x14ac:dyDescent="0.2">
      <c r="A1134" t="s">
        <v>1829</v>
      </c>
      <c r="B1134">
        <v>1</v>
      </c>
      <c r="C1134">
        <f>VLOOKUP($A1134,Genotype_Data!A:Y, C$1, FALSE)</f>
        <v>1</v>
      </c>
      <c r="D1134">
        <f>VLOOKUP($A1134,Genotype_Data!$A:$Y, D$1, FALSE)</f>
        <v>1</v>
      </c>
      <c r="E1134">
        <f>VLOOKUP($A1134,Genotype_Data!$A:$Y, E$1, FALSE)</f>
        <v>1</v>
      </c>
      <c r="F1134">
        <f>VLOOKUP($A1134,Genotype_Data!$A:$Y, F$1, FALSE)</f>
        <v>1</v>
      </c>
      <c r="G1134">
        <f>VLOOKUP($A1134,Genotype_Data!$A:$Y, G$1, FALSE)</f>
        <v>1</v>
      </c>
      <c r="H1134">
        <f>VLOOKUP($A1134,Genotype_Data!$A:$Y, H$1, FALSE)</f>
        <v>1</v>
      </c>
      <c r="I1134">
        <f>VLOOKUP($A1134,Genotype_Data!$A:$Y, I$1, FALSE)</f>
        <v>1</v>
      </c>
      <c r="J1134">
        <f>VLOOKUP($A1134,Genotype_Data!$A:$Y, J$1, FALSE)</f>
        <v>1</v>
      </c>
      <c r="K1134">
        <f>VLOOKUP($A1134,Genotype_Data!$A:$Y, K$1, FALSE)</f>
        <v>1</v>
      </c>
      <c r="L1134">
        <f>VLOOKUP($A1134,Genotype_Data!$A:$Y, L$1, FALSE)</f>
        <v>1</v>
      </c>
      <c r="M1134">
        <f>VLOOKUP($A1134,Genotype_Data!$A:$Y, M$1, FALSE)</f>
        <v>1</v>
      </c>
      <c r="N1134">
        <f>VLOOKUP($A1134,Genotype_Data!$A:$Y, N$1, FALSE)</f>
        <v>1</v>
      </c>
      <c r="O1134">
        <f>VLOOKUP($A1134,Genotype_Data!$A:$Y, O$1, FALSE)</f>
        <v>1</v>
      </c>
      <c r="P1134">
        <f>VLOOKUP($A1134,Genotype_Data!$A:$Y, P$1, FALSE)</f>
        <v>1</v>
      </c>
      <c r="Q1134">
        <f>VLOOKUP($A1134,Genotype_Data!$A:$Y, Q$1, FALSE)</f>
        <v>1</v>
      </c>
      <c r="R1134">
        <f>VLOOKUP($A1134,Genotype_Data!$A:$Y, R$1, FALSE)</f>
        <v>1</v>
      </c>
      <c r="S1134">
        <f>VLOOKUP($A1134,Genotype_Data!$A:$Y, S$1, FALSE)</f>
        <v>1</v>
      </c>
      <c r="T1134">
        <f>VLOOKUP($A1134,Genotype_Data!$A:$Y, T$1, FALSE)</f>
        <v>1</v>
      </c>
      <c r="U1134">
        <f>VLOOKUP($A1134,Genotype_Data!$A:$Y, U$1, FALSE)</f>
        <v>1</v>
      </c>
      <c r="V1134">
        <f>VLOOKUP($A1134,Genotype_Data!$A:$Y, V$1, FALSE)</f>
        <v>1</v>
      </c>
      <c r="W1134">
        <f>VLOOKUP($A1134,Genotype_Data!$A:$Y, W$1, FALSE)</f>
        <v>1</v>
      </c>
      <c r="X1134">
        <f>VLOOKUP($A1134,Genotype_Data!$A:$Y, X$1, FALSE)</f>
        <v>1</v>
      </c>
      <c r="Y1134">
        <f>VLOOKUP($A1134,Genotype_Data!$A:$Y, Y$1, FALSE)</f>
        <v>1</v>
      </c>
      <c r="Z1134">
        <f>VLOOKUP($A1134,Genotype_Data!$A:$Y, Z$1, FALSE)</f>
        <v>1</v>
      </c>
    </row>
    <row r="1135" spans="1:26" x14ac:dyDescent="0.2">
      <c r="A1135" t="s">
        <v>1830</v>
      </c>
      <c r="B1135">
        <v>1</v>
      </c>
      <c r="C1135">
        <f>VLOOKUP($A1135,Genotype_Data!A:Y, C$1, FALSE)</f>
        <v>1</v>
      </c>
      <c r="D1135">
        <f>VLOOKUP($A1135,Genotype_Data!$A:$Y, D$1, FALSE)</f>
        <v>1</v>
      </c>
      <c r="E1135">
        <f>VLOOKUP($A1135,Genotype_Data!$A:$Y, E$1, FALSE)</f>
        <v>1</v>
      </c>
      <c r="F1135">
        <f>VLOOKUP($A1135,Genotype_Data!$A:$Y, F$1, FALSE)</f>
        <v>1</v>
      </c>
      <c r="G1135">
        <f>VLOOKUP($A1135,Genotype_Data!$A:$Y, G$1, FALSE)</f>
        <v>1</v>
      </c>
      <c r="H1135">
        <f>VLOOKUP($A1135,Genotype_Data!$A:$Y, H$1, FALSE)</f>
        <v>1</v>
      </c>
      <c r="I1135">
        <f>VLOOKUP($A1135,Genotype_Data!$A:$Y, I$1, FALSE)</f>
        <v>1</v>
      </c>
      <c r="J1135">
        <f>VLOOKUP($A1135,Genotype_Data!$A:$Y, J$1, FALSE)</f>
        <v>1</v>
      </c>
      <c r="K1135">
        <f>VLOOKUP($A1135,Genotype_Data!$A:$Y, K$1, FALSE)</f>
        <v>1</v>
      </c>
      <c r="L1135">
        <f>VLOOKUP($A1135,Genotype_Data!$A:$Y, L$1, FALSE)</f>
        <v>1</v>
      </c>
      <c r="M1135">
        <f>VLOOKUP($A1135,Genotype_Data!$A:$Y, M$1, FALSE)</f>
        <v>1</v>
      </c>
      <c r="N1135">
        <f>VLOOKUP($A1135,Genotype_Data!$A:$Y, N$1, FALSE)</f>
        <v>1</v>
      </c>
      <c r="O1135">
        <f>VLOOKUP($A1135,Genotype_Data!$A:$Y, O$1, FALSE)</f>
        <v>1</v>
      </c>
      <c r="P1135">
        <f>VLOOKUP($A1135,Genotype_Data!$A:$Y, P$1, FALSE)</f>
        <v>1</v>
      </c>
      <c r="Q1135">
        <f>VLOOKUP($A1135,Genotype_Data!$A:$Y, Q$1, FALSE)</f>
        <v>1</v>
      </c>
      <c r="R1135">
        <f>VLOOKUP($A1135,Genotype_Data!$A:$Y, R$1, FALSE)</f>
        <v>1</v>
      </c>
      <c r="S1135">
        <f>VLOOKUP($A1135,Genotype_Data!$A:$Y, S$1, FALSE)</f>
        <v>1</v>
      </c>
      <c r="T1135">
        <f>VLOOKUP($A1135,Genotype_Data!$A:$Y, T$1, FALSE)</f>
        <v>1</v>
      </c>
      <c r="U1135">
        <f>VLOOKUP($A1135,Genotype_Data!$A:$Y, U$1, FALSE)</f>
        <v>1</v>
      </c>
      <c r="V1135">
        <f>VLOOKUP($A1135,Genotype_Data!$A:$Y, V$1, FALSE)</f>
        <v>1</v>
      </c>
      <c r="W1135">
        <f>VLOOKUP($A1135,Genotype_Data!$A:$Y, W$1, FALSE)</f>
        <v>1</v>
      </c>
      <c r="X1135">
        <f>VLOOKUP($A1135,Genotype_Data!$A:$Y, X$1, FALSE)</f>
        <v>1</v>
      </c>
      <c r="Y1135">
        <f>VLOOKUP($A1135,Genotype_Data!$A:$Y, Y$1, FALSE)</f>
        <v>1</v>
      </c>
      <c r="Z1135">
        <f>VLOOKUP($A1135,Genotype_Data!$A:$Y, Z$1, FALSE)</f>
        <v>1</v>
      </c>
    </row>
    <row r="1136" spans="1:26" x14ac:dyDescent="0.2">
      <c r="A1136" t="s">
        <v>1831</v>
      </c>
      <c r="B1136">
        <v>1</v>
      </c>
      <c r="C1136">
        <f>VLOOKUP($A1136,Genotype_Data!A:Y, C$1, FALSE)</f>
        <v>1</v>
      </c>
      <c r="D1136">
        <f>VLOOKUP($A1136,Genotype_Data!$A:$Y, D$1, FALSE)</f>
        <v>1</v>
      </c>
      <c r="E1136">
        <f>VLOOKUP($A1136,Genotype_Data!$A:$Y, E$1, FALSE)</f>
        <v>1</v>
      </c>
      <c r="F1136">
        <f>VLOOKUP($A1136,Genotype_Data!$A:$Y, F$1, FALSE)</f>
        <v>1</v>
      </c>
      <c r="G1136">
        <f>VLOOKUP($A1136,Genotype_Data!$A:$Y, G$1, FALSE)</f>
        <v>1</v>
      </c>
      <c r="H1136">
        <f>VLOOKUP($A1136,Genotype_Data!$A:$Y, H$1, FALSE)</f>
        <v>1</v>
      </c>
      <c r="I1136">
        <f>VLOOKUP($A1136,Genotype_Data!$A:$Y, I$1, FALSE)</f>
        <v>1</v>
      </c>
      <c r="J1136">
        <f>VLOOKUP($A1136,Genotype_Data!$A:$Y, J$1, FALSE)</f>
        <v>1</v>
      </c>
      <c r="K1136">
        <f>VLOOKUP($A1136,Genotype_Data!$A:$Y, K$1, FALSE)</f>
        <v>1</v>
      </c>
      <c r="L1136">
        <f>VLOOKUP($A1136,Genotype_Data!$A:$Y, L$1, FALSE)</f>
        <v>1</v>
      </c>
      <c r="M1136">
        <f>VLOOKUP($A1136,Genotype_Data!$A:$Y, M$1, FALSE)</f>
        <v>1</v>
      </c>
      <c r="N1136">
        <f>VLOOKUP($A1136,Genotype_Data!$A:$Y, N$1, FALSE)</f>
        <v>1</v>
      </c>
      <c r="O1136">
        <f>VLOOKUP($A1136,Genotype_Data!$A:$Y, O$1, FALSE)</f>
        <v>1</v>
      </c>
      <c r="P1136">
        <f>VLOOKUP($A1136,Genotype_Data!$A:$Y, P$1, FALSE)</f>
        <v>1</v>
      </c>
      <c r="Q1136">
        <f>VLOOKUP($A1136,Genotype_Data!$A:$Y, Q$1, FALSE)</f>
        <v>1</v>
      </c>
      <c r="R1136">
        <f>VLOOKUP($A1136,Genotype_Data!$A:$Y, R$1, FALSE)</f>
        <v>1</v>
      </c>
      <c r="S1136">
        <f>VLOOKUP($A1136,Genotype_Data!$A:$Y, S$1, FALSE)</f>
        <v>1</v>
      </c>
      <c r="T1136">
        <f>VLOOKUP($A1136,Genotype_Data!$A:$Y, T$1, FALSE)</f>
        <v>1</v>
      </c>
      <c r="U1136">
        <f>VLOOKUP($A1136,Genotype_Data!$A:$Y, U$1, FALSE)</f>
        <v>1</v>
      </c>
      <c r="V1136">
        <f>VLOOKUP($A1136,Genotype_Data!$A:$Y, V$1, FALSE)</f>
        <v>1</v>
      </c>
      <c r="W1136">
        <f>VLOOKUP($A1136,Genotype_Data!$A:$Y, W$1, FALSE)</f>
        <v>1</v>
      </c>
      <c r="X1136">
        <f>VLOOKUP($A1136,Genotype_Data!$A:$Y, X$1, FALSE)</f>
        <v>1</v>
      </c>
      <c r="Y1136">
        <f>VLOOKUP($A1136,Genotype_Data!$A:$Y, Y$1, FALSE)</f>
        <v>1</v>
      </c>
      <c r="Z1136">
        <f>VLOOKUP($A1136,Genotype_Data!$A:$Y, Z$1, FALSE)</f>
        <v>1</v>
      </c>
    </row>
    <row r="1137" spans="1:26" x14ac:dyDescent="0.2">
      <c r="A1137" t="s">
        <v>1832</v>
      </c>
      <c r="B1137">
        <v>1</v>
      </c>
      <c r="C1137">
        <f>VLOOKUP($A1137,Genotype_Data!A:Y, C$1, FALSE)</f>
        <v>1</v>
      </c>
      <c r="D1137">
        <f>VLOOKUP($A1137,Genotype_Data!$A:$Y, D$1, FALSE)</f>
        <v>1</v>
      </c>
      <c r="E1137">
        <f>VLOOKUP($A1137,Genotype_Data!$A:$Y, E$1, FALSE)</f>
        <v>1</v>
      </c>
      <c r="F1137">
        <f>VLOOKUP($A1137,Genotype_Data!$A:$Y, F$1, FALSE)</f>
        <v>1</v>
      </c>
      <c r="G1137">
        <f>VLOOKUP($A1137,Genotype_Data!$A:$Y, G$1, FALSE)</f>
        <v>1</v>
      </c>
      <c r="H1137">
        <f>VLOOKUP($A1137,Genotype_Data!$A:$Y, H$1, FALSE)</f>
        <v>1</v>
      </c>
      <c r="I1137">
        <f>VLOOKUP($A1137,Genotype_Data!$A:$Y, I$1, FALSE)</f>
        <v>1</v>
      </c>
      <c r="J1137">
        <f>VLOOKUP($A1137,Genotype_Data!$A:$Y, J$1, FALSE)</f>
        <v>1</v>
      </c>
      <c r="K1137">
        <f>VLOOKUP($A1137,Genotype_Data!$A:$Y, K$1, FALSE)</f>
        <v>1</v>
      </c>
      <c r="L1137">
        <f>VLOOKUP($A1137,Genotype_Data!$A:$Y, L$1, FALSE)</f>
        <v>1</v>
      </c>
      <c r="M1137">
        <f>VLOOKUP($A1137,Genotype_Data!$A:$Y, M$1, FALSE)</f>
        <v>1</v>
      </c>
      <c r="N1137">
        <f>VLOOKUP($A1137,Genotype_Data!$A:$Y, N$1, FALSE)</f>
        <v>1</v>
      </c>
      <c r="O1137">
        <f>VLOOKUP($A1137,Genotype_Data!$A:$Y, O$1, FALSE)</f>
        <v>1</v>
      </c>
      <c r="P1137">
        <f>VLOOKUP($A1137,Genotype_Data!$A:$Y, P$1, FALSE)</f>
        <v>1</v>
      </c>
      <c r="Q1137">
        <f>VLOOKUP($A1137,Genotype_Data!$A:$Y, Q$1, FALSE)</f>
        <v>1</v>
      </c>
      <c r="R1137">
        <f>VLOOKUP($A1137,Genotype_Data!$A:$Y, R$1, FALSE)</f>
        <v>1</v>
      </c>
      <c r="S1137">
        <f>VLOOKUP($A1137,Genotype_Data!$A:$Y, S$1, FALSE)</f>
        <v>1</v>
      </c>
      <c r="T1137">
        <f>VLOOKUP($A1137,Genotype_Data!$A:$Y, T$1, FALSE)</f>
        <v>1</v>
      </c>
      <c r="U1137">
        <f>VLOOKUP($A1137,Genotype_Data!$A:$Y, U$1, FALSE)</f>
        <v>1</v>
      </c>
      <c r="V1137">
        <f>VLOOKUP($A1137,Genotype_Data!$A:$Y, V$1, FALSE)</f>
        <v>1</v>
      </c>
      <c r="W1137">
        <f>VLOOKUP($A1137,Genotype_Data!$A:$Y, W$1, FALSE)</f>
        <v>1</v>
      </c>
      <c r="X1137">
        <f>VLOOKUP($A1137,Genotype_Data!$A:$Y, X$1, FALSE)</f>
        <v>1</v>
      </c>
      <c r="Y1137">
        <f>VLOOKUP($A1137,Genotype_Data!$A:$Y, Y$1, FALSE)</f>
        <v>1</v>
      </c>
      <c r="Z1137">
        <f>VLOOKUP($A1137,Genotype_Data!$A:$Y, Z$1, FALSE)</f>
        <v>1</v>
      </c>
    </row>
    <row r="1138" spans="1:26" x14ac:dyDescent="0.2">
      <c r="A1138" t="s">
        <v>1833</v>
      </c>
      <c r="B1138">
        <v>1</v>
      </c>
      <c r="C1138">
        <f>VLOOKUP($A1138,Genotype_Data!A:Y, C$1, FALSE)</f>
        <v>1</v>
      </c>
      <c r="D1138">
        <f>VLOOKUP($A1138,Genotype_Data!$A:$Y, D$1, FALSE)</f>
        <v>1</v>
      </c>
      <c r="E1138">
        <f>VLOOKUP($A1138,Genotype_Data!$A:$Y, E$1, FALSE)</f>
        <v>1</v>
      </c>
      <c r="F1138">
        <f>VLOOKUP($A1138,Genotype_Data!$A:$Y, F$1, FALSE)</f>
        <v>1</v>
      </c>
      <c r="G1138">
        <f>VLOOKUP($A1138,Genotype_Data!$A:$Y, G$1, FALSE)</f>
        <v>1</v>
      </c>
      <c r="H1138">
        <f>VLOOKUP($A1138,Genotype_Data!$A:$Y, H$1, FALSE)</f>
        <v>1</v>
      </c>
      <c r="I1138">
        <f>VLOOKUP($A1138,Genotype_Data!$A:$Y, I$1, FALSE)</f>
        <v>1</v>
      </c>
      <c r="J1138">
        <f>VLOOKUP($A1138,Genotype_Data!$A:$Y, J$1, FALSE)</f>
        <v>1</v>
      </c>
      <c r="K1138">
        <f>VLOOKUP($A1138,Genotype_Data!$A:$Y, K$1, FALSE)</f>
        <v>1</v>
      </c>
      <c r="L1138">
        <f>VLOOKUP($A1138,Genotype_Data!$A:$Y, L$1, FALSE)</f>
        <v>1</v>
      </c>
      <c r="M1138">
        <f>VLOOKUP($A1138,Genotype_Data!$A:$Y, M$1, FALSE)</f>
        <v>1</v>
      </c>
      <c r="N1138">
        <f>VLOOKUP($A1138,Genotype_Data!$A:$Y, N$1, FALSE)</f>
        <v>1</v>
      </c>
      <c r="O1138">
        <f>VLOOKUP($A1138,Genotype_Data!$A:$Y, O$1, FALSE)</f>
        <v>1</v>
      </c>
      <c r="P1138">
        <f>VLOOKUP($A1138,Genotype_Data!$A:$Y, P$1, FALSE)</f>
        <v>1</v>
      </c>
      <c r="Q1138">
        <f>VLOOKUP($A1138,Genotype_Data!$A:$Y, Q$1, FALSE)</f>
        <v>1</v>
      </c>
      <c r="R1138">
        <f>VLOOKUP($A1138,Genotype_Data!$A:$Y, R$1, FALSE)</f>
        <v>1</v>
      </c>
      <c r="S1138">
        <f>VLOOKUP($A1138,Genotype_Data!$A:$Y, S$1, FALSE)</f>
        <v>1</v>
      </c>
      <c r="T1138">
        <f>VLOOKUP($A1138,Genotype_Data!$A:$Y, T$1, FALSE)</f>
        <v>1</v>
      </c>
      <c r="U1138">
        <f>VLOOKUP($A1138,Genotype_Data!$A:$Y, U$1, FALSE)</f>
        <v>1</v>
      </c>
      <c r="V1138">
        <f>VLOOKUP($A1138,Genotype_Data!$A:$Y, V$1, FALSE)</f>
        <v>1</v>
      </c>
      <c r="W1138">
        <f>VLOOKUP($A1138,Genotype_Data!$A:$Y, W$1, FALSE)</f>
        <v>1</v>
      </c>
      <c r="X1138">
        <f>VLOOKUP($A1138,Genotype_Data!$A:$Y, X$1, FALSE)</f>
        <v>1</v>
      </c>
      <c r="Y1138">
        <f>VLOOKUP($A1138,Genotype_Data!$A:$Y, Y$1, FALSE)</f>
        <v>1</v>
      </c>
      <c r="Z1138">
        <f>VLOOKUP($A1138,Genotype_Data!$A:$Y, Z$1, FALSE)</f>
        <v>1</v>
      </c>
    </row>
    <row r="1139" spans="1:26" x14ac:dyDescent="0.2">
      <c r="A1139" t="s">
        <v>1834</v>
      </c>
      <c r="B1139">
        <v>1</v>
      </c>
      <c r="C1139">
        <f>VLOOKUP($A1139,Genotype_Data!A:Y, C$1, FALSE)</f>
        <v>1</v>
      </c>
      <c r="D1139">
        <f>VLOOKUP($A1139,Genotype_Data!$A:$Y, D$1, FALSE)</f>
        <v>1</v>
      </c>
      <c r="E1139">
        <f>VLOOKUP($A1139,Genotype_Data!$A:$Y, E$1, FALSE)</f>
        <v>1</v>
      </c>
      <c r="F1139">
        <f>VLOOKUP($A1139,Genotype_Data!$A:$Y, F$1, FALSE)</f>
        <v>1</v>
      </c>
      <c r="G1139">
        <f>VLOOKUP($A1139,Genotype_Data!$A:$Y, G$1, FALSE)</f>
        <v>1</v>
      </c>
      <c r="H1139">
        <f>VLOOKUP($A1139,Genotype_Data!$A:$Y, H$1, FALSE)</f>
        <v>1</v>
      </c>
      <c r="I1139">
        <f>VLOOKUP($A1139,Genotype_Data!$A:$Y, I$1, FALSE)</f>
        <v>1</v>
      </c>
      <c r="J1139">
        <f>VLOOKUP($A1139,Genotype_Data!$A:$Y, J$1, FALSE)</f>
        <v>1</v>
      </c>
      <c r="K1139">
        <f>VLOOKUP($A1139,Genotype_Data!$A:$Y, K$1, FALSE)</f>
        <v>1</v>
      </c>
      <c r="L1139">
        <f>VLOOKUP($A1139,Genotype_Data!$A:$Y, L$1, FALSE)</f>
        <v>1</v>
      </c>
      <c r="M1139">
        <f>VLOOKUP($A1139,Genotype_Data!$A:$Y, M$1, FALSE)</f>
        <v>1</v>
      </c>
      <c r="N1139">
        <f>VLOOKUP($A1139,Genotype_Data!$A:$Y, N$1, FALSE)</f>
        <v>1</v>
      </c>
      <c r="O1139">
        <f>VLOOKUP($A1139,Genotype_Data!$A:$Y, O$1, FALSE)</f>
        <v>1</v>
      </c>
      <c r="P1139">
        <f>VLOOKUP($A1139,Genotype_Data!$A:$Y, P$1, FALSE)</f>
        <v>1</v>
      </c>
      <c r="Q1139">
        <f>VLOOKUP($A1139,Genotype_Data!$A:$Y, Q$1, FALSE)</f>
        <v>1</v>
      </c>
      <c r="R1139">
        <f>VLOOKUP($A1139,Genotype_Data!$A:$Y, R$1, FALSE)</f>
        <v>1</v>
      </c>
      <c r="S1139">
        <f>VLOOKUP($A1139,Genotype_Data!$A:$Y, S$1, FALSE)</f>
        <v>1</v>
      </c>
      <c r="T1139">
        <f>VLOOKUP($A1139,Genotype_Data!$A:$Y, T$1, FALSE)</f>
        <v>1</v>
      </c>
      <c r="U1139">
        <f>VLOOKUP($A1139,Genotype_Data!$A:$Y, U$1, FALSE)</f>
        <v>1</v>
      </c>
      <c r="V1139">
        <f>VLOOKUP($A1139,Genotype_Data!$A:$Y, V$1, FALSE)</f>
        <v>1</v>
      </c>
      <c r="W1139">
        <f>VLOOKUP($A1139,Genotype_Data!$A:$Y, W$1, FALSE)</f>
        <v>1</v>
      </c>
      <c r="X1139">
        <f>VLOOKUP($A1139,Genotype_Data!$A:$Y, X$1, FALSE)</f>
        <v>1</v>
      </c>
      <c r="Y1139">
        <f>VLOOKUP($A1139,Genotype_Data!$A:$Y, Y$1, FALSE)</f>
        <v>1</v>
      </c>
      <c r="Z1139">
        <f>VLOOKUP($A1139,Genotype_Data!$A:$Y, Z$1, FALSE)</f>
        <v>1</v>
      </c>
    </row>
    <row r="1140" spans="1:26" x14ac:dyDescent="0.2">
      <c r="A1140" t="s">
        <v>1835</v>
      </c>
      <c r="B1140">
        <v>1</v>
      </c>
      <c r="C1140">
        <f>VLOOKUP($A1140,Genotype_Data!A:Y, C$1, FALSE)</f>
        <v>1</v>
      </c>
      <c r="D1140">
        <f>VLOOKUP($A1140,Genotype_Data!$A:$Y, D$1, FALSE)</f>
        <v>1</v>
      </c>
      <c r="E1140">
        <f>VLOOKUP($A1140,Genotype_Data!$A:$Y, E$1, FALSE)</f>
        <v>1</v>
      </c>
      <c r="F1140">
        <f>VLOOKUP($A1140,Genotype_Data!$A:$Y, F$1, FALSE)</f>
        <v>1</v>
      </c>
      <c r="G1140">
        <f>VLOOKUP($A1140,Genotype_Data!$A:$Y, G$1, FALSE)</f>
        <v>1</v>
      </c>
      <c r="H1140">
        <f>VLOOKUP($A1140,Genotype_Data!$A:$Y, H$1, FALSE)</f>
        <v>1</v>
      </c>
      <c r="I1140">
        <f>VLOOKUP($A1140,Genotype_Data!$A:$Y, I$1, FALSE)</f>
        <v>1</v>
      </c>
      <c r="J1140">
        <f>VLOOKUP($A1140,Genotype_Data!$A:$Y, J$1, FALSE)</f>
        <v>1</v>
      </c>
      <c r="K1140">
        <f>VLOOKUP($A1140,Genotype_Data!$A:$Y, K$1, FALSE)</f>
        <v>1</v>
      </c>
      <c r="L1140">
        <f>VLOOKUP($A1140,Genotype_Data!$A:$Y, L$1, FALSE)</f>
        <v>1</v>
      </c>
      <c r="M1140">
        <f>VLOOKUP($A1140,Genotype_Data!$A:$Y, M$1, FALSE)</f>
        <v>1</v>
      </c>
      <c r="N1140">
        <f>VLOOKUP($A1140,Genotype_Data!$A:$Y, N$1, FALSE)</f>
        <v>1</v>
      </c>
      <c r="O1140">
        <f>VLOOKUP($A1140,Genotype_Data!$A:$Y, O$1, FALSE)</f>
        <v>1</v>
      </c>
      <c r="P1140">
        <f>VLOOKUP($A1140,Genotype_Data!$A:$Y, P$1, FALSE)</f>
        <v>1</v>
      </c>
      <c r="Q1140">
        <f>VLOOKUP($A1140,Genotype_Data!$A:$Y, Q$1, FALSE)</f>
        <v>1</v>
      </c>
      <c r="R1140">
        <f>VLOOKUP($A1140,Genotype_Data!$A:$Y, R$1, FALSE)</f>
        <v>1</v>
      </c>
      <c r="S1140">
        <f>VLOOKUP($A1140,Genotype_Data!$A:$Y, S$1, FALSE)</f>
        <v>1</v>
      </c>
      <c r="T1140">
        <f>VLOOKUP($A1140,Genotype_Data!$A:$Y, T$1, FALSE)</f>
        <v>1</v>
      </c>
      <c r="U1140">
        <f>VLOOKUP($A1140,Genotype_Data!$A:$Y, U$1, FALSE)</f>
        <v>1</v>
      </c>
      <c r="V1140">
        <f>VLOOKUP($A1140,Genotype_Data!$A:$Y, V$1, FALSE)</f>
        <v>1</v>
      </c>
      <c r="W1140">
        <f>VLOOKUP($A1140,Genotype_Data!$A:$Y, W$1, FALSE)</f>
        <v>1</v>
      </c>
      <c r="X1140">
        <f>VLOOKUP($A1140,Genotype_Data!$A:$Y, X$1, FALSE)</f>
        <v>1</v>
      </c>
      <c r="Y1140">
        <f>VLOOKUP($A1140,Genotype_Data!$A:$Y, Y$1, FALSE)</f>
        <v>1</v>
      </c>
      <c r="Z1140">
        <f>VLOOKUP($A1140,Genotype_Data!$A:$Y, Z$1, FALSE)</f>
        <v>1</v>
      </c>
    </row>
    <row r="1141" spans="1:26" x14ac:dyDescent="0.2">
      <c r="A1141" t="s">
        <v>1837</v>
      </c>
      <c r="B1141">
        <v>1</v>
      </c>
      <c r="C1141">
        <f>VLOOKUP($A1141,Genotype_Data!A:Y, C$1, FALSE)</f>
        <v>1</v>
      </c>
      <c r="D1141">
        <f>VLOOKUP($A1141,Genotype_Data!$A:$Y, D$1, FALSE)</f>
        <v>1</v>
      </c>
      <c r="E1141">
        <f>VLOOKUP($A1141,Genotype_Data!$A:$Y, E$1, FALSE)</f>
        <v>1</v>
      </c>
      <c r="F1141">
        <f>VLOOKUP($A1141,Genotype_Data!$A:$Y, F$1, FALSE)</f>
        <v>1</v>
      </c>
      <c r="G1141">
        <f>VLOOKUP($A1141,Genotype_Data!$A:$Y, G$1, FALSE)</f>
        <v>1</v>
      </c>
      <c r="H1141">
        <f>VLOOKUP($A1141,Genotype_Data!$A:$Y, H$1, FALSE)</f>
        <v>1</v>
      </c>
      <c r="I1141">
        <f>VLOOKUP($A1141,Genotype_Data!$A:$Y, I$1, FALSE)</f>
        <v>1</v>
      </c>
      <c r="J1141">
        <f>VLOOKUP($A1141,Genotype_Data!$A:$Y, J$1, FALSE)</f>
        <v>1</v>
      </c>
      <c r="K1141">
        <f>VLOOKUP($A1141,Genotype_Data!$A:$Y, K$1, FALSE)</f>
        <v>1</v>
      </c>
      <c r="L1141">
        <f>VLOOKUP($A1141,Genotype_Data!$A:$Y, L$1, FALSE)</f>
        <v>1</v>
      </c>
      <c r="M1141">
        <f>VLOOKUP($A1141,Genotype_Data!$A:$Y, M$1, FALSE)</f>
        <v>1</v>
      </c>
      <c r="N1141">
        <f>VLOOKUP($A1141,Genotype_Data!$A:$Y, N$1, FALSE)</f>
        <v>1</v>
      </c>
      <c r="O1141">
        <f>VLOOKUP($A1141,Genotype_Data!$A:$Y, O$1, FALSE)</f>
        <v>1</v>
      </c>
      <c r="P1141">
        <f>VLOOKUP($A1141,Genotype_Data!$A:$Y, P$1, FALSE)</f>
        <v>1</v>
      </c>
      <c r="Q1141">
        <f>VLOOKUP($A1141,Genotype_Data!$A:$Y, Q$1, FALSE)</f>
        <v>1</v>
      </c>
      <c r="R1141">
        <f>VLOOKUP($A1141,Genotype_Data!$A:$Y, R$1, FALSE)</f>
        <v>1</v>
      </c>
      <c r="S1141">
        <f>VLOOKUP($A1141,Genotype_Data!$A:$Y, S$1, FALSE)</f>
        <v>1</v>
      </c>
      <c r="T1141">
        <f>VLOOKUP($A1141,Genotype_Data!$A:$Y, T$1, FALSE)</f>
        <v>1</v>
      </c>
      <c r="U1141">
        <f>VLOOKUP($A1141,Genotype_Data!$A:$Y, U$1, FALSE)</f>
        <v>1</v>
      </c>
      <c r="V1141">
        <f>VLOOKUP($A1141,Genotype_Data!$A:$Y, V$1, FALSE)</f>
        <v>1</v>
      </c>
      <c r="W1141">
        <f>VLOOKUP($A1141,Genotype_Data!$A:$Y, W$1, FALSE)</f>
        <v>1</v>
      </c>
      <c r="X1141">
        <f>VLOOKUP($A1141,Genotype_Data!$A:$Y, X$1, FALSE)</f>
        <v>1</v>
      </c>
      <c r="Y1141">
        <f>VLOOKUP($A1141,Genotype_Data!$A:$Y, Y$1, FALSE)</f>
        <v>1</v>
      </c>
      <c r="Z1141">
        <f>VLOOKUP($A1141,Genotype_Data!$A:$Y, Z$1, FALSE)</f>
        <v>1</v>
      </c>
    </row>
    <row r="1142" spans="1:26" x14ac:dyDescent="0.2">
      <c r="A1142" t="s">
        <v>1839</v>
      </c>
      <c r="B1142">
        <v>1</v>
      </c>
      <c r="C1142" t="str">
        <f>VLOOKUP($A1142,Genotype_Data!A:Y, C$1, FALSE)</f>
        <v>NA</v>
      </c>
      <c r="D1142" t="str">
        <f>VLOOKUP($A1142,Genotype_Data!$A:$Y, D$1, FALSE)</f>
        <v>NA</v>
      </c>
      <c r="E1142" t="str">
        <f>VLOOKUP($A1142,Genotype_Data!$A:$Y, E$1, FALSE)</f>
        <v>NA</v>
      </c>
      <c r="F1142" t="str">
        <f>VLOOKUP($A1142,Genotype_Data!$A:$Y, F$1, FALSE)</f>
        <v>NA</v>
      </c>
      <c r="G1142" t="str">
        <f>VLOOKUP($A1142,Genotype_Data!$A:$Y, G$1, FALSE)</f>
        <v>NA</v>
      </c>
      <c r="H1142" t="str">
        <f>VLOOKUP($A1142,Genotype_Data!$A:$Y, H$1, FALSE)</f>
        <v>NA</v>
      </c>
      <c r="I1142" t="str">
        <f>VLOOKUP($A1142,Genotype_Data!$A:$Y, I$1, FALSE)</f>
        <v>NA</v>
      </c>
      <c r="J1142" t="str">
        <f>VLOOKUP($A1142,Genotype_Data!$A:$Y, J$1, FALSE)</f>
        <v>NA</v>
      </c>
      <c r="K1142" t="str">
        <f>VLOOKUP($A1142,Genotype_Data!$A:$Y, K$1, FALSE)</f>
        <v>NA</v>
      </c>
      <c r="L1142" t="str">
        <f>VLOOKUP($A1142,Genotype_Data!$A:$Y, L$1, FALSE)</f>
        <v>NA</v>
      </c>
      <c r="M1142" t="str">
        <f>VLOOKUP($A1142,Genotype_Data!$A:$Y, M$1, FALSE)</f>
        <v>NA</v>
      </c>
      <c r="N1142" t="str">
        <f>VLOOKUP($A1142,Genotype_Data!$A:$Y, N$1, FALSE)</f>
        <v>NA</v>
      </c>
      <c r="O1142" t="str">
        <f>VLOOKUP($A1142,Genotype_Data!$A:$Y, O$1, FALSE)</f>
        <v>NA</v>
      </c>
      <c r="P1142" t="str">
        <f>VLOOKUP($A1142,Genotype_Data!$A:$Y, P$1, FALSE)</f>
        <v>NA</v>
      </c>
      <c r="Q1142" t="str">
        <f>VLOOKUP($A1142,Genotype_Data!$A:$Y, Q$1, FALSE)</f>
        <v>NA</v>
      </c>
      <c r="R1142" t="str">
        <f>VLOOKUP($A1142,Genotype_Data!$A:$Y, R$1, FALSE)</f>
        <v>NA</v>
      </c>
      <c r="S1142" t="str">
        <f>VLOOKUP($A1142,Genotype_Data!$A:$Y, S$1, FALSE)</f>
        <v>NA</v>
      </c>
      <c r="T1142" t="str">
        <f>VLOOKUP($A1142,Genotype_Data!$A:$Y, T$1, FALSE)</f>
        <v>NA</v>
      </c>
      <c r="U1142" t="str">
        <f>VLOOKUP($A1142,Genotype_Data!$A:$Y, U$1, FALSE)</f>
        <v>NA</v>
      </c>
      <c r="V1142" t="str">
        <f>VLOOKUP($A1142,Genotype_Data!$A:$Y, V$1, FALSE)</f>
        <v>NA</v>
      </c>
      <c r="W1142" t="str">
        <f>VLOOKUP($A1142,Genotype_Data!$A:$Y, W$1, FALSE)</f>
        <v>NA</v>
      </c>
      <c r="X1142" t="str">
        <f>VLOOKUP($A1142,Genotype_Data!$A:$Y, X$1, FALSE)</f>
        <v>NA</v>
      </c>
      <c r="Y1142" t="str">
        <f>VLOOKUP($A1142,Genotype_Data!$A:$Y, Y$1, FALSE)</f>
        <v>NA</v>
      </c>
      <c r="Z1142" t="str">
        <f>VLOOKUP($A1142,Genotype_Data!$A:$Y, Z$1, FALSE)</f>
        <v>NA</v>
      </c>
    </row>
    <row r="1143" spans="1:26" x14ac:dyDescent="0.2">
      <c r="A1143" t="s">
        <v>1840</v>
      </c>
      <c r="B1143">
        <v>1</v>
      </c>
      <c r="C1143">
        <f>VLOOKUP($A1143,Genotype_Data!A:Y, C$1, FALSE)</f>
        <v>1</v>
      </c>
      <c r="D1143">
        <f>VLOOKUP($A1143,Genotype_Data!$A:$Y, D$1, FALSE)</f>
        <v>1</v>
      </c>
      <c r="E1143">
        <f>VLOOKUP($A1143,Genotype_Data!$A:$Y, E$1, FALSE)</f>
        <v>1</v>
      </c>
      <c r="F1143">
        <f>VLOOKUP($A1143,Genotype_Data!$A:$Y, F$1, FALSE)</f>
        <v>1</v>
      </c>
      <c r="G1143">
        <f>VLOOKUP($A1143,Genotype_Data!$A:$Y, G$1, FALSE)</f>
        <v>1</v>
      </c>
      <c r="H1143">
        <f>VLOOKUP($A1143,Genotype_Data!$A:$Y, H$1, FALSE)</f>
        <v>1</v>
      </c>
      <c r="I1143">
        <f>VLOOKUP($A1143,Genotype_Data!$A:$Y, I$1, FALSE)</f>
        <v>1</v>
      </c>
      <c r="J1143">
        <f>VLOOKUP($A1143,Genotype_Data!$A:$Y, J$1, FALSE)</f>
        <v>1</v>
      </c>
      <c r="K1143">
        <f>VLOOKUP($A1143,Genotype_Data!$A:$Y, K$1, FALSE)</f>
        <v>1</v>
      </c>
      <c r="L1143">
        <f>VLOOKUP($A1143,Genotype_Data!$A:$Y, L$1, FALSE)</f>
        <v>1</v>
      </c>
      <c r="M1143">
        <f>VLOOKUP($A1143,Genotype_Data!$A:$Y, M$1, FALSE)</f>
        <v>1</v>
      </c>
      <c r="N1143">
        <f>VLOOKUP($A1143,Genotype_Data!$A:$Y, N$1, FALSE)</f>
        <v>1</v>
      </c>
      <c r="O1143">
        <f>VLOOKUP($A1143,Genotype_Data!$A:$Y, O$1, FALSE)</f>
        <v>1</v>
      </c>
      <c r="P1143">
        <f>VLOOKUP($A1143,Genotype_Data!$A:$Y, P$1, FALSE)</f>
        <v>1</v>
      </c>
      <c r="Q1143">
        <f>VLOOKUP($A1143,Genotype_Data!$A:$Y, Q$1, FALSE)</f>
        <v>1</v>
      </c>
      <c r="R1143">
        <f>VLOOKUP($A1143,Genotype_Data!$A:$Y, R$1, FALSE)</f>
        <v>1</v>
      </c>
      <c r="S1143">
        <f>VLOOKUP($A1143,Genotype_Data!$A:$Y, S$1, FALSE)</f>
        <v>1</v>
      </c>
      <c r="T1143">
        <f>VLOOKUP($A1143,Genotype_Data!$A:$Y, T$1, FALSE)</f>
        <v>1</v>
      </c>
      <c r="U1143">
        <f>VLOOKUP($A1143,Genotype_Data!$A:$Y, U$1, FALSE)</f>
        <v>1</v>
      </c>
      <c r="V1143">
        <f>VLOOKUP($A1143,Genotype_Data!$A:$Y, V$1, FALSE)</f>
        <v>1</v>
      </c>
      <c r="W1143">
        <f>VLOOKUP($A1143,Genotype_Data!$A:$Y, W$1, FALSE)</f>
        <v>1</v>
      </c>
      <c r="X1143">
        <f>VLOOKUP($A1143,Genotype_Data!$A:$Y, X$1, FALSE)</f>
        <v>1</v>
      </c>
      <c r="Y1143">
        <f>VLOOKUP($A1143,Genotype_Data!$A:$Y, Y$1, FALSE)</f>
        <v>1</v>
      </c>
      <c r="Z1143">
        <f>VLOOKUP($A1143,Genotype_Data!$A:$Y, Z$1, FALSE)</f>
        <v>1</v>
      </c>
    </row>
    <row r="1144" spans="1:26" x14ac:dyDescent="0.2">
      <c r="A1144" t="s">
        <v>1845</v>
      </c>
      <c r="B1144">
        <v>1</v>
      </c>
      <c r="C1144">
        <f>VLOOKUP($A1144,Genotype_Data!A:Y, C$1, FALSE)</f>
        <v>1</v>
      </c>
      <c r="D1144">
        <f>VLOOKUP($A1144,Genotype_Data!$A:$Y, D$1, FALSE)</f>
        <v>1</v>
      </c>
      <c r="E1144">
        <f>VLOOKUP($A1144,Genotype_Data!$A:$Y, E$1, FALSE)</f>
        <v>1</v>
      </c>
      <c r="F1144">
        <f>VLOOKUP($A1144,Genotype_Data!$A:$Y, F$1, FALSE)</f>
        <v>1</v>
      </c>
      <c r="G1144">
        <f>VLOOKUP($A1144,Genotype_Data!$A:$Y, G$1, FALSE)</f>
        <v>1</v>
      </c>
      <c r="H1144">
        <f>VLOOKUP($A1144,Genotype_Data!$A:$Y, H$1, FALSE)</f>
        <v>1</v>
      </c>
      <c r="I1144">
        <f>VLOOKUP($A1144,Genotype_Data!$A:$Y, I$1, FALSE)</f>
        <v>1</v>
      </c>
      <c r="J1144">
        <f>VLOOKUP($A1144,Genotype_Data!$A:$Y, J$1, FALSE)</f>
        <v>1</v>
      </c>
      <c r="K1144">
        <f>VLOOKUP($A1144,Genotype_Data!$A:$Y, K$1, FALSE)</f>
        <v>1</v>
      </c>
      <c r="L1144">
        <f>VLOOKUP($A1144,Genotype_Data!$A:$Y, L$1, FALSE)</f>
        <v>1</v>
      </c>
      <c r="M1144">
        <f>VLOOKUP($A1144,Genotype_Data!$A:$Y, M$1, FALSE)</f>
        <v>1</v>
      </c>
      <c r="N1144">
        <f>VLOOKUP($A1144,Genotype_Data!$A:$Y, N$1, FALSE)</f>
        <v>1</v>
      </c>
      <c r="O1144">
        <f>VLOOKUP($A1144,Genotype_Data!$A:$Y, O$1, FALSE)</f>
        <v>1</v>
      </c>
      <c r="P1144">
        <f>VLOOKUP($A1144,Genotype_Data!$A:$Y, P$1, FALSE)</f>
        <v>1</v>
      </c>
      <c r="Q1144">
        <f>VLOOKUP($A1144,Genotype_Data!$A:$Y, Q$1, FALSE)</f>
        <v>1</v>
      </c>
      <c r="R1144">
        <f>VLOOKUP($A1144,Genotype_Data!$A:$Y, R$1, FALSE)</f>
        <v>1</v>
      </c>
      <c r="S1144">
        <f>VLOOKUP($A1144,Genotype_Data!$A:$Y, S$1, FALSE)</f>
        <v>1</v>
      </c>
      <c r="T1144">
        <f>VLOOKUP($A1144,Genotype_Data!$A:$Y, T$1, FALSE)</f>
        <v>1</v>
      </c>
      <c r="U1144">
        <f>VLOOKUP($A1144,Genotype_Data!$A:$Y, U$1, FALSE)</f>
        <v>1</v>
      </c>
      <c r="V1144">
        <f>VLOOKUP($A1144,Genotype_Data!$A:$Y, V$1, FALSE)</f>
        <v>1</v>
      </c>
      <c r="W1144">
        <f>VLOOKUP($A1144,Genotype_Data!$A:$Y, W$1, FALSE)</f>
        <v>1</v>
      </c>
      <c r="X1144">
        <f>VLOOKUP($A1144,Genotype_Data!$A:$Y, X$1, FALSE)</f>
        <v>1</v>
      </c>
      <c r="Y1144">
        <f>VLOOKUP($A1144,Genotype_Data!$A:$Y, Y$1, FALSE)</f>
        <v>1</v>
      </c>
      <c r="Z1144">
        <f>VLOOKUP($A1144,Genotype_Data!$A:$Y, Z$1, FALSE)</f>
        <v>1</v>
      </c>
    </row>
    <row r="1145" spans="1:26" x14ac:dyDescent="0.2">
      <c r="A1145" t="s">
        <v>1846</v>
      </c>
      <c r="B1145">
        <v>1</v>
      </c>
      <c r="C1145">
        <f>VLOOKUP($A1145,Genotype_Data!A:Y, C$1, FALSE)</f>
        <v>1</v>
      </c>
      <c r="D1145">
        <f>VLOOKUP($A1145,Genotype_Data!$A:$Y, D$1, FALSE)</f>
        <v>1</v>
      </c>
      <c r="E1145">
        <f>VLOOKUP($A1145,Genotype_Data!$A:$Y, E$1, FALSE)</f>
        <v>1</v>
      </c>
      <c r="F1145">
        <f>VLOOKUP($A1145,Genotype_Data!$A:$Y, F$1, FALSE)</f>
        <v>1</v>
      </c>
      <c r="G1145">
        <f>VLOOKUP($A1145,Genotype_Data!$A:$Y, G$1, FALSE)</f>
        <v>1</v>
      </c>
      <c r="H1145">
        <f>VLOOKUP($A1145,Genotype_Data!$A:$Y, H$1, FALSE)</f>
        <v>1</v>
      </c>
      <c r="I1145">
        <f>VLOOKUP($A1145,Genotype_Data!$A:$Y, I$1, FALSE)</f>
        <v>1</v>
      </c>
      <c r="J1145">
        <f>VLOOKUP($A1145,Genotype_Data!$A:$Y, J$1, FALSE)</f>
        <v>1</v>
      </c>
      <c r="K1145">
        <f>VLOOKUP($A1145,Genotype_Data!$A:$Y, K$1, FALSE)</f>
        <v>1</v>
      </c>
      <c r="L1145">
        <f>VLOOKUP($A1145,Genotype_Data!$A:$Y, L$1, FALSE)</f>
        <v>1</v>
      </c>
      <c r="M1145">
        <f>VLOOKUP($A1145,Genotype_Data!$A:$Y, M$1, FALSE)</f>
        <v>1</v>
      </c>
      <c r="N1145">
        <f>VLOOKUP($A1145,Genotype_Data!$A:$Y, N$1, FALSE)</f>
        <v>1</v>
      </c>
      <c r="O1145">
        <f>VLOOKUP($A1145,Genotype_Data!$A:$Y, O$1, FALSE)</f>
        <v>1</v>
      </c>
      <c r="P1145">
        <f>VLOOKUP($A1145,Genotype_Data!$A:$Y, P$1, FALSE)</f>
        <v>1</v>
      </c>
      <c r="Q1145">
        <f>VLOOKUP($A1145,Genotype_Data!$A:$Y, Q$1, FALSE)</f>
        <v>1</v>
      </c>
      <c r="R1145">
        <f>VLOOKUP($A1145,Genotype_Data!$A:$Y, R$1, FALSE)</f>
        <v>1</v>
      </c>
      <c r="S1145">
        <f>VLOOKUP($A1145,Genotype_Data!$A:$Y, S$1, FALSE)</f>
        <v>1</v>
      </c>
      <c r="T1145">
        <f>VLOOKUP($A1145,Genotype_Data!$A:$Y, T$1, FALSE)</f>
        <v>1</v>
      </c>
      <c r="U1145">
        <f>VLOOKUP($A1145,Genotype_Data!$A:$Y, U$1, FALSE)</f>
        <v>1</v>
      </c>
      <c r="V1145">
        <f>VLOOKUP($A1145,Genotype_Data!$A:$Y, V$1, FALSE)</f>
        <v>1</v>
      </c>
      <c r="W1145">
        <f>VLOOKUP($A1145,Genotype_Data!$A:$Y, W$1, FALSE)</f>
        <v>1</v>
      </c>
      <c r="X1145">
        <f>VLOOKUP($A1145,Genotype_Data!$A:$Y, X$1, FALSE)</f>
        <v>1</v>
      </c>
      <c r="Y1145">
        <f>VLOOKUP($A1145,Genotype_Data!$A:$Y, Y$1, FALSE)</f>
        <v>1</v>
      </c>
      <c r="Z1145">
        <f>VLOOKUP($A1145,Genotype_Data!$A:$Y, Z$1, FALSE)</f>
        <v>1</v>
      </c>
    </row>
    <row r="1146" spans="1:26" x14ac:dyDescent="0.2">
      <c r="A1146" t="s">
        <v>1847</v>
      </c>
      <c r="B1146">
        <v>1</v>
      </c>
      <c r="C1146">
        <f>VLOOKUP($A1146,Genotype_Data!A:Y, C$1, FALSE)</f>
        <v>1</v>
      </c>
      <c r="D1146">
        <f>VLOOKUP($A1146,Genotype_Data!$A:$Y, D$1, FALSE)</f>
        <v>1</v>
      </c>
      <c r="E1146">
        <f>VLOOKUP($A1146,Genotype_Data!$A:$Y, E$1, FALSE)</f>
        <v>1</v>
      </c>
      <c r="F1146">
        <f>VLOOKUP($A1146,Genotype_Data!$A:$Y, F$1, FALSE)</f>
        <v>1</v>
      </c>
      <c r="G1146">
        <f>VLOOKUP($A1146,Genotype_Data!$A:$Y, G$1, FALSE)</f>
        <v>1</v>
      </c>
      <c r="H1146">
        <f>VLOOKUP($A1146,Genotype_Data!$A:$Y, H$1, FALSE)</f>
        <v>1</v>
      </c>
      <c r="I1146">
        <f>VLOOKUP($A1146,Genotype_Data!$A:$Y, I$1, FALSE)</f>
        <v>1</v>
      </c>
      <c r="J1146">
        <f>VLOOKUP($A1146,Genotype_Data!$A:$Y, J$1, FALSE)</f>
        <v>1</v>
      </c>
      <c r="K1146">
        <f>VLOOKUP($A1146,Genotype_Data!$A:$Y, K$1, FALSE)</f>
        <v>1</v>
      </c>
      <c r="L1146">
        <f>VLOOKUP($A1146,Genotype_Data!$A:$Y, L$1, FALSE)</f>
        <v>1</v>
      </c>
      <c r="M1146">
        <f>VLOOKUP($A1146,Genotype_Data!$A:$Y, M$1, FALSE)</f>
        <v>1</v>
      </c>
      <c r="N1146">
        <f>VLOOKUP($A1146,Genotype_Data!$A:$Y, N$1, FALSE)</f>
        <v>1</v>
      </c>
      <c r="O1146">
        <f>VLOOKUP($A1146,Genotype_Data!$A:$Y, O$1, FALSE)</f>
        <v>1</v>
      </c>
      <c r="P1146">
        <f>VLOOKUP($A1146,Genotype_Data!$A:$Y, P$1, FALSE)</f>
        <v>1</v>
      </c>
      <c r="Q1146">
        <f>VLOOKUP($A1146,Genotype_Data!$A:$Y, Q$1, FALSE)</f>
        <v>1</v>
      </c>
      <c r="R1146">
        <f>VLOOKUP($A1146,Genotype_Data!$A:$Y, R$1, FALSE)</f>
        <v>1</v>
      </c>
      <c r="S1146">
        <f>VLOOKUP($A1146,Genotype_Data!$A:$Y, S$1, FALSE)</f>
        <v>1</v>
      </c>
      <c r="T1146">
        <f>VLOOKUP($A1146,Genotype_Data!$A:$Y, T$1, FALSE)</f>
        <v>1</v>
      </c>
      <c r="U1146">
        <f>VLOOKUP($A1146,Genotype_Data!$A:$Y, U$1, FALSE)</f>
        <v>1</v>
      </c>
      <c r="V1146">
        <f>VLOOKUP($A1146,Genotype_Data!$A:$Y, V$1, FALSE)</f>
        <v>1</v>
      </c>
      <c r="W1146">
        <f>VLOOKUP($A1146,Genotype_Data!$A:$Y, W$1, FALSE)</f>
        <v>1</v>
      </c>
      <c r="X1146">
        <f>VLOOKUP($A1146,Genotype_Data!$A:$Y, X$1, FALSE)</f>
        <v>1</v>
      </c>
      <c r="Y1146">
        <f>VLOOKUP($A1146,Genotype_Data!$A:$Y, Y$1, FALSE)</f>
        <v>1</v>
      </c>
      <c r="Z1146">
        <f>VLOOKUP($A1146,Genotype_Data!$A:$Y, Z$1, FALSE)</f>
        <v>1</v>
      </c>
    </row>
    <row r="1147" spans="1:26" x14ac:dyDescent="0.2">
      <c r="A1147" t="s">
        <v>1848</v>
      </c>
      <c r="B1147">
        <v>1</v>
      </c>
      <c r="C1147">
        <f>VLOOKUP($A1147,Genotype_Data!A:Y, C$1, FALSE)</f>
        <v>1</v>
      </c>
      <c r="D1147">
        <f>VLOOKUP($A1147,Genotype_Data!$A:$Y, D$1, FALSE)</f>
        <v>1</v>
      </c>
      <c r="E1147">
        <f>VLOOKUP($A1147,Genotype_Data!$A:$Y, E$1, FALSE)</f>
        <v>1</v>
      </c>
      <c r="F1147">
        <f>VLOOKUP($A1147,Genotype_Data!$A:$Y, F$1, FALSE)</f>
        <v>1</v>
      </c>
      <c r="G1147">
        <f>VLOOKUP($A1147,Genotype_Data!$A:$Y, G$1, FALSE)</f>
        <v>1</v>
      </c>
      <c r="H1147">
        <f>VLOOKUP($A1147,Genotype_Data!$A:$Y, H$1, FALSE)</f>
        <v>1</v>
      </c>
      <c r="I1147">
        <f>VLOOKUP($A1147,Genotype_Data!$A:$Y, I$1, FALSE)</f>
        <v>1</v>
      </c>
      <c r="J1147">
        <f>VLOOKUP($A1147,Genotype_Data!$A:$Y, J$1, FALSE)</f>
        <v>1</v>
      </c>
      <c r="K1147">
        <f>VLOOKUP($A1147,Genotype_Data!$A:$Y, K$1, FALSE)</f>
        <v>1</v>
      </c>
      <c r="L1147">
        <f>VLOOKUP($A1147,Genotype_Data!$A:$Y, L$1, FALSE)</f>
        <v>1</v>
      </c>
      <c r="M1147">
        <f>VLOOKUP($A1147,Genotype_Data!$A:$Y, M$1, FALSE)</f>
        <v>1</v>
      </c>
      <c r="N1147">
        <f>VLOOKUP($A1147,Genotype_Data!$A:$Y, N$1, FALSE)</f>
        <v>1</v>
      </c>
      <c r="O1147">
        <f>VLOOKUP($A1147,Genotype_Data!$A:$Y, O$1, FALSE)</f>
        <v>1</v>
      </c>
      <c r="P1147">
        <f>VLOOKUP($A1147,Genotype_Data!$A:$Y, P$1, FALSE)</f>
        <v>1</v>
      </c>
      <c r="Q1147">
        <f>VLOOKUP($A1147,Genotype_Data!$A:$Y, Q$1, FALSE)</f>
        <v>1</v>
      </c>
      <c r="R1147">
        <f>VLOOKUP($A1147,Genotype_Data!$A:$Y, R$1, FALSE)</f>
        <v>1</v>
      </c>
      <c r="S1147">
        <f>VLOOKUP($A1147,Genotype_Data!$A:$Y, S$1, FALSE)</f>
        <v>1</v>
      </c>
      <c r="T1147">
        <f>VLOOKUP($A1147,Genotype_Data!$A:$Y, T$1, FALSE)</f>
        <v>1</v>
      </c>
      <c r="U1147">
        <f>VLOOKUP($A1147,Genotype_Data!$A:$Y, U$1, FALSE)</f>
        <v>1</v>
      </c>
      <c r="V1147">
        <f>VLOOKUP($A1147,Genotype_Data!$A:$Y, V$1, FALSE)</f>
        <v>1</v>
      </c>
      <c r="W1147">
        <f>VLOOKUP($A1147,Genotype_Data!$A:$Y, W$1, FALSE)</f>
        <v>1</v>
      </c>
      <c r="X1147">
        <f>VLOOKUP($A1147,Genotype_Data!$A:$Y, X$1, FALSE)</f>
        <v>1</v>
      </c>
      <c r="Y1147">
        <f>VLOOKUP($A1147,Genotype_Data!$A:$Y, Y$1, FALSE)</f>
        <v>1</v>
      </c>
      <c r="Z1147">
        <f>VLOOKUP($A1147,Genotype_Data!$A:$Y, Z$1, FALSE)</f>
        <v>1</v>
      </c>
    </row>
    <row r="1148" spans="1:26" x14ac:dyDescent="0.2">
      <c r="A1148" t="s">
        <v>1849</v>
      </c>
      <c r="B1148">
        <v>1</v>
      </c>
      <c r="C1148">
        <f>VLOOKUP($A1148,Genotype_Data!A:Y, C$1, FALSE)</f>
        <v>1</v>
      </c>
      <c r="D1148">
        <f>VLOOKUP($A1148,Genotype_Data!$A:$Y, D$1, FALSE)</f>
        <v>1</v>
      </c>
      <c r="E1148">
        <f>VLOOKUP($A1148,Genotype_Data!$A:$Y, E$1, FALSE)</f>
        <v>1</v>
      </c>
      <c r="F1148">
        <f>VLOOKUP($A1148,Genotype_Data!$A:$Y, F$1, FALSE)</f>
        <v>1</v>
      </c>
      <c r="G1148">
        <f>VLOOKUP($A1148,Genotype_Data!$A:$Y, G$1, FALSE)</f>
        <v>1</v>
      </c>
      <c r="H1148">
        <f>VLOOKUP($A1148,Genotype_Data!$A:$Y, H$1, FALSE)</f>
        <v>1</v>
      </c>
      <c r="I1148">
        <f>VLOOKUP($A1148,Genotype_Data!$A:$Y, I$1, FALSE)</f>
        <v>1</v>
      </c>
      <c r="J1148">
        <f>VLOOKUP($A1148,Genotype_Data!$A:$Y, J$1, FALSE)</f>
        <v>1</v>
      </c>
      <c r="K1148">
        <f>VLOOKUP($A1148,Genotype_Data!$A:$Y, K$1, FALSE)</f>
        <v>1</v>
      </c>
      <c r="L1148">
        <f>VLOOKUP($A1148,Genotype_Data!$A:$Y, L$1, FALSE)</f>
        <v>1</v>
      </c>
      <c r="M1148">
        <f>VLOOKUP($A1148,Genotype_Data!$A:$Y, M$1, FALSE)</f>
        <v>1</v>
      </c>
      <c r="N1148">
        <f>VLOOKUP($A1148,Genotype_Data!$A:$Y, N$1, FALSE)</f>
        <v>1</v>
      </c>
      <c r="O1148">
        <f>VLOOKUP($A1148,Genotype_Data!$A:$Y, O$1, FALSE)</f>
        <v>1</v>
      </c>
      <c r="P1148">
        <f>VLOOKUP($A1148,Genotype_Data!$A:$Y, P$1, FALSE)</f>
        <v>1</v>
      </c>
      <c r="Q1148">
        <f>VLOOKUP($A1148,Genotype_Data!$A:$Y, Q$1, FALSE)</f>
        <v>1</v>
      </c>
      <c r="R1148">
        <f>VLOOKUP($A1148,Genotype_Data!$A:$Y, R$1, FALSE)</f>
        <v>1</v>
      </c>
      <c r="S1148">
        <f>VLOOKUP($A1148,Genotype_Data!$A:$Y, S$1, FALSE)</f>
        <v>1</v>
      </c>
      <c r="T1148">
        <f>VLOOKUP($A1148,Genotype_Data!$A:$Y, T$1, FALSE)</f>
        <v>1</v>
      </c>
      <c r="U1148">
        <f>VLOOKUP($A1148,Genotype_Data!$A:$Y, U$1, FALSE)</f>
        <v>1</v>
      </c>
      <c r="V1148">
        <f>VLOOKUP($A1148,Genotype_Data!$A:$Y, V$1, FALSE)</f>
        <v>1</v>
      </c>
      <c r="W1148">
        <f>VLOOKUP($A1148,Genotype_Data!$A:$Y, W$1, FALSE)</f>
        <v>1</v>
      </c>
      <c r="X1148">
        <f>VLOOKUP($A1148,Genotype_Data!$A:$Y, X$1, FALSE)</f>
        <v>1</v>
      </c>
      <c r="Y1148">
        <f>VLOOKUP($A1148,Genotype_Data!$A:$Y, Y$1, FALSE)</f>
        <v>1</v>
      </c>
      <c r="Z1148">
        <f>VLOOKUP($A1148,Genotype_Data!$A:$Y, Z$1, FALSE)</f>
        <v>1</v>
      </c>
    </row>
    <row r="1149" spans="1:26" x14ac:dyDescent="0.2">
      <c r="A1149" t="s">
        <v>1850</v>
      </c>
      <c r="B1149">
        <v>1</v>
      </c>
      <c r="C1149">
        <f>VLOOKUP($A1149,Genotype_Data!A:Y, C$1, FALSE)</f>
        <v>1</v>
      </c>
      <c r="D1149">
        <f>VLOOKUP($A1149,Genotype_Data!$A:$Y, D$1, FALSE)</f>
        <v>1</v>
      </c>
      <c r="E1149">
        <f>VLOOKUP($A1149,Genotype_Data!$A:$Y, E$1, FALSE)</f>
        <v>1</v>
      </c>
      <c r="F1149">
        <f>VLOOKUP($A1149,Genotype_Data!$A:$Y, F$1, FALSE)</f>
        <v>1</v>
      </c>
      <c r="G1149">
        <f>VLOOKUP($A1149,Genotype_Data!$A:$Y, G$1, FALSE)</f>
        <v>1</v>
      </c>
      <c r="H1149">
        <f>VLOOKUP($A1149,Genotype_Data!$A:$Y, H$1, FALSE)</f>
        <v>1</v>
      </c>
      <c r="I1149">
        <f>VLOOKUP($A1149,Genotype_Data!$A:$Y, I$1, FALSE)</f>
        <v>1</v>
      </c>
      <c r="J1149">
        <f>VLOOKUP($A1149,Genotype_Data!$A:$Y, J$1, FALSE)</f>
        <v>1</v>
      </c>
      <c r="K1149">
        <f>VLOOKUP($A1149,Genotype_Data!$A:$Y, K$1, FALSE)</f>
        <v>1</v>
      </c>
      <c r="L1149">
        <f>VLOOKUP($A1149,Genotype_Data!$A:$Y, L$1, FALSE)</f>
        <v>1</v>
      </c>
      <c r="M1149">
        <f>VLOOKUP($A1149,Genotype_Data!$A:$Y, M$1, FALSE)</f>
        <v>1</v>
      </c>
      <c r="N1149">
        <f>VLOOKUP($A1149,Genotype_Data!$A:$Y, N$1, FALSE)</f>
        <v>1</v>
      </c>
      <c r="O1149">
        <f>VLOOKUP($A1149,Genotype_Data!$A:$Y, O$1, FALSE)</f>
        <v>1</v>
      </c>
      <c r="P1149">
        <f>VLOOKUP($A1149,Genotype_Data!$A:$Y, P$1, FALSE)</f>
        <v>1</v>
      </c>
      <c r="Q1149">
        <f>VLOOKUP($A1149,Genotype_Data!$A:$Y, Q$1, FALSE)</f>
        <v>1</v>
      </c>
      <c r="R1149">
        <f>VLOOKUP($A1149,Genotype_Data!$A:$Y, R$1, FALSE)</f>
        <v>1</v>
      </c>
      <c r="S1149">
        <f>VLOOKUP($A1149,Genotype_Data!$A:$Y, S$1, FALSE)</f>
        <v>1</v>
      </c>
      <c r="T1149">
        <f>VLOOKUP($A1149,Genotype_Data!$A:$Y, T$1, FALSE)</f>
        <v>1</v>
      </c>
      <c r="U1149">
        <f>VLOOKUP($A1149,Genotype_Data!$A:$Y, U$1, FALSE)</f>
        <v>1</v>
      </c>
      <c r="V1149">
        <f>VLOOKUP($A1149,Genotype_Data!$A:$Y, V$1, FALSE)</f>
        <v>1</v>
      </c>
      <c r="W1149">
        <f>VLOOKUP($A1149,Genotype_Data!$A:$Y, W$1, FALSE)</f>
        <v>1</v>
      </c>
      <c r="X1149">
        <f>VLOOKUP($A1149,Genotype_Data!$A:$Y, X$1, FALSE)</f>
        <v>1</v>
      </c>
      <c r="Y1149">
        <f>VLOOKUP($A1149,Genotype_Data!$A:$Y, Y$1, FALSE)</f>
        <v>1</v>
      </c>
      <c r="Z1149">
        <f>VLOOKUP($A1149,Genotype_Data!$A:$Y, Z$1, FALSE)</f>
        <v>1</v>
      </c>
    </row>
    <row r="1150" spans="1:26" x14ac:dyDescent="0.2">
      <c r="A1150" t="s">
        <v>1851</v>
      </c>
      <c r="B1150">
        <v>1</v>
      </c>
      <c r="C1150">
        <f>VLOOKUP($A1150,Genotype_Data!A:Y, C$1, FALSE)</f>
        <v>1</v>
      </c>
      <c r="D1150">
        <f>VLOOKUP($A1150,Genotype_Data!$A:$Y, D$1, FALSE)</f>
        <v>1</v>
      </c>
      <c r="E1150">
        <f>VLOOKUP($A1150,Genotype_Data!$A:$Y, E$1, FALSE)</f>
        <v>1</v>
      </c>
      <c r="F1150">
        <f>VLOOKUP($A1150,Genotype_Data!$A:$Y, F$1, FALSE)</f>
        <v>1</v>
      </c>
      <c r="G1150">
        <f>VLOOKUP($A1150,Genotype_Data!$A:$Y, G$1, FALSE)</f>
        <v>1</v>
      </c>
      <c r="H1150">
        <f>VLOOKUP($A1150,Genotype_Data!$A:$Y, H$1, FALSE)</f>
        <v>1</v>
      </c>
      <c r="I1150">
        <f>VLOOKUP($A1150,Genotype_Data!$A:$Y, I$1, FALSE)</f>
        <v>1</v>
      </c>
      <c r="J1150">
        <f>VLOOKUP($A1150,Genotype_Data!$A:$Y, J$1, FALSE)</f>
        <v>1</v>
      </c>
      <c r="K1150">
        <f>VLOOKUP($A1150,Genotype_Data!$A:$Y, K$1, FALSE)</f>
        <v>1</v>
      </c>
      <c r="L1150">
        <f>VLOOKUP($A1150,Genotype_Data!$A:$Y, L$1, FALSE)</f>
        <v>1</v>
      </c>
      <c r="M1150">
        <f>VLOOKUP($A1150,Genotype_Data!$A:$Y, M$1, FALSE)</f>
        <v>1</v>
      </c>
      <c r="N1150">
        <f>VLOOKUP($A1150,Genotype_Data!$A:$Y, N$1, FALSE)</f>
        <v>1</v>
      </c>
      <c r="O1150">
        <f>VLOOKUP($A1150,Genotype_Data!$A:$Y, O$1, FALSE)</f>
        <v>1</v>
      </c>
      <c r="P1150">
        <f>VLOOKUP($A1150,Genotype_Data!$A:$Y, P$1, FALSE)</f>
        <v>1</v>
      </c>
      <c r="Q1150">
        <f>VLOOKUP($A1150,Genotype_Data!$A:$Y, Q$1, FALSE)</f>
        <v>1</v>
      </c>
      <c r="R1150">
        <f>VLOOKUP($A1150,Genotype_Data!$A:$Y, R$1, FALSE)</f>
        <v>1</v>
      </c>
      <c r="S1150">
        <f>VLOOKUP($A1150,Genotype_Data!$A:$Y, S$1, FALSE)</f>
        <v>1</v>
      </c>
      <c r="T1150">
        <f>VLOOKUP($A1150,Genotype_Data!$A:$Y, T$1, FALSE)</f>
        <v>1</v>
      </c>
      <c r="U1150">
        <f>VLOOKUP($A1150,Genotype_Data!$A:$Y, U$1, FALSE)</f>
        <v>1</v>
      </c>
      <c r="V1150">
        <f>VLOOKUP($A1150,Genotype_Data!$A:$Y, V$1, FALSE)</f>
        <v>1</v>
      </c>
      <c r="W1150">
        <f>VLOOKUP($A1150,Genotype_Data!$A:$Y, W$1, FALSE)</f>
        <v>1</v>
      </c>
      <c r="X1150">
        <f>VLOOKUP($A1150,Genotype_Data!$A:$Y, X$1, FALSE)</f>
        <v>1</v>
      </c>
      <c r="Y1150">
        <f>VLOOKUP($A1150,Genotype_Data!$A:$Y, Y$1, FALSE)</f>
        <v>1</v>
      </c>
      <c r="Z1150">
        <f>VLOOKUP($A1150,Genotype_Data!$A:$Y, Z$1, FALSE)</f>
        <v>1</v>
      </c>
    </row>
    <row r="1151" spans="1:26" x14ac:dyDescent="0.2">
      <c r="A1151" t="s">
        <v>1852</v>
      </c>
      <c r="B1151">
        <v>1</v>
      </c>
      <c r="C1151">
        <f>VLOOKUP($A1151,Genotype_Data!A:Y, C$1, FALSE)</f>
        <v>1</v>
      </c>
      <c r="D1151">
        <f>VLOOKUP($A1151,Genotype_Data!$A:$Y, D$1, FALSE)</f>
        <v>1</v>
      </c>
      <c r="E1151">
        <f>VLOOKUP($A1151,Genotype_Data!$A:$Y, E$1, FALSE)</f>
        <v>1</v>
      </c>
      <c r="F1151">
        <f>VLOOKUP($A1151,Genotype_Data!$A:$Y, F$1, FALSE)</f>
        <v>1</v>
      </c>
      <c r="G1151">
        <f>VLOOKUP($A1151,Genotype_Data!$A:$Y, G$1, FALSE)</f>
        <v>1</v>
      </c>
      <c r="H1151">
        <f>VLOOKUP($A1151,Genotype_Data!$A:$Y, H$1, FALSE)</f>
        <v>1</v>
      </c>
      <c r="I1151">
        <f>VLOOKUP($A1151,Genotype_Data!$A:$Y, I$1, FALSE)</f>
        <v>1</v>
      </c>
      <c r="J1151">
        <f>VLOOKUP($A1151,Genotype_Data!$A:$Y, J$1, FALSE)</f>
        <v>1</v>
      </c>
      <c r="K1151">
        <f>VLOOKUP($A1151,Genotype_Data!$A:$Y, K$1, FALSE)</f>
        <v>1</v>
      </c>
      <c r="L1151">
        <f>VLOOKUP($A1151,Genotype_Data!$A:$Y, L$1, FALSE)</f>
        <v>1</v>
      </c>
      <c r="M1151">
        <f>VLOOKUP($A1151,Genotype_Data!$A:$Y, M$1, FALSE)</f>
        <v>1</v>
      </c>
      <c r="N1151">
        <f>VLOOKUP($A1151,Genotype_Data!$A:$Y, N$1, FALSE)</f>
        <v>1</v>
      </c>
      <c r="O1151">
        <f>VLOOKUP($A1151,Genotype_Data!$A:$Y, O$1, FALSE)</f>
        <v>1</v>
      </c>
      <c r="P1151">
        <f>VLOOKUP($A1151,Genotype_Data!$A:$Y, P$1, FALSE)</f>
        <v>1</v>
      </c>
      <c r="Q1151">
        <f>VLOOKUP($A1151,Genotype_Data!$A:$Y, Q$1, FALSE)</f>
        <v>1</v>
      </c>
      <c r="R1151">
        <f>VLOOKUP($A1151,Genotype_Data!$A:$Y, R$1, FALSE)</f>
        <v>1</v>
      </c>
      <c r="S1151">
        <f>VLOOKUP($A1151,Genotype_Data!$A:$Y, S$1, FALSE)</f>
        <v>1</v>
      </c>
      <c r="T1151">
        <f>VLOOKUP($A1151,Genotype_Data!$A:$Y, T$1, FALSE)</f>
        <v>1</v>
      </c>
      <c r="U1151">
        <f>VLOOKUP($A1151,Genotype_Data!$A:$Y, U$1, FALSE)</f>
        <v>1</v>
      </c>
      <c r="V1151">
        <f>VLOOKUP($A1151,Genotype_Data!$A:$Y, V$1, FALSE)</f>
        <v>1</v>
      </c>
      <c r="W1151">
        <f>VLOOKUP($A1151,Genotype_Data!$A:$Y, W$1, FALSE)</f>
        <v>1</v>
      </c>
      <c r="X1151">
        <f>VLOOKUP($A1151,Genotype_Data!$A:$Y, X$1, FALSE)</f>
        <v>1</v>
      </c>
      <c r="Y1151">
        <f>VLOOKUP($A1151,Genotype_Data!$A:$Y, Y$1, FALSE)</f>
        <v>1</v>
      </c>
      <c r="Z1151">
        <f>VLOOKUP($A1151,Genotype_Data!$A:$Y, Z$1, FALSE)</f>
        <v>1</v>
      </c>
    </row>
    <row r="1152" spans="1:26" x14ac:dyDescent="0.2">
      <c r="A1152" t="s">
        <v>1853</v>
      </c>
      <c r="B1152">
        <v>1</v>
      </c>
      <c r="C1152">
        <f>VLOOKUP($A1152,Genotype_Data!A:Y, C$1, FALSE)</f>
        <v>1</v>
      </c>
      <c r="D1152">
        <f>VLOOKUP($A1152,Genotype_Data!$A:$Y, D$1, FALSE)</f>
        <v>1</v>
      </c>
      <c r="E1152">
        <f>VLOOKUP($A1152,Genotype_Data!$A:$Y, E$1, FALSE)</f>
        <v>1</v>
      </c>
      <c r="F1152">
        <f>VLOOKUP($A1152,Genotype_Data!$A:$Y, F$1, FALSE)</f>
        <v>1</v>
      </c>
      <c r="G1152">
        <f>VLOOKUP($A1152,Genotype_Data!$A:$Y, G$1, FALSE)</f>
        <v>1</v>
      </c>
      <c r="H1152">
        <f>VLOOKUP($A1152,Genotype_Data!$A:$Y, H$1, FALSE)</f>
        <v>1</v>
      </c>
      <c r="I1152">
        <f>VLOOKUP($A1152,Genotype_Data!$A:$Y, I$1, FALSE)</f>
        <v>1</v>
      </c>
      <c r="J1152">
        <f>VLOOKUP($A1152,Genotype_Data!$A:$Y, J$1, FALSE)</f>
        <v>1</v>
      </c>
      <c r="K1152">
        <f>VLOOKUP($A1152,Genotype_Data!$A:$Y, K$1, FALSE)</f>
        <v>1</v>
      </c>
      <c r="L1152">
        <f>VLOOKUP($A1152,Genotype_Data!$A:$Y, L$1, FALSE)</f>
        <v>1</v>
      </c>
      <c r="M1152">
        <f>VLOOKUP($A1152,Genotype_Data!$A:$Y, M$1, FALSE)</f>
        <v>1</v>
      </c>
      <c r="N1152">
        <f>VLOOKUP($A1152,Genotype_Data!$A:$Y, N$1, FALSE)</f>
        <v>1</v>
      </c>
      <c r="O1152">
        <f>VLOOKUP($A1152,Genotype_Data!$A:$Y, O$1, FALSE)</f>
        <v>1</v>
      </c>
      <c r="P1152">
        <f>VLOOKUP($A1152,Genotype_Data!$A:$Y, P$1, FALSE)</f>
        <v>1</v>
      </c>
      <c r="Q1152">
        <f>VLOOKUP($A1152,Genotype_Data!$A:$Y, Q$1, FALSE)</f>
        <v>1</v>
      </c>
      <c r="R1152">
        <f>VLOOKUP($A1152,Genotype_Data!$A:$Y, R$1, FALSE)</f>
        <v>1</v>
      </c>
      <c r="S1152">
        <f>VLOOKUP($A1152,Genotype_Data!$A:$Y, S$1, FALSE)</f>
        <v>1</v>
      </c>
      <c r="T1152">
        <f>VLOOKUP($A1152,Genotype_Data!$A:$Y, T$1, FALSE)</f>
        <v>1</v>
      </c>
      <c r="U1152">
        <f>VLOOKUP($A1152,Genotype_Data!$A:$Y, U$1, FALSE)</f>
        <v>1</v>
      </c>
      <c r="V1152">
        <f>VLOOKUP($A1152,Genotype_Data!$A:$Y, V$1, FALSE)</f>
        <v>1</v>
      </c>
      <c r="W1152">
        <f>VLOOKUP($A1152,Genotype_Data!$A:$Y, W$1, FALSE)</f>
        <v>1</v>
      </c>
      <c r="X1152">
        <f>VLOOKUP($A1152,Genotype_Data!$A:$Y, X$1, FALSE)</f>
        <v>1</v>
      </c>
      <c r="Y1152">
        <f>VLOOKUP($A1152,Genotype_Data!$A:$Y, Y$1, FALSE)</f>
        <v>1</v>
      </c>
      <c r="Z1152">
        <f>VLOOKUP($A1152,Genotype_Data!$A:$Y, Z$1, FALSE)</f>
        <v>1</v>
      </c>
    </row>
    <row r="1153" spans="1:26" x14ac:dyDescent="0.2">
      <c r="A1153" t="s">
        <v>1854</v>
      </c>
      <c r="B1153">
        <v>1</v>
      </c>
      <c r="C1153">
        <f>VLOOKUP($A1153,Genotype_Data!A:Y, C$1, FALSE)</f>
        <v>1</v>
      </c>
      <c r="D1153">
        <f>VLOOKUP($A1153,Genotype_Data!$A:$Y, D$1, FALSE)</f>
        <v>1</v>
      </c>
      <c r="E1153">
        <f>VLOOKUP($A1153,Genotype_Data!$A:$Y, E$1, FALSE)</f>
        <v>1</v>
      </c>
      <c r="F1153">
        <f>VLOOKUP($A1153,Genotype_Data!$A:$Y, F$1, FALSE)</f>
        <v>1</v>
      </c>
      <c r="G1153">
        <f>VLOOKUP($A1153,Genotype_Data!$A:$Y, G$1, FALSE)</f>
        <v>1</v>
      </c>
      <c r="H1153">
        <f>VLOOKUP($A1153,Genotype_Data!$A:$Y, H$1, FALSE)</f>
        <v>1</v>
      </c>
      <c r="I1153">
        <f>VLOOKUP($A1153,Genotype_Data!$A:$Y, I$1, FALSE)</f>
        <v>1</v>
      </c>
      <c r="J1153">
        <f>VLOOKUP($A1153,Genotype_Data!$A:$Y, J$1, FALSE)</f>
        <v>1</v>
      </c>
      <c r="K1153">
        <f>VLOOKUP($A1153,Genotype_Data!$A:$Y, K$1, FALSE)</f>
        <v>1</v>
      </c>
      <c r="L1153">
        <f>VLOOKUP($A1153,Genotype_Data!$A:$Y, L$1, FALSE)</f>
        <v>1</v>
      </c>
      <c r="M1153">
        <f>VLOOKUP($A1153,Genotype_Data!$A:$Y, M$1, FALSE)</f>
        <v>1</v>
      </c>
      <c r="N1153">
        <f>VLOOKUP($A1153,Genotype_Data!$A:$Y, N$1, FALSE)</f>
        <v>1</v>
      </c>
      <c r="O1153">
        <f>VLOOKUP($A1153,Genotype_Data!$A:$Y, O$1, FALSE)</f>
        <v>1</v>
      </c>
      <c r="P1153">
        <f>VLOOKUP($A1153,Genotype_Data!$A:$Y, P$1, FALSE)</f>
        <v>1</v>
      </c>
      <c r="Q1153">
        <f>VLOOKUP($A1153,Genotype_Data!$A:$Y, Q$1, FALSE)</f>
        <v>1</v>
      </c>
      <c r="R1153">
        <f>VLOOKUP($A1153,Genotype_Data!$A:$Y, R$1, FALSE)</f>
        <v>1</v>
      </c>
      <c r="S1153">
        <f>VLOOKUP($A1153,Genotype_Data!$A:$Y, S$1, FALSE)</f>
        <v>1</v>
      </c>
      <c r="T1153">
        <f>VLOOKUP($A1153,Genotype_Data!$A:$Y, T$1, FALSE)</f>
        <v>1</v>
      </c>
      <c r="U1153">
        <f>VLOOKUP($A1153,Genotype_Data!$A:$Y, U$1, FALSE)</f>
        <v>1</v>
      </c>
      <c r="V1153">
        <f>VLOOKUP($A1153,Genotype_Data!$A:$Y, V$1, FALSE)</f>
        <v>1</v>
      </c>
      <c r="W1153">
        <f>VLOOKUP($A1153,Genotype_Data!$A:$Y, W$1, FALSE)</f>
        <v>1</v>
      </c>
      <c r="X1153">
        <f>VLOOKUP($A1153,Genotype_Data!$A:$Y, X$1, FALSE)</f>
        <v>1</v>
      </c>
      <c r="Y1153">
        <f>VLOOKUP($A1153,Genotype_Data!$A:$Y, Y$1, FALSE)</f>
        <v>1</v>
      </c>
      <c r="Z1153">
        <f>VLOOKUP($A1153,Genotype_Data!$A:$Y, Z$1, FALSE)</f>
        <v>1</v>
      </c>
    </row>
    <row r="1154" spans="1:26" x14ac:dyDescent="0.2">
      <c r="A1154" t="s">
        <v>1855</v>
      </c>
      <c r="B1154">
        <v>1</v>
      </c>
      <c r="C1154">
        <f>VLOOKUP($A1154,Genotype_Data!A:Y, C$1, FALSE)</f>
        <v>1</v>
      </c>
      <c r="D1154">
        <f>VLOOKUP($A1154,Genotype_Data!$A:$Y, D$1, FALSE)</f>
        <v>1</v>
      </c>
      <c r="E1154">
        <f>VLOOKUP($A1154,Genotype_Data!$A:$Y, E$1, FALSE)</f>
        <v>1</v>
      </c>
      <c r="F1154">
        <f>VLOOKUP($A1154,Genotype_Data!$A:$Y, F$1, FALSE)</f>
        <v>1</v>
      </c>
      <c r="G1154">
        <f>VLOOKUP($A1154,Genotype_Data!$A:$Y, G$1, FALSE)</f>
        <v>1</v>
      </c>
      <c r="H1154">
        <f>VLOOKUP($A1154,Genotype_Data!$A:$Y, H$1, FALSE)</f>
        <v>1</v>
      </c>
      <c r="I1154">
        <f>VLOOKUP($A1154,Genotype_Data!$A:$Y, I$1, FALSE)</f>
        <v>1</v>
      </c>
      <c r="J1154">
        <f>VLOOKUP($A1154,Genotype_Data!$A:$Y, J$1, FALSE)</f>
        <v>1</v>
      </c>
      <c r="K1154">
        <f>VLOOKUP($A1154,Genotype_Data!$A:$Y, K$1, FALSE)</f>
        <v>1</v>
      </c>
      <c r="L1154">
        <f>VLOOKUP($A1154,Genotype_Data!$A:$Y, L$1, FALSE)</f>
        <v>1</v>
      </c>
      <c r="M1154">
        <f>VLOOKUP($A1154,Genotype_Data!$A:$Y, M$1, FALSE)</f>
        <v>1</v>
      </c>
      <c r="N1154">
        <f>VLOOKUP($A1154,Genotype_Data!$A:$Y, N$1, FALSE)</f>
        <v>1</v>
      </c>
      <c r="O1154">
        <f>VLOOKUP($A1154,Genotype_Data!$A:$Y, O$1, FALSE)</f>
        <v>1</v>
      </c>
      <c r="P1154">
        <f>VLOOKUP($A1154,Genotype_Data!$A:$Y, P$1, FALSE)</f>
        <v>1</v>
      </c>
      <c r="Q1154">
        <f>VLOOKUP($A1154,Genotype_Data!$A:$Y, Q$1, FALSE)</f>
        <v>1</v>
      </c>
      <c r="R1154">
        <f>VLOOKUP($A1154,Genotype_Data!$A:$Y, R$1, FALSE)</f>
        <v>1</v>
      </c>
      <c r="S1154">
        <f>VLOOKUP($A1154,Genotype_Data!$A:$Y, S$1, FALSE)</f>
        <v>1</v>
      </c>
      <c r="T1154">
        <f>VLOOKUP($A1154,Genotype_Data!$A:$Y, T$1, FALSE)</f>
        <v>1</v>
      </c>
      <c r="U1154">
        <f>VLOOKUP($A1154,Genotype_Data!$A:$Y, U$1, FALSE)</f>
        <v>1</v>
      </c>
      <c r="V1154">
        <f>VLOOKUP($A1154,Genotype_Data!$A:$Y, V$1, FALSE)</f>
        <v>1</v>
      </c>
      <c r="W1154">
        <f>VLOOKUP($A1154,Genotype_Data!$A:$Y, W$1, FALSE)</f>
        <v>1</v>
      </c>
      <c r="X1154">
        <f>VLOOKUP($A1154,Genotype_Data!$A:$Y, X$1, FALSE)</f>
        <v>1</v>
      </c>
      <c r="Y1154">
        <f>VLOOKUP($A1154,Genotype_Data!$A:$Y, Y$1, FALSE)</f>
        <v>1</v>
      </c>
      <c r="Z1154">
        <f>VLOOKUP($A1154,Genotype_Data!$A:$Y, Z$1, FALSE)</f>
        <v>1</v>
      </c>
    </row>
    <row r="1155" spans="1:26" x14ac:dyDescent="0.2">
      <c r="A1155" t="s">
        <v>1856</v>
      </c>
      <c r="B1155">
        <v>1</v>
      </c>
      <c r="C1155">
        <f>VLOOKUP($A1155,Genotype_Data!A:Y, C$1, FALSE)</f>
        <v>1</v>
      </c>
      <c r="D1155">
        <f>VLOOKUP($A1155,Genotype_Data!$A:$Y, D$1, FALSE)</f>
        <v>1</v>
      </c>
      <c r="E1155">
        <f>VLOOKUP($A1155,Genotype_Data!$A:$Y, E$1, FALSE)</f>
        <v>1</v>
      </c>
      <c r="F1155">
        <f>VLOOKUP($A1155,Genotype_Data!$A:$Y, F$1, FALSE)</f>
        <v>1</v>
      </c>
      <c r="G1155">
        <f>VLOOKUP($A1155,Genotype_Data!$A:$Y, G$1, FALSE)</f>
        <v>1</v>
      </c>
      <c r="H1155">
        <f>VLOOKUP($A1155,Genotype_Data!$A:$Y, H$1, FALSE)</f>
        <v>1</v>
      </c>
      <c r="I1155">
        <f>VLOOKUP($A1155,Genotype_Data!$A:$Y, I$1, FALSE)</f>
        <v>1</v>
      </c>
      <c r="J1155">
        <f>VLOOKUP($A1155,Genotype_Data!$A:$Y, J$1, FALSE)</f>
        <v>1</v>
      </c>
      <c r="K1155">
        <f>VLOOKUP($A1155,Genotype_Data!$A:$Y, K$1, FALSE)</f>
        <v>1</v>
      </c>
      <c r="L1155">
        <f>VLOOKUP($A1155,Genotype_Data!$A:$Y, L$1, FALSE)</f>
        <v>1</v>
      </c>
      <c r="M1155">
        <f>VLOOKUP($A1155,Genotype_Data!$A:$Y, M$1, FALSE)</f>
        <v>1</v>
      </c>
      <c r="N1155">
        <f>VLOOKUP($A1155,Genotype_Data!$A:$Y, N$1, FALSE)</f>
        <v>1</v>
      </c>
      <c r="O1155">
        <f>VLOOKUP($A1155,Genotype_Data!$A:$Y, O$1, FALSE)</f>
        <v>1</v>
      </c>
      <c r="P1155">
        <f>VLOOKUP($A1155,Genotype_Data!$A:$Y, P$1, FALSE)</f>
        <v>1</v>
      </c>
      <c r="Q1155">
        <f>VLOOKUP($A1155,Genotype_Data!$A:$Y, Q$1, FALSE)</f>
        <v>1</v>
      </c>
      <c r="R1155">
        <f>VLOOKUP($A1155,Genotype_Data!$A:$Y, R$1, FALSE)</f>
        <v>1</v>
      </c>
      <c r="S1155">
        <f>VLOOKUP($A1155,Genotype_Data!$A:$Y, S$1, FALSE)</f>
        <v>1</v>
      </c>
      <c r="T1155">
        <f>VLOOKUP($A1155,Genotype_Data!$A:$Y, T$1, FALSE)</f>
        <v>1</v>
      </c>
      <c r="U1155">
        <f>VLOOKUP($A1155,Genotype_Data!$A:$Y, U$1, FALSE)</f>
        <v>1</v>
      </c>
      <c r="V1155">
        <f>VLOOKUP($A1155,Genotype_Data!$A:$Y, V$1, FALSE)</f>
        <v>1</v>
      </c>
      <c r="W1155">
        <f>VLOOKUP($A1155,Genotype_Data!$A:$Y, W$1, FALSE)</f>
        <v>1</v>
      </c>
      <c r="X1155">
        <f>VLOOKUP($A1155,Genotype_Data!$A:$Y, X$1, FALSE)</f>
        <v>1</v>
      </c>
      <c r="Y1155">
        <f>VLOOKUP($A1155,Genotype_Data!$A:$Y, Y$1, FALSE)</f>
        <v>1</v>
      </c>
      <c r="Z1155">
        <f>VLOOKUP($A1155,Genotype_Data!$A:$Y, Z$1, FALSE)</f>
        <v>1</v>
      </c>
    </row>
    <row r="1156" spans="1:26" x14ac:dyDescent="0.2">
      <c r="A1156" t="s">
        <v>1857</v>
      </c>
      <c r="B1156">
        <v>1</v>
      </c>
      <c r="C1156">
        <f>VLOOKUP($A1156,Genotype_Data!A:Y, C$1, FALSE)</f>
        <v>1</v>
      </c>
      <c r="D1156">
        <f>VLOOKUP($A1156,Genotype_Data!$A:$Y, D$1, FALSE)</f>
        <v>1</v>
      </c>
      <c r="E1156">
        <f>VLOOKUP($A1156,Genotype_Data!$A:$Y, E$1, FALSE)</f>
        <v>1</v>
      </c>
      <c r="F1156">
        <f>VLOOKUP($A1156,Genotype_Data!$A:$Y, F$1, FALSE)</f>
        <v>1</v>
      </c>
      <c r="G1156">
        <f>VLOOKUP($A1156,Genotype_Data!$A:$Y, G$1, FALSE)</f>
        <v>1</v>
      </c>
      <c r="H1156">
        <f>VLOOKUP($A1156,Genotype_Data!$A:$Y, H$1, FALSE)</f>
        <v>1</v>
      </c>
      <c r="I1156">
        <f>VLOOKUP($A1156,Genotype_Data!$A:$Y, I$1, FALSE)</f>
        <v>1</v>
      </c>
      <c r="J1156">
        <f>VLOOKUP($A1156,Genotype_Data!$A:$Y, J$1, FALSE)</f>
        <v>1</v>
      </c>
      <c r="K1156">
        <f>VLOOKUP($A1156,Genotype_Data!$A:$Y, K$1, FALSE)</f>
        <v>1</v>
      </c>
      <c r="L1156">
        <f>VLOOKUP($A1156,Genotype_Data!$A:$Y, L$1, FALSE)</f>
        <v>1</v>
      </c>
      <c r="M1156">
        <f>VLOOKUP($A1156,Genotype_Data!$A:$Y, M$1, FALSE)</f>
        <v>1</v>
      </c>
      <c r="N1156">
        <f>VLOOKUP($A1156,Genotype_Data!$A:$Y, N$1, FALSE)</f>
        <v>1</v>
      </c>
      <c r="O1156">
        <f>VLOOKUP($A1156,Genotype_Data!$A:$Y, O$1, FALSE)</f>
        <v>1</v>
      </c>
      <c r="P1156">
        <f>VLOOKUP($A1156,Genotype_Data!$A:$Y, P$1, FALSE)</f>
        <v>1</v>
      </c>
      <c r="Q1156">
        <f>VLOOKUP($A1156,Genotype_Data!$A:$Y, Q$1, FALSE)</f>
        <v>1</v>
      </c>
      <c r="R1156">
        <f>VLOOKUP($A1156,Genotype_Data!$A:$Y, R$1, FALSE)</f>
        <v>1</v>
      </c>
      <c r="S1156">
        <f>VLOOKUP($A1156,Genotype_Data!$A:$Y, S$1, FALSE)</f>
        <v>1</v>
      </c>
      <c r="T1156">
        <f>VLOOKUP($A1156,Genotype_Data!$A:$Y, T$1, FALSE)</f>
        <v>1</v>
      </c>
      <c r="U1156">
        <f>VLOOKUP($A1156,Genotype_Data!$A:$Y, U$1, FALSE)</f>
        <v>1</v>
      </c>
      <c r="V1156">
        <f>VLOOKUP($A1156,Genotype_Data!$A:$Y, V$1, FALSE)</f>
        <v>1</v>
      </c>
      <c r="W1156">
        <f>VLOOKUP($A1156,Genotype_Data!$A:$Y, W$1, FALSE)</f>
        <v>1</v>
      </c>
      <c r="X1156">
        <f>VLOOKUP($A1156,Genotype_Data!$A:$Y, X$1, FALSE)</f>
        <v>1</v>
      </c>
      <c r="Y1156">
        <f>VLOOKUP($A1156,Genotype_Data!$A:$Y, Y$1, FALSE)</f>
        <v>1</v>
      </c>
      <c r="Z1156">
        <f>VLOOKUP($A1156,Genotype_Data!$A:$Y, Z$1, FALSE)</f>
        <v>1</v>
      </c>
    </row>
    <row r="1157" spans="1:26" x14ac:dyDescent="0.2">
      <c r="A1157" t="s">
        <v>1863</v>
      </c>
      <c r="B1157">
        <v>1</v>
      </c>
      <c r="C1157">
        <f>VLOOKUP($A1157,Genotype_Data!A:Y, C$1, FALSE)</f>
        <v>1</v>
      </c>
      <c r="D1157">
        <f>VLOOKUP($A1157,Genotype_Data!$A:$Y, D$1, FALSE)</f>
        <v>1</v>
      </c>
      <c r="E1157">
        <f>VLOOKUP($A1157,Genotype_Data!$A:$Y, E$1, FALSE)</f>
        <v>1</v>
      </c>
      <c r="F1157">
        <f>VLOOKUP($A1157,Genotype_Data!$A:$Y, F$1, FALSE)</f>
        <v>1</v>
      </c>
      <c r="G1157">
        <f>VLOOKUP($A1157,Genotype_Data!$A:$Y, G$1, FALSE)</f>
        <v>1</v>
      </c>
      <c r="H1157">
        <f>VLOOKUP($A1157,Genotype_Data!$A:$Y, H$1, FALSE)</f>
        <v>1</v>
      </c>
      <c r="I1157">
        <f>VLOOKUP($A1157,Genotype_Data!$A:$Y, I$1, FALSE)</f>
        <v>1</v>
      </c>
      <c r="J1157">
        <f>VLOOKUP($A1157,Genotype_Data!$A:$Y, J$1, FALSE)</f>
        <v>1</v>
      </c>
      <c r="K1157">
        <f>VLOOKUP($A1157,Genotype_Data!$A:$Y, K$1, FALSE)</f>
        <v>1</v>
      </c>
      <c r="L1157">
        <f>VLOOKUP($A1157,Genotype_Data!$A:$Y, L$1, FALSE)</f>
        <v>1</v>
      </c>
      <c r="M1157">
        <f>VLOOKUP($A1157,Genotype_Data!$A:$Y, M$1, FALSE)</f>
        <v>1</v>
      </c>
      <c r="N1157">
        <f>VLOOKUP($A1157,Genotype_Data!$A:$Y, N$1, FALSE)</f>
        <v>1</v>
      </c>
      <c r="O1157">
        <f>VLOOKUP($A1157,Genotype_Data!$A:$Y, O$1, FALSE)</f>
        <v>1</v>
      </c>
      <c r="P1157">
        <f>VLOOKUP($A1157,Genotype_Data!$A:$Y, P$1, FALSE)</f>
        <v>1</v>
      </c>
      <c r="Q1157">
        <f>VLOOKUP($A1157,Genotype_Data!$A:$Y, Q$1, FALSE)</f>
        <v>1</v>
      </c>
      <c r="R1157">
        <f>VLOOKUP($A1157,Genotype_Data!$A:$Y, R$1, FALSE)</f>
        <v>1</v>
      </c>
      <c r="S1157">
        <f>VLOOKUP($A1157,Genotype_Data!$A:$Y, S$1, FALSE)</f>
        <v>1</v>
      </c>
      <c r="T1157">
        <f>VLOOKUP($A1157,Genotype_Data!$A:$Y, T$1, FALSE)</f>
        <v>1</v>
      </c>
      <c r="U1157">
        <f>VLOOKUP($A1157,Genotype_Data!$A:$Y, U$1, FALSE)</f>
        <v>1</v>
      </c>
      <c r="V1157">
        <f>VLOOKUP($A1157,Genotype_Data!$A:$Y, V$1, FALSE)</f>
        <v>1</v>
      </c>
      <c r="W1157">
        <f>VLOOKUP($A1157,Genotype_Data!$A:$Y, W$1, FALSE)</f>
        <v>1</v>
      </c>
      <c r="X1157">
        <f>VLOOKUP($A1157,Genotype_Data!$A:$Y, X$1, FALSE)</f>
        <v>1</v>
      </c>
      <c r="Y1157">
        <f>VLOOKUP($A1157,Genotype_Data!$A:$Y, Y$1, FALSE)</f>
        <v>1</v>
      </c>
      <c r="Z1157">
        <f>VLOOKUP($A1157,Genotype_Data!$A:$Y, Z$1, FALSE)</f>
        <v>1</v>
      </c>
    </row>
    <row r="1158" spans="1:26" x14ac:dyDescent="0.2">
      <c r="A1158" t="s">
        <v>1865</v>
      </c>
      <c r="B1158">
        <v>1</v>
      </c>
      <c r="C1158">
        <f>VLOOKUP($A1158,Genotype_Data!A:Y, C$1, FALSE)</f>
        <v>1</v>
      </c>
      <c r="D1158">
        <f>VLOOKUP($A1158,Genotype_Data!$A:$Y, D$1, FALSE)</f>
        <v>1</v>
      </c>
      <c r="E1158">
        <f>VLOOKUP($A1158,Genotype_Data!$A:$Y, E$1, FALSE)</f>
        <v>1</v>
      </c>
      <c r="F1158">
        <f>VLOOKUP($A1158,Genotype_Data!$A:$Y, F$1, FALSE)</f>
        <v>1</v>
      </c>
      <c r="G1158">
        <f>VLOOKUP($A1158,Genotype_Data!$A:$Y, G$1, FALSE)</f>
        <v>1</v>
      </c>
      <c r="H1158">
        <f>VLOOKUP($A1158,Genotype_Data!$A:$Y, H$1, FALSE)</f>
        <v>1</v>
      </c>
      <c r="I1158">
        <f>VLOOKUP($A1158,Genotype_Data!$A:$Y, I$1, FALSE)</f>
        <v>1</v>
      </c>
      <c r="J1158">
        <f>VLOOKUP($A1158,Genotype_Data!$A:$Y, J$1, FALSE)</f>
        <v>1</v>
      </c>
      <c r="K1158">
        <f>VLOOKUP($A1158,Genotype_Data!$A:$Y, K$1, FALSE)</f>
        <v>1</v>
      </c>
      <c r="L1158">
        <f>VLOOKUP($A1158,Genotype_Data!$A:$Y, L$1, FALSE)</f>
        <v>1</v>
      </c>
      <c r="M1158">
        <f>VLOOKUP($A1158,Genotype_Data!$A:$Y, M$1, FALSE)</f>
        <v>1</v>
      </c>
      <c r="N1158">
        <f>VLOOKUP($A1158,Genotype_Data!$A:$Y, N$1, FALSE)</f>
        <v>1</v>
      </c>
      <c r="O1158">
        <f>VLOOKUP($A1158,Genotype_Data!$A:$Y, O$1, FALSE)</f>
        <v>1</v>
      </c>
      <c r="P1158">
        <f>VLOOKUP($A1158,Genotype_Data!$A:$Y, P$1, FALSE)</f>
        <v>1</v>
      </c>
      <c r="Q1158">
        <f>VLOOKUP($A1158,Genotype_Data!$A:$Y, Q$1, FALSE)</f>
        <v>1</v>
      </c>
      <c r="R1158">
        <f>VLOOKUP($A1158,Genotype_Data!$A:$Y, R$1, FALSE)</f>
        <v>1</v>
      </c>
      <c r="S1158">
        <f>VLOOKUP($A1158,Genotype_Data!$A:$Y, S$1, FALSE)</f>
        <v>1</v>
      </c>
      <c r="T1158">
        <f>VLOOKUP($A1158,Genotype_Data!$A:$Y, T$1, FALSE)</f>
        <v>1</v>
      </c>
      <c r="U1158">
        <f>VLOOKUP($A1158,Genotype_Data!$A:$Y, U$1, FALSE)</f>
        <v>1</v>
      </c>
      <c r="V1158">
        <f>VLOOKUP($A1158,Genotype_Data!$A:$Y, V$1, FALSE)</f>
        <v>1</v>
      </c>
      <c r="W1158">
        <f>VLOOKUP($A1158,Genotype_Data!$A:$Y, W$1, FALSE)</f>
        <v>1</v>
      </c>
      <c r="X1158">
        <f>VLOOKUP($A1158,Genotype_Data!$A:$Y, X$1, FALSE)</f>
        <v>1</v>
      </c>
      <c r="Y1158">
        <f>VLOOKUP($A1158,Genotype_Data!$A:$Y, Y$1, FALSE)</f>
        <v>1</v>
      </c>
      <c r="Z1158">
        <f>VLOOKUP($A1158,Genotype_Data!$A:$Y, Z$1, FALSE)</f>
        <v>1</v>
      </c>
    </row>
    <row r="1159" spans="1:26" x14ac:dyDescent="0.2">
      <c r="A1159" t="s">
        <v>1869</v>
      </c>
      <c r="B1159">
        <v>1</v>
      </c>
      <c r="C1159">
        <f>VLOOKUP($A1159,Genotype_Data!A:Y, C$1, FALSE)</f>
        <v>1</v>
      </c>
      <c r="D1159">
        <f>VLOOKUP($A1159,Genotype_Data!$A:$Y, D$1, FALSE)</f>
        <v>1</v>
      </c>
      <c r="E1159">
        <f>VLOOKUP($A1159,Genotype_Data!$A:$Y, E$1, FALSE)</f>
        <v>1</v>
      </c>
      <c r="F1159">
        <f>VLOOKUP($A1159,Genotype_Data!$A:$Y, F$1, FALSE)</f>
        <v>1</v>
      </c>
      <c r="G1159">
        <f>VLOOKUP($A1159,Genotype_Data!$A:$Y, G$1, FALSE)</f>
        <v>1</v>
      </c>
      <c r="H1159">
        <f>VLOOKUP($A1159,Genotype_Data!$A:$Y, H$1, FALSE)</f>
        <v>1</v>
      </c>
      <c r="I1159">
        <f>VLOOKUP($A1159,Genotype_Data!$A:$Y, I$1, FALSE)</f>
        <v>1</v>
      </c>
      <c r="J1159">
        <f>VLOOKUP($A1159,Genotype_Data!$A:$Y, J$1, FALSE)</f>
        <v>1</v>
      </c>
      <c r="K1159">
        <f>VLOOKUP($A1159,Genotype_Data!$A:$Y, K$1, FALSE)</f>
        <v>1</v>
      </c>
      <c r="L1159">
        <f>VLOOKUP($A1159,Genotype_Data!$A:$Y, L$1, FALSE)</f>
        <v>1</v>
      </c>
      <c r="M1159">
        <f>VLOOKUP($A1159,Genotype_Data!$A:$Y, M$1, FALSE)</f>
        <v>1</v>
      </c>
      <c r="N1159">
        <f>VLOOKUP($A1159,Genotype_Data!$A:$Y, N$1, FALSE)</f>
        <v>1</v>
      </c>
      <c r="O1159">
        <f>VLOOKUP($A1159,Genotype_Data!$A:$Y, O$1, FALSE)</f>
        <v>1</v>
      </c>
      <c r="P1159">
        <f>VLOOKUP($A1159,Genotype_Data!$A:$Y, P$1, FALSE)</f>
        <v>1</v>
      </c>
      <c r="Q1159">
        <f>VLOOKUP($A1159,Genotype_Data!$A:$Y, Q$1, FALSE)</f>
        <v>1</v>
      </c>
      <c r="R1159">
        <f>VLOOKUP($A1159,Genotype_Data!$A:$Y, R$1, FALSE)</f>
        <v>1</v>
      </c>
      <c r="S1159">
        <f>VLOOKUP($A1159,Genotype_Data!$A:$Y, S$1, FALSE)</f>
        <v>1</v>
      </c>
      <c r="T1159">
        <f>VLOOKUP($A1159,Genotype_Data!$A:$Y, T$1, FALSE)</f>
        <v>1</v>
      </c>
      <c r="U1159">
        <f>VLOOKUP($A1159,Genotype_Data!$A:$Y, U$1, FALSE)</f>
        <v>1</v>
      </c>
      <c r="V1159">
        <f>VLOOKUP($A1159,Genotype_Data!$A:$Y, V$1, FALSE)</f>
        <v>1</v>
      </c>
      <c r="W1159">
        <f>VLOOKUP($A1159,Genotype_Data!$A:$Y, W$1, FALSE)</f>
        <v>1</v>
      </c>
      <c r="X1159">
        <f>VLOOKUP($A1159,Genotype_Data!$A:$Y, X$1, FALSE)</f>
        <v>1</v>
      </c>
      <c r="Y1159">
        <f>VLOOKUP($A1159,Genotype_Data!$A:$Y, Y$1, FALSE)</f>
        <v>1</v>
      </c>
      <c r="Z1159">
        <f>VLOOKUP($A1159,Genotype_Data!$A:$Y, Z$1, FALSE)</f>
        <v>1</v>
      </c>
    </row>
    <row r="1160" spans="1:26" x14ac:dyDescent="0.2">
      <c r="A1160" t="s">
        <v>1871</v>
      </c>
      <c r="B1160">
        <v>1</v>
      </c>
      <c r="C1160">
        <f>VLOOKUP($A1160,Genotype_Data!A:Y, C$1, FALSE)</f>
        <v>1</v>
      </c>
      <c r="D1160">
        <f>VLOOKUP($A1160,Genotype_Data!$A:$Y, D$1, FALSE)</f>
        <v>1</v>
      </c>
      <c r="E1160">
        <f>VLOOKUP($A1160,Genotype_Data!$A:$Y, E$1, FALSE)</f>
        <v>1</v>
      </c>
      <c r="F1160">
        <f>VLOOKUP($A1160,Genotype_Data!$A:$Y, F$1, FALSE)</f>
        <v>1</v>
      </c>
      <c r="G1160">
        <f>VLOOKUP($A1160,Genotype_Data!$A:$Y, G$1, FALSE)</f>
        <v>1</v>
      </c>
      <c r="H1160">
        <f>VLOOKUP($A1160,Genotype_Data!$A:$Y, H$1, FALSE)</f>
        <v>1</v>
      </c>
      <c r="I1160">
        <f>VLOOKUP($A1160,Genotype_Data!$A:$Y, I$1, FALSE)</f>
        <v>1</v>
      </c>
      <c r="J1160">
        <f>VLOOKUP($A1160,Genotype_Data!$A:$Y, J$1, FALSE)</f>
        <v>1</v>
      </c>
      <c r="K1160">
        <f>VLOOKUP($A1160,Genotype_Data!$A:$Y, K$1, FALSE)</f>
        <v>1</v>
      </c>
      <c r="L1160">
        <f>VLOOKUP($A1160,Genotype_Data!$A:$Y, L$1, FALSE)</f>
        <v>1</v>
      </c>
      <c r="M1160">
        <f>VLOOKUP($A1160,Genotype_Data!$A:$Y, M$1, FALSE)</f>
        <v>1</v>
      </c>
      <c r="N1160">
        <f>VLOOKUP($A1160,Genotype_Data!$A:$Y, N$1, FALSE)</f>
        <v>1</v>
      </c>
      <c r="O1160">
        <f>VLOOKUP($A1160,Genotype_Data!$A:$Y, O$1, FALSE)</f>
        <v>1</v>
      </c>
      <c r="P1160">
        <f>VLOOKUP($A1160,Genotype_Data!$A:$Y, P$1, FALSE)</f>
        <v>1</v>
      </c>
      <c r="Q1160">
        <f>VLOOKUP($A1160,Genotype_Data!$A:$Y, Q$1, FALSE)</f>
        <v>1</v>
      </c>
      <c r="R1160">
        <f>VLOOKUP($A1160,Genotype_Data!$A:$Y, R$1, FALSE)</f>
        <v>1</v>
      </c>
      <c r="S1160">
        <f>VLOOKUP($A1160,Genotype_Data!$A:$Y, S$1, FALSE)</f>
        <v>1</v>
      </c>
      <c r="T1160">
        <f>VLOOKUP($A1160,Genotype_Data!$A:$Y, T$1, FALSE)</f>
        <v>1</v>
      </c>
      <c r="U1160">
        <f>VLOOKUP($A1160,Genotype_Data!$A:$Y, U$1, FALSE)</f>
        <v>1</v>
      </c>
      <c r="V1160">
        <f>VLOOKUP($A1160,Genotype_Data!$A:$Y, V$1, FALSE)</f>
        <v>1</v>
      </c>
      <c r="W1160">
        <f>VLOOKUP($A1160,Genotype_Data!$A:$Y, W$1, FALSE)</f>
        <v>1</v>
      </c>
      <c r="X1160">
        <f>VLOOKUP($A1160,Genotype_Data!$A:$Y, X$1, FALSE)</f>
        <v>1</v>
      </c>
      <c r="Y1160">
        <f>VLOOKUP($A1160,Genotype_Data!$A:$Y, Y$1, FALSE)</f>
        <v>1</v>
      </c>
      <c r="Z1160">
        <f>VLOOKUP($A1160,Genotype_Data!$A:$Y, Z$1, FALSE)</f>
        <v>1</v>
      </c>
    </row>
    <row r="1161" spans="1:26" x14ac:dyDescent="0.2">
      <c r="A1161" t="s">
        <v>1872</v>
      </c>
      <c r="B1161">
        <v>1</v>
      </c>
      <c r="C1161">
        <f>VLOOKUP($A1161,Genotype_Data!A:Y, C$1, FALSE)</f>
        <v>1</v>
      </c>
      <c r="D1161">
        <f>VLOOKUP($A1161,Genotype_Data!$A:$Y, D$1, FALSE)</f>
        <v>1</v>
      </c>
      <c r="E1161">
        <f>VLOOKUP($A1161,Genotype_Data!$A:$Y, E$1, FALSE)</f>
        <v>1</v>
      </c>
      <c r="F1161">
        <f>VLOOKUP($A1161,Genotype_Data!$A:$Y, F$1, FALSE)</f>
        <v>1</v>
      </c>
      <c r="G1161">
        <f>VLOOKUP($A1161,Genotype_Data!$A:$Y, G$1, FALSE)</f>
        <v>1</v>
      </c>
      <c r="H1161">
        <f>VLOOKUP($A1161,Genotype_Data!$A:$Y, H$1, FALSE)</f>
        <v>1</v>
      </c>
      <c r="I1161">
        <f>VLOOKUP($A1161,Genotype_Data!$A:$Y, I$1, FALSE)</f>
        <v>1</v>
      </c>
      <c r="J1161">
        <f>VLOOKUP($A1161,Genotype_Data!$A:$Y, J$1, FALSE)</f>
        <v>1</v>
      </c>
      <c r="K1161">
        <f>VLOOKUP($A1161,Genotype_Data!$A:$Y, K$1, FALSE)</f>
        <v>1</v>
      </c>
      <c r="L1161">
        <f>VLOOKUP($A1161,Genotype_Data!$A:$Y, L$1, FALSE)</f>
        <v>1</v>
      </c>
      <c r="M1161">
        <f>VLOOKUP($A1161,Genotype_Data!$A:$Y, M$1, FALSE)</f>
        <v>1</v>
      </c>
      <c r="N1161">
        <f>VLOOKUP($A1161,Genotype_Data!$A:$Y, N$1, FALSE)</f>
        <v>1</v>
      </c>
      <c r="O1161">
        <f>VLOOKUP($A1161,Genotype_Data!$A:$Y, O$1, FALSE)</f>
        <v>1</v>
      </c>
      <c r="P1161">
        <f>VLOOKUP($A1161,Genotype_Data!$A:$Y, P$1, FALSE)</f>
        <v>1</v>
      </c>
      <c r="Q1161">
        <f>VLOOKUP($A1161,Genotype_Data!$A:$Y, Q$1, FALSE)</f>
        <v>1</v>
      </c>
      <c r="R1161">
        <f>VLOOKUP($A1161,Genotype_Data!$A:$Y, R$1, FALSE)</f>
        <v>1</v>
      </c>
      <c r="S1161">
        <f>VLOOKUP($A1161,Genotype_Data!$A:$Y, S$1, FALSE)</f>
        <v>1</v>
      </c>
      <c r="T1161">
        <f>VLOOKUP($A1161,Genotype_Data!$A:$Y, T$1, FALSE)</f>
        <v>1</v>
      </c>
      <c r="U1161">
        <f>VLOOKUP($A1161,Genotype_Data!$A:$Y, U$1, FALSE)</f>
        <v>1</v>
      </c>
      <c r="V1161">
        <f>VLOOKUP($A1161,Genotype_Data!$A:$Y, V$1, FALSE)</f>
        <v>1</v>
      </c>
      <c r="W1161">
        <f>VLOOKUP($A1161,Genotype_Data!$A:$Y, W$1, FALSE)</f>
        <v>1</v>
      </c>
      <c r="X1161">
        <f>VLOOKUP($A1161,Genotype_Data!$A:$Y, X$1, FALSE)</f>
        <v>1</v>
      </c>
      <c r="Y1161">
        <f>VLOOKUP($A1161,Genotype_Data!$A:$Y, Y$1, FALSE)</f>
        <v>1</v>
      </c>
      <c r="Z1161">
        <f>VLOOKUP($A1161,Genotype_Data!$A:$Y, Z$1, FALSE)</f>
        <v>1</v>
      </c>
    </row>
    <row r="1162" spans="1:26" x14ac:dyDescent="0.2">
      <c r="A1162" t="s">
        <v>1873</v>
      </c>
      <c r="B1162">
        <v>1</v>
      </c>
      <c r="C1162">
        <f>VLOOKUP($A1162,Genotype_Data!A:Y, C$1, FALSE)</f>
        <v>1</v>
      </c>
      <c r="D1162">
        <f>VLOOKUP($A1162,Genotype_Data!$A:$Y, D$1, FALSE)</f>
        <v>1</v>
      </c>
      <c r="E1162">
        <f>VLOOKUP($A1162,Genotype_Data!$A:$Y, E$1, FALSE)</f>
        <v>1</v>
      </c>
      <c r="F1162">
        <f>VLOOKUP($A1162,Genotype_Data!$A:$Y, F$1, FALSE)</f>
        <v>1</v>
      </c>
      <c r="G1162">
        <f>VLOOKUP($A1162,Genotype_Data!$A:$Y, G$1, FALSE)</f>
        <v>1</v>
      </c>
      <c r="H1162">
        <f>VLOOKUP($A1162,Genotype_Data!$A:$Y, H$1, FALSE)</f>
        <v>1</v>
      </c>
      <c r="I1162">
        <f>VLOOKUP($A1162,Genotype_Data!$A:$Y, I$1, FALSE)</f>
        <v>1</v>
      </c>
      <c r="J1162">
        <f>VLOOKUP($A1162,Genotype_Data!$A:$Y, J$1, FALSE)</f>
        <v>1</v>
      </c>
      <c r="K1162">
        <f>VLOOKUP($A1162,Genotype_Data!$A:$Y, K$1, FALSE)</f>
        <v>1</v>
      </c>
      <c r="L1162">
        <f>VLOOKUP($A1162,Genotype_Data!$A:$Y, L$1, FALSE)</f>
        <v>1</v>
      </c>
      <c r="M1162">
        <f>VLOOKUP($A1162,Genotype_Data!$A:$Y, M$1, FALSE)</f>
        <v>1</v>
      </c>
      <c r="N1162">
        <f>VLOOKUP($A1162,Genotype_Data!$A:$Y, N$1, FALSE)</f>
        <v>1</v>
      </c>
      <c r="O1162">
        <f>VLOOKUP($A1162,Genotype_Data!$A:$Y, O$1, FALSE)</f>
        <v>1</v>
      </c>
      <c r="P1162">
        <f>VLOOKUP($A1162,Genotype_Data!$A:$Y, P$1, FALSE)</f>
        <v>1</v>
      </c>
      <c r="Q1162">
        <f>VLOOKUP($A1162,Genotype_Data!$A:$Y, Q$1, FALSE)</f>
        <v>1</v>
      </c>
      <c r="R1162">
        <f>VLOOKUP($A1162,Genotype_Data!$A:$Y, R$1, FALSE)</f>
        <v>1</v>
      </c>
      <c r="S1162">
        <f>VLOOKUP($A1162,Genotype_Data!$A:$Y, S$1, FALSE)</f>
        <v>1</v>
      </c>
      <c r="T1162">
        <f>VLOOKUP($A1162,Genotype_Data!$A:$Y, T$1, FALSE)</f>
        <v>1</v>
      </c>
      <c r="U1162">
        <f>VLOOKUP($A1162,Genotype_Data!$A:$Y, U$1, FALSE)</f>
        <v>1</v>
      </c>
      <c r="V1162">
        <f>VLOOKUP($A1162,Genotype_Data!$A:$Y, V$1, FALSE)</f>
        <v>1</v>
      </c>
      <c r="W1162">
        <f>VLOOKUP($A1162,Genotype_Data!$A:$Y, W$1, FALSE)</f>
        <v>1</v>
      </c>
      <c r="X1162">
        <f>VLOOKUP($A1162,Genotype_Data!$A:$Y, X$1, FALSE)</f>
        <v>1</v>
      </c>
      <c r="Y1162">
        <f>VLOOKUP($A1162,Genotype_Data!$A:$Y, Y$1, FALSE)</f>
        <v>1</v>
      </c>
      <c r="Z1162">
        <f>VLOOKUP($A1162,Genotype_Data!$A:$Y, Z$1, FALSE)</f>
        <v>1</v>
      </c>
    </row>
    <row r="1163" spans="1:26" x14ac:dyDescent="0.2">
      <c r="A1163" t="s">
        <v>1877</v>
      </c>
      <c r="B1163">
        <v>1</v>
      </c>
      <c r="C1163">
        <f>VLOOKUP($A1163,Genotype_Data!A:Y, C$1, FALSE)</f>
        <v>1</v>
      </c>
      <c r="D1163">
        <f>VLOOKUP($A1163,Genotype_Data!$A:$Y, D$1, FALSE)</f>
        <v>1</v>
      </c>
      <c r="E1163">
        <f>VLOOKUP($A1163,Genotype_Data!$A:$Y, E$1, FALSE)</f>
        <v>1</v>
      </c>
      <c r="F1163">
        <f>VLOOKUP($A1163,Genotype_Data!$A:$Y, F$1, FALSE)</f>
        <v>1</v>
      </c>
      <c r="G1163">
        <f>VLOOKUP($A1163,Genotype_Data!$A:$Y, G$1, FALSE)</f>
        <v>1</v>
      </c>
      <c r="H1163">
        <f>VLOOKUP($A1163,Genotype_Data!$A:$Y, H$1, FALSE)</f>
        <v>1</v>
      </c>
      <c r="I1163">
        <f>VLOOKUP($A1163,Genotype_Data!$A:$Y, I$1, FALSE)</f>
        <v>1</v>
      </c>
      <c r="J1163">
        <f>VLOOKUP($A1163,Genotype_Data!$A:$Y, J$1, FALSE)</f>
        <v>1</v>
      </c>
      <c r="K1163">
        <f>VLOOKUP($A1163,Genotype_Data!$A:$Y, K$1, FALSE)</f>
        <v>1</v>
      </c>
      <c r="L1163">
        <f>VLOOKUP($A1163,Genotype_Data!$A:$Y, L$1, FALSE)</f>
        <v>1</v>
      </c>
      <c r="M1163">
        <f>VLOOKUP($A1163,Genotype_Data!$A:$Y, M$1, FALSE)</f>
        <v>1</v>
      </c>
      <c r="N1163">
        <f>VLOOKUP($A1163,Genotype_Data!$A:$Y, N$1, FALSE)</f>
        <v>1</v>
      </c>
      <c r="O1163">
        <f>VLOOKUP($A1163,Genotype_Data!$A:$Y, O$1, FALSE)</f>
        <v>1</v>
      </c>
      <c r="P1163">
        <f>VLOOKUP($A1163,Genotype_Data!$A:$Y, P$1, FALSE)</f>
        <v>1</v>
      </c>
      <c r="Q1163">
        <f>VLOOKUP($A1163,Genotype_Data!$A:$Y, Q$1, FALSE)</f>
        <v>1</v>
      </c>
      <c r="R1163">
        <f>VLOOKUP($A1163,Genotype_Data!$A:$Y, R$1, FALSE)</f>
        <v>1</v>
      </c>
      <c r="S1163">
        <f>VLOOKUP($A1163,Genotype_Data!$A:$Y, S$1, FALSE)</f>
        <v>1</v>
      </c>
      <c r="T1163">
        <f>VLOOKUP($A1163,Genotype_Data!$A:$Y, T$1, FALSE)</f>
        <v>1</v>
      </c>
      <c r="U1163">
        <f>VLOOKUP($A1163,Genotype_Data!$A:$Y, U$1, FALSE)</f>
        <v>1</v>
      </c>
      <c r="V1163">
        <f>VLOOKUP($A1163,Genotype_Data!$A:$Y, V$1, FALSE)</f>
        <v>1</v>
      </c>
      <c r="W1163">
        <f>VLOOKUP($A1163,Genotype_Data!$A:$Y, W$1, FALSE)</f>
        <v>1</v>
      </c>
      <c r="X1163">
        <f>VLOOKUP($A1163,Genotype_Data!$A:$Y, X$1, FALSE)</f>
        <v>1</v>
      </c>
      <c r="Y1163">
        <f>VLOOKUP($A1163,Genotype_Data!$A:$Y, Y$1, FALSE)</f>
        <v>1</v>
      </c>
      <c r="Z1163">
        <f>VLOOKUP($A1163,Genotype_Data!$A:$Y, Z$1, FALSE)</f>
        <v>1</v>
      </c>
    </row>
    <row r="1164" spans="1:26" x14ac:dyDescent="0.2">
      <c r="A1164" t="s">
        <v>1878</v>
      </c>
      <c r="B1164">
        <v>1</v>
      </c>
      <c r="C1164">
        <f>VLOOKUP($A1164,Genotype_Data!A:Y, C$1, FALSE)</f>
        <v>1</v>
      </c>
      <c r="D1164">
        <f>VLOOKUP($A1164,Genotype_Data!$A:$Y, D$1, FALSE)</f>
        <v>1</v>
      </c>
      <c r="E1164">
        <f>VLOOKUP($A1164,Genotype_Data!$A:$Y, E$1, FALSE)</f>
        <v>1</v>
      </c>
      <c r="F1164">
        <f>VLOOKUP($A1164,Genotype_Data!$A:$Y, F$1, FALSE)</f>
        <v>1</v>
      </c>
      <c r="G1164">
        <f>VLOOKUP($A1164,Genotype_Data!$A:$Y, G$1, FALSE)</f>
        <v>1</v>
      </c>
      <c r="H1164">
        <f>VLOOKUP($A1164,Genotype_Data!$A:$Y, H$1, FALSE)</f>
        <v>1</v>
      </c>
      <c r="I1164">
        <f>VLOOKUP($A1164,Genotype_Data!$A:$Y, I$1, FALSE)</f>
        <v>1</v>
      </c>
      <c r="J1164">
        <f>VLOOKUP($A1164,Genotype_Data!$A:$Y, J$1, FALSE)</f>
        <v>1</v>
      </c>
      <c r="K1164">
        <f>VLOOKUP($A1164,Genotype_Data!$A:$Y, K$1, FALSE)</f>
        <v>1</v>
      </c>
      <c r="L1164">
        <f>VLOOKUP($A1164,Genotype_Data!$A:$Y, L$1, FALSE)</f>
        <v>1</v>
      </c>
      <c r="M1164">
        <f>VLOOKUP($A1164,Genotype_Data!$A:$Y, M$1, FALSE)</f>
        <v>1</v>
      </c>
      <c r="N1164">
        <f>VLOOKUP($A1164,Genotype_Data!$A:$Y, N$1, FALSE)</f>
        <v>1</v>
      </c>
      <c r="O1164">
        <f>VLOOKUP($A1164,Genotype_Data!$A:$Y, O$1, FALSE)</f>
        <v>1</v>
      </c>
      <c r="P1164">
        <f>VLOOKUP($A1164,Genotype_Data!$A:$Y, P$1, FALSE)</f>
        <v>1</v>
      </c>
      <c r="Q1164">
        <f>VLOOKUP($A1164,Genotype_Data!$A:$Y, Q$1, FALSE)</f>
        <v>1</v>
      </c>
      <c r="R1164">
        <f>VLOOKUP($A1164,Genotype_Data!$A:$Y, R$1, FALSE)</f>
        <v>1</v>
      </c>
      <c r="S1164">
        <f>VLOOKUP($A1164,Genotype_Data!$A:$Y, S$1, FALSE)</f>
        <v>1</v>
      </c>
      <c r="T1164">
        <f>VLOOKUP($A1164,Genotype_Data!$A:$Y, T$1, FALSE)</f>
        <v>1</v>
      </c>
      <c r="U1164">
        <f>VLOOKUP($A1164,Genotype_Data!$A:$Y, U$1, FALSE)</f>
        <v>1</v>
      </c>
      <c r="V1164">
        <f>VLOOKUP($A1164,Genotype_Data!$A:$Y, V$1, FALSE)</f>
        <v>1</v>
      </c>
      <c r="W1164">
        <f>VLOOKUP($A1164,Genotype_Data!$A:$Y, W$1, FALSE)</f>
        <v>1</v>
      </c>
      <c r="X1164">
        <f>VLOOKUP($A1164,Genotype_Data!$A:$Y, X$1, FALSE)</f>
        <v>1</v>
      </c>
      <c r="Y1164">
        <f>VLOOKUP($A1164,Genotype_Data!$A:$Y, Y$1, FALSE)</f>
        <v>1</v>
      </c>
      <c r="Z1164">
        <f>VLOOKUP($A1164,Genotype_Data!$A:$Y, Z$1, FALSE)</f>
        <v>1</v>
      </c>
    </row>
    <row r="1165" spans="1:26" x14ac:dyDescent="0.2">
      <c r="A1165" t="s">
        <v>1879</v>
      </c>
      <c r="B1165">
        <v>1</v>
      </c>
      <c r="C1165">
        <f>VLOOKUP($A1165,Genotype_Data!A:Y, C$1, FALSE)</f>
        <v>1</v>
      </c>
      <c r="D1165">
        <f>VLOOKUP($A1165,Genotype_Data!$A:$Y, D$1, FALSE)</f>
        <v>1</v>
      </c>
      <c r="E1165">
        <f>VLOOKUP($A1165,Genotype_Data!$A:$Y, E$1, FALSE)</f>
        <v>1</v>
      </c>
      <c r="F1165">
        <f>VLOOKUP($A1165,Genotype_Data!$A:$Y, F$1, FALSE)</f>
        <v>1</v>
      </c>
      <c r="G1165">
        <f>VLOOKUP($A1165,Genotype_Data!$A:$Y, G$1, FALSE)</f>
        <v>1</v>
      </c>
      <c r="H1165">
        <f>VLOOKUP($A1165,Genotype_Data!$A:$Y, H$1, FALSE)</f>
        <v>1</v>
      </c>
      <c r="I1165">
        <f>VLOOKUP($A1165,Genotype_Data!$A:$Y, I$1, FALSE)</f>
        <v>1</v>
      </c>
      <c r="J1165">
        <f>VLOOKUP($A1165,Genotype_Data!$A:$Y, J$1, FALSE)</f>
        <v>1</v>
      </c>
      <c r="K1165">
        <f>VLOOKUP($A1165,Genotype_Data!$A:$Y, K$1, FALSE)</f>
        <v>1</v>
      </c>
      <c r="L1165">
        <f>VLOOKUP($A1165,Genotype_Data!$A:$Y, L$1, FALSE)</f>
        <v>1</v>
      </c>
      <c r="M1165">
        <f>VLOOKUP($A1165,Genotype_Data!$A:$Y, M$1, FALSE)</f>
        <v>1</v>
      </c>
      <c r="N1165">
        <f>VLOOKUP($A1165,Genotype_Data!$A:$Y, N$1, FALSE)</f>
        <v>1</v>
      </c>
      <c r="O1165">
        <f>VLOOKUP($A1165,Genotype_Data!$A:$Y, O$1, FALSE)</f>
        <v>1</v>
      </c>
      <c r="P1165">
        <f>VLOOKUP($A1165,Genotype_Data!$A:$Y, P$1, FALSE)</f>
        <v>1</v>
      </c>
      <c r="Q1165">
        <f>VLOOKUP($A1165,Genotype_Data!$A:$Y, Q$1, FALSE)</f>
        <v>1</v>
      </c>
      <c r="R1165">
        <f>VLOOKUP($A1165,Genotype_Data!$A:$Y, R$1, FALSE)</f>
        <v>1</v>
      </c>
      <c r="S1165">
        <f>VLOOKUP($A1165,Genotype_Data!$A:$Y, S$1, FALSE)</f>
        <v>1</v>
      </c>
      <c r="T1165">
        <f>VLOOKUP($A1165,Genotype_Data!$A:$Y, T$1, FALSE)</f>
        <v>1</v>
      </c>
      <c r="U1165">
        <f>VLOOKUP($A1165,Genotype_Data!$A:$Y, U$1, FALSE)</f>
        <v>1</v>
      </c>
      <c r="V1165">
        <f>VLOOKUP($A1165,Genotype_Data!$A:$Y, V$1, FALSE)</f>
        <v>1</v>
      </c>
      <c r="W1165">
        <f>VLOOKUP($A1165,Genotype_Data!$A:$Y, W$1, FALSE)</f>
        <v>1</v>
      </c>
      <c r="X1165">
        <f>VLOOKUP($A1165,Genotype_Data!$A:$Y, X$1, FALSE)</f>
        <v>1</v>
      </c>
      <c r="Y1165">
        <f>VLOOKUP($A1165,Genotype_Data!$A:$Y, Y$1, FALSE)</f>
        <v>1</v>
      </c>
      <c r="Z1165">
        <f>VLOOKUP($A1165,Genotype_Data!$A:$Y, Z$1, FALSE)</f>
        <v>1</v>
      </c>
    </row>
    <row r="1166" spans="1:26" x14ac:dyDescent="0.2">
      <c r="A1166" t="s">
        <v>1880</v>
      </c>
      <c r="B1166">
        <v>1</v>
      </c>
      <c r="C1166">
        <f>VLOOKUP($A1166,Genotype_Data!A:Y, C$1, FALSE)</f>
        <v>1</v>
      </c>
      <c r="D1166">
        <f>VLOOKUP($A1166,Genotype_Data!$A:$Y, D$1, FALSE)</f>
        <v>1</v>
      </c>
      <c r="E1166">
        <f>VLOOKUP($A1166,Genotype_Data!$A:$Y, E$1, FALSE)</f>
        <v>1</v>
      </c>
      <c r="F1166">
        <f>VLOOKUP($A1166,Genotype_Data!$A:$Y, F$1, FALSE)</f>
        <v>1</v>
      </c>
      <c r="G1166">
        <f>VLOOKUP($A1166,Genotype_Data!$A:$Y, G$1, FALSE)</f>
        <v>1</v>
      </c>
      <c r="H1166">
        <f>VLOOKUP($A1166,Genotype_Data!$A:$Y, H$1, FALSE)</f>
        <v>1</v>
      </c>
      <c r="I1166">
        <f>VLOOKUP($A1166,Genotype_Data!$A:$Y, I$1, FALSE)</f>
        <v>1</v>
      </c>
      <c r="J1166">
        <f>VLOOKUP($A1166,Genotype_Data!$A:$Y, J$1, FALSE)</f>
        <v>1</v>
      </c>
      <c r="K1166">
        <f>VLOOKUP($A1166,Genotype_Data!$A:$Y, K$1, FALSE)</f>
        <v>1</v>
      </c>
      <c r="L1166">
        <f>VLOOKUP($A1166,Genotype_Data!$A:$Y, L$1, FALSE)</f>
        <v>1</v>
      </c>
      <c r="M1166">
        <f>VLOOKUP($A1166,Genotype_Data!$A:$Y, M$1, FALSE)</f>
        <v>1</v>
      </c>
      <c r="N1166">
        <f>VLOOKUP($A1166,Genotype_Data!$A:$Y, N$1, FALSE)</f>
        <v>1</v>
      </c>
      <c r="O1166">
        <f>VLOOKUP($A1166,Genotype_Data!$A:$Y, O$1, FALSE)</f>
        <v>1</v>
      </c>
      <c r="P1166">
        <f>VLOOKUP($A1166,Genotype_Data!$A:$Y, P$1, FALSE)</f>
        <v>1</v>
      </c>
      <c r="Q1166">
        <f>VLOOKUP($A1166,Genotype_Data!$A:$Y, Q$1, FALSE)</f>
        <v>1</v>
      </c>
      <c r="R1166">
        <f>VLOOKUP($A1166,Genotype_Data!$A:$Y, R$1, FALSE)</f>
        <v>1</v>
      </c>
      <c r="S1166">
        <f>VLOOKUP($A1166,Genotype_Data!$A:$Y, S$1, FALSE)</f>
        <v>1</v>
      </c>
      <c r="T1166">
        <f>VLOOKUP($A1166,Genotype_Data!$A:$Y, T$1, FALSE)</f>
        <v>1</v>
      </c>
      <c r="U1166">
        <f>VLOOKUP($A1166,Genotype_Data!$A:$Y, U$1, FALSE)</f>
        <v>1</v>
      </c>
      <c r="V1166">
        <f>VLOOKUP($A1166,Genotype_Data!$A:$Y, V$1, FALSE)</f>
        <v>1</v>
      </c>
      <c r="W1166">
        <f>VLOOKUP($A1166,Genotype_Data!$A:$Y, W$1, FALSE)</f>
        <v>1</v>
      </c>
      <c r="X1166">
        <f>VLOOKUP($A1166,Genotype_Data!$A:$Y, X$1, FALSE)</f>
        <v>1</v>
      </c>
      <c r="Y1166">
        <f>VLOOKUP($A1166,Genotype_Data!$A:$Y, Y$1, FALSE)</f>
        <v>1</v>
      </c>
      <c r="Z1166">
        <f>VLOOKUP($A1166,Genotype_Data!$A:$Y, Z$1, FALSE)</f>
        <v>1</v>
      </c>
    </row>
    <row r="1167" spans="1:26" x14ac:dyDescent="0.2">
      <c r="A1167" t="s">
        <v>1885</v>
      </c>
      <c r="B1167">
        <v>1</v>
      </c>
      <c r="C1167">
        <f>VLOOKUP($A1167,Genotype_Data!A:Y, C$1, FALSE)</f>
        <v>1</v>
      </c>
      <c r="D1167">
        <f>VLOOKUP($A1167,Genotype_Data!$A:$Y, D$1, FALSE)</f>
        <v>1</v>
      </c>
      <c r="E1167">
        <f>VLOOKUP($A1167,Genotype_Data!$A:$Y, E$1, FALSE)</f>
        <v>1</v>
      </c>
      <c r="F1167">
        <f>VLOOKUP($A1167,Genotype_Data!$A:$Y, F$1, FALSE)</f>
        <v>1</v>
      </c>
      <c r="G1167">
        <f>VLOOKUP($A1167,Genotype_Data!$A:$Y, G$1, FALSE)</f>
        <v>1</v>
      </c>
      <c r="H1167">
        <f>VLOOKUP($A1167,Genotype_Data!$A:$Y, H$1, FALSE)</f>
        <v>1</v>
      </c>
      <c r="I1167">
        <f>VLOOKUP($A1167,Genotype_Data!$A:$Y, I$1, FALSE)</f>
        <v>1</v>
      </c>
      <c r="J1167">
        <f>VLOOKUP($A1167,Genotype_Data!$A:$Y, J$1, FALSE)</f>
        <v>1</v>
      </c>
      <c r="K1167">
        <f>VLOOKUP($A1167,Genotype_Data!$A:$Y, K$1, FALSE)</f>
        <v>1</v>
      </c>
      <c r="L1167">
        <f>VLOOKUP($A1167,Genotype_Data!$A:$Y, L$1, FALSE)</f>
        <v>1</v>
      </c>
      <c r="M1167">
        <f>VLOOKUP($A1167,Genotype_Data!$A:$Y, M$1, FALSE)</f>
        <v>1</v>
      </c>
      <c r="N1167">
        <f>VLOOKUP($A1167,Genotype_Data!$A:$Y, N$1, FALSE)</f>
        <v>1</v>
      </c>
      <c r="O1167">
        <f>VLOOKUP($A1167,Genotype_Data!$A:$Y, O$1, FALSE)</f>
        <v>1</v>
      </c>
      <c r="P1167">
        <f>VLOOKUP($A1167,Genotype_Data!$A:$Y, P$1, FALSE)</f>
        <v>1</v>
      </c>
      <c r="Q1167">
        <f>VLOOKUP($A1167,Genotype_Data!$A:$Y, Q$1, FALSE)</f>
        <v>1</v>
      </c>
      <c r="R1167">
        <f>VLOOKUP($A1167,Genotype_Data!$A:$Y, R$1, FALSE)</f>
        <v>1</v>
      </c>
      <c r="S1167">
        <f>VLOOKUP($A1167,Genotype_Data!$A:$Y, S$1, FALSE)</f>
        <v>1</v>
      </c>
      <c r="T1167">
        <f>VLOOKUP($A1167,Genotype_Data!$A:$Y, T$1, FALSE)</f>
        <v>1</v>
      </c>
      <c r="U1167">
        <f>VLOOKUP($A1167,Genotype_Data!$A:$Y, U$1, FALSE)</f>
        <v>1</v>
      </c>
      <c r="V1167">
        <f>VLOOKUP($A1167,Genotype_Data!$A:$Y, V$1, FALSE)</f>
        <v>1</v>
      </c>
      <c r="W1167">
        <f>VLOOKUP($A1167,Genotype_Data!$A:$Y, W$1, FALSE)</f>
        <v>1</v>
      </c>
      <c r="X1167">
        <f>VLOOKUP($A1167,Genotype_Data!$A:$Y, X$1, FALSE)</f>
        <v>1</v>
      </c>
      <c r="Y1167">
        <f>VLOOKUP($A1167,Genotype_Data!$A:$Y, Y$1, FALSE)</f>
        <v>1</v>
      </c>
      <c r="Z1167">
        <f>VLOOKUP($A1167,Genotype_Data!$A:$Y, Z$1, FALSE)</f>
        <v>1</v>
      </c>
    </row>
    <row r="1168" spans="1:26" x14ac:dyDescent="0.2">
      <c r="A1168" t="s">
        <v>1886</v>
      </c>
      <c r="B1168">
        <v>1</v>
      </c>
      <c r="C1168">
        <f>VLOOKUP($A1168,Genotype_Data!A:Y, C$1, FALSE)</f>
        <v>1</v>
      </c>
      <c r="D1168">
        <f>VLOOKUP($A1168,Genotype_Data!$A:$Y, D$1, FALSE)</f>
        <v>1</v>
      </c>
      <c r="E1168">
        <f>VLOOKUP($A1168,Genotype_Data!$A:$Y, E$1, FALSE)</f>
        <v>1</v>
      </c>
      <c r="F1168">
        <f>VLOOKUP($A1168,Genotype_Data!$A:$Y, F$1, FALSE)</f>
        <v>1</v>
      </c>
      <c r="G1168">
        <f>VLOOKUP($A1168,Genotype_Data!$A:$Y, G$1, FALSE)</f>
        <v>1</v>
      </c>
      <c r="H1168">
        <f>VLOOKUP($A1168,Genotype_Data!$A:$Y, H$1, FALSE)</f>
        <v>1</v>
      </c>
      <c r="I1168">
        <f>VLOOKUP($A1168,Genotype_Data!$A:$Y, I$1, FALSE)</f>
        <v>1</v>
      </c>
      <c r="J1168">
        <f>VLOOKUP($A1168,Genotype_Data!$A:$Y, J$1, FALSE)</f>
        <v>1</v>
      </c>
      <c r="K1168">
        <f>VLOOKUP($A1168,Genotype_Data!$A:$Y, K$1, FALSE)</f>
        <v>1</v>
      </c>
      <c r="L1168">
        <f>VLOOKUP($A1168,Genotype_Data!$A:$Y, L$1, FALSE)</f>
        <v>1</v>
      </c>
      <c r="M1168">
        <f>VLOOKUP($A1168,Genotype_Data!$A:$Y, M$1, FALSE)</f>
        <v>1</v>
      </c>
      <c r="N1168">
        <f>VLOOKUP($A1168,Genotype_Data!$A:$Y, N$1, FALSE)</f>
        <v>1</v>
      </c>
      <c r="O1168">
        <f>VLOOKUP($A1168,Genotype_Data!$A:$Y, O$1, FALSE)</f>
        <v>1</v>
      </c>
      <c r="P1168">
        <f>VLOOKUP($A1168,Genotype_Data!$A:$Y, P$1, FALSE)</f>
        <v>1</v>
      </c>
      <c r="Q1168">
        <f>VLOOKUP($A1168,Genotype_Data!$A:$Y, Q$1, FALSE)</f>
        <v>1</v>
      </c>
      <c r="R1168">
        <f>VLOOKUP($A1168,Genotype_Data!$A:$Y, R$1, FALSE)</f>
        <v>1</v>
      </c>
      <c r="S1168">
        <f>VLOOKUP($A1168,Genotype_Data!$A:$Y, S$1, FALSE)</f>
        <v>1</v>
      </c>
      <c r="T1168">
        <f>VLOOKUP($A1168,Genotype_Data!$A:$Y, T$1, FALSE)</f>
        <v>1</v>
      </c>
      <c r="U1168">
        <f>VLOOKUP($A1168,Genotype_Data!$A:$Y, U$1, FALSE)</f>
        <v>1</v>
      </c>
      <c r="V1168">
        <f>VLOOKUP($A1168,Genotype_Data!$A:$Y, V$1, FALSE)</f>
        <v>1</v>
      </c>
      <c r="W1168">
        <f>VLOOKUP($A1168,Genotype_Data!$A:$Y, W$1, FALSE)</f>
        <v>1</v>
      </c>
      <c r="X1168">
        <f>VLOOKUP($A1168,Genotype_Data!$A:$Y, X$1, FALSE)</f>
        <v>1</v>
      </c>
      <c r="Y1168">
        <f>VLOOKUP($A1168,Genotype_Data!$A:$Y, Y$1, FALSE)</f>
        <v>1</v>
      </c>
      <c r="Z1168">
        <f>VLOOKUP($A1168,Genotype_Data!$A:$Y, Z$1, FALSE)</f>
        <v>1</v>
      </c>
    </row>
    <row r="1169" spans="1:26" x14ac:dyDescent="0.2">
      <c r="A1169" t="s">
        <v>1887</v>
      </c>
      <c r="B1169">
        <v>1</v>
      </c>
      <c r="C1169">
        <f>VLOOKUP($A1169,Genotype_Data!A:Y, C$1, FALSE)</f>
        <v>1</v>
      </c>
      <c r="D1169">
        <f>VLOOKUP($A1169,Genotype_Data!$A:$Y, D$1, FALSE)</f>
        <v>1</v>
      </c>
      <c r="E1169">
        <f>VLOOKUP($A1169,Genotype_Data!$A:$Y, E$1, FALSE)</f>
        <v>1</v>
      </c>
      <c r="F1169">
        <f>VLOOKUP($A1169,Genotype_Data!$A:$Y, F$1, FALSE)</f>
        <v>1</v>
      </c>
      <c r="G1169">
        <f>VLOOKUP($A1169,Genotype_Data!$A:$Y, G$1, FALSE)</f>
        <v>1</v>
      </c>
      <c r="H1169">
        <f>VLOOKUP($A1169,Genotype_Data!$A:$Y, H$1, FALSE)</f>
        <v>1</v>
      </c>
      <c r="I1169">
        <f>VLOOKUP($A1169,Genotype_Data!$A:$Y, I$1, FALSE)</f>
        <v>1</v>
      </c>
      <c r="J1169">
        <f>VLOOKUP($A1169,Genotype_Data!$A:$Y, J$1, FALSE)</f>
        <v>1</v>
      </c>
      <c r="K1169">
        <f>VLOOKUP($A1169,Genotype_Data!$A:$Y, K$1, FALSE)</f>
        <v>1</v>
      </c>
      <c r="L1169">
        <f>VLOOKUP($A1169,Genotype_Data!$A:$Y, L$1, FALSE)</f>
        <v>1</v>
      </c>
      <c r="M1169">
        <f>VLOOKUP($A1169,Genotype_Data!$A:$Y, M$1, FALSE)</f>
        <v>1</v>
      </c>
      <c r="N1169">
        <f>VLOOKUP($A1169,Genotype_Data!$A:$Y, N$1, FALSE)</f>
        <v>1</v>
      </c>
      <c r="O1169">
        <f>VLOOKUP($A1169,Genotype_Data!$A:$Y, O$1, FALSE)</f>
        <v>1</v>
      </c>
      <c r="P1169">
        <f>VLOOKUP($A1169,Genotype_Data!$A:$Y, P$1, FALSE)</f>
        <v>1</v>
      </c>
      <c r="Q1169">
        <f>VLOOKUP($A1169,Genotype_Data!$A:$Y, Q$1, FALSE)</f>
        <v>1</v>
      </c>
      <c r="R1169">
        <f>VLOOKUP($A1169,Genotype_Data!$A:$Y, R$1, FALSE)</f>
        <v>1</v>
      </c>
      <c r="S1169">
        <f>VLOOKUP($A1169,Genotype_Data!$A:$Y, S$1, FALSE)</f>
        <v>1</v>
      </c>
      <c r="T1169">
        <f>VLOOKUP($A1169,Genotype_Data!$A:$Y, T$1, FALSE)</f>
        <v>1</v>
      </c>
      <c r="U1169">
        <f>VLOOKUP($A1169,Genotype_Data!$A:$Y, U$1, FALSE)</f>
        <v>1</v>
      </c>
      <c r="V1169">
        <f>VLOOKUP($A1169,Genotype_Data!$A:$Y, V$1, FALSE)</f>
        <v>1</v>
      </c>
      <c r="W1169">
        <f>VLOOKUP($A1169,Genotype_Data!$A:$Y, W$1, FALSE)</f>
        <v>1</v>
      </c>
      <c r="X1169">
        <f>VLOOKUP($A1169,Genotype_Data!$A:$Y, X$1, FALSE)</f>
        <v>1</v>
      </c>
      <c r="Y1169">
        <f>VLOOKUP($A1169,Genotype_Data!$A:$Y, Y$1, FALSE)</f>
        <v>1</v>
      </c>
      <c r="Z1169">
        <f>VLOOKUP($A1169,Genotype_Data!$A:$Y, Z$1, FALSE)</f>
        <v>1</v>
      </c>
    </row>
    <row r="1170" spans="1:26" x14ac:dyDescent="0.2">
      <c r="A1170" t="s">
        <v>1889</v>
      </c>
      <c r="B1170">
        <v>1</v>
      </c>
      <c r="C1170">
        <f>VLOOKUP($A1170,Genotype_Data!A:Y, C$1, FALSE)</f>
        <v>1</v>
      </c>
      <c r="D1170">
        <f>VLOOKUP($A1170,Genotype_Data!$A:$Y, D$1, FALSE)</f>
        <v>1</v>
      </c>
      <c r="E1170">
        <f>VLOOKUP($A1170,Genotype_Data!$A:$Y, E$1, FALSE)</f>
        <v>1</v>
      </c>
      <c r="F1170">
        <f>VLOOKUP($A1170,Genotype_Data!$A:$Y, F$1, FALSE)</f>
        <v>1</v>
      </c>
      <c r="G1170">
        <f>VLOOKUP($A1170,Genotype_Data!$A:$Y, G$1, FALSE)</f>
        <v>1</v>
      </c>
      <c r="H1170">
        <f>VLOOKUP($A1170,Genotype_Data!$A:$Y, H$1, FALSE)</f>
        <v>1</v>
      </c>
      <c r="I1170">
        <f>VLOOKUP($A1170,Genotype_Data!$A:$Y, I$1, FALSE)</f>
        <v>1</v>
      </c>
      <c r="J1170">
        <f>VLOOKUP($A1170,Genotype_Data!$A:$Y, J$1, FALSE)</f>
        <v>1</v>
      </c>
      <c r="K1170">
        <f>VLOOKUP($A1170,Genotype_Data!$A:$Y, K$1, FALSE)</f>
        <v>1</v>
      </c>
      <c r="L1170">
        <f>VLOOKUP($A1170,Genotype_Data!$A:$Y, L$1, FALSE)</f>
        <v>1</v>
      </c>
      <c r="M1170">
        <f>VLOOKUP($A1170,Genotype_Data!$A:$Y, M$1, FALSE)</f>
        <v>1</v>
      </c>
      <c r="N1170">
        <f>VLOOKUP($A1170,Genotype_Data!$A:$Y, N$1, FALSE)</f>
        <v>1</v>
      </c>
      <c r="O1170">
        <f>VLOOKUP($A1170,Genotype_Data!$A:$Y, O$1, FALSE)</f>
        <v>1</v>
      </c>
      <c r="P1170">
        <f>VLOOKUP($A1170,Genotype_Data!$A:$Y, P$1, FALSE)</f>
        <v>1</v>
      </c>
      <c r="Q1170">
        <f>VLOOKUP($A1170,Genotype_Data!$A:$Y, Q$1, FALSE)</f>
        <v>1</v>
      </c>
      <c r="R1170">
        <f>VLOOKUP($A1170,Genotype_Data!$A:$Y, R$1, FALSE)</f>
        <v>1</v>
      </c>
      <c r="S1170">
        <f>VLOOKUP($A1170,Genotype_Data!$A:$Y, S$1, FALSE)</f>
        <v>1</v>
      </c>
      <c r="T1170">
        <f>VLOOKUP($A1170,Genotype_Data!$A:$Y, T$1, FALSE)</f>
        <v>1</v>
      </c>
      <c r="U1170">
        <f>VLOOKUP($A1170,Genotype_Data!$A:$Y, U$1, FALSE)</f>
        <v>1</v>
      </c>
      <c r="V1170">
        <f>VLOOKUP($A1170,Genotype_Data!$A:$Y, V$1, FALSE)</f>
        <v>1</v>
      </c>
      <c r="W1170">
        <f>VLOOKUP($A1170,Genotype_Data!$A:$Y, W$1, FALSE)</f>
        <v>1</v>
      </c>
      <c r="X1170">
        <f>VLOOKUP($A1170,Genotype_Data!$A:$Y, X$1, FALSE)</f>
        <v>1</v>
      </c>
      <c r="Y1170">
        <f>VLOOKUP($A1170,Genotype_Data!$A:$Y, Y$1, FALSE)</f>
        <v>1</v>
      </c>
      <c r="Z1170">
        <f>VLOOKUP($A1170,Genotype_Data!$A:$Y, Z$1, FALSE)</f>
        <v>1</v>
      </c>
    </row>
    <row r="1171" spans="1:26" x14ac:dyDescent="0.2">
      <c r="A1171" t="s">
        <v>1890</v>
      </c>
      <c r="B1171">
        <v>1</v>
      </c>
      <c r="C1171" t="str">
        <f>VLOOKUP($A1171,Genotype_Data!A:Y, C$1, FALSE)</f>
        <v>NA</v>
      </c>
      <c r="D1171" t="str">
        <f>VLOOKUP($A1171,Genotype_Data!$A:$Y, D$1, FALSE)</f>
        <v>NA</v>
      </c>
      <c r="E1171" t="str">
        <f>VLOOKUP($A1171,Genotype_Data!$A:$Y, E$1, FALSE)</f>
        <v>NA</v>
      </c>
      <c r="F1171" t="str">
        <f>VLOOKUP($A1171,Genotype_Data!$A:$Y, F$1, FALSE)</f>
        <v>NA</v>
      </c>
      <c r="G1171" t="str">
        <f>VLOOKUP($A1171,Genotype_Data!$A:$Y, G$1, FALSE)</f>
        <v>NA</v>
      </c>
      <c r="H1171" t="str">
        <f>VLOOKUP($A1171,Genotype_Data!$A:$Y, H$1, FALSE)</f>
        <v>NA</v>
      </c>
      <c r="I1171" t="str">
        <f>VLOOKUP($A1171,Genotype_Data!$A:$Y, I$1, FALSE)</f>
        <v>NA</v>
      </c>
      <c r="J1171" t="str">
        <f>VLOOKUP($A1171,Genotype_Data!$A:$Y, J$1, FALSE)</f>
        <v>NA</v>
      </c>
      <c r="K1171" t="str">
        <f>VLOOKUP($A1171,Genotype_Data!$A:$Y, K$1, FALSE)</f>
        <v>NA</v>
      </c>
      <c r="L1171" t="str">
        <f>VLOOKUP($A1171,Genotype_Data!$A:$Y, L$1, FALSE)</f>
        <v>NA</v>
      </c>
      <c r="M1171" t="str">
        <f>VLOOKUP($A1171,Genotype_Data!$A:$Y, M$1, FALSE)</f>
        <v>NA</v>
      </c>
      <c r="N1171" t="str">
        <f>VLOOKUP($A1171,Genotype_Data!$A:$Y, N$1, FALSE)</f>
        <v>NA</v>
      </c>
      <c r="O1171" t="str">
        <f>VLOOKUP($A1171,Genotype_Data!$A:$Y, O$1, FALSE)</f>
        <v>NA</v>
      </c>
      <c r="P1171" t="str">
        <f>VLOOKUP($A1171,Genotype_Data!$A:$Y, P$1, FALSE)</f>
        <v>NA</v>
      </c>
      <c r="Q1171" t="str">
        <f>VLOOKUP($A1171,Genotype_Data!$A:$Y, Q$1, FALSE)</f>
        <v>NA</v>
      </c>
      <c r="R1171" t="str">
        <f>VLOOKUP($A1171,Genotype_Data!$A:$Y, R$1, FALSE)</f>
        <v>NA</v>
      </c>
      <c r="S1171" t="str">
        <f>VLOOKUP($A1171,Genotype_Data!$A:$Y, S$1, FALSE)</f>
        <v>NA</v>
      </c>
      <c r="T1171" t="str">
        <f>VLOOKUP($A1171,Genotype_Data!$A:$Y, T$1, FALSE)</f>
        <v>NA</v>
      </c>
      <c r="U1171" t="str">
        <f>VLOOKUP($A1171,Genotype_Data!$A:$Y, U$1, FALSE)</f>
        <v>NA</v>
      </c>
      <c r="V1171" t="str">
        <f>VLOOKUP($A1171,Genotype_Data!$A:$Y, V$1, FALSE)</f>
        <v>NA</v>
      </c>
      <c r="W1171" t="str">
        <f>VLOOKUP($A1171,Genotype_Data!$A:$Y, W$1, FALSE)</f>
        <v>NA</v>
      </c>
      <c r="X1171" t="str">
        <f>VLOOKUP($A1171,Genotype_Data!$A:$Y, X$1, FALSE)</f>
        <v>NA</v>
      </c>
      <c r="Y1171" t="str">
        <f>VLOOKUP($A1171,Genotype_Data!$A:$Y, Y$1, FALSE)</f>
        <v>NA</v>
      </c>
      <c r="Z1171" t="str">
        <f>VLOOKUP($A1171,Genotype_Data!$A:$Y, Z$1, FALSE)</f>
        <v>NA</v>
      </c>
    </row>
    <row r="1172" spans="1:26" x14ac:dyDescent="0.2">
      <c r="A1172" t="s">
        <v>1891</v>
      </c>
      <c r="B1172">
        <v>1</v>
      </c>
      <c r="C1172">
        <f>VLOOKUP($A1172,Genotype_Data!A:Y, C$1, FALSE)</f>
        <v>1</v>
      </c>
      <c r="D1172">
        <f>VLOOKUP($A1172,Genotype_Data!$A:$Y, D$1, FALSE)</f>
        <v>1</v>
      </c>
      <c r="E1172">
        <f>VLOOKUP($A1172,Genotype_Data!$A:$Y, E$1, FALSE)</f>
        <v>1</v>
      </c>
      <c r="F1172">
        <f>VLOOKUP($A1172,Genotype_Data!$A:$Y, F$1, FALSE)</f>
        <v>1</v>
      </c>
      <c r="G1172">
        <f>VLOOKUP($A1172,Genotype_Data!$A:$Y, G$1, FALSE)</f>
        <v>1</v>
      </c>
      <c r="H1172">
        <f>VLOOKUP($A1172,Genotype_Data!$A:$Y, H$1, FALSE)</f>
        <v>1</v>
      </c>
      <c r="I1172">
        <f>VLOOKUP($A1172,Genotype_Data!$A:$Y, I$1, FALSE)</f>
        <v>1</v>
      </c>
      <c r="J1172">
        <f>VLOOKUP($A1172,Genotype_Data!$A:$Y, J$1, FALSE)</f>
        <v>1</v>
      </c>
      <c r="K1172">
        <f>VLOOKUP($A1172,Genotype_Data!$A:$Y, K$1, FALSE)</f>
        <v>1</v>
      </c>
      <c r="L1172">
        <f>VLOOKUP($A1172,Genotype_Data!$A:$Y, L$1, FALSE)</f>
        <v>1</v>
      </c>
      <c r="M1172">
        <f>VLOOKUP($A1172,Genotype_Data!$A:$Y, M$1, FALSE)</f>
        <v>1</v>
      </c>
      <c r="N1172">
        <f>VLOOKUP($A1172,Genotype_Data!$A:$Y, N$1, FALSE)</f>
        <v>1</v>
      </c>
      <c r="O1172">
        <f>VLOOKUP($A1172,Genotype_Data!$A:$Y, O$1, FALSE)</f>
        <v>1</v>
      </c>
      <c r="P1172">
        <f>VLOOKUP($A1172,Genotype_Data!$A:$Y, P$1, FALSE)</f>
        <v>1</v>
      </c>
      <c r="Q1172">
        <f>VLOOKUP($A1172,Genotype_Data!$A:$Y, Q$1, FALSE)</f>
        <v>1</v>
      </c>
      <c r="R1172">
        <f>VLOOKUP($A1172,Genotype_Data!$A:$Y, R$1, FALSE)</f>
        <v>1</v>
      </c>
      <c r="S1172">
        <f>VLOOKUP($A1172,Genotype_Data!$A:$Y, S$1, FALSE)</f>
        <v>1</v>
      </c>
      <c r="T1172">
        <f>VLOOKUP($A1172,Genotype_Data!$A:$Y, T$1, FALSE)</f>
        <v>1</v>
      </c>
      <c r="U1172">
        <f>VLOOKUP($A1172,Genotype_Data!$A:$Y, U$1, FALSE)</f>
        <v>1</v>
      </c>
      <c r="V1172">
        <f>VLOOKUP($A1172,Genotype_Data!$A:$Y, V$1, FALSE)</f>
        <v>1</v>
      </c>
      <c r="W1172">
        <f>VLOOKUP($A1172,Genotype_Data!$A:$Y, W$1, FALSE)</f>
        <v>1</v>
      </c>
      <c r="X1172">
        <f>VLOOKUP($A1172,Genotype_Data!$A:$Y, X$1, FALSE)</f>
        <v>1</v>
      </c>
      <c r="Y1172">
        <f>VLOOKUP($A1172,Genotype_Data!$A:$Y, Y$1, FALSE)</f>
        <v>1</v>
      </c>
      <c r="Z1172">
        <f>VLOOKUP($A1172,Genotype_Data!$A:$Y, Z$1, FALSE)</f>
        <v>1</v>
      </c>
    </row>
    <row r="1173" spans="1:26" x14ac:dyDescent="0.2">
      <c r="A1173" t="s">
        <v>1892</v>
      </c>
      <c r="B1173">
        <v>1</v>
      </c>
      <c r="C1173">
        <f>VLOOKUP($A1173,Genotype_Data!A:Y, C$1, FALSE)</f>
        <v>1</v>
      </c>
      <c r="D1173">
        <f>VLOOKUP($A1173,Genotype_Data!$A:$Y, D$1, FALSE)</f>
        <v>1</v>
      </c>
      <c r="E1173">
        <f>VLOOKUP($A1173,Genotype_Data!$A:$Y, E$1, FALSE)</f>
        <v>1</v>
      </c>
      <c r="F1173">
        <f>VLOOKUP($A1173,Genotype_Data!$A:$Y, F$1, FALSE)</f>
        <v>1</v>
      </c>
      <c r="G1173">
        <f>VLOOKUP($A1173,Genotype_Data!$A:$Y, G$1, FALSE)</f>
        <v>1</v>
      </c>
      <c r="H1173">
        <f>VLOOKUP($A1173,Genotype_Data!$A:$Y, H$1, FALSE)</f>
        <v>1</v>
      </c>
      <c r="I1173">
        <f>VLOOKUP($A1173,Genotype_Data!$A:$Y, I$1, FALSE)</f>
        <v>1</v>
      </c>
      <c r="J1173">
        <f>VLOOKUP($A1173,Genotype_Data!$A:$Y, J$1, FALSE)</f>
        <v>1</v>
      </c>
      <c r="K1173">
        <f>VLOOKUP($A1173,Genotype_Data!$A:$Y, K$1, FALSE)</f>
        <v>1</v>
      </c>
      <c r="L1173">
        <f>VLOOKUP($A1173,Genotype_Data!$A:$Y, L$1, FALSE)</f>
        <v>1</v>
      </c>
      <c r="M1173">
        <f>VLOOKUP($A1173,Genotype_Data!$A:$Y, M$1, FALSE)</f>
        <v>1</v>
      </c>
      <c r="N1173">
        <f>VLOOKUP($A1173,Genotype_Data!$A:$Y, N$1, FALSE)</f>
        <v>1</v>
      </c>
      <c r="O1173">
        <f>VLOOKUP($A1173,Genotype_Data!$A:$Y, O$1, FALSE)</f>
        <v>1</v>
      </c>
      <c r="P1173">
        <f>VLOOKUP($A1173,Genotype_Data!$A:$Y, P$1, FALSE)</f>
        <v>1</v>
      </c>
      <c r="Q1173">
        <f>VLOOKUP($A1173,Genotype_Data!$A:$Y, Q$1, FALSE)</f>
        <v>1</v>
      </c>
      <c r="R1173">
        <f>VLOOKUP($A1173,Genotype_Data!$A:$Y, R$1, FALSE)</f>
        <v>1</v>
      </c>
      <c r="S1173">
        <f>VLOOKUP($A1173,Genotype_Data!$A:$Y, S$1, FALSE)</f>
        <v>1</v>
      </c>
      <c r="T1173">
        <f>VLOOKUP($A1173,Genotype_Data!$A:$Y, T$1, FALSE)</f>
        <v>1</v>
      </c>
      <c r="U1173">
        <f>VLOOKUP($A1173,Genotype_Data!$A:$Y, U$1, FALSE)</f>
        <v>1</v>
      </c>
      <c r="V1173">
        <f>VLOOKUP($A1173,Genotype_Data!$A:$Y, V$1, FALSE)</f>
        <v>1</v>
      </c>
      <c r="W1173">
        <f>VLOOKUP($A1173,Genotype_Data!$A:$Y, W$1, FALSE)</f>
        <v>1</v>
      </c>
      <c r="X1173">
        <f>VLOOKUP($A1173,Genotype_Data!$A:$Y, X$1, FALSE)</f>
        <v>1</v>
      </c>
      <c r="Y1173">
        <f>VLOOKUP($A1173,Genotype_Data!$A:$Y, Y$1, FALSE)</f>
        <v>1</v>
      </c>
      <c r="Z1173">
        <f>VLOOKUP($A1173,Genotype_Data!$A:$Y, Z$1, FALSE)</f>
        <v>1</v>
      </c>
    </row>
    <row r="1174" spans="1:26" x14ac:dyDescent="0.2">
      <c r="A1174" t="s">
        <v>1893</v>
      </c>
      <c r="B1174">
        <v>1</v>
      </c>
      <c r="C1174">
        <f>VLOOKUP($A1174,Genotype_Data!A:Y, C$1, FALSE)</f>
        <v>1</v>
      </c>
      <c r="D1174">
        <f>VLOOKUP($A1174,Genotype_Data!$A:$Y, D$1, FALSE)</f>
        <v>1</v>
      </c>
      <c r="E1174">
        <f>VLOOKUP($A1174,Genotype_Data!$A:$Y, E$1, FALSE)</f>
        <v>1</v>
      </c>
      <c r="F1174">
        <f>VLOOKUP($A1174,Genotype_Data!$A:$Y, F$1, FALSE)</f>
        <v>1</v>
      </c>
      <c r="G1174">
        <f>VLOOKUP($A1174,Genotype_Data!$A:$Y, G$1, FALSE)</f>
        <v>1</v>
      </c>
      <c r="H1174">
        <f>VLOOKUP($A1174,Genotype_Data!$A:$Y, H$1, FALSE)</f>
        <v>1</v>
      </c>
      <c r="I1174">
        <f>VLOOKUP($A1174,Genotype_Data!$A:$Y, I$1, FALSE)</f>
        <v>1</v>
      </c>
      <c r="J1174">
        <f>VLOOKUP($A1174,Genotype_Data!$A:$Y, J$1, FALSE)</f>
        <v>1</v>
      </c>
      <c r="K1174">
        <f>VLOOKUP($A1174,Genotype_Data!$A:$Y, K$1, FALSE)</f>
        <v>1</v>
      </c>
      <c r="L1174">
        <f>VLOOKUP($A1174,Genotype_Data!$A:$Y, L$1, FALSE)</f>
        <v>1</v>
      </c>
      <c r="M1174">
        <f>VLOOKUP($A1174,Genotype_Data!$A:$Y, M$1, FALSE)</f>
        <v>1</v>
      </c>
      <c r="N1174">
        <f>VLOOKUP($A1174,Genotype_Data!$A:$Y, N$1, FALSE)</f>
        <v>1</v>
      </c>
      <c r="O1174">
        <f>VLOOKUP($A1174,Genotype_Data!$A:$Y, O$1, FALSE)</f>
        <v>1</v>
      </c>
      <c r="P1174">
        <f>VLOOKUP($A1174,Genotype_Data!$A:$Y, P$1, FALSE)</f>
        <v>1</v>
      </c>
      <c r="Q1174">
        <f>VLOOKUP($A1174,Genotype_Data!$A:$Y, Q$1, FALSE)</f>
        <v>1</v>
      </c>
      <c r="R1174">
        <f>VLOOKUP($A1174,Genotype_Data!$A:$Y, R$1, FALSE)</f>
        <v>1</v>
      </c>
      <c r="S1174">
        <f>VLOOKUP($A1174,Genotype_Data!$A:$Y, S$1, FALSE)</f>
        <v>1</v>
      </c>
      <c r="T1174">
        <f>VLOOKUP($A1174,Genotype_Data!$A:$Y, T$1, FALSE)</f>
        <v>1</v>
      </c>
      <c r="U1174">
        <f>VLOOKUP($A1174,Genotype_Data!$A:$Y, U$1, FALSE)</f>
        <v>1</v>
      </c>
      <c r="V1174">
        <f>VLOOKUP($A1174,Genotype_Data!$A:$Y, V$1, FALSE)</f>
        <v>1</v>
      </c>
      <c r="W1174">
        <f>VLOOKUP($A1174,Genotype_Data!$A:$Y, W$1, FALSE)</f>
        <v>1</v>
      </c>
      <c r="X1174">
        <f>VLOOKUP($A1174,Genotype_Data!$A:$Y, X$1, FALSE)</f>
        <v>1</v>
      </c>
      <c r="Y1174">
        <f>VLOOKUP($A1174,Genotype_Data!$A:$Y, Y$1, FALSE)</f>
        <v>1</v>
      </c>
      <c r="Z1174">
        <f>VLOOKUP($A1174,Genotype_Data!$A:$Y, Z$1, FALSE)</f>
        <v>1</v>
      </c>
    </row>
    <row r="1175" spans="1:26" x14ac:dyDescent="0.2">
      <c r="A1175" t="s">
        <v>1894</v>
      </c>
      <c r="B1175">
        <v>1</v>
      </c>
      <c r="C1175">
        <f>VLOOKUP($A1175,Genotype_Data!A:Y, C$1, FALSE)</f>
        <v>1</v>
      </c>
      <c r="D1175">
        <f>VLOOKUP($A1175,Genotype_Data!$A:$Y, D$1, FALSE)</f>
        <v>1</v>
      </c>
      <c r="E1175">
        <f>VLOOKUP($A1175,Genotype_Data!$A:$Y, E$1, FALSE)</f>
        <v>1</v>
      </c>
      <c r="F1175">
        <f>VLOOKUP($A1175,Genotype_Data!$A:$Y, F$1, FALSE)</f>
        <v>1</v>
      </c>
      <c r="G1175">
        <f>VLOOKUP($A1175,Genotype_Data!$A:$Y, G$1, FALSE)</f>
        <v>1</v>
      </c>
      <c r="H1175">
        <f>VLOOKUP($A1175,Genotype_Data!$A:$Y, H$1, FALSE)</f>
        <v>1</v>
      </c>
      <c r="I1175">
        <f>VLOOKUP($A1175,Genotype_Data!$A:$Y, I$1, FALSE)</f>
        <v>1</v>
      </c>
      <c r="J1175">
        <f>VLOOKUP($A1175,Genotype_Data!$A:$Y, J$1, FALSE)</f>
        <v>1</v>
      </c>
      <c r="K1175">
        <f>VLOOKUP($A1175,Genotype_Data!$A:$Y, K$1, FALSE)</f>
        <v>1</v>
      </c>
      <c r="L1175">
        <f>VLOOKUP($A1175,Genotype_Data!$A:$Y, L$1, FALSE)</f>
        <v>1</v>
      </c>
      <c r="M1175">
        <f>VLOOKUP($A1175,Genotype_Data!$A:$Y, M$1, FALSE)</f>
        <v>1</v>
      </c>
      <c r="N1175">
        <f>VLOOKUP($A1175,Genotype_Data!$A:$Y, N$1, FALSE)</f>
        <v>1</v>
      </c>
      <c r="O1175">
        <f>VLOOKUP($A1175,Genotype_Data!$A:$Y, O$1, FALSE)</f>
        <v>1</v>
      </c>
      <c r="P1175">
        <f>VLOOKUP($A1175,Genotype_Data!$A:$Y, P$1, FALSE)</f>
        <v>1</v>
      </c>
      <c r="Q1175">
        <f>VLOOKUP($A1175,Genotype_Data!$A:$Y, Q$1, FALSE)</f>
        <v>1</v>
      </c>
      <c r="R1175">
        <f>VLOOKUP($A1175,Genotype_Data!$A:$Y, R$1, FALSE)</f>
        <v>1</v>
      </c>
      <c r="S1175">
        <f>VLOOKUP($A1175,Genotype_Data!$A:$Y, S$1, FALSE)</f>
        <v>1</v>
      </c>
      <c r="T1175">
        <f>VLOOKUP($A1175,Genotype_Data!$A:$Y, T$1, FALSE)</f>
        <v>1</v>
      </c>
      <c r="U1175">
        <f>VLOOKUP($A1175,Genotype_Data!$A:$Y, U$1, FALSE)</f>
        <v>1</v>
      </c>
      <c r="V1175">
        <f>VLOOKUP($A1175,Genotype_Data!$A:$Y, V$1, FALSE)</f>
        <v>1</v>
      </c>
      <c r="W1175">
        <f>VLOOKUP($A1175,Genotype_Data!$A:$Y, W$1, FALSE)</f>
        <v>1</v>
      </c>
      <c r="X1175">
        <f>VLOOKUP($A1175,Genotype_Data!$A:$Y, X$1, FALSE)</f>
        <v>1</v>
      </c>
      <c r="Y1175">
        <f>VLOOKUP($A1175,Genotype_Data!$A:$Y, Y$1, FALSE)</f>
        <v>1</v>
      </c>
      <c r="Z1175">
        <f>VLOOKUP($A1175,Genotype_Data!$A:$Y, Z$1, FALSE)</f>
        <v>1</v>
      </c>
    </row>
    <row r="1176" spans="1:26" x14ac:dyDescent="0.2">
      <c r="A1176" t="s">
        <v>1895</v>
      </c>
      <c r="B1176">
        <v>1</v>
      </c>
      <c r="C1176">
        <f>VLOOKUP($A1176,Genotype_Data!A:Y, C$1, FALSE)</f>
        <v>1</v>
      </c>
      <c r="D1176">
        <f>VLOOKUP($A1176,Genotype_Data!$A:$Y, D$1, FALSE)</f>
        <v>1</v>
      </c>
      <c r="E1176">
        <f>VLOOKUP($A1176,Genotype_Data!$A:$Y, E$1, FALSE)</f>
        <v>1</v>
      </c>
      <c r="F1176">
        <f>VLOOKUP($A1176,Genotype_Data!$A:$Y, F$1, FALSE)</f>
        <v>1</v>
      </c>
      <c r="G1176">
        <f>VLOOKUP($A1176,Genotype_Data!$A:$Y, G$1, FALSE)</f>
        <v>1</v>
      </c>
      <c r="H1176">
        <f>VLOOKUP($A1176,Genotype_Data!$A:$Y, H$1, FALSE)</f>
        <v>1</v>
      </c>
      <c r="I1176">
        <f>VLOOKUP($A1176,Genotype_Data!$A:$Y, I$1, FALSE)</f>
        <v>1</v>
      </c>
      <c r="J1176">
        <f>VLOOKUP($A1176,Genotype_Data!$A:$Y, J$1, FALSE)</f>
        <v>1</v>
      </c>
      <c r="K1176">
        <f>VLOOKUP($A1176,Genotype_Data!$A:$Y, K$1, FALSE)</f>
        <v>1</v>
      </c>
      <c r="L1176">
        <f>VLOOKUP($A1176,Genotype_Data!$A:$Y, L$1, FALSE)</f>
        <v>1</v>
      </c>
      <c r="M1176">
        <f>VLOOKUP($A1176,Genotype_Data!$A:$Y, M$1, FALSE)</f>
        <v>1</v>
      </c>
      <c r="N1176">
        <f>VLOOKUP($A1176,Genotype_Data!$A:$Y, N$1, FALSE)</f>
        <v>1</v>
      </c>
      <c r="O1176">
        <f>VLOOKUP($A1176,Genotype_Data!$A:$Y, O$1, FALSE)</f>
        <v>1</v>
      </c>
      <c r="P1176">
        <f>VLOOKUP($A1176,Genotype_Data!$A:$Y, P$1, FALSE)</f>
        <v>1</v>
      </c>
      <c r="Q1176">
        <f>VLOOKUP($A1176,Genotype_Data!$A:$Y, Q$1, FALSE)</f>
        <v>1</v>
      </c>
      <c r="R1176">
        <f>VLOOKUP($A1176,Genotype_Data!$A:$Y, R$1, FALSE)</f>
        <v>1</v>
      </c>
      <c r="S1176">
        <f>VLOOKUP($A1176,Genotype_Data!$A:$Y, S$1, FALSE)</f>
        <v>1</v>
      </c>
      <c r="T1176">
        <f>VLOOKUP($A1176,Genotype_Data!$A:$Y, T$1, FALSE)</f>
        <v>1</v>
      </c>
      <c r="U1176">
        <f>VLOOKUP($A1176,Genotype_Data!$A:$Y, U$1, FALSE)</f>
        <v>1</v>
      </c>
      <c r="V1176">
        <f>VLOOKUP($A1176,Genotype_Data!$A:$Y, V$1, FALSE)</f>
        <v>1</v>
      </c>
      <c r="W1176">
        <f>VLOOKUP($A1176,Genotype_Data!$A:$Y, W$1, FALSE)</f>
        <v>1</v>
      </c>
      <c r="X1176">
        <f>VLOOKUP($A1176,Genotype_Data!$A:$Y, X$1, FALSE)</f>
        <v>1</v>
      </c>
      <c r="Y1176">
        <f>VLOOKUP($A1176,Genotype_Data!$A:$Y, Y$1, FALSE)</f>
        <v>1</v>
      </c>
      <c r="Z1176">
        <f>VLOOKUP($A1176,Genotype_Data!$A:$Y, Z$1, FALSE)</f>
        <v>1</v>
      </c>
    </row>
    <row r="1177" spans="1:26" x14ac:dyDescent="0.2">
      <c r="A1177" t="s">
        <v>1896</v>
      </c>
      <c r="B1177">
        <v>1</v>
      </c>
      <c r="C1177">
        <f>VLOOKUP($A1177,Genotype_Data!A:Y, C$1, FALSE)</f>
        <v>1</v>
      </c>
      <c r="D1177">
        <f>VLOOKUP($A1177,Genotype_Data!$A:$Y, D$1, FALSE)</f>
        <v>1</v>
      </c>
      <c r="E1177">
        <f>VLOOKUP($A1177,Genotype_Data!$A:$Y, E$1, FALSE)</f>
        <v>1</v>
      </c>
      <c r="F1177">
        <f>VLOOKUP($A1177,Genotype_Data!$A:$Y, F$1, FALSE)</f>
        <v>1</v>
      </c>
      <c r="G1177">
        <f>VLOOKUP($A1177,Genotype_Data!$A:$Y, G$1, FALSE)</f>
        <v>1</v>
      </c>
      <c r="H1177">
        <f>VLOOKUP($A1177,Genotype_Data!$A:$Y, H$1, FALSE)</f>
        <v>1</v>
      </c>
      <c r="I1177">
        <f>VLOOKUP($A1177,Genotype_Data!$A:$Y, I$1, FALSE)</f>
        <v>1</v>
      </c>
      <c r="J1177">
        <f>VLOOKUP($A1177,Genotype_Data!$A:$Y, J$1, FALSE)</f>
        <v>1</v>
      </c>
      <c r="K1177">
        <f>VLOOKUP($A1177,Genotype_Data!$A:$Y, K$1, FALSE)</f>
        <v>1</v>
      </c>
      <c r="L1177">
        <f>VLOOKUP($A1177,Genotype_Data!$A:$Y, L$1, FALSE)</f>
        <v>1</v>
      </c>
      <c r="M1177">
        <f>VLOOKUP($A1177,Genotype_Data!$A:$Y, M$1, FALSE)</f>
        <v>1</v>
      </c>
      <c r="N1177">
        <f>VLOOKUP($A1177,Genotype_Data!$A:$Y, N$1, FALSE)</f>
        <v>1</v>
      </c>
      <c r="O1177">
        <f>VLOOKUP($A1177,Genotype_Data!$A:$Y, O$1, FALSE)</f>
        <v>1</v>
      </c>
      <c r="P1177">
        <f>VLOOKUP($A1177,Genotype_Data!$A:$Y, P$1, FALSE)</f>
        <v>1</v>
      </c>
      <c r="Q1177">
        <f>VLOOKUP($A1177,Genotype_Data!$A:$Y, Q$1, FALSE)</f>
        <v>1</v>
      </c>
      <c r="R1177">
        <f>VLOOKUP($A1177,Genotype_Data!$A:$Y, R$1, FALSE)</f>
        <v>1</v>
      </c>
      <c r="S1177">
        <f>VLOOKUP($A1177,Genotype_Data!$A:$Y, S$1, FALSE)</f>
        <v>1</v>
      </c>
      <c r="T1177">
        <f>VLOOKUP($A1177,Genotype_Data!$A:$Y, T$1, FALSE)</f>
        <v>1</v>
      </c>
      <c r="U1177">
        <f>VLOOKUP($A1177,Genotype_Data!$A:$Y, U$1, FALSE)</f>
        <v>1</v>
      </c>
      <c r="V1177">
        <f>VLOOKUP($A1177,Genotype_Data!$A:$Y, V$1, FALSE)</f>
        <v>1</v>
      </c>
      <c r="W1177">
        <f>VLOOKUP($A1177,Genotype_Data!$A:$Y, W$1, FALSE)</f>
        <v>1</v>
      </c>
      <c r="X1177">
        <f>VLOOKUP($A1177,Genotype_Data!$A:$Y, X$1, FALSE)</f>
        <v>1</v>
      </c>
      <c r="Y1177">
        <f>VLOOKUP($A1177,Genotype_Data!$A:$Y, Y$1, FALSE)</f>
        <v>1</v>
      </c>
      <c r="Z1177">
        <f>VLOOKUP($A1177,Genotype_Data!$A:$Y, Z$1, FALSE)</f>
        <v>1</v>
      </c>
    </row>
    <row r="1178" spans="1:26" x14ac:dyDescent="0.2">
      <c r="A1178" t="s">
        <v>1897</v>
      </c>
      <c r="B1178">
        <v>1</v>
      </c>
      <c r="C1178" t="str">
        <f>VLOOKUP($A1178,Genotype_Data!A:Y, C$1, FALSE)</f>
        <v>NA</v>
      </c>
      <c r="D1178" t="str">
        <f>VLOOKUP($A1178,Genotype_Data!$A:$Y, D$1, FALSE)</f>
        <v>NA</v>
      </c>
      <c r="E1178" t="str">
        <f>VLOOKUP($A1178,Genotype_Data!$A:$Y, E$1, FALSE)</f>
        <v>NA</v>
      </c>
      <c r="F1178" t="str">
        <f>VLOOKUP($A1178,Genotype_Data!$A:$Y, F$1, FALSE)</f>
        <v>NA</v>
      </c>
      <c r="G1178" t="str">
        <f>VLOOKUP($A1178,Genotype_Data!$A:$Y, G$1, FALSE)</f>
        <v>NA</v>
      </c>
      <c r="H1178" t="str">
        <f>VLOOKUP($A1178,Genotype_Data!$A:$Y, H$1, FALSE)</f>
        <v>NA</v>
      </c>
      <c r="I1178" t="str">
        <f>VLOOKUP($A1178,Genotype_Data!$A:$Y, I$1, FALSE)</f>
        <v>NA</v>
      </c>
      <c r="J1178" t="str">
        <f>VLOOKUP($A1178,Genotype_Data!$A:$Y, J$1, FALSE)</f>
        <v>NA</v>
      </c>
      <c r="K1178" t="str">
        <f>VLOOKUP($A1178,Genotype_Data!$A:$Y, K$1, FALSE)</f>
        <v>NA</v>
      </c>
      <c r="L1178" t="str">
        <f>VLOOKUP($A1178,Genotype_Data!$A:$Y, L$1, FALSE)</f>
        <v>NA</v>
      </c>
      <c r="M1178" t="str">
        <f>VLOOKUP($A1178,Genotype_Data!$A:$Y, M$1, FALSE)</f>
        <v>NA</v>
      </c>
      <c r="N1178" t="str">
        <f>VLOOKUP($A1178,Genotype_Data!$A:$Y, N$1, FALSE)</f>
        <v>NA</v>
      </c>
      <c r="O1178" t="str">
        <f>VLOOKUP($A1178,Genotype_Data!$A:$Y, O$1, FALSE)</f>
        <v>NA</v>
      </c>
      <c r="P1178" t="str">
        <f>VLOOKUP($A1178,Genotype_Data!$A:$Y, P$1, FALSE)</f>
        <v>NA</v>
      </c>
      <c r="Q1178" t="str">
        <f>VLOOKUP($A1178,Genotype_Data!$A:$Y, Q$1, FALSE)</f>
        <v>NA</v>
      </c>
      <c r="R1178" t="str">
        <f>VLOOKUP($A1178,Genotype_Data!$A:$Y, R$1, FALSE)</f>
        <v>NA</v>
      </c>
      <c r="S1178" t="str">
        <f>VLOOKUP($A1178,Genotype_Data!$A:$Y, S$1, FALSE)</f>
        <v>NA</v>
      </c>
      <c r="T1178" t="str">
        <f>VLOOKUP($A1178,Genotype_Data!$A:$Y, T$1, FALSE)</f>
        <v>NA</v>
      </c>
      <c r="U1178" t="str">
        <f>VLOOKUP($A1178,Genotype_Data!$A:$Y, U$1, FALSE)</f>
        <v>NA</v>
      </c>
      <c r="V1178" t="str">
        <f>VLOOKUP($A1178,Genotype_Data!$A:$Y, V$1, FALSE)</f>
        <v>NA</v>
      </c>
      <c r="W1178" t="str">
        <f>VLOOKUP($A1178,Genotype_Data!$A:$Y, W$1, FALSE)</f>
        <v>NA</v>
      </c>
      <c r="X1178" t="str">
        <f>VLOOKUP($A1178,Genotype_Data!$A:$Y, X$1, FALSE)</f>
        <v>NA</v>
      </c>
      <c r="Y1178" t="str">
        <f>VLOOKUP($A1178,Genotype_Data!$A:$Y, Y$1, FALSE)</f>
        <v>NA</v>
      </c>
      <c r="Z1178" t="str">
        <f>VLOOKUP($A1178,Genotype_Data!$A:$Y, Z$1, FALSE)</f>
        <v>NA</v>
      </c>
    </row>
    <row r="1179" spans="1:26" x14ac:dyDescent="0.2">
      <c r="A1179" t="s">
        <v>1900</v>
      </c>
      <c r="B1179">
        <v>1</v>
      </c>
      <c r="C1179">
        <f>VLOOKUP($A1179,Genotype_Data!A:Y, C$1, FALSE)</f>
        <v>1</v>
      </c>
      <c r="D1179">
        <f>VLOOKUP($A1179,Genotype_Data!$A:$Y, D$1, FALSE)</f>
        <v>1</v>
      </c>
      <c r="E1179">
        <f>VLOOKUP($A1179,Genotype_Data!$A:$Y, E$1, FALSE)</f>
        <v>1</v>
      </c>
      <c r="F1179">
        <f>VLOOKUP($A1179,Genotype_Data!$A:$Y, F$1, FALSE)</f>
        <v>1</v>
      </c>
      <c r="G1179">
        <f>VLOOKUP($A1179,Genotype_Data!$A:$Y, G$1, FALSE)</f>
        <v>1</v>
      </c>
      <c r="H1179">
        <f>VLOOKUP($A1179,Genotype_Data!$A:$Y, H$1, FALSE)</f>
        <v>1</v>
      </c>
      <c r="I1179">
        <f>VLOOKUP($A1179,Genotype_Data!$A:$Y, I$1, FALSE)</f>
        <v>1</v>
      </c>
      <c r="J1179">
        <f>VLOOKUP($A1179,Genotype_Data!$A:$Y, J$1, FALSE)</f>
        <v>1</v>
      </c>
      <c r="K1179">
        <f>VLOOKUP($A1179,Genotype_Data!$A:$Y, K$1, FALSE)</f>
        <v>1</v>
      </c>
      <c r="L1179">
        <f>VLOOKUP($A1179,Genotype_Data!$A:$Y, L$1, FALSE)</f>
        <v>1</v>
      </c>
      <c r="M1179">
        <f>VLOOKUP($A1179,Genotype_Data!$A:$Y, M$1, FALSE)</f>
        <v>1</v>
      </c>
      <c r="N1179">
        <f>VLOOKUP($A1179,Genotype_Data!$A:$Y, N$1, FALSE)</f>
        <v>1</v>
      </c>
      <c r="O1179">
        <f>VLOOKUP($A1179,Genotype_Data!$A:$Y, O$1, FALSE)</f>
        <v>1</v>
      </c>
      <c r="P1179">
        <f>VLOOKUP($A1179,Genotype_Data!$A:$Y, P$1, FALSE)</f>
        <v>1</v>
      </c>
      <c r="Q1179">
        <f>VLOOKUP($A1179,Genotype_Data!$A:$Y, Q$1, FALSE)</f>
        <v>1</v>
      </c>
      <c r="R1179">
        <f>VLOOKUP($A1179,Genotype_Data!$A:$Y, R$1, FALSE)</f>
        <v>1</v>
      </c>
      <c r="S1179">
        <f>VLOOKUP($A1179,Genotype_Data!$A:$Y, S$1, FALSE)</f>
        <v>1</v>
      </c>
      <c r="T1179">
        <f>VLOOKUP($A1179,Genotype_Data!$A:$Y, T$1, FALSE)</f>
        <v>1</v>
      </c>
      <c r="U1179">
        <f>VLOOKUP($A1179,Genotype_Data!$A:$Y, U$1, FALSE)</f>
        <v>1</v>
      </c>
      <c r="V1179">
        <f>VLOOKUP($A1179,Genotype_Data!$A:$Y, V$1, FALSE)</f>
        <v>1</v>
      </c>
      <c r="W1179">
        <f>VLOOKUP($A1179,Genotype_Data!$A:$Y, W$1, FALSE)</f>
        <v>1</v>
      </c>
      <c r="X1179">
        <f>VLOOKUP($A1179,Genotype_Data!$A:$Y, X$1, FALSE)</f>
        <v>1</v>
      </c>
      <c r="Y1179">
        <f>VLOOKUP($A1179,Genotype_Data!$A:$Y, Y$1, FALSE)</f>
        <v>1</v>
      </c>
      <c r="Z1179">
        <f>VLOOKUP($A1179,Genotype_Data!$A:$Y, Z$1, FALSE)</f>
        <v>1</v>
      </c>
    </row>
    <row r="1180" spans="1:26" x14ac:dyDescent="0.2">
      <c r="A1180" t="s">
        <v>1901</v>
      </c>
      <c r="B1180">
        <v>1</v>
      </c>
      <c r="C1180">
        <f>VLOOKUP($A1180,Genotype_Data!A:Y, C$1, FALSE)</f>
        <v>1</v>
      </c>
      <c r="D1180">
        <f>VLOOKUP($A1180,Genotype_Data!$A:$Y, D$1, FALSE)</f>
        <v>1</v>
      </c>
      <c r="E1180">
        <f>VLOOKUP($A1180,Genotype_Data!$A:$Y, E$1, FALSE)</f>
        <v>1</v>
      </c>
      <c r="F1180">
        <f>VLOOKUP($A1180,Genotype_Data!$A:$Y, F$1, FALSE)</f>
        <v>1</v>
      </c>
      <c r="G1180">
        <f>VLOOKUP($A1180,Genotype_Data!$A:$Y, G$1, FALSE)</f>
        <v>1</v>
      </c>
      <c r="H1180">
        <f>VLOOKUP($A1180,Genotype_Data!$A:$Y, H$1, FALSE)</f>
        <v>1</v>
      </c>
      <c r="I1180">
        <f>VLOOKUP($A1180,Genotype_Data!$A:$Y, I$1, FALSE)</f>
        <v>1</v>
      </c>
      <c r="J1180">
        <f>VLOOKUP($A1180,Genotype_Data!$A:$Y, J$1, FALSE)</f>
        <v>1</v>
      </c>
      <c r="K1180">
        <f>VLOOKUP($A1180,Genotype_Data!$A:$Y, K$1, FALSE)</f>
        <v>1</v>
      </c>
      <c r="L1180">
        <f>VLOOKUP($A1180,Genotype_Data!$A:$Y, L$1, FALSE)</f>
        <v>1</v>
      </c>
      <c r="M1180">
        <f>VLOOKUP($A1180,Genotype_Data!$A:$Y, M$1, FALSE)</f>
        <v>1</v>
      </c>
      <c r="N1180">
        <f>VLOOKUP($A1180,Genotype_Data!$A:$Y, N$1, FALSE)</f>
        <v>1</v>
      </c>
      <c r="O1180">
        <f>VLOOKUP($A1180,Genotype_Data!$A:$Y, O$1, FALSE)</f>
        <v>1</v>
      </c>
      <c r="P1180">
        <f>VLOOKUP($A1180,Genotype_Data!$A:$Y, P$1, FALSE)</f>
        <v>1</v>
      </c>
      <c r="Q1180">
        <f>VLOOKUP($A1180,Genotype_Data!$A:$Y, Q$1, FALSE)</f>
        <v>1</v>
      </c>
      <c r="R1180">
        <f>VLOOKUP($A1180,Genotype_Data!$A:$Y, R$1, FALSE)</f>
        <v>1</v>
      </c>
      <c r="S1180">
        <f>VLOOKUP($A1180,Genotype_Data!$A:$Y, S$1, FALSE)</f>
        <v>1</v>
      </c>
      <c r="T1180">
        <f>VLOOKUP($A1180,Genotype_Data!$A:$Y, T$1, FALSE)</f>
        <v>1</v>
      </c>
      <c r="U1180">
        <f>VLOOKUP($A1180,Genotype_Data!$A:$Y, U$1, FALSE)</f>
        <v>1</v>
      </c>
      <c r="V1180">
        <f>VLOOKUP($A1180,Genotype_Data!$A:$Y, V$1, FALSE)</f>
        <v>1</v>
      </c>
      <c r="W1180">
        <f>VLOOKUP($A1180,Genotype_Data!$A:$Y, W$1, FALSE)</f>
        <v>1</v>
      </c>
      <c r="X1180">
        <f>VLOOKUP($A1180,Genotype_Data!$A:$Y, X$1, FALSE)</f>
        <v>1</v>
      </c>
      <c r="Y1180">
        <f>VLOOKUP($A1180,Genotype_Data!$A:$Y, Y$1, FALSE)</f>
        <v>1</v>
      </c>
      <c r="Z1180">
        <f>VLOOKUP($A1180,Genotype_Data!$A:$Y, Z$1, FALSE)</f>
        <v>1</v>
      </c>
    </row>
    <row r="1181" spans="1:26" x14ac:dyDescent="0.2">
      <c r="A1181" t="s">
        <v>1902</v>
      </c>
      <c r="B1181">
        <v>1</v>
      </c>
      <c r="C1181" t="str">
        <f>VLOOKUP($A1181,Genotype_Data!A:Y, C$1, FALSE)</f>
        <v>NA</v>
      </c>
      <c r="D1181" t="str">
        <f>VLOOKUP($A1181,Genotype_Data!$A:$Y, D$1, FALSE)</f>
        <v>NA</v>
      </c>
      <c r="E1181" t="str">
        <f>VLOOKUP($A1181,Genotype_Data!$A:$Y, E$1, FALSE)</f>
        <v>NA</v>
      </c>
      <c r="F1181" t="str">
        <f>VLOOKUP($A1181,Genotype_Data!$A:$Y, F$1, FALSE)</f>
        <v>NA</v>
      </c>
      <c r="G1181" t="str">
        <f>VLOOKUP($A1181,Genotype_Data!$A:$Y, G$1, FALSE)</f>
        <v>NA</v>
      </c>
      <c r="H1181" t="str">
        <f>VLOOKUP($A1181,Genotype_Data!$A:$Y, H$1, FALSE)</f>
        <v>NA</v>
      </c>
      <c r="I1181" t="str">
        <f>VLOOKUP($A1181,Genotype_Data!$A:$Y, I$1, FALSE)</f>
        <v>NA</v>
      </c>
      <c r="J1181" t="str">
        <f>VLOOKUP($A1181,Genotype_Data!$A:$Y, J$1, FALSE)</f>
        <v>NA</v>
      </c>
      <c r="K1181" t="str">
        <f>VLOOKUP($A1181,Genotype_Data!$A:$Y, K$1, FALSE)</f>
        <v>NA</v>
      </c>
      <c r="L1181" t="str">
        <f>VLOOKUP($A1181,Genotype_Data!$A:$Y, L$1, FALSE)</f>
        <v>NA</v>
      </c>
      <c r="M1181" t="str">
        <f>VLOOKUP($A1181,Genotype_Data!$A:$Y, M$1, FALSE)</f>
        <v>NA</v>
      </c>
      <c r="N1181" t="str">
        <f>VLOOKUP($A1181,Genotype_Data!$A:$Y, N$1, FALSE)</f>
        <v>NA</v>
      </c>
      <c r="O1181" t="str">
        <f>VLOOKUP($A1181,Genotype_Data!$A:$Y, O$1, FALSE)</f>
        <v>NA</v>
      </c>
      <c r="P1181" t="str">
        <f>VLOOKUP($A1181,Genotype_Data!$A:$Y, P$1, FALSE)</f>
        <v>NA</v>
      </c>
      <c r="Q1181" t="str">
        <f>VLOOKUP($A1181,Genotype_Data!$A:$Y, Q$1, FALSE)</f>
        <v>NA</v>
      </c>
      <c r="R1181" t="str">
        <f>VLOOKUP($A1181,Genotype_Data!$A:$Y, R$1, FALSE)</f>
        <v>NA</v>
      </c>
      <c r="S1181" t="str">
        <f>VLOOKUP($A1181,Genotype_Data!$A:$Y, S$1, FALSE)</f>
        <v>NA</v>
      </c>
      <c r="T1181" t="str">
        <f>VLOOKUP($A1181,Genotype_Data!$A:$Y, T$1, FALSE)</f>
        <v>NA</v>
      </c>
      <c r="U1181" t="str">
        <f>VLOOKUP($A1181,Genotype_Data!$A:$Y, U$1, FALSE)</f>
        <v>NA</v>
      </c>
      <c r="V1181" t="str">
        <f>VLOOKUP($A1181,Genotype_Data!$A:$Y, V$1, FALSE)</f>
        <v>NA</v>
      </c>
      <c r="W1181" t="str">
        <f>VLOOKUP($A1181,Genotype_Data!$A:$Y, W$1, FALSE)</f>
        <v>NA</v>
      </c>
      <c r="X1181" t="str">
        <f>VLOOKUP($A1181,Genotype_Data!$A:$Y, X$1, FALSE)</f>
        <v>NA</v>
      </c>
      <c r="Y1181" t="str">
        <f>VLOOKUP($A1181,Genotype_Data!$A:$Y, Y$1, FALSE)</f>
        <v>NA</v>
      </c>
      <c r="Z1181" t="str">
        <f>VLOOKUP($A1181,Genotype_Data!$A:$Y, Z$1, FALSE)</f>
        <v>NA</v>
      </c>
    </row>
    <row r="1182" spans="1:26" x14ac:dyDescent="0.2">
      <c r="A1182" t="s">
        <v>1903</v>
      </c>
      <c r="B1182">
        <v>1</v>
      </c>
      <c r="C1182" t="str">
        <f>VLOOKUP($A1182,Genotype_Data!A:Y, C$1, FALSE)</f>
        <v>NA</v>
      </c>
      <c r="D1182" t="str">
        <f>VLOOKUP($A1182,Genotype_Data!$A:$Y, D$1, FALSE)</f>
        <v>NA</v>
      </c>
      <c r="E1182" t="str">
        <f>VLOOKUP($A1182,Genotype_Data!$A:$Y, E$1, FALSE)</f>
        <v>NA</v>
      </c>
      <c r="F1182" t="str">
        <f>VLOOKUP($A1182,Genotype_Data!$A:$Y, F$1, FALSE)</f>
        <v>NA</v>
      </c>
      <c r="G1182" t="str">
        <f>VLOOKUP($A1182,Genotype_Data!$A:$Y, G$1, FALSE)</f>
        <v>NA</v>
      </c>
      <c r="H1182" t="str">
        <f>VLOOKUP($A1182,Genotype_Data!$A:$Y, H$1, FALSE)</f>
        <v>NA</v>
      </c>
      <c r="I1182" t="str">
        <f>VLOOKUP($A1182,Genotype_Data!$A:$Y, I$1, FALSE)</f>
        <v>NA</v>
      </c>
      <c r="J1182" t="str">
        <f>VLOOKUP($A1182,Genotype_Data!$A:$Y, J$1, FALSE)</f>
        <v>NA</v>
      </c>
      <c r="K1182" t="str">
        <f>VLOOKUP($A1182,Genotype_Data!$A:$Y, K$1, FALSE)</f>
        <v>NA</v>
      </c>
      <c r="L1182" t="str">
        <f>VLOOKUP($A1182,Genotype_Data!$A:$Y, L$1, FALSE)</f>
        <v>NA</v>
      </c>
      <c r="M1182" t="str">
        <f>VLOOKUP($A1182,Genotype_Data!$A:$Y, M$1, FALSE)</f>
        <v>NA</v>
      </c>
      <c r="N1182" t="str">
        <f>VLOOKUP($A1182,Genotype_Data!$A:$Y, N$1, FALSE)</f>
        <v>NA</v>
      </c>
      <c r="O1182" t="str">
        <f>VLOOKUP($A1182,Genotype_Data!$A:$Y, O$1, FALSE)</f>
        <v>NA</v>
      </c>
      <c r="P1182" t="str">
        <f>VLOOKUP($A1182,Genotype_Data!$A:$Y, P$1, FALSE)</f>
        <v>NA</v>
      </c>
      <c r="Q1182" t="str">
        <f>VLOOKUP($A1182,Genotype_Data!$A:$Y, Q$1, FALSE)</f>
        <v>NA</v>
      </c>
      <c r="R1182" t="str">
        <f>VLOOKUP($A1182,Genotype_Data!$A:$Y, R$1, FALSE)</f>
        <v>NA</v>
      </c>
      <c r="S1182" t="str">
        <f>VLOOKUP($A1182,Genotype_Data!$A:$Y, S$1, FALSE)</f>
        <v>NA</v>
      </c>
      <c r="T1182" t="str">
        <f>VLOOKUP($A1182,Genotype_Data!$A:$Y, T$1, FALSE)</f>
        <v>NA</v>
      </c>
      <c r="U1182" t="str">
        <f>VLOOKUP($A1182,Genotype_Data!$A:$Y, U$1, FALSE)</f>
        <v>NA</v>
      </c>
      <c r="V1182" t="str">
        <f>VLOOKUP($A1182,Genotype_Data!$A:$Y, V$1, FALSE)</f>
        <v>NA</v>
      </c>
      <c r="W1182" t="str">
        <f>VLOOKUP($A1182,Genotype_Data!$A:$Y, W$1, FALSE)</f>
        <v>NA</v>
      </c>
      <c r="X1182" t="str">
        <f>VLOOKUP($A1182,Genotype_Data!$A:$Y, X$1, FALSE)</f>
        <v>NA</v>
      </c>
      <c r="Y1182" t="str">
        <f>VLOOKUP($A1182,Genotype_Data!$A:$Y, Y$1, FALSE)</f>
        <v>NA</v>
      </c>
      <c r="Z1182" t="str">
        <f>VLOOKUP($A1182,Genotype_Data!$A:$Y, Z$1, FALSE)</f>
        <v>NA</v>
      </c>
    </row>
    <row r="1183" spans="1:26" x14ac:dyDescent="0.2">
      <c r="A1183" t="s">
        <v>1906</v>
      </c>
      <c r="B1183">
        <v>1</v>
      </c>
      <c r="C1183">
        <f>VLOOKUP($A1183,Genotype_Data!A:Y, C$1, FALSE)</f>
        <v>1</v>
      </c>
      <c r="D1183">
        <f>VLOOKUP($A1183,Genotype_Data!$A:$Y, D$1, FALSE)</f>
        <v>1</v>
      </c>
      <c r="E1183">
        <f>VLOOKUP($A1183,Genotype_Data!$A:$Y, E$1, FALSE)</f>
        <v>1</v>
      </c>
      <c r="F1183">
        <f>VLOOKUP($A1183,Genotype_Data!$A:$Y, F$1, FALSE)</f>
        <v>1</v>
      </c>
      <c r="G1183">
        <f>VLOOKUP($A1183,Genotype_Data!$A:$Y, G$1, FALSE)</f>
        <v>1</v>
      </c>
      <c r="H1183">
        <f>VLOOKUP($A1183,Genotype_Data!$A:$Y, H$1, FALSE)</f>
        <v>1</v>
      </c>
      <c r="I1183">
        <f>VLOOKUP($A1183,Genotype_Data!$A:$Y, I$1, FALSE)</f>
        <v>1</v>
      </c>
      <c r="J1183">
        <f>VLOOKUP($A1183,Genotype_Data!$A:$Y, J$1, FALSE)</f>
        <v>1</v>
      </c>
      <c r="K1183">
        <f>VLOOKUP($A1183,Genotype_Data!$A:$Y, K$1, FALSE)</f>
        <v>1</v>
      </c>
      <c r="L1183">
        <f>VLOOKUP($A1183,Genotype_Data!$A:$Y, L$1, FALSE)</f>
        <v>1</v>
      </c>
      <c r="M1183">
        <f>VLOOKUP($A1183,Genotype_Data!$A:$Y, M$1, FALSE)</f>
        <v>1</v>
      </c>
      <c r="N1183">
        <f>VLOOKUP($A1183,Genotype_Data!$A:$Y, N$1, FALSE)</f>
        <v>1</v>
      </c>
      <c r="O1183">
        <f>VLOOKUP($A1183,Genotype_Data!$A:$Y, O$1, FALSE)</f>
        <v>1</v>
      </c>
      <c r="P1183">
        <f>VLOOKUP($A1183,Genotype_Data!$A:$Y, P$1, FALSE)</f>
        <v>1</v>
      </c>
      <c r="Q1183">
        <f>VLOOKUP($A1183,Genotype_Data!$A:$Y, Q$1, FALSE)</f>
        <v>1</v>
      </c>
      <c r="R1183">
        <f>VLOOKUP($A1183,Genotype_Data!$A:$Y, R$1, FALSE)</f>
        <v>1</v>
      </c>
      <c r="S1183">
        <f>VLOOKUP($A1183,Genotype_Data!$A:$Y, S$1, FALSE)</f>
        <v>1</v>
      </c>
      <c r="T1183">
        <f>VLOOKUP($A1183,Genotype_Data!$A:$Y, T$1, FALSE)</f>
        <v>1</v>
      </c>
      <c r="U1183">
        <f>VLOOKUP($A1183,Genotype_Data!$A:$Y, U$1, FALSE)</f>
        <v>1</v>
      </c>
      <c r="V1183">
        <f>VLOOKUP($A1183,Genotype_Data!$A:$Y, V$1, FALSE)</f>
        <v>1</v>
      </c>
      <c r="W1183">
        <f>VLOOKUP($A1183,Genotype_Data!$A:$Y, W$1, FALSE)</f>
        <v>1</v>
      </c>
      <c r="X1183">
        <f>VLOOKUP($A1183,Genotype_Data!$A:$Y, X$1, FALSE)</f>
        <v>1</v>
      </c>
      <c r="Y1183">
        <f>VLOOKUP($A1183,Genotype_Data!$A:$Y, Y$1, FALSE)</f>
        <v>1</v>
      </c>
      <c r="Z1183">
        <f>VLOOKUP($A1183,Genotype_Data!$A:$Y, Z$1, FALSE)</f>
        <v>1</v>
      </c>
    </row>
    <row r="1184" spans="1:26" x14ac:dyDescent="0.2">
      <c r="A1184" t="s">
        <v>1907</v>
      </c>
      <c r="B1184">
        <v>1</v>
      </c>
      <c r="C1184">
        <f>VLOOKUP($A1184,Genotype_Data!A:Y, C$1, FALSE)</f>
        <v>1</v>
      </c>
      <c r="D1184">
        <f>VLOOKUP($A1184,Genotype_Data!$A:$Y, D$1, FALSE)</f>
        <v>1</v>
      </c>
      <c r="E1184">
        <f>VLOOKUP($A1184,Genotype_Data!$A:$Y, E$1, FALSE)</f>
        <v>1</v>
      </c>
      <c r="F1184">
        <f>VLOOKUP($A1184,Genotype_Data!$A:$Y, F$1, FALSE)</f>
        <v>1</v>
      </c>
      <c r="G1184">
        <f>VLOOKUP($A1184,Genotype_Data!$A:$Y, G$1, FALSE)</f>
        <v>1</v>
      </c>
      <c r="H1184">
        <f>VLOOKUP($A1184,Genotype_Data!$A:$Y, H$1, FALSE)</f>
        <v>1</v>
      </c>
      <c r="I1184">
        <f>VLOOKUP($A1184,Genotype_Data!$A:$Y, I$1, FALSE)</f>
        <v>1</v>
      </c>
      <c r="J1184">
        <f>VLOOKUP($A1184,Genotype_Data!$A:$Y, J$1, FALSE)</f>
        <v>1</v>
      </c>
      <c r="K1184">
        <f>VLOOKUP($A1184,Genotype_Data!$A:$Y, K$1, FALSE)</f>
        <v>1</v>
      </c>
      <c r="L1184">
        <f>VLOOKUP($A1184,Genotype_Data!$A:$Y, L$1, FALSE)</f>
        <v>1</v>
      </c>
      <c r="M1184">
        <f>VLOOKUP($A1184,Genotype_Data!$A:$Y, M$1, FALSE)</f>
        <v>1</v>
      </c>
      <c r="N1184">
        <f>VLOOKUP($A1184,Genotype_Data!$A:$Y, N$1, FALSE)</f>
        <v>1</v>
      </c>
      <c r="O1184">
        <f>VLOOKUP($A1184,Genotype_Data!$A:$Y, O$1, FALSE)</f>
        <v>1</v>
      </c>
      <c r="P1184">
        <f>VLOOKUP($A1184,Genotype_Data!$A:$Y, P$1, FALSE)</f>
        <v>1</v>
      </c>
      <c r="Q1184">
        <f>VLOOKUP($A1184,Genotype_Data!$A:$Y, Q$1, FALSE)</f>
        <v>1</v>
      </c>
      <c r="R1184">
        <f>VLOOKUP($A1184,Genotype_Data!$A:$Y, R$1, FALSE)</f>
        <v>1</v>
      </c>
      <c r="S1184">
        <f>VLOOKUP($A1184,Genotype_Data!$A:$Y, S$1, FALSE)</f>
        <v>1</v>
      </c>
      <c r="T1184">
        <f>VLOOKUP($A1184,Genotype_Data!$A:$Y, T$1, FALSE)</f>
        <v>1</v>
      </c>
      <c r="U1184">
        <f>VLOOKUP($A1184,Genotype_Data!$A:$Y, U$1, FALSE)</f>
        <v>1</v>
      </c>
      <c r="V1184">
        <f>VLOOKUP($A1184,Genotype_Data!$A:$Y, V$1, FALSE)</f>
        <v>1</v>
      </c>
      <c r="W1184">
        <f>VLOOKUP($A1184,Genotype_Data!$A:$Y, W$1, FALSE)</f>
        <v>1</v>
      </c>
      <c r="X1184">
        <f>VLOOKUP($A1184,Genotype_Data!$A:$Y, X$1, FALSE)</f>
        <v>1</v>
      </c>
      <c r="Y1184">
        <f>VLOOKUP($A1184,Genotype_Data!$A:$Y, Y$1, FALSE)</f>
        <v>1</v>
      </c>
      <c r="Z1184">
        <f>VLOOKUP($A1184,Genotype_Data!$A:$Y, Z$1, FALSE)</f>
        <v>1</v>
      </c>
    </row>
    <row r="1185" spans="1:26" x14ac:dyDescent="0.2">
      <c r="A1185" t="s">
        <v>1908</v>
      </c>
      <c r="B1185">
        <v>1</v>
      </c>
      <c r="C1185">
        <f>VLOOKUP($A1185,Genotype_Data!A:Y, C$1, FALSE)</f>
        <v>1</v>
      </c>
      <c r="D1185">
        <f>VLOOKUP($A1185,Genotype_Data!$A:$Y, D$1, FALSE)</f>
        <v>1</v>
      </c>
      <c r="E1185">
        <f>VLOOKUP($A1185,Genotype_Data!$A:$Y, E$1, FALSE)</f>
        <v>1</v>
      </c>
      <c r="F1185">
        <f>VLOOKUP($A1185,Genotype_Data!$A:$Y, F$1, FALSE)</f>
        <v>1</v>
      </c>
      <c r="G1185">
        <f>VLOOKUP($A1185,Genotype_Data!$A:$Y, G$1, FALSE)</f>
        <v>1</v>
      </c>
      <c r="H1185">
        <f>VLOOKUP($A1185,Genotype_Data!$A:$Y, H$1, FALSE)</f>
        <v>1</v>
      </c>
      <c r="I1185">
        <f>VLOOKUP($A1185,Genotype_Data!$A:$Y, I$1, FALSE)</f>
        <v>1</v>
      </c>
      <c r="J1185">
        <f>VLOOKUP($A1185,Genotype_Data!$A:$Y, J$1, FALSE)</f>
        <v>1</v>
      </c>
      <c r="K1185">
        <f>VLOOKUP($A1185,Genotype_Data!$A:$Y, K$1, FALSE)</f>
        <v>1</v>
      </c>
      <c r="L1185">
        <f>VLOOKUP($A1185,Genotype_Data!$A:$Y, L$1, FALSE)</f>
        <v>1</v>
      </c>
      <c r="M1185">
        <f>VLOOKUP($A1185,Genotype_Data!$A:$Y, M$1, FALSE)</f>
        <v>1</v>
      </c>
      <c r="N1185">
        <f>VLOOKUP($A1185,Genotype_Data!$A:$Y, N$1, FALSE)</f>
        <v>1</v>
      </c>
      <c r="O1185">
        <f>VLOOKUP($A1185,Genotype_Data!$A:$Y, O$1, FALSE)</f>
        <v>1</v>
      </c>
      <c r="P1185">
        <f>VLOOKUP($A1185,Genotype_Data!$A:$Y, P$1, FALSE)</f>
        <v>1</v>
      </c>
      <c r="Q1185">
        <f>VLOOKUP($A1185,Genotype_Data!$A:$Y, Q$1, FALSE)</f>
        <v>1</v>
      </c>
      <c r="R1185">
        <f>VLOOKUP($A1185,Genotype_Data!$A:$Y, R$1, FALSE)</f>
        <v>1</v>
      </c>
      <c r="S1185">
        <f>VLOOKUP($A1185,Genotype_Data!$A:$Y, S$1, FALSE)</f>
        <v>1</v>
      </c>
      <c r="T1185">
        <f>VLOOKUP($A1185,Genotype_Data!$A:$Y, T$1, FALSE)</f>
        <v>1</v>
      </c>
      <c r="U1185">
        <f>VLOOKUP($A1185,Genotype_Data!$A:$Y, U$1, FALSE)</f>
        <v>1</v>
      </c>
      <c r="V1185">
        <f>VLOOKUP($A1185,Genotype_Data!$A:$Y, V$1, FALSE)</f>
        <v>1</v>
      </c>
      <c r="W1185">
        <f>VLOOKUP($A1185,Genotype_Data!$A:$Y, W$1, FALSE)</f>
        <v>1</v>
      </c>
      <c r="X1185">
        <f>VLOOKUP($A1185,Genotype_Data!$A:$Y, X$1, FALSE)</f>
        <v>1</v>
      </c>
      <c r="Y1185">
        <f>VLOOKUP($A1185,Genotype_Data!$A:$Y, Y$1, FALSE)</f>
        <v>1</v>
      </c>
      <c r="Z1185">
        <f>VLOOKUP($A1185,Genotype_Data!$A:$Y, Z$1, FALSE)</f>
        <v>1</v>
      </c>
    </row>
    <row r="1186" spans="1:26" x14ac:dyDescent="0.2">
      <c r="A1186" t="s">
        <v>1909</v>
      </c>
      <c r="B1186">
        <v>1</v>
      </c>
      <c r="C1186">
        <f>VLOOKUP($A1186,Genotype_Data!A:Y, C$1, FALSE)</f>
        <v>1</v>
      </c>
      <c r="D1186">
        <f>VLOOKUP($A1186,Genotype_Data!$A:$Y, D$1, FALSE)</f>
        <v>1</v>
      </c>
      <c r="E1186">
        <f>VLOOKUP($A1186,Genotype_Data!$A:$Y, E$1, FALSE)</f>
        <v>1</v>
      </c>
      <c r="F1186">
        <f>VLOOKUP($A1186,Genotype_Data!$A:$Y, F$1, FALSE)</f>
        <v>1</v>
      </c>
      <c r="G1186">
        <f>VLOOKUP($A1186,Genotype_Data!$A:$Y, G$1, FALSE)</f>
        <v>1</v>
      </c>
      <c r="H1186">
        <f>VLOOKUP($A1186,Genotype_Data!$A:$Y, H$1, FALSE)</f>
        <v>1</v>
      </c>
      <c r="I1186">
        <f>VLOOKUP($A1186,Genotype_Data!$A:$Y, I$1, FALSE)</f>
        <v>1</v>
      </c>
      <c r="J1186">
        <f>VLOOKUP($A1186,Genotype_Data!$A:$Y, J$1, FALSE)</f>
        <v>1</v>
      </c>
      <c r="K1186">
        <f>VLOOKUP($A1186,Genotype_Data!$A:$Y, K$1, FALSE)</f>
        <v>1</v>
      </c>
      <c r="L1186">
        <f>VLOOKUP($A1186,Genotype_Data!$A:$Y, L$1, FALSE)</f>
        <v>1</v>
      </c>
      <c r="M1186">
        <f>VLOOKUP($A1186,Genotype_Data!$A:$Y, M$1, FALSE)</f>
        <v>1</v>
      </c>
      <c r="N1186">
        <f>VLOOKUP($A1186,Genotype_Data!$A:$Y, N$1, FALSE)</f>
        <v>1</v>
      </c>
      <c r="O1186">
        <f>VLOOKUP($A1186,Genotype_Data!$A:$Y, O$1, FALSE)</f>
        <v>1</v>
      </c>
      <c r="P1186">
        <f>VLOOKUP($A1186,Genotype_Data!$A:$Y, P$1, FALSE)</f>
        <v>1</v>
      </c>
      <c r="Q1186">
        <f>VLOOKUP($A1186,Genotype_Data!$A:$Y, Q$1, FALSE)</f>
        <v>1</v>
      </c>
      <c r="R1186">
        <f>VLOOKUP($A1186,Genotype_Data!$A:$Y, R$1, FALSE)</f>
        <v>1</v>
      </c>
      <c r="S1186">
        <f>VLOOKUP($A1186,Genotype_Data!$A:$Y, S$1, FALSE)</f>
        <v>1</v>
      </c>
      <c r="T1186">
        <f>VLOOKUP($A1186,Genotype_Data!$A:$Y, T$1, FALSE)</f>
        <v>1</v>
      </c>
      <c r="U1186">
        <f>VLOOKUP($A1186,Genotype_Data!$A:$Y, U$1, FALSE)</f>
        <v>1</v>
      </c>
      <c r="V1186">
        <f>VLOOKUP($A1186,Genotype_Data!$A:$Y, V$1, FALSE)</f>
        <v>1</v>
      </c>
      <c r="W1186">
        <f>VLOOKUP($A1186,Genotype_Data!$A:$Y, W$1, FALSE)</f>
        <v>1</v>
      </c>
      <c r="X1186">
        <f>VLOOKUP($A1186,Genotype_Data!$A:$Y, X$1, FALSE)</f>
        <v>1</v>
      </c>
      <c r="Y1186">
        <f>VLOOKUP($A1186,Genotype_Data!$A:$Y, Y$1, FALSE)</f>
        <v>1</v>
      </c>
      <c r="Z1186">
        <f>VLOOKUP($A1186,Genotype_Data!$A:$Y, Z$1, FALSE)</f>
        <v>1</v>
      </c>
    </row>
    <row r="1187" spans="1:26" x14ac:dyDescent="0.2">
      <c r="A1187" t="s">
        <v>1911</v>
      </c>
      <c r="B1187">
        <v>1</v>
      </c>
      <c r="C1187">
        <f>VLOOKUP($A1187,Genotype_Data!A:Y, C$1, FALSE)</f>
        <v>1</v>
      </c>
      <c r="D1187">
        <f>VLOOKUP($A1187,Genotype_Data!$A:$Y, D$1, FALSE)</f>
        <v>1</v>
      </c>
      <c r="E1187">
        <f>VLOOKUP($A1187,Genotype_Data!$A:$Y, E$1, FALSE)</f>
        <v>1</v>
      </c>
      <c r="F1187">
        <f>VLOOKUP($A1187,Genotype_Data!$A:$Y, F$1, FALSE)</f>
        <v>1</v>
      </c>
      <c r="G1187">
        <f>VLOOKUP($A1187,Genotype_Data!$A:$Y, G$1, FALSE)</f>
        <v>1</v>
      </c>
      <c r="H1187">
        <f>VLOOKUP($A1187,Genotype_Data!$A:$Y, H$1, FALSE)</f>
        <v>1</v>
      </c>
      <c r="I1187">
        <f>VLOOKUP($A1187,Genotype_Data!$A:$Y, I$1, FALSE)</f>
        <v>1</v>
      </c>
      <c r="J1187">
        <f>VLOOKUP($A1187,Genotype_Data!$A:$Y, J$1, FALSE)</f>
        <v>1</v>
      </c>
      <c r="K1187">
        <f>VLOOKUP($A1187,Genotype_Data!$A:$Y, K$1, FALSE)</f>
        <v>1</v>
      </c>
      <c r="L1187">
        <f>VLOOKUP($A1187,Genotype_Data!$A:$Y, L$1, FALSE)</f>
        <v>1</v>
      </c>
      <c r="M1187">
        <f>VLOOKUP($A1187,Genotype_Data!$A:$Y, M$1, FALSE)</f>
        <v>1</v>
      </c>
      <c r="N1187">
        <f>VLOOKUP($A1187,Genotype_Data!$A:$Y, N$1, FALSE)</f>
        <v>1</v>
      </c>
      <c r="O1187">
        <f>VLOOKUP($A1187,Genotype_Data!$A:$Y, O$1, FALSE)</f>
        <v>1</v>
      </c>
      <c r="P1187">
        <f>VLOOKUP($A1187,Genotype_Data!$A:$Y, P$1, FALSE)</f>
        <v>1</v>
      </c>
      <c r="Q1187">
        <f>VLOOKUP($A1187,Genotype_Data!$A:$Y, Q$1, FALSE)</f>
        <v>1</v>
      </c>
      <c r="R1187">
        <f>VLOOKUP($A1187,Genotype_Data!$A:$Y, R$1, FALSE)</f>
        <v>1</v>
      </c>
      <c r="S1187">
        <f>VLOOKUP($A1187,Genotype_Data!$A:$Y, S$1, FALSE)</f>
        <v>1</v>
      </c>
      <c r="T1187">
        <f>VLOOKUP($A1187,Genotype_Data!$A:$Y, T$1, FALSE)</f>
        <v>1</v>
      </c>
      <c r="U1187">
        <f>VLOOKUP($A1187,Genotype_Data!$A:$Y, U$1, FALSE)</f>
        <v>1</v>
      </c>
      <c r="V1187">
        <f>VLOOKUP($A1187,Genotype_Data!$A:$Y, V$1, FALSE)</f>
        <v>1</v>
      </c>
      <c r="W1187">
        <f>VLOOKUP($A1187,Genotype_Data!$A:$Y, W$1, FALSE)</f>
        <v>1</v>
      </c>
      <c r="X1187">
        <f>VLOOKUP($A1187,Genotype_Data!$A:$Y, X$1, FALSE)</f>
        <v>1</v>
      </c>
      <c r="Y1187">
        <f>VLOOKUP($A1187,Genotype_Data!$A:$Y, Y$1, FALSE)</f>
        <v>1</v>
      </c>
      <c r="Z1187">
        <f>VLOOKUP($A1187,Genotype_Data!$A:$Y, Z$1, FALSE)</f>
        <v>1</v>
      </c>
    </row>
    <row r="1188" spans="1:26" x14ac:dyDescent="0.2">
      <c r="A1188" t="s">
        <v>1912</v>
      </c>
      <c r="B1188">
        <v>1</v>
      </c>
      <c r="C1188">
        <f>VLOOKUP($A1188,Genotype_Data!A:Y, C$1, FALSE)</f>
        <v>1</v>
      </c>
      <c r="D1188">
        <f>VLOOKUP($A1188,Genotype_Data!$A:$Y, D$1, FALSE)</f>
        <v>1</v>
      </c>
      <c r="E1188">
        <f>VLOOKUP($A1188,Genotype_Data!$A:$Y, E$1, FALSE)</f>
        <v>1</v>
      </c>
      <c r="F1188">
        <f>VLOOKUP($A1188,Genotype_Data!$A:$Y, F$1, FALSE)</f>
        <v>1</v>
      </c>
      <c r="G1188">
        <f>VLOOKUP($A1188,Genotype_Data!$A:$Y, G$1, FALSE)</f>
        <v>1</v>
      </c>
      <c r="H1188">
        <f>VLOOKUP($A1188,Genotype_Data!$A:$Y, H$1, FALSE)</f>
        <v>1</v>
      </c>
      <c r="I1188">
        <f>VLOOKUP($A1188,Genotype_Data!$A:$Y, I$1, FALSE)</f>
        <v>1</v>
      </c>
      <c r="J1188">
        <f>VLOOKUP($A1188,Genotype_Data!$A:$Y, J$1, FALSE)</f>
        <v>1</v>
      </c>
      <c r="K1188">
        <f>VLOOKUP($A1188,Genotype_Data!$A:$Y, K$1, FALSE)</f>
        <v>1</v>
      </c>
      <c r="L1188">
        <f>VLOOKUP($A1188,Genotype_Data!$A:$Y, L$1, FALSE)</f>
        <v>1</v>
      </c>
      <c r="M1188">
        <f>VLOOKUP($A1188,Genotype_Data!$A:$Y, M$1, FALSE)</f>
        <v>1</v>
      </c>
      <c r="N1188">
        <f>VLOOKUP($A1188,Genotype_Data!$A:$Y, N$1, FALSE)</f>
        <v>1</v>
      </c>
      <c r="O1188">
        <f>VLOOKUP($A1188,Genotype_Data!$A:$Y, O$1, FALSE)</f>
        <v>1</v>
      </c>
      <c r="P1188">
        <f>VLOOKUP($A1188,Genotype_Data!$A:$Y, P$1, FALSE)</f>
        <v>1</v>
      </c>
      <c r="Q1188">
        <f>VLOOKUP($A1188,Genotype_Data!$A:$Y, Q$1, FALSE)</f>
        <v>1</v>
      </c>
      <c r="R1188">
        <f>VLOOKUP($A1188,Genotype_Data!$A:$Y, R$1, FALSE)</f>
        <v>1</v>
      </c>
      <c r="S1188">
        <f>VLOOKUP($A1188,Genotype_Data!$A:$Y, S$1, FALSE)</f>
        <v>1</v>
      </c>
      <c r="T1188">
        <f>VLOOKUP($A1188,Genotype_Data!$A:$Y, T$1, FALSE)</f>
        <v>1</v>
      </c>
      <c r="U1188">
        <f>VLOOKUP($A1188,Genotype_Data!$A:$Y, U$1, FALSE)</f>
        <v>1</v>
      </c>
      <c r="V1188">
        <f>VLOOKUP($A1188,Genotype_Data!$A:$Y, V$1, FALSE)</f>
        <v>1</v>
      </c>
      <c r="W1188">
        <f>VLOOKUP($A1188,Genotype_Data!$A:$Y, W$1, FALSE)</f>
        <v>1</v>
      </c>
      <c r="X1188">
        <f>VLOOKUP($A1188,Genotype_Data!$A:$Y, X$1, FALSE)</f>
        <v>1</v>
      </c>
      <c r="Y1188">
        <f>VLOOKUP($A1188,Genotype_Data!$A:$Y, Y$1, FALSE)</f>
        <v>1</v>
      </c>
      <c r="Z1188">
        <f>VLOOKUP($A1188,Genotype_Data!$A:$Y, Z$1, FALSE)</f>
        <v>1</v>
      </c>
    </row>
    <row r="1189" spans="1:26" x14ac:dyDescent="0.2">
      <c r="A1189" t="s">
        <v>1914</v>
      </c>
      <c r="B1189">
        <v>1</v>
      </c>
      <c r="C1189" t="str">
        <f>VLOOKUP($A1189,Genotype_Data!A:Y, C$1, FALSE)</f>
        <v>NA</v>
      </c>
      <c r="D1189" t="str">
        <f>VLOOKUP($A1189,Genotype_Data!$A:$Y, D$1, FALSE)</f>
        <v>NA</v>
      </c>
      <c r="E1189" t="str">
        <f>VLOOKUP($A1189,Genotype_Data!$A:$Y, E$1, FALSE)</f>
        <v>NA</v>
      </c>
      <c r="F1189" t="str">
        <f>VLOOKUP($A1189,Genotype_Data!$A:$Y, F$1, FALSE)</f>
        <v>NA</v>
      </c>
      <c r="G1189" t="str">
        <f>VLOOKUP($A1189,Genotype_Data!$A:$Y, G$1, FALSE)</f>
        <v>NA</v>
      </c>
      <c r="H1189" t="str">
        <f>VLOOKUP($A1189,Genotype_Data!$A:$Y, H$1, FALSE)</f>
        <v>NA</v>
      </c>
      <c r="I1189" t="str">
        <f>VLOOKUP($A1189,Genotype_Data!$A:$Y, I$1, FALSE)</f>
        <v>NA</v>
      </c>
      <c r="J1189" t="str">
        <f>VLOOKUP($A1189,Genotype_Data!$A:$Y, J$1, FALSE)</f>
        <v>NA</v>
      </c>
      <c r="K1189" t="str">
        <f>VLOOKUP($A1189,Genotype_Data!$A:$Y, K$1, FALSE)</f>
        <v>NA</v>
      </c>
      <c r="L1189" t="str">
        <f>VLOOKUP($A1189,Genotype_Data!$A:$Y, L$1, FALSE)</f>
        <v>NA</v>
      </c>
      <c r="M1189" t="str">
        <f>VLOOKUP($A1189,Genotype_Data!$A:$Y, M$1, FALSE)</f>
        <v>NA</v>
      </c>
      <c r="N1189" t="str">
        <f>VLOOKUP($A1189,Genotype_Data!$A:$Y, N$1, FALSE)</f>
        <v>NA</v>
      </c>
      <c r="O1189" t="str">
        <f>VLOOKUP($A1189,Genotype_Data!$A:$Y, O$1, FALSE)</f>
        <v>NA</v>
      </c>
      <c r="P1189" t="str">
        <f>VLOOKUP($A1189,Genotype_Data!$A:$Y, P$1, FALSE)</f>
        <v>NA</v>
      </c>
      <c r="Q1189" t="str">
        <f>VLOOKUP($A1189,Genotype_Data!$A:$Y, Q$1, FALSE)</f>
        <v>NA</v>
      </c>
      <c r="R1189" t="str">
        <f>VLOOKUP($A1189,Genotype_Data!$A:$Y, R$1, FALSE)</f>
        <v>NA</v>
      </c>
      <c r="S1189" t="str">
        <f>VLOOKUP($A1189,Genotype_Data!$A:$Y, S$1, FALSE)</f>
        <v>NA</v>
      </c>
      <c r="T1189" t="str">
        <f>VLOOKUP($A1189,Genotype_Data!$A:$Y, T$1, FALSE)</f>
        <v>NA</v>
      </c>
      <c r="U1189" t="str">
        <f>VLOOKUP($A1189,Genotype_Data!$A:$Y, U$1, FALSE)</f>
        <v>NA</v>
      </c>
      <c r="V1189" t="str">
        <f>VLOOKUP($A1189,Genotype_Data!$A:$Y, V$1, FALSE)</f>
        <v>NA</v>
      </c>
      <c r="W1189" t="str">
        <f>VLOOKUP($A1189,Genotype_Data!$A:$Y, W$1, FALSE)</f>
        <v>NA</v>
      </c>
      <c r="X1189" t="str">
        <f>VLOOKUP($A1189,Genotype_Data!$A:$Y, X$1, FALSE)</f>
        <v>NA</v>
      </c>
      <c r="Y1189" t="str">
        <f>VLOOKUP($A1189,Genotype_Data!$A:$Y, Y$1, FALSE)</f>
        <v>NA</v>
      </c>
      <c r="Z1189" t="str">
        <f>VLOOKUP($A1189,Genotype_Data!$A:$Y, Z$1, FALSE)</f>
        <v>NA</v>
      </c>
    </row>
    <row r="1190" spans="1:26" x14ac:dyDescent="0.2">
      <c r="A1190" t="s">
        <v>1915</v>
      </c>
      <c r="B1190">
        <v>1</v>
      </c>
      <c r="C1190" t="str">
        <f>VLOOKUP($A1190,Genotype_Data!A:Y, C$1, FALSE)</f>
        <v>NA</v>
      </c>
      <c r="D1190" t="str">
        <f>VLOOKUP($A1190,Genotype_Data!$A:$Y, D$1, FALSE)</f>
        <v>NA</v>
      </c>
      <c r="E1190" t="str">
        <f>VLOOKUP($A1190,Genotype_Data!$A:$Y, E$1, FALSE)</f>
        <v>NA</v>
      </c>
      <c r="F1190" t="str">
        <f>VLOOKUP($A1190,Genotype_Data!$A:$Y, F$1, FALSE)</f>
        <v>NA</v>
      </c>
      <c r="G1190" t="str">
        <f>VLOOKUP($A1190,Genotype_Data!$A:$Y, G$1, FALSE)</f>
        <v>NA</v>
      </c>
      <c r="H1190" t="str">
        <f>VLOOKUP($A1190,Genotype_Data!$A:$Y, H$1, FALSE)</f>
        <v>NA</v>
      </c>
      <c r="I1190" t="str">
        <f>VLOOKUP($A1190,Genotype_Data!$A:$Y, I$1, FALSE)</f>
        <v>NA</v>
      </c>
      <c r="J1190" t="str">
        <f>VLOOKUP($A1190,Genotype_Data!$A:$Y, J$1, FALSE)</f>
        <v>NA</v>
      </c>
      <c r="K1190" t="str">
        <f>VLOOKUP($A1190,Genotype_Data!$A:$Y, K$1, FALSE)</f>
        <v>NA</v>
      </c>
      <c r="L1190" t="str">
        <f>VLOOKUP($A1190,Genotype_Data!$A:$Y, L$1, FALSE)</f>
        <v>NA</v>
      </c>
      <c r="M1190" t="str">
        <f>VLOOKUP($A1190,Genotype_Data!$A:$Y, M$1, FALSE)</f>
        <v>NA</v>
      </c>
      <c r="N1190" t="str">
        <f>VLOOKUP($A1190,Genotype_Data!$A:$Y, N$1, FALSE)</f>
        <v>NA</v>
      </c>
      <c r="O1190" t="str">
        <f>VLOOKUP($A1190,Genotype_Data!$A:$Y, O$1, FALSE)</f>
        <v>NA</v>
      </c>
      <c r="P1190" t="str">
        <f>VLOOKUP($A1190,Genotype_Data!$A:$Y, P$1, FALSE)</f>
        <v>NA</v>
      </c>
      <c r="Q1190" t="str">
        <f>VLOOKUP($A1190,Genotype_Data!$A:$Y, Q$1, FALSE)</f>
        <v>NA</v>
      </c>
      <c r="R1190" t="str">
        <f>VLOOKUP($A1190,Genotype_Data!$A:$Y, R$1, FALSE)</f>
        <v>NA</v>
      </c>
      <c r="S1190" t="str">
        <f>VLOOKUP($A1190,Genotype_Data!$A:$Y, S$1, FALSE)</f>
        <v>NA</v>
      </c>
      <c r="T1190" t="str">
        <f>VLOOKUP($A1190,Genotype_Data!$A:$Y, T$1, FALSE)</f>
        <v>NA</v>
      </c>
      <c r="U1190" t="str">
        <f>VLOOKUP($A1190,Genotype_Data!$A:$Y, U$1, FALSE)</f>
        <v>NA</v>
      </c>
      <c r="V1190" t="str">
        <f>VLOOKUP($A1190,Genotype_Data!$A:$Y, V$1, FALSE)</f>
        <v>NA</v>
      </c>
      <c r="W1190" t="str">
        <f>VLOOKUP($A1190,Genotype_Data!$A:$Y, W$1, FALSE)</f>
        <v>NA</v>
      </c>
      <c r="X1190" t="str">
        <f>VLOOKUP($A1190,Genotype_Data!$A:$Y, X$1, FALSE)</f>
        <v>NA</v>
      </c>
      <c r="Y1190" t="str">
        <f>VLOOKUP($A1190,Genotype_Data!$A:$Y, Y$1, FALSE)</f>
        <v>NA</v>
      </c>
      <c r="Z1190" t="str">
        <f>VLOOKUP($A1190,Genotype_Data!$A:$Y, Z$1, FALSE)</f>
        <v>NA</v>
      </c>
    </row>
    <row r="1191" spans="1:26" x14ac:dyDescent="0.2">
      <c r="A1191" t="s">
        <v>1916</v>
      </c>
      <c r="B1191">
        <v>1</v>
      </c>
      <c r="C1191">
        <f>VLOOKUP($A1191,Genotype_Data!A:Y, C$1, FALSE)</f>
        <v>1</v>
      </c>
      <c r="D1191">
        <f>VLOOKUP($A1191,Genotype_Data!$A:$Y, D$1, FALSE)</f>
        <v>1</v>
      </c>
      <c r="E1191">
        <f>VLOOKUP($A1191,Genotype_Data!$A:$Y, E$1, FALSE)</f>
        <v>1</v>
      </c>
      <c r="F1191">
        <f>VLOOKUP($A1191,Genotype_Data!$A:$Y, F$1, FALSE)</f>
        <v>1</v>
      </c>
      <c r="G1191">
        <f>VLOOKUP($A1191,Genotype_Data!$A:$Y, G$1, FALSE)</f>
        <v>1</v>
      </c>
      <c r="H1191">
        <f>VLOOKUP($A1191,Genotype_Data!$A:$Y, H$1, FALSE)</f>
        <v>1</v>
      </c>
      <c r="I1191">
        <f>VLOOKUP($A1191,Genotype_Data!$A:$Y, I$1, FALSE)</f>
        <v>1</v>
      </c>
      <c r="J1191">
        <f>VLOOKUP($A1191,Genotype_Data!$A:$Y, J$1, FALSE)</f>
        <v>1</v>
      </c>
      <c r="K1191">
        <f>VLOOKUP($A1191,Genotype_Data!$A:$Y, K$1, FALSE)</f>
        <v>1</v>
      </c>
      <c r="L1191">
        <f>VLOOKUP($A1191,Genotype_Data!$A:$Y, L$1, FALSE)</f>
        <v>1</v>
      </c>
      <c r="M1191">
        <f>VLOOKUP($A1191,Genotype_Data!$A:$Y, M$1, FALSE)</f>
        <v>1</v>
      </c>
      <c r="N1191">
        <f>VLOOKUP($A1191,Genotype_Data!$A:$Y, N$1, FALSE)</f>
        <v>1</v>
      </c>
      <c r="O1191">
        <f>VLOOKUP($A1191,Genotype_Data!$A:$Y, O$1, FALSE)</f>
        <v>1</v>
      </c>
      <c r="P1191">
        <f>VLOOKUP($A1191,Genotype_Data!$A:$Y, P$1, FALSE)</f>
        <v>1</v>
      </c>
      <c r="Q1191">
        <f>VLOOKUP($A1191,Genotype_Data!$A:$Y, Q$1, FALSE)</f>
        <v>1</v>
      </c>
      <c r="R1191">
        <f>VLOOKUP($A1191,Genotype_Data!$A:$Y, R$1, FALSE)</f>
        <v>1</v>
      </c>
      <c r="S1191">
        <f>VLOOKUP($A1191,Genotype_Data!$A:$Y, S$1, FALSE)</f>
        <v>1</v>
      </c>
      <c r="T1191">
        <f>VLOOKUP($A1191,Genotype_Data!$A:$Y, T$1, FALSE)</f>
        <v>1</v>
      </c>
      <c r="U1191">
        <f>VLOOKUP($A1191,Genotype_Data!$A:$Y, U$1, FALSE)</f>
        <v>1</v>
      </c>
      <c r="V1191">
        <f>VLOOKUP($A1191,Genotype_Data!$A:$Y, V$1, FALSE)</f>
        <v>1</v>
      </c>
      <c r="W1191">
        <f>VLOOKUP($A1191,Genotype_Data!$A:$Y, W$1, FALSE)</f>
        <v>1</v>
      </c>
      <c r="X1191">
        <f>VLOOKUP($A1191,Genotype_Data!$A:$Y, X$1, FALSE)</f>
        <v>1</v>
      </c>
      <c r="Y1191">
        <f>VLOOKUP($A1191,Genotype_Data!$A:$Y, Y$1, FALSE)</f>
        <v>1</v>
      </c>
      <c r="Z1191">
        <f>VLOOKUP($A1191,Genotype_Data!$A:$Y, Z$1, FALSE)</f>
        <v>1</v>
      </c>
    </row>
    <row r="1192" spans="1:26" x14ac:dyDescent="0.2">
      <c r="A1192" t="s">
        <v>1919</v>
      </c>
      <c r="B1192">
        <v>1</v>
      </c>
      <c r="C1192">
        <f>VLOOKUP($A1192,Genotype_Data!A:Y, C$1, FALSE)</f>
        <v>1</v>
      </c>
      <c r="D1192">
        <f>VLOOKUP($A1192,Genotype_Data!$A:$Y, D$1, FALSE)</f>
        <v>1</v>
      </c>
      <c r="E1192">
        <f>VLOOKUP($A1192,Genotype_Data!$A:$Y, E$1, FALSE)</f>
        <v>1</v>
      </c>
      <c r="F1192">
        <f>VLOOKUP($A1192,Genotype_Data!$A:$Y, F$1, FALSE)</f>
        <v>1</v>
      </c>
      <c r="G1192">
        <f>VLOOKUP($A1192,Genotype_Data!$A:$Y, G$1, FALSE)</f>
        <v>1</v>
      </c>
      <c r="H1192">
        <f>VLOOKUP($A1192,Genotype_Data!$A:$Y, H$1, FALSE)</f>
        <v>1</v>
      </c>
      <c r="I1192">
        <f>VLOOKUP($A1192,Genotype_Data!$A:$Y, I$1, FALSE)</f>
        <v>1</v>
      </c>
      <c r="J1192">
        <f>VLOOKUP($A1192,Genotype_Data!$A:$Y, J$1, FALSE)</f>
        <v>1</v>
      </c>
      <c r="K1192">
        <f>VLOOKUP($A1192,Genotype_Data!$A:$Y, K$1, FALSE)</f>
        <v>1</v>
      </c>
      <c r="L1192">
        <f>VLOOKUP($A1192,Genotype_Data!$A:$Y, L$1, FALSE)</f>
        <v>1</v>
      </c>
      <c r="M1192">
        <f>VLOOKUP($A1192,Genotype_Data!$A:$Y, M$1, FALSE)</f>
        <v>1</v>
      </c>
      <c r="N1192">
        <f>VLOOKUP($A1192,Genotype_Data!$A:$Y, N$1, FALSE)</f>
        <v>1</v>
      </c>
      <c r="O1192">
        <f>VLOOKUP($A1192,Genotype_Data!$A:$Y, O$1, FALSE)</f>
        <v>1</v>
      </c>
      <c r="P1192">
        <f>VLOOKUP($A1192,Genotype_Data!$A:$Y, P$1, FALSE)</f>
        <v>1</v>
      </c>
      <c r="Q1192">
        <f>VLOOKUP($A1192,Genotype_Data!$A:$Y, Q$1, FALSE)</f>
        <v>1</v>
      </c>
      <c r="R1192">
        <f>VLOOKUP($A1192,Genotype_Data!$A:$Y, R$1, FALSE)</f>
        <v>1</v>
      </c>
      <c r="S1192">
        <f>VLOOKUP($A1192,Genotype_Data!$A:$Y, S$1, FALSE)</f>
        <v>1</v>
      </c>
      <c r="T1192">
        <f>VLOOKUP($A1192,Genotype_Data!$A:$Y, T$1, FALSE)</f>
        <v>1</v>
      </c>
      <c r="U1192">
        <f>VLOOKUP($A1192,Genotype_Data!$A:$Y, U$1, FALSE)</f>
        <v>1</v>
      </c>
      <c r="V1192">
        <f>VLOOKUP($A1192,Genotype_Data!$A:$Y, V$1, FALSE)</f>
        <v>1</v>
      </c>
      <c r="W1192">
        <f>VLOOKUP($A1192,Genotype_Data!$A:$Y, W$1, FALSE)</f>
        <v>1</v>
      </c>
      <c r="X1192">
        <f>VLOOKUP($A1192,Genotype_Data!$A:$Y, X$1, FALSE)</f>
        <v>1</v>
      </c>
      <c r="Y1192">
        <f>VLOOKUP($A1192,Genotype_Data!$A:$Y, Y$1, FALSE)</f>
        <v>1</v>
      </c>
      <c r="Z1192">
        <f>VLOOKUP($A1192,Genotype_Data!$A:$Y, Z$1, FALSE)</f>
        <v>1</v>
      </c>
    </row>
    <row r="1193" spans="1:26" x14ac:dyDescent="0.2">
      <c r="A1193" t="s">
        <v>1920</v>
      </c>
      <c r="B1193">
        <v>1</v>
      </c>
      <c r="C1193" t="str">
        <f>VLOOKUP($A1193,Genotype_Data!A:Y, C$1, FALSE)</f>
        <v>NA</v>
      </c>
      <c r="D1193" t="str">
        <f>VLOOKUP($A1193,Genotype_Data!$A:$Y, D$1, FALSE)</f>
        <v>NA</v>
      </c>
      <c r="E1193" t="str">
        <f>VLOOKUP($A1193,Genotype_Data!$A:$Y, E$1, FALSE)</f>
        <v>NA</v>
      </c>
      <c r="F1193" t="str">
        <f>VLOOKUP($A1193,Genotype_Data!$A:$Y, F$1, FALSE)</f>
        <v>NA</v>
      </c>
      <c r="G1193" t="str">
        <f>VLOOKUP($A1193,Genotype_Data!$A:$Y, G$1, FALSE)</f>
        <v>NA</v>
      </c>
      <c r="H1193" t="str">
        <f>VLOOKUP($A1193,Genotype_Data!$A:$Y, H$1, FALSE)</f>
        <v>NA</v>
      </c>
      <c r="I1193" t="str">
        <f>VLOOKUP($A1193,Genotype_Data!$A:$Y, I$1, FALSE)</f>
        <v>NA</v>
      </c>
      <c r="J1193" t="str">
        <f>VLOOKUP($A1193,Genotype_Data!$A:$Y, J$1, FALSE)</f>
        <v>NA</v>
      </c>
      <c r="K1193" t="str">
        <f>VLOOKUP($A1193,Genotype_Data!$A:$Y, K$1, FALSE)</f>
        <v>NA</v>
      </c>
      <c r="L1193" t="str">
        <f>VLOOKUP($A1193,Genotype_Data!$A:$Y, L$1, FALSE)</f>
        <v>NA</v>
      </c>
      <c r="M1193" t="str">
        <f>VLOOKUP($A1193,Genotype_Data!$A:$Y, M$1, FALSE)</f>
        <v>NA</v>
      </c>
      <c r="N1193" t="str">
        <f>VLOOKUP($A1193,Genotype_Data!$A:$Y, N$1, FALSE)</f>
        <v>NA</v>
      </c>
      <c r="O1193" t="str">
        <f>VLOOKUP($A1193,Genotype_Data!$A:$Y, O$1, FALSE)</f>
        <v>NA</v>
      </c>
      <c r="P1193" t="str">
        <f>VLOOKUP($A1193,Genotype_Data!$A:$Y, P$1, FALSE)</f>
        <v>NA</v>
      </c>
      <c r="Q1193" t="str">
        <f>VLOOKUP($A1193,Genotype_Data!$A:$Y, Q$1, FALSE)</f>
        <v>NA</v>
      </c>
      <c r="R1193" t="str">
        <f>VLOOKUP($A1193,Genotype_Data!$A:$Y, R$1, FALSE)</f>
        <v>NA</v>
      </c>
      <c r="S1193" t="str">
        <f>VLOOKUP($A1193,Genotype_Data!$A:$Y, S$1, FALSE)</f>
        <v>NA</v>
      </c>
      <c r="T1193" t="str">
        <f>VLOOKUP($A1193,Genotype_Data!$A:$Y, T$1, FALSE)</f>
        <v>NA</v>
      </c>
      <c r="U1193" t="str">
        <f>VLOOKUP($A1193,Genotype_Data!$A:$Y, U$1, FALSE)</f>
        <v>NA</v>
      </c>
      <c r="V1193" t="str">
        <f>VLOOKUP($A1193,Genotype_Data!$A:$Y, V$1, FALSE)</f>
        <v>NA</v>
      </c>
      <c r="W1193" t="str">
        <f>VLOOKUP($A1193,Genotype_Data!$A:$Y, W$1, FALSE)</f>
        <v>NA</v>
      </c>
      <c r="X1193" t="str">
        <f>VLOOKUP($A1193,Genotype_Data!$A:$Y, X$1, FALSE)</f>
        <v>NA</v>
      </c>
      <c r="Y1193" t="str">
        <f>VLOOKUP($A1193,Genotype_Data!$A:$Y, Y$1, FALSE)</f>
        <v>NA</v>
      </c>
      <c r="Z1193" t="str">
        <f>VLOOKUP($A1193,Genotype_Data!$A:$Y, Z$1, FALSE)</f>
        <v>NA</v>
      </c>
    </row>
    <row r="1194" spans="1:26" x14ac:dyDescent="0.2">
      <c r="A1194" t="s">
        <v>1922</v>
      </c>
      <c r="B1194">
        <v>1</v>
      </c>
      <c r="C1194">
        <f>VLOOKUP($A1194,Genotype_Data!A:Y, C$1, FALSE)</f>
        <v>1</v>
      </c>
      <c r="D1194">
        <f>VLOOKUP($A1194,Genotype_Data!$A:$Y, D$1, FALSE)</f>
        <v>1</v>
      </c>
      <c r="E1194">
        <f>VLOOKUP($A1194,Genotype_Data!$A:$Y, E$1, FALSE)</f>
        <v>1</v>
      </c>
      <c r="F1194">
        <f>VLOOKUP($A1194,Genotype_Data!$A:$Y, F$1, FALSE)</f>
        <v>1</v>
      </c>
      <c r="G1194">
        <f>VLOOKUP($A1194,Genotype_Data!$A:$Y, G$1, FALSE)</f>
        <v>1</v>
      </c>
      <c r="H1194">
        <f>VLOOKUP($A1194,Genotype_Data!$A:$Y, H$1, FALSE)</f>
        <v>1</v>
      </c>
      <c r="I1194">
        <f>VLOOKUP($A1194,Genotype_Data!$A:$Y, I$1, FALSE)</f>
        <v>1</v>
      </c>
      <c r="J1194">
        <f>VLOOKUP($A1194,Genotype_Data!$A:$Y, J$1, FALSE)</f>
        <v>1</v>
      </c>
      <c r="K1194">
        <f>VLOOKUP($A1194,Genotype_Data!$A:$Y, K$1, FALSE)</f>
        <v>1</v>
      </c>
      <c r="L1194">
        <f>VLOOKUP($A1194,Genotype_Data!$A:$Y, L$1, FALSE)</f>
        <v>1</v>
      </c>
      <c r="M1194">
        <f>VLOOKUP($A1194,Genotype_Data!$A:$Y, M$1, FALSE)</f>
        <v>1</v>
      </c>
      <c r="N1194">
        <f>VLOOKUP($A1194,Genotype_Data!$A:$Y, N$1, FALSE)</f>
        <v>1</v>
      </c>
      <c r="O1194">
        <f>VLOOKUP($A1194,Genotype_Data!$A:$Y, O$1, FALSE)</f>
        <v>1</v>
      </c>
      <c r="P1194">
        <f>VLOOKUP($A1194,Genotype_Data!$A:$Y, P$1, FALSE)</f>
        <v>1</v>
      </c>
      <c r="Q1194">
        <f>VLOOKUP($A1194,Genotype_Data!$A:$Y, Q$1, FALSE)</f>
        <v>1</v>
      </c>
      <c r="R1194">
        <f>VLOOKUP($A1194,Genotype_Data!$A:$Y, R$1, FALSE)</f>
        <v>1</v>
      </c>
      <c r="S1194">
        <f>VLOOKUP($A1194,Genotype_Data!$A:$Y, S$1, FALSE)</f>
        <v>1</v>
      </c>
      <c r="T1194">
        <f>VLOOKUP($A1194,Genotype_Data!$A:$Y, T$1, FALSE)</f>
        <v>1</v>
      </c>
      <c r="U1194">
        <f>VLOOKUP($A1194,Genotype_Data!$A:$Y, U$1, FALSE)</f>
        <v>1</v>
      </c>
      <c r="V1194">
        <f>VLOOKUP($A1194,Genotype_Data!$A:$Y, V$1, FALSE)</f>
        <v>1</v>
      </c>
      <c r="W1194">
        <f>VLOOKUP($A1194,Genotype_Data!$A:$Y, W$1, FALSE)</f>
        <v>1</v>
      </c>
      <c r="X1194">
        <f>VLOOKUP($A1194,Genotype_Data!$A:$Y, X$1, FALSE)</f>
        <v>1</v>
      </c>
      <c r="Y1194">
        <f>VLOOKUP($A1194,Genotype_Data!$A:$Y, Y$1, FALSE)</f>
        <v>1</v>
      </c>
      <c r="Z1194">
        <f>VLOOKUP($A1194,Genotype_Data!$A:$Y, Z$1, FALSE)</f>
        <v>1</v>
      </c>
    </row>
    <row r="1195" spans="1:26" x14ac:dyDescent="0.2">
      <c r="A1195" t="s">
        <v>1924</v>
      </c>
      <c r="B1195">
        <v>1</v>
      </c>
      <c r="C1195" t="str">
        <f>VLOOKUP($A1195,Genotype_Data!A:Y, C$1, FALSE)</f>
        <v>NA</v>
      </c>
      <c r="D1195" t="str">
        <f>VLOOKUP($A1195,Genotype_Data!$A:$Y, D$1, FALSE)</f>
        <v>NA</v>
      </c>
      <c r="E1195" t="str">
        <f>VLOOKUP($A1195,Genotype_Data!$A:$Y, E$1, FALSE)</f>
        <v>NA</v>
      </c>
      <c r="F1195" t="str">
        <f>VLOOKUP($A1195,Genotype_Data!$A:$Y, F$1, FALSE)</f>
        <v>NA</v>
      </c>
      <c r="G1195" t="str">
        <f>VLOOKUP($A1195,Genotype_Data!$A:$Y, G$1, FALSE)</f>
        <v>NA</v>
      </c>
      <c r="H1195" t="str">
        <f>VLOOKUP($A1195,Genotype_Data!$A:$Y, H$1, FALSE)</f>
        <v>NA</v>
      </c>
      <c r="I1195" t="str">
        <f>VLOOKUP($A1195,Genotype_Data!$A:$Y, I$1, FALSE)</f>
        <v>NA</v>
      </c>
      <c r="J1195" t="str">
        <f>VLOOKUP($A1195,Genotype_Data!$A:$Y, J$1, FALSE)</f>
        <v>NA</v>
      </c>
      <c r="K1195" t="str">
        <f>VLOOKUP($A1195,Genotype_Data!$A:$Y, K$1, FALSE)</f>
        <v>NA</v>
      </c>
      <c r="L1195" t="str">
        <f>VLOOKUP($A1195,Genotype_Data!$A:$Y, L$1, FALSE)</f>
        <v>NA</v>
      </c>
      <c r="M1195" t="str">
        <f>VLOOKUP($A1195,Genotype_Data!$A:$Y, M$1, FALSE)</f>
        <v>NA</v>
      </c>
      <c r="N1195" t="str">
        <f>VLOOKUP($A1195,Genotype_Data!$A:$Y, N$1, FALSE)</f>
        <v>NA</v>
      </c>
      <c r="O1195" t="str">
        <f>VLOOKUP($A1195,Genotype_Data!$A:$Y, O$1, FALSE)</f>
        <v>NA</v>
      </c>
      <c r="P1195" t="str">
        <f>VLOOKUP($A1195,Genotype_Data!$A:$Y, P$1, FALSE)</f>
        <v>NA</v>
      </c>
      <c r="Q1195" t="str">
        <f>VLOOKUP($A1195,Genotype_Data!$A:$Y, Q$1, FALSE)</f>
        <v>NA</v>
      </c>
      <c r="R1195" t="str">
        <f>VLOOKUP($A1195,Genotype_Data!$A:$Y, R$1, FALSE)</f>
        <v>NA</v>
      </c>
      <c r="S1195" t="str">
        <f>VLOOKUP($A1195,Genotype_Data!$A:$Y, S$1, FALSE)</f>
        <v>NA</v>
      </c>
      <c r="T1195" t="str">
        <f>VLOOKUP($A1195,Genotype_Data!$A:$Y, T$1, FALSE)</f>
        <v>NA</v>
      </c>
      <c r="U1195" t="str">
        <f>VLOOKUP($A1195,Genotype_Data!$A:$Y, U$1, FALSE)</f>
        <v>NA</v>
      </c>
      <c r="V1195" t="str">
        <f>VLOOKUP($A1195,Genotype_Data!$A:$Y, V$1, FALSE)</f>
        <v>NA</v>
      </c>
      <c r="W1195" t="str">
        <f>VLOOKUP($A1195,Genotype_Data!$A:$Y, W$1, FALSE)</f>
        <v>NA</v>
      </c>
      <c r="X1195" t="str">
        <f>VLOOKUP($A1195,Genotype_Data!$A:$Y, X$1, FALSE)</f>
        <v>NA</v>
      </c>
      <c r="Y1195" t="str">
        <f>VLOOKUP($A1195,Genotype_Data!$A:$Y, Y$1, FALSE)</f>
        <v>NA</v>
      </c>
      <c r="Z1195" t="str">
        <f>VLOOKUP($A1195,Genotype_Data!$A:$Y, Z$1, FALSE)</f>
        <v>NA</v>
      </c>
    </row>
    <row r="1196" spans="1:26" x14ac:dyDescent="0.2">
      <c r="A1196" t="s">
        <v>1926</v>
      </c>
      <c r="B1196">
        <v>1</v>
      </c>
      <c r="C1196">
        <f>VLOOKUP($A1196,Genotype_Data!A:Y, C$1, FALSE)</f>
        <v>1</v>
      </c>
      <c r="D1196">
        <f>VLOOKUP($A1196,Genotype_Data!$A:$Y, D$1, FALSE)</f>
        <v>1</v>
      </c>
      <c r="E1196">
        <f>VLOOKUP($A1196,Genotype_Data!$A:$Y, E$1, FALSE)</f>
        <v>1</v>
      </c>
      <c r="F1196">
        <f>VLOOKUP($A1196,Genotype_Data!$A:$Y, F$1, FALSE)</f>
        <v>1</v>
      </c>
      <c r="G1196">
        <f>VLOOKUP($A1196,Genotype_Data!$A:$Y, G$1, FALSE)</f>
        <v>1</v>
      </c>
      <c r="H1196">
        <f>VLOOKUP($A1196,Genotype_Data!$A:$Y, H$1, FALSE)</f>
        <v>1</v>
      </c>
      <c r="I1196">
        <f>VLOOKUP($A1196,Genotype_Data!$A:$Y, I$1, FALSE)</f>
        <v>1</v>
      </c>
      <c r="J1196">
        <f>VLOOKUP($A1196,Genotype_Data!$A:$Y, J$1, FALSE)</f>
        <v>1</v>
      </c>
      <c r="K1196">
        <f>VLOOKUP($A1196,Genotype_Data!$A:$Y, K$1, FALSE)</f>
        <v>1</v>
      </c>
      <c r="L1196">
        <f>VLOOKUP($A1196,Genotype_Data!$A:$Y, L$1, FALSE)</f>
        <v>1</v>
      </c>
      <c r="M1196">
        <f>VLOOKUP($A1196,Genotype_Data!$A:$Y, M$1, FALSE)</f>
        <v>1</v>
      </c>
      <c r="N1196">
        <f>VLOOKUP($A1196,Genotype_Data!$A:$Y, N$1, FALSE)</f>
        <v>1</v>
      </c>
      <c r="O1196">
        <f>VLOOKUP($A1196,Genotype_Data!$A:$Y, O$1, FALSE)</f>
        <v>1</v>
      </c>
      <c r="P1196">
        <f>VLOOKUP($A1196,Genotype_Data!$A:$Y, P$1, FALSE)</f>
        <v>1</v>
      </c>
      <c r="Q1196">
        <f>VLOOKUP($A1196,Genotype_Data!$A:$Y, Q$1, FALSE)</f>
        <v>1</v>
      </c>
      <c r="R1196">
        <f>VLOOKUP($A1196,Genotype_Data!$A:$Y, R$1, FALSE)</f>
        <v>1</v>
      </c>
      <c r="S1196">
        <f>VLOOKUP($A1196,Genotype_Data!$A:$Y, S$1, FALSE)</f>
        <v>1</v>
      </c>
      <c r="T1196">
        <f>VLOOKUP($A1196,Genotype_Data!$A:$Y, T$1, FALSE)</f>
        <v>1</v>
      </c>
      <c r="U1196">
        <f>VLOOKUP($A1196,Genotype_Data!$A:$Y, U$1, FALSE)</f>
        <v>1</v>
      </c>
      <c r="V1196">
        <f>VLOOKUP($A1196,Genotype_Data!$A:$Y, V$1, FALSE)</f>
        <v>1</v>
      </c>
      <c r="W1196">
        <f>VLOOKUP($A1196,Genotype_Data!$A:$Y, W$1, FALSE)</f>
        <v>1</v>
      </c>
      <c r="X1196">
        <f>VLOOKUP($A1196,Genotype_Data!$A:$Y, X$1, FALSE)</f>
        <v>1</v>
      </c>
      <c r="Y1196">
        <f>VLOOKUP($A1196,Genotype_Data!$A:$Y, Y$1, FALSE)</f>
        <v>1</v>
      </c>
      <c r="Z1196">
        <f>VLOOKUP($A1196,Genotype_Data!$A:$Y, Z$1, FALSE)</f>
        <v>1</v>
      </c>
    </row>
    <row r="1197" spans="1:26" x14ac:dyDescent="0.2">
      <c r="A1197" t="s">
        <v>1930</v>
      </c>
      <c r="B1197">
        <v>1</v>
      </c>
      <c r="C1197">
        <f>VLOOKUP($A1197,Genotype_Data!A:Y, C$1, FALSE)</f>
        <v>1</v>
      </c>
      <c r="D1197">
        <f>VLOOKUP($A1197,Genotype_Data!$A:$Y, D$1, FALSE)</f>
        <v>1</v>
      </c>
      <c r="E1197">
        <f>VLOOKUP($A1197,Genotype_Data!$A:$Y, E$1, FALSE)</f>
        <v>1</v>
      </c>
      <c r="F1197">
        <f>VLOOKUP($A1197,Genotype_Data!$A:$Y, F$1, FALSE)</f>
        <v>1</v>
      </c>
      <c r="G1197">
        <f>VLOOKUP($A1197,Genotype_Data!$A:$Y, G$1, FALSE)</f>
        <v>1</v>
      </c>
      <c r="H1197">
        <f>VLOOKUP($A1197,Genotype_Data!$A:$Y, H$1, FALSE)</f>
        <v>1</v>
      </c>
      <c r="I1197">
        <f>VLOOKUP($A1197,Genotype_Data!$A:$Y, I$1, FALSE)</f>
        <v>1</v>
      </c>
      <c r="J1197">
        <f>VLOOKUP($A1197,Genotype_Data!$A:$Y, J$1, FALSE)</f>
        <v>1</v>
      </c>
      <c r="K1197">
        <f>VLOOKUP($A1197,Genotype_Data!$A:$Y, K$1, FALSE)</f>
        <v>1</v>
      </c>
      <c r="L1197">
        <f>VLOOKUP($A1197,Genotype_Data!$A:$Y, L$1, FALSE)</f>
        <v>1</v>
      </c>
      <c r="M1197">
        <f>VLOOKUP($A1197,Genotype_Data!$A:$Y, M$1, FALSE)</f>
        <v>1</v>
      </c>
      <c r="N1197">
        <f>VLOOKUP($A1197,Genotype_Data!$A:$Y, N$1, FALSE)</f>
        <v>1</v>
      </c>
      <c r="O1197">
        <f>VLOOKUP($A1197,Genotype_Data!$A:$Y, O$1, FALSE)</f>
        <v>1</v>
      </c>
      <c r="P1197">
        <f>VLOOKUP($A1197,Genotype_Data!$A:$Y, P$1, FALSE)</f>
        <v>1</v>
      </c>
      <c r="Q1197">
        <f>VLOOKUP($A1197,Genotype_Data!$A:$Y, Q$1, FALSE)</f>
        <v>1</v>
      </c>
      <c r="R1197">
        <f>VLOOKUP($A1197,Genotype_Data!$A:$Y, R$1, FALSE)</f>
        <v>1</v>
      </c>
      <c r="S1197">
        <f>VLOOKUP($A1197,Genotype_Data!$A:$Y, S$1, FALSE)</f>
        <v>1</v>
      </c>
      <c r="T1197">
        <f>VLOOKUP($A1197,Genotype_Data!$A:$Y, T$1, FALSE)</f>
        <v>1</v>
      </c>
      <c r="U1197">
        <f>VLOOKUP($A1197,Genotype_Data!$A:$Y, U$1, FALSE)</f>
        <v>1</v>
      </c>
      <c r="V1197">
        <f>VLOOKUP($A1197,Genotype_Data!$A:$Y, V$1, FALSE)</f>
        <v>1</v>
      </c>
      <c r="W1197">
        <f>VLOOKUP($A1197,Genotype_Data!$A:$Y, W$1, FALSE)</f>
        <v>1</v>
      </c>
      <c r="X1197">
        <f>VLOOKUP($A1197,Genotype_Data!$A:$Y, X$1, FALSE)</f>
        <v>1</v>
      </c>
      <c r="Y1197">
        <f>VLOOKUP($A1197,Genotype_Data!$A:$Y, Y$1, FALSE)</f>
        <v>1</v>
      </c>
      <c r="Z1197">
        <f>VLOOKUP($A1197,Genotype_Data!$A:$Y, Z$1, FALSE)</f>
        <v>1</v>
      </c>
    </row>
    <row r="1198" spans="1:26" x14ac:dyDescent="0.2">
      <c r="A1198" t="s">
        <v>1931</v>
      </c>
      <c r="B1198">
        <v>1</v>
      </c>
      <c r="C1198">
        <f>VLOOKUP($A1198,Genotype_Data!A:Y, C$1, FALSE)</f>
        <v>1</v>
      </c>
      <c r="D1198">
        <f>VLOOKUP($A1198,Genotype_Data!$A:$Y, D$1, FALSE)</f>
        <v>1</v>
      </c>
      <c r="E1198">
        <f>VLOOKUP($A1198,Genotype_Data!$A:$Y, E$1, FALSE)</f>
        <v>1</v>
      </c>
      <c r="F1198">
        <f>VLOOKUP($A1198,Genotype_Data!$A:$Y, F$1, FALSE)</f>
        <v>1</v>
      </c>
      <c r="G1198">
        <f>VLOOKUP($A1198,Genotype_Data!$A:$Y, G$1, FALSE)</f>
        <v>1</v>
      </c>
      <c r="H1198">
        <f>VLOOKUP($A1198,Genotype_Data!$A:$Y, H$1, FALSE)</f>
        <v>1</v>
      </c>
      <c r="I1198">
        <f>VLOOKUP($A1198,Genotype_Data!$A:$Y, I$1, FALSE)</f>
        <v>1</v>
      </c>
      <c r="J1198">
        <f>VLOOKUP($A1198,Genotype_Data!$A:$Y, J$1, FALSE)</f>
        <v>1</v>
      </c>
      <c r="K1198">
        <f>VLOOKUP($A1198,Genotype_Data!$A:$Y, K$1, FALSE)</f>
        <v>1</v>
      </c>
      <c r="L1198">
        <f>VLOOKUP($A1198,Genotype_Data!$A:$Y, L$1, FALSE)</f>
        <v>1</v>
      </c>
      <c r="M1198">
        <f>VLOOKUP($A1198,Genotype_Data!$A:$Y, M$1, FALSE)</f>
        <v>1</v>
      </c>
      <c r="N1198">
        <f>VLOOKUP($A1198,Genotype_Data!$A:$Y, N$1, FALSE)</f>
        <v>1</v>
      </c>
      <c r="O1198">
        <f>VLOOKUP($A1198,Genotype_Data!$A:$Y, O$1, FALSE)</f>
        <v>1</v>
      </c>
      <c r="P1198">
        <f>VLOOKUP($A1198,Genotype_Data!$A:$Y, P$1, FALSE)</f>
        <v>1</v>
      </c>
      <c r="Q1198">
        <f>VLOOKUP($A1198,Genotype_Data!$A:$Y, Q$1, FALSE)</f>
        <v>1</v>
      </c>
      <c r="R1198">
        <f>VLOOKUP($A1198,Genotype_Data!$A:$Y, R$1, FALSE)</f>
        <v>1</v>
      </c>
      <c r="S1198">
        <f>VLOOKUP($A1198,Genotype_Data!$A:$Y, S$1, FALSE)</f>
        <v>1</v>
      </c>
      <c r="T1198">
        <f>VLOOKUP($A1198,Genotype_Data!$A:$Y, T$1, FALSE)</f>
        <v>1</v>
      </c>
      <c r="U1198">
        <f>VLOOKUP($A1198,Genotype_Data!$A:$Y, U$1, FALSE)</f>
        <v>1</v>
      </c>
      <c r="V1198">
        <f>VLOOKUP($A1198,Genotype_Data!$A:$Y, V$1, FALSE)</f>
        <v>1</v>
      </c>
      <c r="W1198">
        <f>VLOOKUP($A1198,Genotype_Data!$A:$Y, W$1, FALSE)</f>
        <v>1</v>
      </c>
      <c r="X1198">
        <f>VLOOKUP($A1198,Genotype_Data!$A:$Y, X$1, FALSE)</f>
        <v>1</v>
      </c>
      <c r="Y1198">
        <f>VLOOKUP($A1198,Genotype_Data!$A:$Y, Y$1, FALSE)</f>
        <v>1</v>
      </c>
      <c r="Z1198">
        <f>VLOOKUP($A1198,Genotype_Data!$A:$Y, Z$1, FALSE)</f>
        <v>1</v>
      </c>
    </row>
    <row r="1199" spans="1:26" x14ac:dyDescent="0.2">
      <c r="A1199" t="s">
        <v>1932</v>
      </c>
      <c r="B1199">
        <v>1</v>
      </c>
      <c r="C1199">
        <f>VLOOKUP($A1199,Genotype_Data!A:Y, C$1, FALSE)</f>
        <v>1</v>
      </c>
      <c r="D1199">
        <f>VLOOKUP($A1199,Genotype_Data!$A:$Y, D$1, FALSE)</f>
        <v>1</v>
      </c>
      <c r="E1199">
        <f>VLOOKUP($A1199,Genotype_Data!$A:$Y, E$1, FALSE)</f>
        <v>1</v>
      </c>
      <c r="F1199">
        <f>VLOOKUP($A1199,Genotype_Data!$A:$Y, F$1, FALSE)</f>
        <v>1</v>
      </c>
      <c r="G1199">
        <f>VLOOKUP($A1199,Genotype_Data!$A:$Y, G$1, FALSE)</f>
        <v>1</v>
      </c>
      <c r="H1199">
        <f>VLOOKUP($A1199,Genotype_Data!$A:$Y, H$1, FALSE)</f>
        <v>1</v>
      </c>
      <c r="I1199">
        <f>VLOOKUP($A1199,Genotype_Data!$A:$Y, I$1, FALSE)</f>
        <v>1</v>
      </c>
      <c r="J1199">
        <f>VLOOKUP($A1199,Genotype_Data!$A:$Y, J$1, FALSE)</f>
        <v>1</v>
      </c>
      <c r="K1199">
        <f>VLOOKUP($A1199,Genotype_Data!$A:$Y, K$1, FALSE)</f>
        <v>1</v>
      </c>
      <c r="L1199">
        <f>VLOOKUP($A1199,Genotype_Data!$A:$Y, L$1, FALSE)</f>
        <v>1</v>
      </c>
      <c r="M1199">
        <f>VLOOKUP($A1199,Genotype_Data!$A:$Y, M$1, FALSE)</f>
        <v>1</v>
      </c>
      <c r="N1199">
        <f>VLOOKUP($A1199,Genotype_Data!$A:$Y, N$1, FALSE)</f>
        <v>1</v>
      </c>
      <c r="O1199">
        <f>VLOOKUP($A1199,Genotype_Data!$A:$Y, O$1, FALSE)</f>
        <v>1</v>
      </c>
      <c r="P1199">
        <f>VLOOKUP($A1199,Genotype_Data!$A:$Y, P$1, FALSE)</f>
        <v>1</v>
      </c>
      <c r="Q1199">
        <f>VLOOKUP($A1199,Genotype_Data!$A:$Y, Q$1, FALSE)</f>
        <v>1</v>
      </c>
      <c r="R1199">
        <f>VLOOKUP($A1199,Genotype_Data!$A:$Y, R$1, FALSE)</f>
        <v>1</v>
      </c>
      <c r="S1199">
        <f>VLOOKUP($A1199,Genotype_Data!$A:$Y, S$1, FALSE)</f>
        <v>1</v>
      </c>
      <c r="T1199">
        <f>VLOOKUP($A1199,Genotype_Data!$A:$Y, T$1, FALSE)</f>
        <v>1</v>
      </c>
      <c r="U1199">
        <f>VLOOKUP($A1199,Genotype_Data!$A:$Y, U$1, FALSE)</f>
        <v>1</v>
      </c>
      <c r="V1199">
        <f>VLOOKUP($A1199,Genotype_Data!$A:$Y, V$1, FALSE)</f>
        <v>1</v>
      </c>
      <c r="W1199">
        <f>VLOOKUP($A1199,Genotype_Data!$A:$Y, W$1, FALSE)</f>
        <v>1</v>
      </c>
      <c r="X1199">
        <f>VLOOKUP($A1199,Genotype_Data!$A:$Y, X$1, FALSE)</f>
        <v>1</v>
      </c>
      <c r="Y1199">
        <f>VLOOKUP($A1199,Genotype_Data!$A:$Y, Y$1, FALSE)</f>
        <v>1</v>
      </c>
      <c r="Z1199">
        <f>VLOOKUP($A1199,Genotype_Data!$A:$Y, Z$1, FALSE)</f>
        <v>1</v>
      </c>
    </row>
    <row r="1200" spans="1:26" x14ac:dyDescent="0.2">
      <c r="A1200" t="s">
        <v>1933</v>
      </c>
      <c r="B1200">
        <v>1</v>
      </c>
      <c r="C1200">
        <f>VLOOKUP($A1200,Genotype_Data!A:Y, C$1, FALSE)</f>
        <v>1</v>
      </c>
      <c r="D1200">
        <f>VLOOKUP($A1200,Genotype_Data!$A:$Y, D$1, FALSE)</f>
        <v>1</v>
      </c>
      <c r="E1200">
        <f>VLOOKUP($A1200,Genotype_Data!$A:$Y, E$1, FALSE)</f>
        <v>1</v>
      </c>
      <c r="F1200">
        <f>VLOOKUP($A1200,Genotype_Data!$A:$Y, F$1, FALSE)</f>
        <v>1</v>
      </c>
      <c r="G1200">
        <f>VLOOKUP($A1200,Genotype_Data!$A:$Y, G$1, FALSE)</f>
        <v>1</v>
      </c>
      <c r="H1200">
        <f>VLOOKUP($A1200,Genotype_Data!$A:$Y, H$1, FALSE)</f>
        <v>1</v>
      </c>
      <c r="I1200">
        <f>VLOOKUP($A1200,Genotype_Data!$A:$Y, I$1, FALSE)</f>
        <v>1</v>
      </c>
      <c r="J1200">
        <f>VLOOKUP($A1200,Genotype_Data!$A:$Y, J$1, FALSE)</f>
        <v>1</v>
      </c>
      <c r="K1200">
        <f>VLOOKUP($A1200,Genotype_Data!$A:$Y, K$1, FALSE)</f>
        <v>1</v>
      </c>
      <c r="L1200">
        <f>VLOOKUP($A1200,Genotype_Data!$A:$Y, L$1, FALSE)</f>
        <v>1</v>
      </c>
      <c r="M1200">
        <f>VLOOKUP($A1200,Genotype_Data!$A:$Y, M$1, FALSE)</f>
        <v>1</v>
      </c>
      <c r="N1200">
        <f>VLOOKUP($A1200,Genotype_Data!$A:$Y, N$1, FALSE)</f>
        <v>1</v>
      </c>
      <c r="O1200">
        <f>VLOOKUP($A1200,Genotype_Data!$A:$Y, O$1, FALSE)</f>
        <v>1</v>
      </c>
      <c r="P1200">
        <f>VLOOKUP($A1200,Genotype_Data!$A:$Y, P$1, FALSE)</f>
        <v>1</v>
      </c>
      <c r="Q1200">
        <f>VLOOKUP($A1200,Genotype_Data!$A:$Y, Q$1, FALSE)</f>
        <v>1</v>
      </c>
      <c r="R1200">
        <f>VLOOKUP($A1200,Genotype_Data!$A:$Y, R$1, FALSE)</f>
        <v>1</v>
      </c>
      <c r="S1200">
        <f>VLOOKUP($A1200,Genotype_Data!$A:$Y, S$1, FALSE)</f>
        <v>1</v>
      </c>
      <c r="T1200">
        <f>VLOOKUP($A1200,Genotype_Data!$A:$Y, T$1, FALSE)</f>
        <v>1</v>
      </c>
      <c r="U1200">
        <f>VLOOKUP($A1200,Genotype_Data!$A:$Y, U$1, FALSE)</f>
        <v>1</v>
      </c>
      <c r="V1200">
        <f>VLOOKUP($A1200,Genotype_Data!$A:$Y, V$1, FALSE)</f>
        <v>1</v>
      </c>
      <c r="W1200">
        <f>VLOOKUP($A1200,Genotype_Data!$A:$Y, W$1, FALSE)</f>
        <v>1</v>
      </c>
      <c r="X1200">
        <f>VLOOKUP($A1200,Genotype_Data!$A:$Y, X$1, FALSE)</f>
        <v>1</v>
      </c>
      <c r="Y1200">
        <f>VLOOKUP($A1200,Genotype_Data!$A:$Y, Y$1, FALSE)</f>
        <v>1</v>
      </c>
      <c r="Z1200">
        <f>VLOOKUP($A1200,Genotype_Data!$A:$Y, Z$1, FALSE)</f>
        <v>1</v>
      </c>
    </row>
    <row r="1201" spans="1:26" x14ac:dyDescent="0.2">
      <c r="A1201" t="s">
        <v>1934</v>
      </c>
      <c r="B1201">
        <v>1</v>
      </c>
      <c r="C1201">
        <f>VLOOKUP($A1201,Genotype_Data!A:Y, C$1, FALSE)</f>
        <v>1</v>
      </c>
      <c r="D1201">
        <f>VLOOKUP($A1201,Genotype_Data!$A:$Y, D$1, FALSE)</f>
        <v>1</v>
      </c>
      <c r="E1201">
        <f>VLOOKUP($A1201,Genotype_Data!$A:$Y, E$1, FALSE)</f>
        <v>1</v>
      </c>
      <c r="F1201">
        <f>VLOOKUP($A1201,Genotype_Data!$A:$Y, F$1, FALSE)</f>
        <v>1</v>
      </c>
      <c r="G1201">
        <f>VLOOKUP($A1201,Genotype_Data!$A:$Y, G$1, FALSE)</f>
        <v>1</v>
      </c>
      <c r="H1201">
        <f>VLOOKUP($A1201,Genotype_Data!$A:$Y, H$1, FALSE)</f>
        <v>1</v>
      </c>
      <c r="I1201">
        <f>VLOOKUP($A1201,Genotype_Data!$A:$Y, I$1, FALSE)</f>
        <v>1</v>
      </c>
      <c r="J1201">
        <f>VLOOKUP($A1201,Genotype_Data!$A:$Y, J$1, FALSE)</f>
        <v>1</v>
      </c>
      <c r="K1201">
        <f>VLOOKUP($A1201,Genotype_Data!$A:$Y, K$1, FALSE)</f>
        <v>1</v>
      </c>
      <c r="L1201">
        <f>VLOOKUP($A1201,Genotype_Data!$A:$Y, L$1, FALSE)</f>
        <v>1</v>
      </c>
      <c r="M1201">
        <f>VLOOKUP($A1201,Genotype_Data!$A:$Y, M$1, FALSE)</f>
        <v>1</v>
      </c>
      <c r="N1201">
        <f>VLOOKUP($A1201,Genotype_Data!$A:$Y, N$1, FALSE)</f>
        <v>1</v>
      </c>
      <c r="O1201">
        <f>VLOOKUP($A1201,Genotype_Data!$A:$Y, O$1, FALSE)</f>
        <v>1</v>
      </c>
      <c r="P1201">
        <f>VLOOKUP($A1201,Genotype_Data!$A:$Y, P$1, FALSE)</f>
        <v>1</v>
      </c>
      <c r="Q1201">
        <f>VLOOKUP($A1201,Genotype_Data!$A:$Y, Q$1, FALSE)</f>
        <v>1</v>
      </c>
      <c r="R1201">
        <f>VLOOKUP($A1201,Genotype_Data!$A:$Y, R$1, FALSE)</f>
        <v>1</v>
      </c>
      <c r="S1201">
        <f>VLOOKUP($A1201,Genotype_Data!$A:$Y, S$1, FALSE)</f>
        <v>1</v>
      </c>
      <c r="T1201">
        <f>VLOOKUP($A1201,Genotype_Data!$A:$Y, T$1, FALSE)</f>
        <v>1</v>
      </c>
      <c r="U1201">
        <f>VLOOKUP($A1201,Genotype_Data!$A:$Y, U$1, FALSE)</f>
        <v>1</v>
      </c>
      <c r="V1201">
        <f>VLOOKUP($A1201,Genotype_Data!$A:$Y, V$1, FALSE)</f>
        <v>1</v>
      </c>
      <c r="W1201">
        <f>VLOOKUP($A1201,Genotype_Data!$A:$Y, W$1, FALSE)</f>
        <v>1</v>
      </c>
      <c r="X1201">
        <f>VLOOKUP($A1201,Genotype_Data!$A:$Y, X$1, FALSE)</f>
        <v>1</v>
      </c>
      <c r="Y1201">
        <f>VLOOKUP($A1201,Genotype_Data!$A:$Y, Y$1, FALSE)</f>
        <v>1</v>
      </c>
      <c r="Z1201">
        <f>VLOOKUP($A1201,Genotype_Data!$A:$Y, Z$1, FALSE)</f>
        <v>1</v>
      </c>
    </row>
    <row r="1202" spans="1:26" x14ac:dyDescent="0.2">
      <c r="A1202" t="s">
        <v>1935</v>
      </c>
      <c r="B1202">
        <v>1</v>
      </c>
      <c r="C1202">
        <f>VLOOKUP($A1202,Genotype_Data!A:Y, C$1, FALSE)</f>
        <v>1</v>
      </c>
      <c r="D1202">
        <f>VLOOKUP($A1202,Genotype_Data!$A:$Y, D$1, FALSE)</f>
        <v>1</v>
      </c>
      <c r="E1202">
        <f>VLOOKUP($A1202,Genotype_Data!$A:$Y, E$1, FALSE)</f>
        <v>1</v>
      </c>
      <c r="F1202">
        <f>VLOOKUP($A1202,Genotype_Data!$A:$Y, F$1, FALSE)</f>
        <v>1</v>
      </c>
      <c r="G1202">
        <f>VLOOKUP($A1202,Genotype_Data!$A:$Y, G$1, FALSE)</f>
        <v>1</v>
      </c>
      <c r="H1202">
        <f>VLOOKUP($A1202,Genotype_Data!$A:$Y, H$1, FALSE)</f>
        <v>1</v>
      </c>
      <c r="I1202">
        <f>VLOOKUP($A1202,Genotype_Data!$A:$Y, I$1, FALSE)</f>
        <v>1</v>
      </c>
      <c r="J1202">
        <f>VLOOKUP($A1202,Genotype_Data!$A:$Y, J$1, FALSE)</f>
        <v>1</v>
      </c>
      <c r="K1202">
        <f>VLOOKUP($A1202,Genotype_Data!$A:$Y, K$1, FALSE)</f>
        <v>1</v>
      </c>
      <c r="L1202">
        <f>VLOOKUP($A1202,Genotype_Data!$A:$Y, L$1, FALSE)</f>
        <v>1</v>
      </c>
      <c r="M1202">
        <f>VLOOKUP($A1202,Genotype_Data!$A:$Y, M$1, FALSE)</f>
        <v>1</v>
      </c>
      <c r="N1202">
        <f>VLOOKUP($A1202,Genotype_Data!$A:$Y, N$1, FALSE)</f>
        <v>1</v>
      </c>
      <c r="O1202">
        <f>VLOOKUP($A1202,Genotype_Data!$A:$Y, O$1, FALSE)</f>
        <v>1</v>
      </c>
      <c r="P1202">
        <f>VLOOKUP($A1202,Genotype_Data!$A:$Y, P$1, FALSE)</f>
        <v>1</v>
      </c>
      <c r="Q1202">
        <f>VLOOKUP($A1202,Genotype_Data!$A:$Y, Q$1, FALSE)</f>
        <v>1</v>
      </c>
      <c r="R1202">
        <f>VLOOKUP($A1202,Genotype_Data!$A:$Y, R$1, FALSE)</f>
        <v>1</v>
      </c>
      <c r="S1202">
        <f>VLOOKUP($A1202,Genotype_Data!$A:$Y, S$1, FALSE)</f>
        <v>1</v>
      </c>
      <c r="T1202">
        <f>VLOOKUP($A1202,Genotype_Data!$A:$Y, T$1, FALSE)</f>
        <v>1</v>
      </c>
      <c r="U1202">
        <f>VLOOKUP($A1202,Genotype_Data!$A:$Y, U$1, FALSE)</f>
        <v>1</v>
      </c>
      <c r="V1202">
        <f>VLOOKUP($A1202,Genotype_Data!$A:$Y, V$1, FALSE)</f>
        <v>1</v>
      </c>
      <c r="W1202">
        <f>VLOOKUP($A1202,Genotype_Data!$A:$Y, W$1, FALSE)</f>
        <v>1</v>
      </c>
      <c r="X1202">
        <f>VLOOKUP($A1202,Genotype_Data!$A:$Y, X$1, FALSE)</f>
        <v>1</v>
      </c>
      <c r="Y1202">
        <f>VLOOKUP($A1202,Genotype_Data!$A:$Y, Y$1, FALSE)</f>
        <v>1</v>
      </c>
      <c r="Z1202">
        <f>VLOOKUP($A1202,Genotype_Data!$A:$Y, Z$1, FALSE)</f>
        <v>1</v>
      </c>
    </row>
    <row r="1203" spans="1:26" x14ac:dyDescent="0.2">
      <c r="A1203" t="s">
        <v>1936</v>
      </c>
      <c r="B1203">
        <v>1</v>
      </c>
      <c r="C1203">
        <f>VLOOKUP($A1203,Genotype_Data!A:Y, C$1, FALSE)</f>
        <v>1</v>
      </c>
      <c r="D1203">
        <f>VLOOKUP($A1203,Genotype_Data!$A:$Y, D$1, FALSE)</f>
        <v>1</v>
      </c>
      <c r="E1203">
        <f>VLOOKUP($A1203,Genotype_Data!$A:$Y, E$1, FALSE)</f>
        <v>1</v>
      </c>
      <c r="F1203">
        <f>VLOOKUP($A1203,Genotype_Data!$A:$Y, F$1, FALSE)</f>
        <v>1</v>
      </c>
      <c r="G1203">
        <f>VLOOKUP($A1203,Genotype_Data!$A:$Y, G$1, FALSE)</f>
        <v>1</v>
      </c>
      <c r="H1203">
        <f>VLOOKUP($A1203,Genotype_Data!$A:$Y, H$1, FALSE)</f>
        <v>1</v>
      </c>
      <c r="I1203">
        <f>VLOOKUP($A1203,Genotype_Data!$A:$Y, I$1, FALSE)</f>
        <v>1</v>
      </c>
      <c r="J1203">
        <f>VLOOKUP($A1203,Genotype_Data!$A:$Y, J$1, FALSE)</f>
        <v>1</v>
      </c>
      <c r="K1203">
        <f>VLOOKUP($A1203,Genotype_Data!$A:$Y, K$1, FALSE)</f>
        <v>1</v>
      </c>
      <c r="L1203">
        <f>VLOOKUP($A1203,Genotype_Data!$A:$Y, L$1, FALSE)</f>
        <v>1</v>
      </c>
      <c r="M1203">
        <f>VLOOKUP($A1203,Genotype_Data!$A:$Y, M$1, FALSE)</f>
        <v>1</v>
      </c>
      <c r="N1203">
        <f>VLOOKUP($A1203,Genotype_Data!$A:$Y, N$1, FALSE)</f>
        <v>1</v>
      </c>
      <c r="O1203">
        <f>VLOOKUP($A1203,Genotype_Data!$A:$Y, O$1, FALSE)</f>
        <v>1</v>
      </c>
      <c r="P1203">
        <f>VLOOKUP($A1203,Genotype_Data!$A:$Y, P$1, FALSE)</f>
        <v>1</v>
      </c>
      <c r="Q1203">
        <f>VLOOKUP($A1203,Genotype_Data!$A:$Y, Q$1, FALSE)</f>
        <v>1</v>
      </c>
      <c r="R1203">
        <f>VLOOKUP($A1203,Genotype_Data!$A:$Y, R$1, FALSE)</f>
        <v>1</v>
      </c>
      <c r="S1203">
        <f>VLOOKUP($A1203,Genotype_Data!$A:$Y, S$1, FALSE)</f>
        <v>1</v>
      </c>
      <c r="T1203">
        <f>VLOOKUP($A1203,Genotype_Data!$A:$Y, T$1, FALSE)</f>
        <v>1</v>
      </c>
      <c r="U1203">
        <f>VLOOKUP($A1203,Genotype_Data!$A:$Y, U$1, FALSE)</f>
        <v>1</v>
      </c>
      <c r="V1203">
        <f>VLOOKUP($A1203,Genotype_Data!$A:$Y, V$1, FALSE)</f>
        <v>1</v>
      </c>
      <c r="W1203">
        <f>VLOOKUP($A1203,Genotype_Data!$A:$Y, W$1, FALSE)</f>
        <v>1</v>
      </c>
      <c r="X1203">
        <f>VLOOKUP($A1203,Genotype_Data!$A:$Y, X$1, FALSE)</f>
        <v>1</v>
      </c>
      <c r="Y1203">
        <f>VLOOKUP($A1203,Genotype_Data!$A:$Y, Y$1, FALSE)</f>
        <v>1</v>
      </c>
      <c r="Z1203">
        <f>VLOOKUP($A1203,Genotype_Data!$A:$Y, Z$1, FALSE)</f>
        <v>1</v>
      </c>
    </row>
    <row r="1204" spans="1:26" x14ac:dyDescent="0.2">
      <c r="A1204" t="s">
        <v>1937</v>
      </c>
      <c r="B1204">
        <v>1</v>
      </c>
      <c r="C1204">
        <f>VLOOKUP($A1204,Genotype_Data!A:Y, C$1, FALSE)</f>
        <v>1</v>
      </c>
      <c r="D1204">
        <f>VLOOKUP($A1204,Genotype_Data!$A:$Y, D$1, FALSE)</f>
        <v>1</v>
      </c>
      <c r="E1204">
        <f>VLOOKUP($A1204,Genotype_Data!$A:$Y, E$1, FALSE)</f>
        <v>1</v>
      </c>
      <c r="F1204">
        <f>VLOOKUP($A1204,Genotype_Data!$A:$Y, F$1, FALSE)</f>
        <v>1</v>
      </c>
      <c r="G1204">
        <f>VLOOKUP($A1204,Genotype_Data!$A:$Y, G$1, FALSE)</f>
        <v>1</v>
      </c>
      <c r="H1204">
        <f>VLOOKUP($A1204,Genotype_Data!$A:$Y, H$1, FALSE)</f>
        <v>1</v>
      </c>
      <c r="I1204">
        <f>VLOOKUP($A1204,Genotype_Data!$A:$Y, I$1, FALSE)</f>
        <v>1</v>
      </c>
      <c r="J1204">
        <f>VLOOKUP($A1204,Genotype_Data!$A:$Y, J$1, FALSE)</f>
        <v>1</v>
      </c>
      <c r="K1204">
        <f>VLOOKUP($A1204,Genotype_Data!$A:$Y, K$1, FALSE)</f>
        <v>1</v>
      </c>
      <c r="L1204">
        <f>VLOOKUP($A1204,Genotype_Data!$A:$Y, L$1, FALSE)</f>
        <v>1</v>
      </c>
      <c r="M1204">
        <f>VLOOKUP($A1204,Genotype_Data!$A:$Y, M$1, FALSE)</f>
        <v>1</v>
      </c>
      <c r="N1204">
        <f>VLOOKUP($A1204,Genotype_Data!$A:$Y, N$1, FALSE)</f>
        <v>1</v>
      </c>
      <c r="O1204">
        <f>VLOOKUP($A1204,Genotype_Data!$A:$Y, O$1, FALSE)</f>
        <v>1</v>
      </c>
      <c r="P1204">
        <f>VLOOKUP($A1204,Genotype_Data!$A:$Y, P$1, FALSE)</f>
        <v>1</v>
      </c>
      <c r="Q1204">
        <f>VLOOKUP($A1204,Genotype_Data!$A:$Y, Q$1, FALSE)</f>
        <v>1</v>
      </c>
      <c r="R1204">
        <f>VLOOKUP($A1204,Genotype_Data!$A:$Y, R$1, FALSE)</f>
        <v>1</v>
      </c>
      <c r="S1204">
        <f>VLOOKUP($A1204,Genotype_Data!$A:$Y, S$1, FALSE)</f>
        <v>1</v>
      </c>
      <c r="T1204">
        <f>VLOOKUP($A1204,Genotype_Data!$A:$Y, T$1, FALSE)</f>
        <v>1</v>
      </c>
      <c r="U1204">
        <f>VLOOKUP($A1204,Genotype_Data!$A:$Y, U$1, FALSE)</f>
        <v>1</v>
      </c>
      <c r="V1204">
        <f>VLOOKUP($A1204,Genotype_Data!$A:$Y, V$1, FALSE)</f>
        <v>1</v>
      </c>
      <c r="W1204">
        <f>VLOOKUP($A1204,Genotype_Data!$A:$Y, W$1, FALSE)</f>
        <v>1</v>
      </c>
      <c r="X1204">
        <f>VLOOKUP($A1204,Genotype_Data!$A:$Y, X$1, FALSE)</f>
        <v>1</v>
      </c>
      <c r="Y1204">
        <f>VLOOKUP($A1204,Genotype_Data!$A:$Y, Y$1, FALSE)</f>
        <v>1</v>
      </c>
      <c r="Z1204">
        <f>VLOOKUP($A1204,Genotype_Data!$A:$Y, Z$1, FALSE)</f>
        <v>1</v>
      </c>
    </row>
    <row r="1205" spans="1:26" x14ac:dyDescent="0.2">
      <c r="A1205" t="s">
        <v>1943</v>
      </c>
      <c r="B1205">
        <v>1</v>
      </c>
      <c r="C1205">
        <f>VLOOKUP($A1205,Genotype_Data!A:Y, C$1, FALSE)</f>
        <v>1</v>
      </c>
      <c r="D1205">
        <f>VLOOKUP($A1205,Genotype_Data!$A:$Y, D$1, FALSE)</f>
        <v>1</v>
      </c>
      <c r="E1205">
        <f>VLOOKUP($A1205,Genotype_Data!$A:$Y, E$1, FALSE)</f>
        <v>1</v>
      </c>
      <c r="F1205">
        <f>VLOOKUP($A1205,Genotype_Data!$A:$Y, F$1, FALSE)</f>
        <v>1</v>
      </c>
      <c r="G1205">
        <f>VLOOKUP($A1205,Genotype_Data!$A:$Y, G$1, FALSE)</f>
        <v>1</v>
      </c>
      <c r="H1205">
        <f>VLOOKUP($A1205,Genotype_Data!$A:$Y, H$1, FALSE)</f>
        <v>1</v>
      </c>
      <c r="I1205">
        <f>VLOOKUP($A1205,Genotype_Data!$A:$Y, I$1, FALSE)</f>
        <v>1</v>
      </c>
      <c r="J1205">
        <f>VLOOKUP($A1205,Genotype_Data!$A:$Y, J$1, FALSE)</f>
        <v>1</v>
      </c>
      <c r="K1205">
        <f>VLOOKUP($A1205,Genotype_Data!$A:$Y, K$1, FALSE)</f>
        <v>1</v>
      </c>
      <c r="L1205">
        <f>VLOOKUP($A1205,Genotype_Data!$A:$Y, L$1, FALSE)</f>
        <v>1</v>
      </c>
      <c r="M1205">
        <f>VLOOKUP($A1205,Genotype_Data!$A:$Y, M$1, FALSE)</f>
        <v>1</v>
      </c>
      <c r="N1205">
        <f>VLOOKUP($A1205,Genotype_Data!$A:$Y, N$1, FALSE)</f>
        <v>1</v>
      </c>
      <c r="O1205">
        <f>VLOOKUP($A1205,Genotype_Data!$A:$Y, O$1, FALSE)</f>
        <v>1</v>
      </c>
      <c r="P1205">
        <f>VLOOKUP($A1205,Genotype_Data!$A:$Y, P$1, FALSE)</f>
        <v>1</v>
      </c>
      <c r="Q1205">
        <f>VLOOKUP($A1205,Genotype_Data!$A:$Y, Q$1, FALSE)</f>
        <v>1</v>
      </c>
      <c r="R1205">
        <f>VLOOKUP($A1205,Genotype_Data!$A:$Y, R$1, FALSE)</f>
        <v>1</v>
      </c>
      <c r="S1205">
        <f>VLOOKUP($A1205,Genotype_Data!$A:$Y, S$1, FALSE)</f>
        <v>1</v>
      </c>
      <c r="T1205">
        <f>VLOOKUP($A1205,Genotype_Data!$A:$Y, T$1, FALSE)</f>
        <v>1</v>
      </c>
      <c r="U1205">
        <f>VLOOKUP($A1205,Genotype_Data!$A:$Y, U$1, FALSE)</f>
        <v>1</v>
      </c>
      <c r="V1205">
        <f>VLOOKUP($A1205,Genotype_Data!$A:$Y, V$1, FALSE)</f>
        <v>1</v>
      </c>
      <c r="W1205">
        <f>VLOOKUP($A1205,Genotype_Data!$A:$Y, W$1, FALSE)</f>
        <v>1</v>
      </c>
      <c r="X1205">
        <f>VLOOKUP($A1205,Genotype_Data!$A:$Y, X$1, FALSE)</f>
        <v>1</v>
      </c>
      <c r="Y1205">
        <f>VLOOKUP($A1205,Genotype_Data!$A:$Y, Y$1, FALSE)</f>
        <v>1</v>
      </c>
      <c r="Z1205">
        <f>VLOOKUP($A1205,Genotype_Data!$A:$Y, Z$1, FALSE)</f>
        <v>1</v>
      </c>
    </row>
    <row r="1206" spans="1:26" x14ac:dyDescent="0.2">
      <c r="A1206" t="s">
        <v>1944</v>
      </c>
      <c r="B1206">
        <v>1</v>
      </c>
      <c r="C1206">
        <f>VLOOKUP($A1206,Genotype_Data!A:Y, C$1, FALSE)</f>
        <v>1</v>
      </c>
      <c r="D1206">
        <f>VLOOKUP($A1206,Genotype_Data!$A:$Y, D$1, FALSE)</f>
        <v>1</v>
      </c>
      <c r="E1206">
        <f>VLOOKUP($A1206,Genotype_Data!$A:$Y, E$1, FALSE)</f>
        <v>1</v>
      </c>
      <c r="F1206">
        <f>VLOOKUP($A1206,Genotype_Data!$A:$Y, F$1, FALSE)</f>
        <v>1</v>
      </c>
      <c r="G1206">
        <f>VLOOKUP($A1206,Genotype_Data!$A:$Y, G$1, FALSE)</f>
        <v>1</v>
      </c>
      <c r="H1206">
        <f>VLOOKUP($A1206,Genotype_Data!$A:$Y, H$1, FALSE)</f>
        <v>1</v>
      </c>
      <c r="I1206">
        <f>VLOOKUP($A1206,Genotype_Data!$A:$Y, I$1, FALSE)</f>
        <v>1</v>
      </c>
      <c r="J1206">
        <f>VLOOKUP($A1206,Genotype_Data!$A:$Y, J$1, FALSE)</f>
        <v>1</v>
      </c>
      <c r="K1206">
        <f>VLOOKUP($A1206,Genotype_Data!$A:$Y, K$1, FALSE)</f>
        <v>1</v>
      </c>
      <c r="L1206">
        <f>VLOOKUP($A1206,Genotype_Data!$A:$Y, L$1, FALSE)</f>
        <v>1</v>
      </c>
      <c r="M1206">
        <f>VLOOKUP($A1206,Genotype_Data!$A:$Y, M$1, FALSE)</f>
        <v>1</v>
      </c>
      <c r="N1206">
        <f>VLOOKUP($A1206,Genotype_Data!$A:$Y, N$1, FALSE)</f>
        <v>1</v>
      </c>
      <c r="O1206">
        <f>VLOOKUP($A1206,Genotype_Data!$A:$Y, O$1, FALSE)</f>
        <v>1</v>
      </c>
      <c r="P1206">
        <f>VLOOKUP($A1206,Genotype_Data!$A:$Y, P$1, FALSE)</f>
        <v>1</v>
      </c>
      <c r="Q1206">
        <f>VLOOKUP($A1206,Genotype_Data!$A:$Y, Q$1, FALSE)</f>
        <v>1</v>
      </c>
      <c r="R1206">
        <f>VLOOKUP($A1206,Genotype_Data!$A:$Y, R$1, FALSE)</f>
        <v>1</v>
      </c>
      <c r="S1206">
        <f>VLOOKUP($A1206,Genotype_Data!$A:$Y, S$1, FALSE)</f>
        <v>1</v>
      </c>
      <c r="T1206">
        <f>VLOOKUP($A1206,Genotype_Data!$A:$Y, T$1, FALSE)</f>
        <v>1</v>
      </c>
      <c r="U1206">
        <f>VLOOKUP($A1206,Genotype_Data!$A:$Y, U$1, FALSE)</f>
        <v>1</v>
      </c>
      <c r="V1206">
        <f>VLOOKUP($A1206,Genotype_Data!$A:$Y, V$1, FALSE)</f>
        <v>1</v>
      </c>
      <c r="W1206">
        <f>VLOOKUP($A1206,Genotype_Data!$A:$Y, W$1, FALSE)</f>
        <v>1</v>
      </c>
      <c r="X1206">
        <f>VLOOKUP($A1206,Genotype_Data!$A:$Y, X$1, FALSE)</f>
        <v>1</v>
      </c>
      <c r="Y1206">
        <f>VLOOKUP($A1206,Genotype_Data!$A:$Y, Y$1, FALSE)</f>
        <v>1</v>
      </c>
      <c r="Z1206">
        <f>VLOOKUP($A1206,Genotype_Data!$A:$Y, Z$1, FALSE)</f>
        <v>1</v>
      </c>
    </row>
    <row r="1207" spans="1:26" x14ac:dyDescent="0.2">
      <c r="A1207" t="s">
        <v>1945</v>
      </c>
      <c r="B1207">
        <v>1</v>
      </c>
      <c r="C1207">
        <f>VLOOKUP($A1207,Genotype_Data!A:Y, C$1, FALSE)</f>
        <v>1</v>
      </c>
      <c r="D1207">
        <f>VLOOKUP($A1207,Genotype_Data!$A:$Y, D$1, FALSE)</f>
        <v>1</v>
      </c>
      <c r="E1207">
        <f>VLOOKUP($A1207,Genotype_Data!$A:$Y, E$1, FALSE)</f>
        <v>1</v>
      </c>
      <c r="F1207">
        <f>VLOOKUP($A1207,Genotype_Data!$A:$Y, F$1, FALSE)</f>
        <v>1</v>
      </c>
      <c r="G1207">
        <f>VLOOKUP($A1207,Genotype_Data!$A:$Y, G$1, FALSE)</f>
        <v>1</v>
      </c>
      <c r="H1207">
        <f>VLOOKUP($A1207,Genotype_Data!$A:$Y, H$1, FALSE)</f>
        <v>1</v>
      </c>
      <c r="I1207">
        <f>VLOOKUP($A1207,Genotype_Data!$A:$Y, I$1, FALSE)</f>
        <v>1</v>
      </c>
      <c r="J1207">
        <f>VLOOKUP($A1207,Genotype_Data!$A:$Y, J$1, FALSE)</f>
        <v>1</v>
      </c>
      <c r="K1207">
        <f>VLOOKUP($A1207,Genotype_Data!$A:$Y, K$1, FALSE)</f>
        <v>1</v>
      </c>
      <c r="L1207">
        <f>VLOOKUP($A1207,Genotype_Data!$A:$Y, L$1, FALSE)</f>
        <v>1</v>
      </c>
      <c r="M1207">
        <f>VLOOKUP($A1207,Genotype_Data!$A:$Y, M$1, FALSE)</f>
        <v>1</v>
      </c>
      <c r="N1207">
        <f>VLOOKUP($A1207,Genotype_Data!$A:$Y, N$1, FALSE)</f>
        <v>1</v>
      </c>
      <c r="O1207">
        <f>VLOOKUP($A1207,Genotype_Data!$A:$Y, O$1, FALSE)</f>
        <v>1</v>
      </c>
      <c r="P1207">
        <f>VLOOKUP($A1207,Genotype_Data!$A:$Y, P$1, FALSE)</f>
        <v>1</v>
      </c>
      <c r="Q1207">
        <f>VLOOKUP($A1207,Genotype_Data!$A:$Y, Q$1, FALSE)</f>
        <v>1</v>
      </c>
      <c r="R1207">
        <f>VLOOKUP($A1207,Genotype_Data!$A:$Y, R$1, FALSE)</f>
        <v>1</v>
      </c>
      <c r="S1207">
        <f>VLOOKUP($A1207,Genotype_Data!$A:$Y, S$1, FALSE)</f>
        <v>1</v>
      </c>
      <c r="T1207">
        <f>VLOOKUP($A1207,Genotype_Data!$A:$Y, T$1, FALSE)</f>
        <v>1</v>
      </c>
      <c r="U1207">
        <f>VLOOKUP($A1207,Genotype_Data!$A:$Y, U$1, FALSE)</f>
        <v>1</v>
      </c>
      <c r="V1207">
        <f>VLOOKUP($A1207,Genotype_Data!$A:$Y, V$1, FALSE)</f>
        <v>1</v>
      </c>
      <c r="W1207">
        <f>VLOOKUP($A1207,Genotype_Data!$A:$Y, W$1, FALSE)</f>
        <v>1</v>
      </c>
      <c r="X1207">
        <f>VLOOKUP($A1207,Genotype_Data!$A:$Y, X$1, FALSE)</f>
        <v>1</v>
      </c>
      <c r="Y1207">
        <f>VLOOKUP($A1207,Genotype_Data!$A:$Y, Y$1, FALSE)</f>
        <v>1</v>
      </c>
      <c r="Z1207">
        <f>VLOOKUP($A1207,Genotype_Data!$A:$Y, Z$1, FALSE)</f>
        <v>1</v>
      </c>
    </row>
    <row r="1208" spans="1:26" x14ac:dyDescent="0.2">
      <c r="A1208" t="s">
        <v>1946</v>
      </c>
      <c r="B1208">
        <v>1</v>
      </c>
      <c r="C1208">
        <f>VLOOKUP($A1208,Genotype_Data!A:Y, C$1, FALSE)</f>
        <v>1</v>
      </c>
      <c r="D1208">
        <f>VLOOKUP($A1208,Genotype_Data!$A:$Y, D$1, FALSE)</f>
        <v>1</v>
      </c>
      <c r="E1208">
        <f>VLOOKUP($A1208,Genotype_Data!$A:$Y, E$1, FALSE)</f>
        <v>1</v>
      </c>
      <c r="F1208">
        <f>VLOOKUP($A1208,Genotype_Data!$A:$Y, F$1, FALSE)</f>
        <v>1</v>
      </c>
      <c r="G1208">
        <f>VLOOKUP($A1208,Genotype_Data!$A:$Y, G$1, FALSE)</f>
        <v>1</v>
      </c>
      <c r="H1208">
        <f>VLOOKUP($A1208,Genotype_Data!$A:$Y, H$1, FALSE)</f>
        <v>1</v>
      </c>
      <c r="I1208">
        <f>VLOOKUP($A1208,Genotype_Data!$A:$Y, I$1, FALSE)</f>
        <v>1</v>
      </c>
      <c r="J1208">
        <f>VLOOKUP($A1208,Genotype_Data!$A:$Y, J$1, FALSE)</f>
        <v>1</v>
      </c>
      <c r="K1208">
        <f>VLOOKUP($A1208,Genotype_Data!$A:$Y, K$1, FALSE)</f>
        <v>1</v>
      </c>
      <c r="L1208">
        <f>VLOOKUP($A1208,Genotype_Data!$A:$Y, L$1, FALSE)</f>
        <v>1</v>
      </c>
      <c r="M1208">
        <f>VLOOKUP($A1208,Genotype_Data!$A:$Y, M$1, FALSE)</f>
        <v>1</v>
      </c>
      <c r="N1208">
        <f>VLOOKUP($A1208,Genotype_Data!$A:$Y, N$1, FALSE)</f>
        <v>1</v>
      </c>
      <c r="O1208">
        <f>VLOOKUP($A1208,Genotype_Data!$A:$Y, O$1, FALSE)</f>
        <v>1</v>
      </c>
      <c r="P1208">
        <f>VLOOKUP($A1208,Genotype_Data!$A:$Y, P$1, FALSE)</f>
        <v>1</v>
      </c>
      <c r="Q1208">
        <f>VLOOKUP($A1208,Genotype_Data!$A:$Y, Q$1, FALSE)</f>
        <v>1</v>
      </c>
      <c r="R1208">
        <f>VLOOKUP($A1208,Genotype_Data!$A:$Y, R$1, FALSE)</f>
        <v>1</v>
      </c>
      <c r="S1208">
        <f>VLOOKUP($A1208,Genotype_Data!$A:$Y, S$1, FALSE)</f>
        <v>1</v>
      </c>
      <c r="T1208">
        <f>VLOOKUP($A1208,Genotype_Data!$A:$Y, T$1, FALSE)</f>
        <v>1</v>
      </c>
      <c r="U1208">
        <f>VLOOKUP($A1208,Genotype_Data!$A:$Y, U$1, FALSE)</f>
        <v>1</v>
      </c>
      <c r="V1208">
        <f>VLOOKUP($A1208,Genotype_Data!$A:$Y, V$1, FALSE)</f>
        <v>1</v>
      </c>
      <c r="W1208">
        <f>VLOOKUP($A1208,Genotype_Data!$A:$Y, W$1, FALSE)</f>
        <v>1</v>
      </c>
      <c r="X1208">
        <f>VLOOKUP($A1208,Genotype_Data!$A:$Y, X$1, FALSE)</f>
        <v>1</v>
      </c>
      <c r="Y1208">
        <f>VLOOKUP($A1208,Genotype_Data!$A:$Y, Y$1, FALSE)</f>
        <v>1</v>
      </c>
      <c r="Z1208">
        <f>VLOOKUP($A1208,Genotype_Data!$A:$Y, Z$1, FALSE)</f>
        <v>1</v>
      </c>
    </row>
    <row r="1209" spans="1:26" x14ac:dyDescent="0.2">
      <c r="A1209" t="s">
        <v>1947</v>
      </c>
      <c r="B1209">
        <v>1</v>
      </c>
      <c r="C1209">
        <f>VLOOKUP($A1209,Genotype_Data!A:Y, C$1, FALSE)</f>
        <v>1</v>
      </c>
      <c r="D1209">
        <f>VLOOKUP($A1209,Genotype_Data!$A:$Y, D$1, FALSE)</f>
        <v>1</v>
      </c>
      <c r="E1209">
        <f>VLOOKUP($A1209,Genotype_Data!$A:$Y, E$1, FALSE)</f>
        <v>1</v>
      </c>
      <c r="F1209">
        <f>VLOOKUP($A1209,Genotype_Data!$A:$Y, F$1, FALSE)</f>
        <v>1</v>
      </c>
      <c r="G1209">
        <f>VLOOKUP($A1209,Genotype_Data!$A:$Y, G$1, FALSE)</f>
        <v>1</v>
      </c>
      <c r="H1209">
        <f>VLOOKUP($A1209,Genotype_Data!$A:$Y, H$1, FALSE)</f>
        <v>1</v>
      </c>
      <c r="I1209">
        <f>VLOOKUP($A1209,Genotype_Data!$A:$Y, I$1, FALSE)</f>
        <v>1</v>
      </c>
      <c r="J1209">
        <f>VLOOKUP($A1209,Genotype_Data!$A:$Y, J$1, FALSE)</f>
        <v>1</v>
      </c>
      <c r="K1209">
        <f>VLOOKUP($A1209,Genotype_Data!$A:$Y, K$1, FALSE)</f>
        <v>1</v>
      </c>
      <c r="L1209">
        <f>VLOOKUP($A1209,Genotype_Data!$A:$Y, L$1, FALSE)</f>
        <v>1</v>
      </c>
      <c r="M1209">
        <f>VLOOKUP($A1209,Genotype_Data!$A:$Y, M$1, FALSE)</f>
        <v>1</v>
      </c>
      <c r="N1209">
        <f>VLOOKUP($A1209,Genotype_Data!$A:$Y, N$1, FALSE)</f>
        <v>1</v>
      </c>
      <c r="O1209">
        <f>VLOOKUP($A1209,Genotype_Data!$A:$Y, O$1, FALSE)</f>
        <v>1</v>
      </c>
      <c r="P1209">
        <f>VLOOKUP($A1209,Genotype_Data!$A:$Y, P$1, FALSE)</f>
        <v>1</v>
      </c>
      <c r="Q1209">
        <f>VLOOKUP($A1209,Genotype_Data!$A:$Y, Q$1, FALSE)</f>
        <v>1</v>
      </c>
      <c r="R1209">
        <f>VLOOKUP($A1209,Genotype_Data!$A:$Y, R$1, FALSE)</f>
        <v>1</v>
      </c>
      <c r="S1209">
        <f>VLOOKUP($A1209,Genotype_Data!$A:$Y, S$1, FALSE)</f>
        <v>1</v>
      </c>
      <c r="T1209">
        <f>VLOOKUP($A1209,Genotype_Data!$A:$Y, T$1, FALSE)</f>
        <v>1</v>
      </c>
      <c r="U1209">
        <f>VLOOKUP($A1209,Genotype_Data!$A:$Y, U$1, FALSE)</f>
        <v>1</v>
      </c>
      <c r="V1209">
        <f>VLOOKUP($A1209,Genotype_Data!$A:$Y, V$1, FALSE)</f>
        <v>1</v>
      </c>
      <c r="W1209">
        <f>VLOOKUP($A1209,Genotype_Data!$A:$Y, W$1, FALSE)</f>
        <v>1</v>
      </c>
      <c r="X1209">
        <f>VLOOKUP($A1209,Genotype_Data!$A:$Y, X$1, FALSE)</f>
        <v>1</v>
      </c>
      <c r="Y1209">
        <f>VLOOKUP($A1209,Genotype_Data!$A:$Y, Y$1, FALSE)</f>
        <v>1</v>
      </c>
      <c r="Z1209">
        <f>VLOOKUP($A1209,Genotype_Data!$A:$Y, Z$1, FALSE)</f>
        <v>1</v>
      </c>
    </row>
    <row r="1210" spans="1:26" x14ac:dyDescent="0.2">
      <c r="A1210" t="s">
        <v>1948</v>
      </c>
      <c r="B1210">
        <v>1</v>
      </c>
      <c r="C1210">
        <f>VLOOKUP($A1210,Genotype_Data!A:Y, C$1, FALSE)</f>
        <v>1</v>
      </c>
      <c r="D1210">
        <f>VLOOKUP($A1210,Genotype_Data!$A:$Y, D$1, FALSE)</f>
        <v>1</v>
      </c>
      <c r="E1210">
        <f>VLOOKUP($A1210,Genotype_Data!$A:$Y, E$1, FALSE)</f>
        <v>1</v>
      </c>
      <c r="F1210">
        <f>VLOOKUP($A1210,Genotype_Data!$A:$Y, F$1, FALSE)</f>
        <v>1</v>
      </c>
      <c r="G1210">
        <f>VLOOKUP($A1210,Genotype_Data!$A:$Y, G$1, FALSE)</f>
        <v>1</v>
      </c>
      <c r="H1210">
        <f>VLOOKUP($A1210,Genotype_Data!$A:$Y, H$1, FALSE)</f>
        <v>1</v>
      </c>
      <c r="I1210">
        <f>VLOOKUP($A1210,Genotype_Data!$A:$Y, I$1, FALSE)</f>
        <v>1</v>
      </c>
      <c r="J1210">
        <f>VLOOKUP($A1210,Genotype_Data!$A:$Y, J$1, FALSE)</f>
        <v>1</v>
      </c>
      <c r="K1210">
        <f>VLOOKUP($A1210,Genotype_Data!$A:$Y, K$1, FALSE)</f>
        <v>1</v>
      </c>
      <c r="L1210">
        <f>VLOOKUP($A1210,Genotype_Data!$A:$Y, L$1, FALSE)</f>
        <v>1</v>
      </c>
      <c r="M1210">
        <f>VLOOKUP($A1210,Genotype_Data!$A:$Y, M$1, FALSE)</f>
        <v>1</v>
      </c>
      <c r="N1210">
        <f>VLOOKUP($A1210,Genotype_Data!$A:$Y, N$1, FALSE)</f>
        <v>1</v>
      </c>
      <c r="O1210">
        <f>VLOOKUP($A1210,Genotype_Data!$A:$Y, O$1, FALSE)</f>
        <v>1</v>
      </c>
      <c r="P1210">
        <f>VLOOKUP($A1210,Genotype_Data!$A:$Y, P$1, FALSE)</f>
        <v>1</v>
      </c>
      <c r="Q1210">
        <f>VLOOKUP($A1210,Genotype_Data!$A:$Y, Q$1, FALSE)</f>
        <v>1</v>
      </c>
      <c r="R1210">
        <f>VLOOKUP($A1210,Genotype_Data!$A:$Y, R$1, FALSE)</f>
        <v>1</v>
      </c>
      <c r="S1210">
        <f>VLOOKUP($A1210,Genotype_Data!$A:$Y, S$1, FALSE)</f>
        <v>1</v>
      </c>
      <c r="T1210">
        <f>VLOOKUP($A1210,Genotype_Data!$A:$Y, T$1, FALSE)</f>
        <v>1</v>
      </c>
      <c r="U1210">
        <f>VLOOKUP($A1210,Genotype_Data!$A:$Y, U$1, FALSE)</f>
        <v>1</v>
      </c>
      <c r="V1210">
        <f>VLOOKUP($A1210,Genotype_Data!$A:$Y, V$1, FALSE)</f>
        <v>1</v>
      </c>
      <c r="W1210">
        <f>VLOOKUP($A1210,Genotype_Data!$A:$Y, W$1, FALSE)</f>
        <v>1</v>
      </c>
      <c r="X1210">
        <f>VLOOKUP($A1210,Genotype_Data!$A:$Y, X$1, FALSE)</f>
        <v>1</v>
      </c>
      <c r="Y1210">
        <f>VLOOKUP($A1210,Genotype_Data!$A:$Y, Y$1, FALSE)</f>
        <v>1</v>
      </c>
      <c r="Z1210">
        <f>VLOOKUP($A1210,Genotype_Data!$A:$Y, Z$1, FALSE)</f>
        <v>1</v>
      </c>
    </row>
    <row r="1211" spans="1:26" x14ac:dyDescent="0.2">
      <c r="A1211" t="s">
        <v>1949</v>
      </c>
      <c r="B1211">
        <v>1</v>
      </c>
      <c r="C1211">
        <f>VLOOKUP($A1211,Genotype_Data!A:Y, C$1, FALSE)</f>
        <v>1</v>
      </c>
      <c r="D1211">
        <f>VLOOKUP($A1211,Genotype_Data!$A:$Y, D$1, FALSE)</f>
        <v>1</v>
      </c>
      <c r="E1211">
        <f>VLOOKUP($A1211,Genotype_Data!$A:$Y, E$1, FALSE)</f>
        <v>1</v>
      </c>
      <c r="F1211">
        <f>VLOOKUP($A1211,Genotype_Data!$A:$Y, F$1, FALSE)</f>
        <v>1</v>
      </c>
      <c r="G1211">
        <f>VLOOKUP($A1211,Genotype_Data!$A:$Y, G$1, FALSE)</f>
        <v>1</v>
      </c>
      <c r="H1211">
        <f>VLOOKUP($A1211,Genotype_Data!$A:$Y, H$1, FALSE)</f>
        <v>1</v>
      </c>
      <c r="I1211">
        <f>VLOOKUP($A1211,Genotype_Data!$A:$Y, I$1, FALSE)</f>
        <v>1</v>
      </c>
      <c r="J1211">
        <f>VLOOKUP($A1211,Genotype_Data!$A:$Y, J$1, FALSE)</f>
        <v>1</v>
      </c>
      <c r="K1211">
        <f>VLOOKUP($A1211,Genotype_Data!$A:$Y, K$1, FALSE)</f>
        <v>1</v>
      </c>
      <c r="L1211">
        <f>VLOOKUP($A1211,Genotype_Data!$A:$Y, L$1, FALSE)</f>
        <v>1</v>
      </c>
      <c r="M1211">
        <f>VLOOKUP($A1211,Genotype_Data!$A:$Y, M$1, FALSE)</f>
        <v>1</v>
      </c>
      <c r="N1211">
        <f>VLOOKUP($A1211,Genotype_Data!$A:$Y, N$1, FALSE)</f>
        <v>1</v>
      </c>
      <c r="O1211">
        <f>VLOOKUP($A1211,Genotype_Data!$A:$Y, O$1, FALSE)</f>
        <v>1</v>
      </c>
      <c r="P1211">
        <f>VLOOKUP($A1211,Genotype_Data!$A:$Y, P$1, FALSE)</f>
        <v>1</v>
      </c>
      <c r="Q1211">
        <f>VLOOKUP($A1211,Genotype_Data!$A:$Y, Q$1, FALSE)</f>
        <v>1</v>
      </c>
      <c r="R1211">
        <f>VLOOKUP($A1211,Genotype_Data!$A:$Y, R$1, FALSE)</f>
        <v>1</v>
      </c>
      <c r="S1211">
        <f>VLOOKUP($A1211,Genotype_Data!$A:$Y, S$1, FALSE)</f>
        <v>1</v>
      </c>
      <c r="T1211">
        <f>VLOOKUP($A1211,Genotype_Data!$A:$Y, T$1, FALSE)</f>
        <v>1</v>
      </c>
      <c r="U1211">
        <f>VLOOKUP($A1211,Genotype_Data!$A:$Y, U$1, FALSE)</f>
        <v>1</v>
      </c>
      <c r="V1211">
        <f>VLOOKUP($A1211,Genotype_Data!$A:$Y, V$1, FALSE)</f>
        <v>1</v>
      </c>
      <c r="W1211">
        <f>VLOOKUP($A1211,Genotype_Data!$A:$Y, W$1, FALSE)</f>
        <v>1</v>
      </c>
      <c r="X1211">
        <f>VLOOKUP($A1211,Genotype_Data!$A:$Y, X$1, FALSE)</f>
        <v>1</v>
      </c>
      <c r="Y1211">
        <f>VLOOKUP($A1211,Genotype_Data!$A:$Y, Y$1, FALSE)</f>
        <v>1</v>
      </c>
      <c r="Z1211">
        <f>VLOOKUP($A1211,Genotype_Data!$A:$Y, Z$1, FALSE)</f>
        <v>1</v>
      </c>
    </row>
    <row r="1212" spans="1:26" x14ac:dyDescent="0.2">
      <c r="A1212" t="s">
        <v>1950</v>
      </c>
      <c r="B1212">
        <v>1</v>
      </c>
      <c r="C1212">
        <f>VLOOKUP($A1212,Genotype_Data!A:Y, C$1, FALSE)</f>
        <v>1</v>
      </c>
      <c r="D1212">
        <f>VLOOKUP($A1212,Genotype_Data!$A:$Y, D$1, FALSE)</f>
        <v>1</v>
      </c>
      <c r="E1212">
        <f>VLOOKUP($A1212,Genotype_Data!$A:$Y, E$1, FALSE)</f>
        <v>1</v>
      </c>
      <c r="F1212">
        <f>VLOOKUP($A1212,Genotype_Data!$A:$Y, F$1, FALSE)</f>
        <v>1</v>
      </c>
      <c r="G1212">
        <f>VLOOKUP($A1212,Genotype_Data!$A:$Y, G$1, FALSE)</f>
        <v>1</v>
      </c>
      <c r="H1212">
        <f>VLOOKUP($A1212,Genotype_Data!$A:$Y, H$1, FALSE)</f>
        <v>1</v>
      </c>
      <c r="I1212">
        <f>VLOOKUP($A1212,Genotype_Data!$A:$Y, I$1, FALSE)</f>
        <v>1</v>
      </c>
      <c r="J1212">
        <f>VLOOKUP($A1212,Genotype_Data!$A:$Y, J$1, FALSE)</f>
        <v>1</v>
      </c>
      <c r="K1212">
        <f>VLOOKUP($A1212,Genotype_Data!$A:$Y, K$1, FALSE)</f>
        <v>1</v>
      </c>
      <c r="L1212">
        <f>VLOOKUP($A1212,Genotype_Data!$A:$Y, L$1, FALSE)</f>
        <v>1</v>
      </c>
      <c r="M1212">
        <f>VLOOKUP($A1212,Genotype_Data!$A:$Y, M$1, FALSE)</f>
        <v>1</v>
      </c>
      <c r="N1212">
        <f>VLOOKUP($A1212,Genotype_Data!$A:$Y, N$1, FALSE)</f>
        <v>1</v>
      </c>
      <c r="O1212">
        <f>VLOOKUP($A1212,Genotype_Data!$A:$Y, O$1, FALSE)</f>
        <v>1</v>
      </c>
      <c r="P1212">
        <f>VLOOKUP($A1212,Genotype_Data!$A:$Y, P$1, FALSE)</f>
        <v>1</v>
      </c>
      <c r="Q1212">
        <f>VLOOKUP($A1212,Genotype_Data!$A:$Y, Q$1, FALSE)</f>
        <v>1</v>
      </c>
      <c r="R1212">
        <f>VLOOKUP($A1212,Genotype_Data!$A:$Y, R$1, FALSE)</f>
        <v>1</v>
      </c>
      <c r="S1212">
        <f>VLOOKUP($A1212,Genotype_Data!$A:$Y, S$1, FALSE)</f>
        <v>1</v>
      </c>
      <c r="T1212">
        <f>VLOOKUP($A1212,Genotype_Data!$A:$Y, T$1, FALSE)</f>
        <v>1</v>
      </c>
      <c r="U1212">
        <f>VLOOKUP($A1212,Genotype_Data!$A:$Y, U$1, FALSE)</f>
        <v>1</v>
      </c>
      <c r="V1212">
        <f>VLOOKUP($A1212,Genotype_Data!$A:$Y, V$1, FALSE)</f>
        <v>1</v>
      </c>
      <c r="W1212">
        <f>VLOOKUP($A1212,Genotype_Data!$A:$Y, W$1, FALSE)</f>
        <v>1</v>
      </c>
      <c r="X1212">
        <f>VLOOKUP($A1212,Genotype_Data!$A:$Y, X$1, FALSE)</f>
        <v>1</v>
      </c>
      <c r="Y1212">
        <f>VLOOKUP($A1212,Genotype_Data!$A:$Y, Y$1, FALSE)</f>
        <v>1</v>
      </c>
      <c r="Z1212">
        <f>VLOOKUP($A1212,Genotype_Data!$A:$Y, Z$1, FALSE)</f>
        <v>1</v>
      </c>
    </row>
    <row r="1213" spans="1:26" x14ac:dyDescent="0.2">
      <c r="A1213" t="s">
        <v>1951</v>
      </c>
      <c r="B1213">
        <v>1</v>
      </c>
      <c r="C1213">
        <f>VLOOKUP($A1213,Genotype_Data!A:Y, C$1, FALSE)</f>
        <v>1</v>
      </c>
      <c r="D1213">
        <f>VLOOKUP($A1213,Genotype_Data!$A:$Y, D$1, FALSE)</f>
        <v>1</v>
      </c>
      <c r="E1213">
        <f>VLOOKUP($A1213,Genotype_Data!$A:$Y, E$1, FALSE)</f>
        <v>1</v>
      </c>
      <c r="F1213">
        <f>VLOOKUP($A1213,Genotype_Data!$A:$Y, F$1, FALSE)</f>
        <v>1</v>
      </c>
      <c r="G1213">
        <f>VLOOKUP($A1213,Genotype_Data!$A:$Y, G$1, FALSE)</f>
        <v>1</v>
      </c>
      <c r="H1213">
        <f>VLOOKUP($A1213,Genotype_Data!$A:$Y, H$1, FALSE)</f>
        <v>1</v>
      </c>
      <c r="I1213">
        <f>VLOOKUP($A1213,Genotype_Data!$A:$Y, I$1, FALSE)</f>
        <v>1</v>
      </c>
      <c r="J1213">
        <f>VLOOKUP($A1213,Genotype_Data!$A:$Y, J$1, FALSE)</f>
        <v>1</v>
      </c>
      <c r="K1213">
        <f>VLOOKUP($A1213,Genotype_Data!$A:$Y, K$1, FALSE)</f>
        <v>1</v>
      </c>
      <c r="L1213">
        <f>VLOOKUP($A1213,Genotype_Data!$A:$Y, L$1, FALSE)</f>
        <v>1</v>
      </c>
      <c r="M1213">
        <f>VLOOKUP($A1213,Genotype_Data!$A:$Y, M$1, FALSE)</f>
        <v>1</v>
      </c>
      <c r="N1213">
        <f>VLOOKUP($A1213,Genotype_Data!$A:$Y, N$1, FALSE)</f>
        <v>1</v>
      </c>
      <c r="O1213">
        <f>VLOOKUP($A1213,Genotype_Data!$A:$Y, O$1, FALSE)</f>
        <v>1</v>
      </c>
      <c r="P1213">
        <f>VLOOKUP($A1213,Genotype_Data!$A:$Y, P$1, FALSE)</f>
        <v>1</v>
      </c>
      <c r="Q1213">
        <f>VLOOKUP($A1213,Genotype_Data!$A:$Y, Q$1, FALSE)</f>
        <v>1</v>
      </c>
      <c r="R1213">
        <f>VLOOKUP($A1213,Genotype_Data!$A:$Y, R$1, FALSE)</f>
        <v>1</v>
      </c>
      <c r="S1213">
        <f>VLOOKUP($A1213,Genotype_Data!$A:$Y, S$1, FALSE)</f>
        <v>1</v>
      </c>
      <c r="T1213">
        <f>VLOOKUP($A1213,Genotype_Data!$A:$Y, T$1, FALSE)</f>
        <v>1</v>
      </c>
      <c r="U1213">
        <f>VLOOKUP($A1213,Genotype_Data!$A:$Y, U$1, FALSE)</f>
        <v>1</v>
      </c>
      <c r="V1213">
        <f>VLOOKUP($A1213,Genotype_Data!$A:$Y, V$1, FALSE)</f>
        <v>1</v>
      </c>
      <c r="W1213">
        <f>VLOOKUP($A1213,Genotype_Data!$A:$Y, W$1, FALSE)</f>
        <v>1</v>
      </c>
      <c r="X1213">
        <f>VLOOKUP($A1213,Genotype_Data!$A:$Y, X$1, FALSE)</f>
        <v>1</v>
      </c>
      <c r="Y1213">
        <f>VLOOKUP($A1213,Genotype_Data!$A:$Y, Y$1, FALSE)</f>
        <v>1</v>
      </c>
      <c r="Z1213">
        <f>VLOOKUP($A1213,Genotype_Data!$A:$Y, Z$1, FALSE)</f>
        <v>1</v>
      </c>
    </row>
    <row r="1214" spans="1:26" x14ac:dyDescent="0.2">
      <c r="A1214" t="s">
        <v>1952</v>
      </c>
      <c r="B1214">
        <v>1</v>
      </c>
      <c r="C1214">
        <f>VLOOKUP($A1214,Genotype_Data!A:Y, C$1, FALSE)</f>
        <v>1</v>
      </c>
      <c r="D1214">
        <f>VLOOKUP($A1214,Genotype_Data!$A:$Y, D$1, FALSE)</f>
        <v>1</v>
      </c>
      <c r="E1214">
        <f>VLOOKUP($A1214,Genotype_Data!$A:$Y, E$1, FALSE)</f>
        <v>1</v>
      </c>
      <c r="F1214">
        <f>VLOOKUP($A1214,Genotype_Data!$A:$Y, F$1, FALSE)</f>
        <v>1</v>
      </c>
      <c r="G1214">
        <f>VLOOKUP($A1214,Genotype_Data!$A:$Y, G$1, FALSE)</f>
        <v>1</v>
      </c>
      <c r="H1214">
        <f>VLOOKUP($A1214,Genotype_Data!$A:$Y, H$1, FALSE)</f>
        <v>1</v>
      </c>
      <c r="I1214">
        <f>VLOOKUP($A1214,Genotype_Data!$A:$Y, I$1, FALSE)</f>
        <v>1</v>
      </c>
      <c r="J1214">
        <f>VLOOKUP($A1214,Genotype_Data!$A:$Y, J$1, FALSE)</f>
        <v>1</v>
      </c>
      <c r="K1214">
        <f>VLOOKUP($A1214,Genotype_Data!$A:$Y, K$1, FALSE)</f>
        <v>1</v>
      </c>
      <c r="L1214">
        <f>VLOOKUP($A1214,Genotype_Data!$A:$Y, L$1, FALSE)</f>
        <v>1</v>
      </c>
      <c r="M1214">
        <f>VLOOKUP($A1214,Genotype_Data!$A:$Y, M$1, FALSE)</f>
        <v>1</v>
      </c>
      <c r="N1214">
        <f>VLOOKUP($A1214,Genotype_Data!$A:$Y, N$1, FALSE)</f>
        <v>1</v>
      </c>
      <c r="O1214">
        <f>VLOOKUP($A1214,Genotype_Data!$A:$Y, O$1, FALSE)</f>
        <v>1</v>
      </c>
      <c r="P1214">
        <f>VLOOKUP($A1214,Genotype_Data!$A:$Y, P$1, FALSE)</f>
        <v>1</v>
      </c>
      <c r="Q1214">
        <f>VLOOKUP($A1214,Genotype_Data!$A:$Y, Q$1, FALSE)</f>
        <v>1</v>
      </c>
      <c r="R1214">
        <f>VLOOKUP($A1214,Genotype_Data!$A:$Y, R$1, FALSE)</f>
        <v>1</v>
      </c>
      <c r="S1214">
        <f>VLOOKUP($A1214,Genotype_Data!$A:$Y, S$1, FALSE)</f>
        <v>1</v>
      </c>
      <c r="T1214">
        <f>VLOOKUP($A1214,Genotype_Data!$A:$Y, T$1, FALSE)</f>
        <v>1</v>
      </c>
      <c r="U1214">
        <f>VLOOKUP($A1214,Genotype_Data!$A:$Y, U$1, FALSE)</f>
        <v>1</v>
      </c>
      <c r="V1214">
        <f>VLOOKUP($A1214,Genotype_Data!$A:$Y, V$1, FALSE)</f>
        <v>1</v>
      </c>
      <c r="W1214">
        <f>VLOOKUP($A1214,Genotype_Data!$A:$Y, W$1, FALSE)</f>
        <v>1</v>
      </c>
      <c r="X1214">
        <f>VLOOKUP($A1214,Genotype_Data!$A:$Y, X$1, FALSE)</f>
        <v>1</v>
      </c>
      <c r="Y1214">
        <f>VLOOKUP($A1214,Genotype_Data!$A:$Y, Y$1, FALSE)</f>
        <v>1</v>
      </c>
      <c r="Z1214">
        <f>VLOOKUP($A1214,Genotype_Data!$A:$Y, Z$1, FALSE)</f>
        <v>1</v>
      </c>
    </row>
    <row r="1215" spans="1:26" x14ac:dyDescent="0.2">
      <c r="A1215" t="s">
        <v>1953</v>
      </c>
      <c r="B1215">
        <v>1</v>
      </c>
      <c r="C1215">
        <f>VLOOKUP($A1215,Genotype_Data!A:Y, C$1, FALSE)</f>
        <v>1</v>
      </c>
      <c r="D1215">
        <f>VLOOKUP($A1215,Genotype_Data!$A:$Y, D$1, FALSE)</f>
        <v>1</v>
      </c>
      <c r="E1215">
        <f>VLOOKUP($A1215,Genotype_Data!$A:$Y, E$1, FALSE)</f>
        <v>1</v>
      </c>
      <c r="F1215">
        <f>VLOOKUP($A1215,Genotype_Data!$A:$Y, F$1, FALSE)</f>
        <v>1</v>
      </c>
      <c r="G1215">
        <f>VLOOKUP($A1215,Genotype_Data!$A:$Y, G$1, FALSE)</f>
        <v>1</v>
      </c>
      <c r="H1215">
        <f>VLOOKUP($A1215,Genotype_Data!$A:$Y, H$1, FALSE)</f>
        <v>1</v>
      </c>
      <c r="I1215">
        <f>VLOOKUP($A1215,Genotype_Data!$A:$Y, I$1, FALSE)</f>
        <v>1</v>
      </c>
      <c r="J1215">
        <f>VLOOKUP($A1215,Genotype_Data!$A:$Y, J$1, FALSE)</f>
        <v>1</v>
      </c>
      <c r="K1215">
        <f>VLOOKUP($A1215,Genotype_Data!$A:$Y, K$1, FALSE)</f>
        <v>1</v>
      </c>
      <c r="L1215">
        <f>VLOOKUP($A1215,Genotype_Data!$A:$Y, L$1, FALSE)</f>
        <v>1</v>
      </c>
      <c r="M1215">
        <f>VLOOKUP($A1215,Genotype_Data!$A:$Y, M$1, FALSE)</f>
        <v>1</v>
      </c>
      <c r="N1215">
        <f>VLOOKUP($A1215,Genotype_Data!$A:$Y, N$1, FALSE)</f>
        <v>1</v>
      </c>
      <c r="O1215">
        <f>VLOOKUP($A1215,Genotype_Data!$A:$Y, O$1, FALSE)</f>
        <v>1</v>
      </c>
      <c r="P1215">
        <f>VLOOKUP($A1215,Genotype_Data!$A:$Y, P$1, FALSE)</f>
        <v>1</v>
      </c>
      <c r="Q1215">
        <f>VLOOKUP($A1215,Genotype_Data!$A:$Y, Q$1, FALSE)</f>
        <v>1</v>
      </c>
      <c r="R1215">
        <f>VLOOKUP($A1215,Genotype_Data!$A:$Y, R$1, FALSE)</f>
        <v>1</v>
      </c>
      <c r="S1215">
        <f>VLOOKUP($A1215,Genotype_Data!$A:$Y, S$1, FALSE)</f>
        <v>1</v>
      </c>
      <c r="T1215">
        <f>VLOOKUP($A1215,Genotype_Data!$A:$Y, T$1, FALSE)</f>
        <v>1</v>
      </c>
      <c r="U1215">
        <f>VLOOKUP($A1215,Genotype_Data!$A:$Y, U$1, FALSE)</f>
        <v>1</v>
      </c>
      <c r="V1215">
        <f>VLOOKUP($A1215,Genotype_Data!$A:$Y, V$1, FALSE)</f>
        <v>1</v>
      </c>
      <c r="W1215">
        <f>VLOOKUP($A1215,Genotype_Data!$A:$Y, W$1, FALSE)</f>
        <v>1</v>
      </c>
      <c r="X1215">
        <f>VLOOKUP($A1215,Genotype_Data!$A:$Y, X$1, FALSE)</f>
        <v>1</v>
      </c>
      <c r="Y1215">
        <f>VLOOKUP($A1215,Genotype_Data!$A:$Y, Y$1, FALSE)</f>
        <v>1</v>
      </c>
      <c r="Z1215">
        <f>VLOOKUP($A1215,Genotype_Data!$A:$Y, Z$1, FALSE)</f>
        <v>1</v>
      </c>
    </row>
    <row r="1216" spans="1:26" x14ac:dyDescent="0.2">
      <c r="A1216" t="s">
        <v>1954</v>
      </c>
      <c r="B1216">
        <v>1</v>
      </c>
      <c r="C1216">
        <f>VLOOKUP($A1216,Genotype_Data!A:Y, C$1, FALSE)</f>
        <v>1</v>
      </c>
      <c r="D1216">
        <f>VLOOKUP($A1216,Genotype_Data!$A:$Y, D$1, FALSE)</f>
        <v>1</v>
      </c>
      <c r="E1216">
        <f>VLOOKUP($A1216,Genotype_Data!$A:$Y, E$1, FALSE)</f>
        <v>1</v>
      </c>
      <c r="F1216">
        <f>VLOOKUP($A1216,Genotype_Data!$A:$Y, F$1, FALSE)</f>
        <v>1</v>
      </c>
      <c r="G1216">
        <f>VLOOKUP($A1216,Genotype_Data!$A:$Y, G$1, FALSE)</f>
        <v>1</v>
      </c>
      <c r="H1216">
        <f>VLOOKUP($A1216,Genotype_Data!$A:$Y, H$1, FALSE)</f>
        <v>1</v>
      </c>
      <c r="I1216">
        <f>VLOOKUP($A1216,Genotype_Data!$A:$Y, I$1, FALSE)</f>
        <v>1</v>
      </c>
      <c r="J1216">
        <f>VLOOKUP($A1216,Genotype_Data!$A:$Y, J$1, FALSE)</f>
        <v>1</v>
      </c>
      <c r="K1216">
        <f>VLOOKUP($A1216,Genotype_Data!$A:$Y, K$1, FALSE)</f>
        <v>1</v>
      </c>
      <c r="L1216">
        <f>VLOOKUP($A1216,Genotype_Data!$A:$Y, L$1, FALSE)</f>
        <v>1</v>
      </c>
      <c r="M1216">
        <f>VLOOKUP($A1216,Genotype_Data!$A:$Y, M$1, FALSE)</f>
        <v>1</v>
      </c>
      <c r="N1216">
        <f>VLOOKUP($A1216,Genotype_Data!$A:$Y, N$1, FALSE)</f>
        <v>1</v>
      </c>
      <c r="O1216">
        <f>VLOOKUP($A1216,Genotype_Data!$A:$Y, O$1, FALSE)</f>
        <v>1</v>
      </c>
      <c r="P1216">
        <f>VLOOKUP($A1216,Genotype_Data!$A:$Y, P$1, FALSE)</f>
        <v>1</v>
      </c>
      <c r="Q1216">
        <f>VLOOKUP($A1216,Genotype_Data!$A:$Y, Q$1, FALSE)</f>
        <v>1</v>
      </c>
      <c r="R1216">
        <f>VLOOKUP($A1216,Genotype_Data!$A:$Y, R$1, FALSE)</f>
        <v>1</v>
      </c>
      <c r="S1216">
        <f>VLOOKUP($A1216,Genotype_Data!$A:$Y, S$1, FALSE)</f>
        <v>1</v>
      </c>
      <c r="T1216">
        <f>VLOOKUP($A1216,Genotype_Data!$A:$Y, T$1, FALSE)</f>
        <v>1</v>
      </c>
      <c r="U1216">
        <f>VLOOKUP($A1216,Genotype_Data!$A:$Y, U$1, FALSE)</f>
        <v>1</v>
      </c>
      <c r="V1216">
        <f>VLOOKUP($A1216,Genotype_Data!$A:$Y, V$1, FALSE)</f>
        <v>1</v>
      </c>
      <c r="W1216">
        <f>VLOOKUP($A1216,Genotype_Data!$A:$Y, W$1, FALSE)</f>
        <v>1</v>
      </c>
      <c r="X1216">
        <f>VLOOKUP($A1216,Genotype_Data!$A:$Y, X$1, FALSE)</f>
        <v>1</v>
      </c>
      <c r="Y1216">
        <f>VLOOKUP($A1216,Genotype_Data!$A:$Y, Y$1, FALSE)</f>
        <v>1</v>
      </c>
      <c r="Z1216">
        <f>VLOOKUP($A1216,Genotype_Data!$A:$Y, Z$1, FALSE)</f>
        <v>1</v>
      </c>
    </row>
    <row r="1217" spans="1:26" x14ac:dyDescent="0.2">
      <c r="A1217" t="s">
        <v>1955</v>
      </c>
      <c r="B1217">
        <v>1</v>
      </c>
      <c r="C1217">
        <f>VLOOKUP($A1217,Genotype_Data!A:Y, C$1, FALSE)</f>
        <v>1</v>
      </c>
      <c r="D1217">
        <f>VLOOKUP($A1217,Genotype_Data!$A:$Y, D$1, FALSE)</f>
        <v>1</v>
      </c>
      <c r="E1217">
        <f>VLOOKUP($A1217,Genotype_Data!$A:$Y, E$1, FALSE)</f>
        <v>1</v>
      </c>
      <c r="F1217">
        <f>VLOOKUP($A1217,Genotype_Data!$A:$Y, F$1, FALSE)</f>
        <v>1</v>
      </c>
      <c r="G1217">
        <f>VLOOKUP($A1217,Genotype_Data!$A:$Y, G$1, FALSE)</f>
        <v>1</v>
      </c>
      <c r="H1217">
        <f>VLOOKUP($A1217,Genotype_Data!$A:$Y, H$1, FALSE)</f>
        <v>1</v>
      </c>
      <c r="I1217">
        <f>VLOOKUP($A1217,Genotype_Data!$A:$Y, I$1, FALSE)</f>
        <v>1</v>
      </c>
      <c r="J1217">
        <f>VLOOKUP($A1217,Genotype_Data!$A:$Y, J$1, FALSE)</f>
        <v>1</v>
      </c>
      <c r="K1217">
        <f>VLOOKUP($A1217,Genotype_Data!$A:$Y, K$1, FALSE)</f>
        <v>1</v>
      </c>
      <c r="L1217">
        <f>VLOOKUP($A1217,Genotype_Data!$A:$Y, L$1, FALSE)</f>
        <v>1</v>
      </c>
      <c r="M1217">
        <f>VLOOKUP($A1217,Genotype_Data!$A:$Y, M$1, FALSE)</f>
        <v>1</v>
      </c>
      <c r="N1217">
        <f>VLOOKUP($A1217,Genotype_Data!$A:$Y, N$1, FALSE)</f>
        <v>1</v>
      </c>
      <c r="O1217">
        <f>VLOOKUP($A1217,Genotype_Data!$A:$Y, O$1, FALSE)</f>
        <v>1</v>
      </c>
      <c r="P1217">
        <f>VLOOKUP($A1217,Genotype_Data!$A:$Y, P$1, FALSE)</f>
        <v>1</v>
      </c>
      <c r="Q1217">
        <f>VLOOKUP($A1217,Genotype_Data!$A:$Y, Q$1, FALSE)</f>
        <v>1</v>
      </c>
      <c r="R1217">
        <f>VLOOKUP($A1217,Genotype_Data!$A:$Y, R$1, FALSE)</f>
        <v>1</v>
      </c>
      <c r="S1217">
        <f>VLOOKUP($A1217,Genotype_Data!$A:$Y, S$1, FALSE)</f>
        <v>1</v>
      </c>
      <c r="T1217">
        <f>VLOOKUP($A1217,Genotype_Data!$A:$Y, T$1, FALSE)</f>
        <v>1</v>
      </c>
      <c r="U1217">
        <f>VLOOKUP($A1217,Genotype_Data!$A:$Y, U$1, FALSE)</f>
        <v>1</v>
      </c>
      <c r="V1217">
        <f>VLOOKUP($A1217,Genotype_Data!$A:$Y, V$1, FALSE)</f>
        <v>1</v>
      </c>
      <c r="W1217">
        <f>VLOOKUP($A1217,Genotype_Data!$A:$Y, W$1, FALSE)</f>
        <v>1</v>
      </c>
      <c r="X1217">
        <f>VLOOKUP($A1217,Genotype_Data!$A:$Y, X$1, FALSE)</f>
        <v>1</v>
      </c>
      <c r="Y1217">
        <f>VLOOKUP($A1217,Genotype_Data!$A:$Y, Y$1, FALSE)</f>
        <v>1</v>
      </c>
      <c r="Z1217">
        <f>VLOOKUP($A1217,Genotype_Data!$A:$Y, Z$1, FALSE)</f>
        <v>1</v>
      </c>
    </row>
    <row r="1218" spans="1:26" x14ac:dyDescent="0.2">
      <c r="A1218" t="s">
        <v>1957</v>
      </c>
      <c r="B1218">
        <v>1</v>
      </c>
      <c r="C1218">
        <f>VLOOKUP($A1218,Genotype_Data!A:Y, C$1, FALSE)</f>
        <v>1</v>
      </c>
      <c r="D1218">
        <f>VLOOKUP($A1218,Genotype_Data!$A:$Y, D$1, FALSE)</f>
        <v>1</v>
      </c>
      <c r="E1218">
        <f>VLOOKUP($A1218,Genotype_Data!$A:$Y, E$1, FALSE)</f>
        <v>1</v>
      </c>
      <c r="F1218">
        <f>VLOOKUP($A1218,Genotype_Data!$A:$Y, F$1, FALSE)</f>
        <v>1</v>
      </c>
      <c r="G1218">
        <f>VLOOKUP($A1218,Genotype_Data!$A:$Y, G$1, FALSE)</f>
        <v>1</v>
      </c>
      <c r="H1218">
        <f>VLOOKUP($A1218,Genotype_Data!$A:$Y, H$1, FALSE)</f>
        <v>1</v>
      </c>
      <c r="I1218">
        <f>VLOOKUP($A1218,Genotype_Data!$A:$Y, I$1, FALSE)</f>
        <v>1</v>
      </c>
      <c r="J1218">
        <f>VLOOKUP($A1218,Genotype_Data!$A:$Y, J$1, FALSE)</f>
        <v>1</v>
      </c>
      <c r="K1218">
        <f>VLOOKUP($A1218,Genotype_Data!$A:$Y, K$1, FALSE)</f>
        <v>1</v>
      </c>
      <c r="L1218">
        <f>VLOOKUP($A1218,Genotype_Data!$A:$Y, L$1, FALSE)</f>
        <v>1</v>
      </c>
      <c r="M1218">
        <f>VLOOKUP($A1218,Genotype_Data!$A:$Y, M$1, FALSE)</f>
        <v>1</v>
      </c>
      <c r="N1218">
        <f>VLOOKUP($A1218,Genotype_Data!$A:$Y, N$1, FALSE)</f>
        <v>1</v>
      </c>
      <c r="O1218">
        <f>VLOOKUP($A1218,Genotype_Data!$A:$Y, O$1, FALSE)</f>
        <v>1</v>
      </c>
      <c r="P1218">
        <f>VLOOKUP($A1218,Genotype_Data!$A:$Y, P$1, FALSE)</f>
        <v>1</v>
      </c>
      <c r="Q1218">
        <f>VLOOKUP($A1218,Genotype_Data!$A:$Y, Q$1, FALSE)</f>
        <v>1</v>
      </c>
      <c r="R1218">
        <f>VLOOKUP($A1218,Genotype_Data!$A:$Y, R$1, FALSE)</f>
        <v>1</v>
      </c>
      <c r="S1218">
        <f>VLOOKUP($A1218,Genotype_Data!$A:$Y, S$1, FALSE)</f>
        <v>1</v>
      </c>
      <c r="T1218">
        <f>VLOOKUP($A1218,Genotype_Data!$A:$Y, T$1, FALSE)</f>
        <v>1</v>
      </c>
      <c r="U1218">
        <f>VLOOKUP($A1218,Genotype_Data!$A:$Y, U$1, FALSE)</f>
        <v>1</v>
      </c>
      <c r="V1218">
        <f>VLOOKUP($A1218,Genotype_Data!$A:$Y, V$1, FALSE)</f>
        <v>1</v>
      </c>
      <c r="W1218">
        <f>VLOOKUP($A1218,Genotype_Data!$A:$Y, W$1, FALSE)</f>
        <v>1</v>
      </c>
      <c r="X1218">
        <f>VLOOKUP($A1218,Genotype_Data!$A:$Y, X$1, FALSE)</f>
        <v>1</v>
      </c>
      <c r="Y1218">
        <f>VLOOKUP($A1218,Genotype_Data!$A:$Y, Y$1, FALSE)</f>
        <v>1</v>
      </c>
      <c r="Z1218">
        <f>VLOOKUP($A1218,Genotype_Data!$A:$Y, Z$1, FALSE)</f>
        <v>1</v>
      </c>
    </row>
    <row r="1219" spans="1:26" x14ac:dyDescent="0.2">
      <c r="A1219" t="s">
        <v>1960</v>
      </c>
      <c r="B1219">
        <v>1</v>
      </c>
      <c r="C1219">
        <f>VLOOKUP($A1219,Genotype_Data!A:Y, C$1, FALSE)</f>
        <v>1</v>
      </c>
      <c r="D1219">
        <f>VLOOKUP($A1219,Genotype_Data!$A:$Y, D$1, FALSE)</f>
        <v>1</v>
      </c>
      <c r="E1219">
        <f>VLOOKUP($A1219,Genotype_Data!$A:$Y, E$1, FALSE)</f>
        <v>1</v>
      </c>
      <c r="F1219">
        <f>VLOOKUP($A1219,Genotype_Data!$A:$Y, F$1, FALSE)</f>
        <v>1</v>
      </c>
      <c r="G1219">
        <f>VLOOKUP($A1219,Genotype_Data!$A:$Y, G$1, FALSE)</f>
        <v>1</v>
      </c>
      <c r="H1219">
        <f>VLOOKUP($A1219,Genotype_Data!$A:$Y, H$1, FALSE)</f>
        <v>1</v>
      </c>
      <c r="I1219">
        <f>VLOOKUP($A1219,Genotype_Data!$A:$Y, I$1, FALSE)</f>
        <v>1</v>
      </c>
      <c r="J1219">
        <f>VLOOKUP($A1219,Genotype_Data!$A:$Y, J$1, FALSE)</f>
        <v>1</v>
      </c>
      <c r="K1219">
        <f>VLOOKUP($A1219,Genotype_Data!$A:$Y, K$1, FALSE)</f>
        <v>1</v>
      </c>
      <c r="L1219">
        <f>VLOOKUP($A1219,Genotype_Data!$A:$Y, L$1, FALSE)</f>
        <v>1</v>
      </c>
      <c r="M1219">
        <f>VLOOKUP($A1219,Genotype_Data!$A:$Y, M$1, FALSE)</f>
        <v>1</v>
      </c>
      <c r="N1219">
        <f>VLOOKUP($A1219,Genotype_Data!$A:$Y, N$1, FALSE)</f>
        <v>1</v>
      </c>
      <c r="O1219">
        <f>VLOOKUP($A1219,Genotype_Data!$A:$Y, O$1, FALSE)</f>
        <v>1</v>
      </c>
      <c r="P1219">
        <f>VLOOKUP($A1219,Genotype_Data!$A:$Y, P$1, FALSE)</f>
        <v>1</v>
      </c>
      <c r="Q1219">
        <f>VLOOKUP($A1219,Genotype_Data!$A:$Y, Q$1, FALSE)</f>
        <v>1</v>
      </c>
      <c r="R1219">
        <f>VLOOKUP($A1219,Genotype_Data!$A:$Y, R$1, FALSE)</f>
        <v>1</v>
      </c>
      <c r="S1219">
        <f>VLOOKUP($A1219,Genotype_Data!$A:$Y, S$1, FALSE)</f>
        <v>1</v>
      </c>
      <c r="T1219">
        <f>VLOOKUP($A1219,Genotype_Data!$A:$Y, T$1, FALSE)</f>
        <v>1</v>
      </c>
      <c r="U1219">
        <f>VLOOKUP($A1219,Genotype_Data!$A:$Y, U$1, FALSE)</f>
        <v>1</v>
      </c>
      <c r="V1219">
        <f>VLOOKUP($A1219,Genotype_Data!$A:$Y, V$1, FALSE)</f>
        <v>1</v>
      </c>
      <c r="W1219">
        <f>VLOOKUP($A1219,Genotype_Data!$A:$Y, W$1, FALSE)</f>
        <v>1</v>
      </c>
      <c r="X1219">
        <f>VLOOKUP($A1219,Genotype_Data!$A:$Y, X$1, FALSE)</f>
        <v>1</v>
      </c>
      <c r="Y1219">
        <f>VLOOKUP($A1219,Genotype_Data!$A:$Y, Y$1, FALSE)</f>
        <v>1</v>
      </c>
      <c r="Z1219">
        <f>VLOOKUP($A1219,Genotype_Data!$A:$Y, Z$1, FALSE)</f>
        <v>1</v>
      </c>
    </row>
    <row r="1220" spans="1:26" x14ac:dyDescent="0.2">
      <c r="A1220" t="s">
        <v>1961</v>
      </c>
      <c r="B1220">
        <v>1</v>
      </c>
      <c r="C1220">
        <f>VLOOKUP($A1220,Genotype_Data!A:Y, C$1, FALSE)</f>
        <v>1</v>
      </c>
      <c r="D1220">
        <f>VLOOKUP($A1220,Genotype_Data!$A:$Y, D$1, FALSE)</f>
        <v>1</v>
      </c>
      <c r="E1220">
        <f>VLOOKUP($A1220,Genotype_Data!$A:$Y, E$1, FALSE)</f>
        <v>1</v>
      </c>
      <c r="F1220">
        <f>VLOOKUP($A1220,Genotype_Data!$A:$Y, F$1, FALSE)</f>
        <v>1</v>
      </c>
      <c r="G1220">
        <f>VLOOKUP($A1220,Genotype_Data!$A:$Y, G$1, FALSE)</f>
        <v>1</v>
      </c>
      <c r="H1220">
        <f>VLOOKUP($A1220,Genotype_Data!$A:$Y, H$1, FALSE)</f>
        <v>1</v>
      </c>
      <c r="I1220">
        <f>VLOOKUP($A1220,Genotype_Data!$A:$Y, I$1, FALSE)</f>
        <v>1</v>
      </c>
      <c r="J1220">
        <f>VLOOKUP($A1220,Genotype_Data!$A:$Y, J$1, FALSE)</f>
        <v>1</v>
      </c>
      <c r="K1220">
        <f>VLOOKUP($A1220,Genotype_Data!$A:$Y, K$1, FALSE)</f>
        <v>1</v>
      </c>
      <c r="L1220">
        <f>VLOOKUP($A1220,Genotype_Data!$A:$Y, L$1, FALSE)</f>
        <v>1</v>
      </c>
      <c r="M1220">
        <f>VLOOKUP($A1220,Genotype_Data!$A:$Y, M$1, FALSE)</f>
        <v>1</v>
      </c>
      <c r="N1220">
        <f>VLOOKUP($A1220,Genotype_Data!$A:$Y, N$1, FALSE)</f>
        <v>1</v>
      </c>
      <c r="O1220">
        <f>VLOOKUP($A1220,Genotype_Data!$A:$Y, O$1, FALSE)</f>
        <v>1</v>
      </c>
      <c r="P1220">
        <f>VLOOKUP($A1220,Genotype_Data!$A:$Y, P$1, FALSE)</f>
        <v>1</v>
      </c>
      <c r="Q1220">
        <f>VLOOKUP($A1220,Genotype_Data!$A:$Y, Q$1, FALSE)</f>
        <v>1</v>
      </c>
      <c r="R1220">
        <f>VLOOKUP($A1220,Genotype_Data!$A:$Y, R$1, FALSE)</f>
        <v>1</v>
      </c>
      <c r="S1220">
        <f>VLOOKUP($A1220,Genotype_Data!$A:$Y, S$1, FALSE)</f>
        <v>1</v>
      </c>
      <c r="T1220">
        <f>VLOOKUP($A1220,Genotype_Data!$A:$Y, T$1, FALSE)</f>
        <v>1</v>
      </c>
      <c r="U1220">
        <f>VLOOKUP($A1220,Genotype_Data!$A:$Y, U$1, FALSE)</f>
        <v>1</v>
      </c>
      <c r="V1220">
        <f>VLOOKUP($A1220,Genotype_Data!$A:$Y, V$1, FALSE)</f>
        <v>1</v>
      </c>
      <c r="W1220">
        <f>VLOOKUP($A1220,Genotype_Data!$A:$Y, W$1, FALSE)</f>
        <v>1</v>
      </c>
      <c r="X1220">
        <f>VLOOKUP($A1220,Genotype_Data!$A:$Y, X$1, FALSE)</f>
        <v>1</v>
      </c>
      <c r="Y1220">
        <f>VLOOKUP($A1220,Genotype_Data!$A:$Y, Y$1, FALSE)</f>
        <v>1</v>
      </c>
      <c r="Z1220">
        <f>VLOOKUP($A1220,Genotype_Data!$A:$Y, Z$1, FALSE)</f>
        <v>1</v>
      </c>
    </row>
    <row r="1221" spans="1:26" x14ac:dyDescent="0.2">
      <c r="A1221" t="s">
        <v>1963</v>
      </c>
      <c r="B1221">
        <v>1</v>
      </c>
      <c r="C1221">
        <f>VLOOKUP($A1221,Genotype_Data!A:Y, C$1, FALSE)</f>
        <v>1</v>
      </c>
      <c r="D1221">
        <f>VLOOKUP($A1221,Genotype_Data!$A:$Y, D$1, FALSE)</f>
        <v>1</v>
      </c>
      <c r="E1221">
        <f>VLOOKUP($A1221,Genotype_Data!$A:$Y, E$1, FALSE)</f>
        <v>1</v>
      </c>
      <c r="F1221">
        <f>VLOOKUP($A1221,Genotype_Data!$A:$Y, F$1, FALSE)</f>
        <v>1</v>
      </c>
      <c r="G1221">
        <f>VLOOKUP($A1221,Genotype_Data!$A:$Y, G$1, FALSE)</f>
        <v>1</v>
      </c>
      <c r="H1221">
        <f>VLOOKUP($A1221,Genotype_Data!$A:$Y, H$1, FALSE)</f>
        <v>1</v>
      </c>
      <c r="I1221">
        <f>VLOOKUP($A1221,Genotype_Data!$A:$Y, I$1, FALSE)</f>
        <v>1</v>
      </c>
      <c r="J1221">
        <f>VLOOKUP($A1221,Genotype_Data!$A:$Y, J$1, FALSE)</f>
        <v>1</v>
      </c>
      <c r="K1221">
        <f>VLOOKUP($A1221,Genotype_Data!$A:$Y, K$1, FALSE)</f>
        <v>1</v>
      </c>
      <c r="L1221">
        <f>VLOOKUP($A1221,Genotype_Data!$A:$Y, L$1, FALSE)</f>
        <v>1</v>
      </c>
      <c r="M1221">
        <f>VLOOKUP($A1221,Genotype_Data!$A:$Y, M$1, FALSE)</f>
        <v>1</v>
      </c>
      <c r="N1221">
        <f>VLOOKUP($A1221,Genotype_Data!$A:$Y, N$1, FALSE)</f>
        <v>1</v>
      </c>
      <c r="O1221">
        <f>VLOOKUP($A1221,Genotype_Data!$A:$Y, O$1, FALSE)</f>
        <v>1</v>
      </c>
      <c r="P1221">
        <f>VLOOKUP($A1221,Genotype_Data!$A:$Y, P$1, FALSE)</f>
        <v>1</v>
      </c>
      <c r="Q1221">
        <f>VLOOKUP($A1221,Genotype_Data!$A:$Y, Q$1, FALSE)</f>
        <v>1</v>
      </c>
      <c r="R1221">
        <f>VLOOKUP($A1221,Genotype_Data!$A:$Y, R$1, FALSE)</f>
        <v>1</v>
      </c>
      <c r="S1221">
        <f>VLOOKUP($A1221,Genotype_Data!$A:$Y, S$1, FALSE)</f>
        <v>1</v>
      </c>
      <c r="T1221">
        <f>VLOOKUP($A1221,Genotype_Data!$A:$Y, T$1, FALSE)</f>
        <v>1</v>
      </c>
      <c r="U1221">
        <f>VLOOKUP($A1221,Genotype_Data!$A:$Y, U$1, FALSE)</f>
        <v>1</v>
      </c>
      <c r="V1221">
        <f>VLOOKUP($A1221,Genotype_Data!$A:$Y, V$1, FALSE)</f>
        <v>1</v>
      </c>
      <c r="W1221">
        <f>VLOOKUP($A1221,Genotype_Data!$A:$Y, W$1, FALSE)</f>
        <v>1</v>
      </c>
      <c r="X1221">
        <f>VLOOKUP($A1221,Genotype_Data!$A:$Y, X$1, FALSE)</f>
        <v>1</v>
      </c>
      <c r="Y1221">
        <f>VLOOKUP($A1221,Genotype_Data!$A:$Y, Y$1, FALSE)</f>
        <v>1</v>
      </c>
      <c r="Z1221">
        <f>VLOOKUP($A1221,Genotype_Data!$A:$Y, Z$1, FALSE)</f>
        <v>1</v>
      </c>
    </row>
    <row r="1222" spans="1:26" x14ac:dyDescent="0.2">
      <c r="A1222" t="s">
        <v>1964</v>
      </c>
      <c r="B1222">
        <v>1</v>
      </c>
      <c r="C1222">
        <f>VLOOKUP($A1222,Genotype_Data!A:Y, C$1, FALSE)</f>
        <v>1</v>
      </c>
      <c r="D1222">
        <f>VLOOKUP($A1222,Genotype_Data!$A:$Y, D$1, FALSE)</f>
        <v>1</v>
      </c>
      <c r="E1222">
        <f>VLOOKUP($A1222,Genotype_Data!$A:$Y, E$1, FALSE)</f>
        <v>1</v>
      </c>
      <c r="F1222">
        <f>VLOOKUP($A1222,Genotype_Data!$A:$Y, F$1, FALSE)</f>
        <v>1</v>
      </c>
      <c r="G1222">
        <f>VLOOKUP($A1222,Genotype_Data!$A:$Y, G$1, FALSE)</f>
        <v>1</v>
      </c>
      <c r="H1222">
        <f>VLOOKUP($A1222,Genotype_Data!$A:$Y, H$1, FALSE)</f>
        <v>1</v>
      </c>
      <c r="I1222">
        <f>VLOOKUP($A1222,Genotype_Data!$A:$Y, I$1, FALSE)</f>
        <v>1</v>
      </c>
      <c r="J1222">
        <f>VLOOKUP($A1222,Genotype_Data!$A:$Y, J$1, FALSE)</f>
        <v>1</v>
      </c>
      <c r="K1222">
        <f>VLOOKUP($A1222,Genotype_Data!$A:$Y, K$1, FALSE)</f>
        <v>1</v>
      </c>
      <c r="L1222">
        <f>VLOOKUP($A1222,Genotype_Data!$A:$Y, L$1, FALSE)</f>
        <v>1</v>
      </c>
      <c r="M1222">
        <f>VLOOKUP($A1222,Genotype_Data!$A:$Y, M$1, FALSE)</f>
        <v>1</v>
      </c>
      <c r="N1222">
        <f>VLOOKUP($A1222,Genotype_Data!$A:$Y, N$1, FALSE)</f>
        <v>1</v>
      </c>
      <c r="O1222">
        <f>VLOOKUP($A1222,Genotype_Data!$A:$Y, O$1, FALSE)</f>
        <v>1</v>
      </c>
      <c r="P1222">
        <f>VLOOKUP($A1222,Genotype_Data!$A:$Y, P$1, FALSE)</f>
        <v>1</v>
      </c>
      <c r="Q1222">
        <f>VLOOKUP($A1222,Genotype_Data!$A:$Y, Q$1, FALSE)</f>
        <v>1</v>
      </c>
      <c r="R1222">
        <f>VLOOKUP($A1222,Genotype_Data!$A:$Y, R$1, FALSE)</f>
        <v>1</v>
      </c>
      <c r="S1222">
        <f>VLOOKUP($A1222,Genotype_Data!$A:$Y, S$1, FALSE)</f>
        <v>1</v>
      </c>
      <c r="T1222">
        <f>VLOOKUP($A1222,Genotype_Data!$A:$Y, T$1, FALSE)</f>
        <v>1</v>
      </c>
      <c r="U1222">
        <f>VLOOKUP($A1222,Genotype_Data!$A:$Y, U$1, FALSE)</f>
        <v>1</v>
      </c>
      <c r="V1222">
        <f>VLOOKUP($A1222,Genotype_Data!$A:$Y, V$1, FALSE)</f>
        <v>1</v>
      </c>
      <c r="W1222">
        <f>VLOOKUP($A1222,Genotype_Data!$A:$Y, W$1, FALSE)</f>
        <v>1</v>
      </c>
      <c r="X1222">
        <f>VLOOKUP($A1222,Genotype_Data!$A:$Y, X$1, FALSE)</f>
        <v>1</v>
      </c>
      <c r="Y1222">
        <f>VLOOKUP($A1222,Genotype_Data!$A:$Y, Y$1, FALSE)</f>
        <v>1</v>
      </c>
      <c r="Z1222">
        <f>VLOOKUP($A1222,Genotype_Data!$A:$Y, Z$1, FALSE)</f>
        <v>1</v>
      </c>
    </row>
    <row r="1223" spans="1:26" x14ac:dyDescent="0.2">
      <c r="A1223" t="s">
        <v>1967</v>
      </c>
      <c r="B1223">
        <v>1</v>
      </c>
      <c r="C1223">
        <f>VLOOKUP($A1223,Genotype_Data!A:Y, C$1, FALSE)</f>
        <v>1</v>
      </c>
      <c r="D1223">
        <f>VLOOKUP($A1223,Genotype_Data!$A:$Y, D$1, FALSE)</f>
        <v>1</v>
      </c>
      <c r="E1223">
        <f>VLOOKUP($A1223,Genotype_Data!$A:$Y, E$1, FALSE)</f>
        <v>1</v>
      </c>
      <c r="F1223">
        <f>VLOOKUP($A1223,Genotype_Data!$A:$Y, F$1, FALSE)</f>
        <v>1</v>
      </c>
      <c r="G1223">
        <f>VLOOKUP($A1223,Genotype_Data!$A:$Y, G$1, FALSE)</f>
        <v>1</v>
      </c>
      <c r="H1223">
        <f>VLOOKUP($A1223,Genotype_Data!$A:$Y, H$1, FALSE)</f>
        <v>1</v>
      </c>
      <c r="I1223">
        <f>VLOOKUP($A1223,Genotype_Data!$A:$Y, I$1, FALSE)</f>
        <v>1</v>
      </c>
      <c r="J1223">
        <f>VLOOKUP($A1223,Genotype_Data!$A:$Y, J$1, FALSE)</f>
        <v>1</v>
      </c>
      <c r="K1223">
        <f>VLOOKUP($A1223,Genotype_Data!$A:$Y, K$1, FALSE)</f>
        <v>1</v>
      </c>
      <c r="L1223">
        <f>VLOOKUP($A1223,Genotype_Data!$A:$Y, L$1, FALSE)</f>
        <v>1</v>
      </c>
      <c r="M1223">
        <f>VLOOKUP($A1223,Genotype_Data!$A:$Y, M$1, FALSE)</f>
        <v>1</v>
      </c>
      <c r="N1223">
        <f>VLOOKUP($A1223,Genotype_Data!$A:$Y, N$1, FALSE)</f>
        <v>1</v>
      </c>
      <c r="O1223">
        <f>VLOOKUP($A1223,Genotype_Data!$A:$Y, O$1, FALSE)</f>
        <v>1</v>
      </c>
      <c r="P1223">
        <f>VLOOKUP($A1223,Genotype_Data!$A:$Y, P$1, FALSE)</f>
        <v>1</v>
      </c>
      <c r="Q1223">
        <f>VLOOKUP($A1223,Genotype_Data!$A:$Y, Q$1, FALSE)</f>
        <v>1</v>
      </c>
      <c r="R1223">
        <f>VLOOKUP($A1223,Genotype_Data!$A:$Y, R$1, FALSE)</f>
        <v>1</v>
      </c>
      <c r="S1223">
        <f>VLOOKUP($A1223,Genotype_Data!$A:$Y, S$1, FALSE)</f>
        <v>1</v>
      </c>
      <c r="T1223">
        <f>VLOOKUP($A1223,Genotype_Data!$A:$Y, T$1, FALSE)</f>
        <v>1</v>
      </c>
      <c r="U1223">
        <f>VLOOKUP($A1223,Genotype_Data!$A:$Y, U$1, FALSE)</f>
        <v>1</v>
      </c>
      <c r="V1223">
        <f>VLOOKUP($A1223,Genotype_Data!$A:$Y, V$1, FALSE)</f>
        <v>1</v>
      </c>
      <c r="W1223">
        <f>VLOOKUP($A1223,Genotype_Data!$A:$Y, W$1, FALSE)</f>
        <v>1</v>
      </c>
      <c r="X1223">
        <f>VLOOKUP($A1223,Genotype_Data!$A:$Y, X$1, FALSE)</f>
        <v>1</v>
      </c>
      <c r="Y1223">
        <f>VLOOKUP($A1223,Genotype_Data!$A:$Y, Y$1, FALSE)</f>
        <v>1</v>
      </c>
      <c r="Z1223">
        <f>VLOOKUP($A1223,Genotype_Data!$A:$Y, Z$1, FALSE)</f>
        <v>1</v>
      </c>
    </row>
    <row r="1224" spans="1:26" x14ac:dyDescent="0.2">
      <c r="A1224" t="s">
        <v>1968</v>
      </c>
      <c r="B1224">
        <v>1</v>
      </c>
      <c r="C1224">
        <f>VLOOKUP($A1224,Genotype_Data!A:Y, C$1, FALSE)</f>
        <v>1</v>
      </c>
      <c r="D1224">
        <f>VLOOKUP($A1224,Genotype_Data!$A:$Y, D$1, FALSE)</f>
        <v>1</v>
      </c>
      <c r="E1224">
        <f>VLOOKUP($A1224,Genotype_Data!$A:$Y, E$1, FALSE)</f>
        <v>1</v>
      </c>
      <c r="F1224">
        <f>VLOOKUP($A1224,Genotype_Data!$A:$Y, F$1, FALSE)</f>
        <v>1</v>
      </c>
      <c r="G1224">
        <f>VLOOKUP($A1224,Genotype_Data!$A:$Y, G$1, FALSE)</f>
        <v>1</v>
      </c>
      <c r="H1224">
        <f>VLOOKUP($A1224,Genotype_Data!$A:$Y, H$1, FALSE)</f>
        <v>1</v>
      </c>
      <c r="I1224">
        <f>VLOOKUP($A1224,Genotype_Data!$A:$Y, I$1, FALSE)</f>
        <v>1</v>
      </c>
      <c r="J1224">
        <f>VLOOKUP($A1224,Genotype_Data!$A:$Y, J$1, FALSE)</f>
        <v>1</v>
      </c>
      <c r="K1224">
        <f>VLOOKUP($A1224,Genotype_Data!$A:$Y, K$1, FALSE)</f>
        <v>1</v>
      </c>
      <c r="L1224">
        <f>VLOOKUP($A1224,Genotype_Data!$A:$Y, L$1, FALSE)</f>
        <v>1</v>
      </c>
      <c r="M1224">
        <f>VLOOKUP($A1224,Genotype_Data!$A:$Y, M$1, FALSE)</f>
        <v>1</v>
      </c>
      <c r="N1224">
        <f>VLOOKUP($A1224,Genotype_Data!$A:$Y, N$1, FALSE)</f>
        <v>1</v>
      </c>
      <c r="O1224">
        <f>VLOOKUP($A1224,Genotype_Data!$A:$Y, O$1, FALSE)</f>
        <v>1</v>
      </c>
      <c r="P1224">
        <f>VLOOKUP($A1224,Genotype_Data!$A:$Y, P$1, FALSE)</f>
        <v>1</v>
      </c>
      <c r="Q1224">
        <f>VLOOKUP($A1224,Genotype_Data!$A:$Y, Q$1, FALSE)</f>
        <v>1</v>
      </c>
      <c r="R1224">
        <f>VLOOKUP($A1224,Genotype_Data!$A:$Y, R$1, FALSE)</f>
        <v>1</v>
      </c>
      <c r="S1224">
        <f>VLOOKUP($A1224,Genotype_Data!$A:$Y, S$1, FALSE)</f>
        <v>1</v>
      </c>
      <c r="T1224">
        <f>VLOOKUP($A1224,Genotype_Data!$A:$Y, T$1, FALSE)</f>
        <v>1</v>
      </c>
      <c r="U1224">
        <f>VLOOKUP($A1224,Genotype_Data!$A:$Y, U$1, FALSE)</f>
        <v>1</v>
      </c>
      <c r="V1224">
        <f>VLOOKUP($A1224,Genotype_Data!$A:$Y, V$1, FALSE)</f>
        <v>1</v>
      </c>
      <c r="W1224">
        <f>VLOOKUP($A1224,Genotype_Data!$A:$Y, W$1, FALSE)</f>
        <v>1</v>
      </c>
      <c r="X1224">
        <f>VLOOKUP($A1224,Genotype_Data!$A:$Y, X$1, FALSE)</f>
        <v>1</v>
      </c>
      <c r="Y1224">
        <f>VLOOKUP($A1224,Genotype_Data!$A:$Y, Y$1, FALSE)</f>
        <v>1</v>
      </c>
      <c r="Z1224">
        <f>VLOOKUP($A1224,Genotype_Data!$A:$Y, Z$1, FALSE)</f>
        <v>1</v>
      </c>
    </row>
    <row r="1225" spans="1:26" x14ac:dyDescent="0.2">
      <c r="A1225" t="s">
        <v>1970</v>
      </c>
      <c r="B1225">
        <v>1</v>
      </c>
      <c r="C1225">
        <f>VLOOKUP($A1225,Genotype_Data!A:Y, C$1, FALSE)</f>
        <v>1</v>
      </c>
      <c r="D1225">
        <f>VLOOKUP($A1225,Genotype_Data!$A:$Y, D$1, FALSE)</f>
        <v>1</v>
      </c>
      <c r="E1225">
        <f>VLOOKUP($A1225,Genotype_Data!$A:$Y, E$1, FALSE)</f>
        <v>1</v>
      </c>
      <c r="F1225">
        <f>VLOOKUP($A1225,Genotype_Data!$A:$Y, F$1, FALSE)</f>
        <v>1</v>
      </c>
      <c r="G1225">
        <f>VLOOKUP($A1225,Genotype_Data!$A:$Y, G$1, FALSE)</f>
        <v>1</v>
      </c>
      <c r="H1225">
        <f>VLOOKUP($A1225,Genotype_Data!$A:$Y, H$1, FALSE)</f>
        <v>1</v>
      </c>
      <c r="I1225">
        <f>VLOOKUP($A1225,Genotype_Data!$A:$Y, I$1, FALSE)</f>
        <v>1</v>
      </c>
      <c r="J1225">
        <f>VLOOKUP($A1225,Genotype_Data!$A:$Y, J$1, FALSE)</f>
        <v>1</v>
      </c>
      <c r="K1225">
        <f>VLOOKUP($A1225,Genotype_Data!$A:$Y, K$1, FALSE)</f>
        <v>1</v>
      </c>
      <c r="L1225">
        <f>VLOOKUP($A1225,Genotype_Data!$A:$Y, L$1, FALSE)</f>
        <v>1</v>
      </c>
      <c r="M1225">
        <f>VLOOKUP($A1225,Genotype_Data!$A:$Y, M$1, FALSE)</f>
        <v>1</v>
      </c>
      <c r="N1225">
        <f>VLOOKUP($A1225,Genotype_Data!$A:$Y, N$1, FALSE)</f>
        <v>1</v>
      </c>
      <c r="O1225">
        <f>VLOOKUP($A1225,Genotype_Data!$A:$Y, O$1, FALSE)</f>
        <v>1</v>
      </c>
      <c r="P1225">
        <f>VLOOKUP($A1225,Genotype_Data!$A:$Y, P$1, FALSE)</f>
        <v>1</v>
      </c>
      <c r="Q1225">
        <f>VLOOKUP($A1225,Genotype_Data!$A:$Y, Q$1, FALSE)</f>
        <v>1</v>
      </c>
      <c r="R1225">
        <f>VLOOKUP($A1225,Genotype_Data!$A:$Y, R$1, FALSE)</f>
        <v>1</v>
      </c>
      <c r="S1225">
        <f>VLOOKUP($A1225,Genotype_Data!$A:$Y, S$1, FALSE)</f>
        <v>1</v>
      </c>
      <c r="T1225">
        <f>VLOOKUP($A1225,Genotype_Data!$A:$Y, T$1, FALSE)</f>
        <v>1</v>
      </c>
      <c r="U1225">
        <f>VLOOKUP($A1225,Genotype_Data!$A:$Y, U$1, FALSE)</f>
        <v>1</v>
      </c>
      <c r="V1225">
        <f>VLOOKUP($A1225,Genotype_Data!$A:$Y, V$1, FALSE)</f>
        <v>1</v>
      </c>
      <c r="W1225">
        <f>VLOOKUP($A1225,Genotype_Data!$A:$Y, W$1, FALSE)</f>
        <v>1</v>
      </c>
      <c r="X1225">
        <f>VLOOKUP($A1225,Genotype_Data!$A:$Y, X$1, FALSE)</f>
        <v>1</v>
      </c>
      <c r="Y1225">
        <f>VLOOKUP($A1225,Genotype_Data!$A:$Y, Y$1, FALSE)</f>
        <v>1</v>
      </c>
      <c r="Z1225">
        <f>VLOOKUP($A1225,Genotype_Data!$A:$Y, Z$1, FALSE)</f>
        <v>1</v>
      </c>
    </row>
    <row r="1226" spans="1:26" x14ac:dyDescent="0.2">
      <c r="A1226" t="s">
        <v>1971</v>
      </c>
      <c r="B1226">
        <v>1</v>
      </c>
      <c r="C1226">
        <f>VLOOKUP($A1226,Genotype_Data!A:Y, C$1, FALSE)</f>
        <v>1</v>
      </c>
      <c r="D1226">
        <f>VLOOKUP($A1226,Genotype_Data!$A:$Y, D$1, FALSE)</f>
        <v>1</v>
      </c>
      <c r="E1226">
        <f>VLOOKUP($A1226,Genotype_Data!$A:$Y, E$1, FALSE)</f>
        <v>1</v>
      </c>
      <c r="F1226">
        <f>VLOOKUP($A1226,Genotype_Data!$A:$Y, F$1, FALSE)</f>
        <v>1</v>
      </c>
      <c r="G1226">
        <f>VLOOKUP($A1226,Genotype_Data!$A:$Y, G$1, FALSE)</f>
        <v>1</v>
      </c>
      <c r="H1226">
        <f>VLOOKUP($A1226,Genotype_Data!$A:$Y, H$1, FALSE)</f>
        <v>1</v>
      </c>
      <c r="I1226">
        <f>VLOOKUP($A1226,Genotype_Data!$A:$Y, I$1, FALSE)</f>
        <v>1</v>
      </c>
      <c r="J1226">
        <f>VLOOKUP($A1226,Genotype_Data!$A:$Y, J$1, FALSE)</f>
        <v>1</v>
      </c>
      <c r="K1226">
        <f>VLOOKUP($A1226,Genotype_Data!$A:$Y, K$1, FALSE)</f>
        <v>1</v>
      </c>
      <c r="L1226">
        <f>VLOOKUP($A1226,Genotype_Data!$A:$Y, L$1, FALSE)</f>
        <v>1</v>
      </c>
      <c r="M1226">
        <f>VLOOKUP($A1226,Genotype_Data!$A:$Y, M$1, FALSE)</f>
        <v>1</v>
      </c>
      <c r="N1226">
        <f>VLOOKUP($A1226,Genotype_Data!$A:$Y, N$1, FALSE)</f>
        <v>1</v>
      </c>
      <c r="O1226">
        <f>VLOOKUP($A1226,Genotype_Data!$A:$Y, O$1, FALSE)</f>
        <v>1</v>
      </c>
      <c r="P1226">
        <f>VLOOKUP($A1226,Genotype_Data!$A:$Y, P$1, FALSE)</f>
        <v>1</v>
      </c>
      <c r="Q1226">
        <f>VLOOKUP($A1226,Genotype_Data!$A:$Y, Q$1, FALSE)</f>
        <v>1</v>
      </c>
      <c r="R1226">
        <f>VLOOKUP($A1226,Genotype_Data!$A:$Y, R$1, FALSE)</f>
        <v>1</v>
      </c>
      <c r="S1226">
        <f>VLOOKUP($A1226,Genotype_Data!$A:$Y, S$1, FALSE)</f>
        <v>1</v>
      </c>
      <c r="T1226">
        <f>VLOOKUP($A1226,Genotype_Data!$A:$Y, T$1, FALSE)</f>
        <v>1</v>
      </c>
      <c r="U1226">
        <f>VLOOKUP($A1226,Genotype_Data!$A:$Y, U$1, FALSE)</f>
        <v>1</v>
      </c>
      <c r="V1226">
        <f>VLOOKUP($A1226,Genotype_Data!$A:$Y, V$1, FALSE)</f>
        <v>1</v>
      </c>
      <c r="W1226">
        <f>VLOOKUP($A1226,Genotype_Data!$A:$Y, W$1, FALSE)</f>
        <v>1</v>
      </c>
      <c r="X1226">
        <f>VLOOKUP($A1226,Genotype_Data!$A:$Y, X$1, FALSE)</f>
        <v>1</v>
      </c>
      <c r="Y1226">
        <f>VLOOKUP($A1226,Genotype_Data!$A:$Y, Y$1, FALSE)</f>
        <v>1</v>
      </c>
      <c r="Z1226">
        <f>VLOOKUP($A1226,Genotype_Data!$A:$Y, Z$1, FALSE)</f>
        <v>1</v>
      </c>
    </row>
    <row r="1227" spans="1:26" x14ac:dyDescent="0.2">
      <c r="A1227" t="s">
        <v>1992</v>
      </c>
      <c r="B1227">
        <v>1</v>
      </c>
      <c r="C1227">
        <f>VLOOKUP($A1227,Genotype_Data!A:Y, C$1, FALSE)</f>
        <v>1</v>
      </c>
      <c r="D1227">
        <f>VLOOKUP($A1227,Genotype_Data!$A:$Y, D$1, FALSE)</f>
        <v>1</v>
      </c>
      <c r="E1227">
        <f>VLOOKUP($A1227,Genotype_Data!$A:$Y, E$1, FALSE)</f>
        <v>1</v>
      </c>
      <c r="F1227">
        <f>VLOOKUP($A1227,Genotype_Data!$A:$Y, F$1, FALSE)</f>
        <v>1</v>
      </c>
      <c r="G1227">
        <f>VLOOKUP($A1227,Genotype_Data!$A:$Y, G$1, FALSE)</f>
        <v>1</v>
      </c>
      <c r="H1227">
        <f>VLOOKUP($A1227,Genotype_Data!$A:$Y, H$1, FALSE)</f>
        <v>1</v>
      </c>
      <c r="I1227">
        <f>VLOOKUP($A1227,Genotype_Data!$A:$Y, I$1, FALSE)</f>
        <v>1</v>
      </c>
      <c r="J1227">
        <f>VLOOKUP($A1227,Genotype_Data!$A:$Y, J$1, FALSE)</f>
        <v>1</v>
      </c>
      <c r="K1227">
        <f>VLOOKUP($A1227,Genotype_Data!$A:$Y, K$1, FALSE)</f>
        <v>1</v>
      </c>
      <c r="L1227">
        <f>VLOOKUP($A1227,Genotype_Data!$A:$Y, L$1, FALSE)</f>
        <v>1</v>
      </c>
      <c r="M1227">
        <f>VLOOKUP($A1227,Genotype_Data!$A:$Y, M$1, FALSE)</f>
        <v>1</v>
      </c>
      <c r="N1227">
        <f>VLOOKUP($A1227,Genotype_Data!$A:$Y, N$1, FALSE)</f>
        <v>1</v>
      </c>
      <c r="O1227">
        <f>VLOOKUP($A1227,Genotype_Data!$A:$Y, O$1, FALSE)</f>
        <v>1</v>
      </c>
      <c r="P1227">
        <f>VLOOKUP($A1227,Genotype_Data!$A:$Y, P$1, FALSE)</f>
        <v>1</v>
      </c>
      <c r="Q1227">
        <f>VLOOKUP($A1227,Genotype_Data!$A:$Y, Q$1, FALSE)</f>
        <v>1</v>
      </c>
      <c r="R1227">
        <f>VLOOKUP($A1227,Genotype_Data!$A:$Y, R$1, FALSE)</f>
        <v>1</v>
      </c>
      <c r="S1227">
        <f>VLOOKUP($A1227,Genotype_Data!$A:$Y, S$1, FALSE)</f>
        <v>1</v>
      </c>
      <c r="T1227">
        <f>VLOOKUP($A1227,Genotype_Data!$A:$Y, T$1, FALSE)</f>
        <v>1</v>
      </c>
      <c r="U1227">
        <f>VLOOKUP($A1227,Genotype_Data!$A:$Y, U$1, FALSE)</f>
        <v>1</v>
      </c>
      <c r="V1227">
        <f>VLOOKUP($A1227,Genotype_Data!$A:$Y, V$1, FALSE)</f>
        <v>1</v>
      </c>
      <c r="W1227">
        <f>VLOOKUP($A1227,Genotype_Data!$A:$Y, W$1, FALSE)</f>
        <v>1</v>
      </c>
      <c r="X1227">
        <f>VLOOKUP($A1227,Genotype_Data!$A:$Y, X$1, FALSE)</f>
        <v>1</v>
      </c>
      <c r="Y1227">
        <f>VLOOKUP($A1227,Genotype_Data!$A:$Y, Y$1, FALSE)</f>
        <v>1</v>
      </c>
      <c r="Z1227">
        <f>VLOOKUP($A1227,Genotype_Data!$A:$Y, Z$1, FALSE)</f>
        <v>1</v>
      </c>
    </row>
    <row r="1228" spans="1:26" x14ac:dyDescent="0.2">
      <c r="A1228" t="s">
        <v>2004</v>
      </c>
      <c r="B1228">
        <v>1</v>
      </c>
      <c r="C1228">
        <f>VLOOKUP($A1228,Genotype_Data!A:Y, C$1, FALSE)</f>
        <v>1</v>
      </c>
      <c r="D1228">
        <f>VLOOKUP($A1228,Genotype_Data!$A:$Y, D$1, FALSE)</f>
        <v>1</v>
      </c>
      <c r="E1228">
        <f>VLOOKUP($A1228,Genotype_Data!$A:$Y, E$1, FALSE)</f>
        <v>1</v>
      </c>
      <c r="F1228">
        <f>VLOOKUP($A1228,Genotype_Data!$A:$Y, F$1, FALSE)</f>
        <v>1</v>
      </c>
      <c r="G1228">
        <f>VLOOKUP($A1228,Genotype_Data!$A:$Y, G$1, FALSE)</f>
        <v>1</v>
      </c>
      <c r="H1228">
        <f>VLOOKUP($A1228,Genotype_Data!$A:$Y, H$1, FALSE)</f>
        <v>1</v>
      </c>
      <c r="I1228">
        <f>VLOOKUP($A1228,Genotype_Data!$A:$Y, I$1, FALSE)</f>
        <v>1</v>
      </c>
      <c r="J1228">
        <f>VLOOKUP($A1228,Genotype_Data!$A:$Y, J$1, FALSE)</f>
        <v>1</v>
      </c>
      <c r="K1228">
        <f>VLOOKUP($A1228,Genotype_Data!$A:$Y, K$1, FALSE)</f>
        <v>1</v>
      </c>
      <c r="L1228">
        <f>VLOOKUP($A1228,Genotype_Data!$A:$Y, L$1, FALSE)</f>
        <v>1</v>
      </c>
      <c r="M1228">
        <f>VLOOKUP($A1228,Genotype_Data!$A:$Y, M$1, FALSE)</f>
        <v>1</v>
      </c>
      <c r="N1228">
        <f>VLOOKUP($A1228,Genotype_Data!$A:$Y, N$1, FALSE)</f>
        <v>1</v>
      </c>
      <c r="O1228">
        <f>VLOOKUP($A1228,Genotype_Data!$A:$Y, O$1, FALSE)</f>
        <v>1</v>
      </c>
      <c r="P1228">
        <f>VLOOKUP($A1228,Genotype_Data!$A:$Y, P$1, FALSE)</f>
        <v>1</v>
      </c>
      <c r="Q1228">
        <f>VLOOKUP($A1228,Genotype_Data!$A:$Y, Q$1, FALSE)</f>
        <v>1</v>
      </c>
      <c r="R1228">
        <f>VLOOKUP($A1228,Genotype_Data!$A:$Y, R$1, FALSE)</f>
        <v>1</v>
      </c>
      <c r="S1228">
        <f>VLOOKUP($A1228,Genotype_Data!$A:$Y, S$1, FALSE)</f>
        <v>1</v>
      </c>
      <c r="T1228">
        <f>VLOOKUP($A1228,Genotype_Data!$A:$Y, T$1, FALSE)</f>
        <v>1</v>
      </c>
      <c r="U1228">
        <f>VLOOKUP($A1228,Genotype_Data!$A:$Y, U$1, FALSE)</f>
        <v>1</v>
      </c>
      <c r="V1228">
        <f>VLOOKUP($A1228,Genotype_Data!$A:$Y, V$1, FALSE)</f>
        <v>1</v>
      </c>
      <c r="W1228">
        <f>VLOOKUP($A1228,Genotype_Data!$A:$Y, W$1, FALSE)</f>
        <v>1</v>
      </c>
      <c r="X1228">
        <f>VLOOKUP($A1228,Genotype_Data!$A:$Y, X$1, FALSE)</f>
        <v>1</v>
      </c>
      <c r="Y1228">
        <f>VLOOKUP($A1228,Genotype_Data!$A:$Y, Y$1, FALSE)</f>
        <v>1</v>
      </c>
      <c r="Z1228">
        <f>VLOOKUP($A1228,Genotype_Data!$A:$Y, Z$1, FALSE)</f>
        <v>1</v>
      </c>
    </row>
    <row r="1229" spans="1:26" x14ac:dyDescent="0.2">
      <c r="A1229" t="s">
        <v>2005</v>
      </c>
      <c r="B1229">
        <v>1</v>
      </c>
      <c r="C1229" t="str">
        <f>VLOOKUP($A1229,Genotype_Data!A:Y, C$1, FALSE)</f>
        <v>NA</v>
      </c>
      <c r="D1229" t="str">
        <f>VLOOKUP($A1229,Genotype_Data!$A:$Y, D$1, FALSE)</f>
        <v>NA</v>
      </c>
      <c r="E1229" t="str">
        <f>VLOOKUP($A1229,Genotype_Data!$A:$Y, E$1, FALSE)</f>
        <v>NA</v>
      </c>
      <c r="F1229" t="str">
        <f>VLOOKUP($A1229,Genotype_Data!$A:$Y, F$1, FALSE)</f>
        <v>NA</v>
      </c>
      <c r="G1229" t="str">
        <f>VLOOKUP($A1229,Genotype_Data!$A:$Y, G$1, FALSE)</f>
        <v>NA</v>
      </c>
      <c r="H1229" t="str">
        <f>VLOOKUP($A1229,Genotype_Data!$A:$Y, H$1, FALSE)</f>
        <v>NA</v>
      </c>
      <c r="I1229" t="str">
        <f>VLOOKUP($A1229,Genotype_Data!$A:$Y, I$1, FALSE)</f>
        <v>NA</v>
      </c>
      <c r="J1229" t="str">
        <f>VLOOKUP($A1229,Genotype_Data!$A:$Y, J$1, FALSE)</f>
        <v>NA</v>
      </c>
      <c r="K1229" t="str">
        <f>VLOOKUP($A1229,Genotype_Data!$A:$Y, K$1, FALSE)</f>
        <v>NA</v>
      </c>
      <c r="L1229" t="str">
        <f>VLOOKUP($A1229,Genotype_Data!$A:$Y, L$1, FALSE)</f>
        <v>NA</v>
      </c>
      <c r="M1229" t="str">
        <f>VLOOKUP($A1229,Genotype_Data!$A:$Y, M$1, FALSE)</f>
        <v>NA</v>
      </c>
      <c r="N1229" t="str">
        <f>VLOOKUP($A1229,Genotype_Data!$A:$Y, N$1, FALSE)</f>
        <v>NA</v>
      </c>
      <c r="O1229" t="str">
        <f>VLOOKUP($A1229,Genotype_Data!$A:$Y, O$1, FALSE)</f>
        <v>NA</v>
      </c>
      <c r="P1229" t="str">
        <f>VLOOKUP($A1229,Genotype_Data!$A:$Y, P$1, FALSE)</f>
        <v>NA</v>
      </c>
      <c r="Q1229" t="str">
        <f>VLOOKUP($A1229,Genotype_Data!$A:$Y, Q$1, FALSE)</f>
        <v>NA</v>
      </c>
      <c r="R1229" t="str">
        <f>VLOOKUP($A1229,Genotype_Data!$A:$Y, R$1, FALSE)</f>
        <v>NA</v>
      </c>
      <c r="S1229" t="str">
        <f>VLOOKUP($A1229,Genotype_Data!$A:$Y, S$1, FALSE)</f>
        <v>NA</v>
      </c>
      <c r="T1229" t="str">
        <f>VLOOKUP($A1229,Genotype_Data!$A:$Y, T$1, FALSE)</f>
        <v>NA</v>
      </c>
      <c r="U1229" t="str">
        <f>VLOOKUP($A1229,Genotype_Data!$A:$Y, U$1, FALSE)</f>
        <v>NA</v>
      </c>
      <c r="V1229" t="str">
        <f>VLOOKUP($A1229,Genotype_Data!$A:$Y, V$1, FALSE)</f>
        <v>NA</v>
      </c>
      <c r="W1229" t="str">
        <f>VLOOKUP($A1229,Genotype_Data!$A:$Y, W$1, FALSE)</f>
        <v>NA</v>
      </c>
      <c r="X1229" t="str">
        <f>VLOOKUP($A1229,Genotype_Data!$A:$Y, X$1, FALSE)</f>
        <v>NA</v>
      </c>
      <c r="Y1229" t="str">
        <f>VLOOKUP($A1229,Genotype_Data!$A:$Y, Y$1, FALSE)</f>
        <v>NA</v>
      </c>
      <c r="Z1229" t="str">
        <f>VLOOKUP($A1229,Genotype_Data!$A:$Y, Z$1, FALSE)</f>
        <v>NA</v>
      </c>
    </row>
    <row r="1230" spans="1:26" x14ac:dyDescent="0.2">
      <c r="A1230" t="s">
        <v>2006</v>
      </c>
      <c r="B1230">
        <v>1</v>
      </c>
      <c r="C1230">
        <f>VLOOKUP($A1230,Genotype_Data!A:Y, C$1, FALSE)</f>
        <v>1</v>
      </c>
      <c r="D1230">
        <f>VLOOKUP($A1230,Genotype_Data!$A:$Y, D$1, FALSE)</f>
        <v>1</v>
      </c>
      <c r="E1230">
        <f>VLOOKUP($A1230,Genotype_Data!$A:$Y, E$1, FALSE)</f>
        <v>1</v>
      </c>
      <c r="F1230">
        <f>VLOOKUP($A1230,Genotype_Data!$A:$Y, F$1, FALSE)</f>
        <v>1</v>
      </c>
      <c r="G1230">
        <f>VLOOKUP($A1230,Genotype_Data!$A:$Y, G$1, FALSE)</f>
        <v>1</v>
      </c>
      <c r="H1230">
        <f>VLOOKUP($A1230,Genotype_Data!$A:$Y, H$1, FALSE)</f>
        <v>1</v>
      </c>
      <c r="I1230">
        <f>VLOOKUP($A1230,Genotype_Data!$A:$Y, I$1, FALSE)</f>
        <v>1</v>
      </c>
      <c r="J1230">
        <f>VLOOKUP($A1230,Genotype_Data!$A:$Y, J$1, FALSE)</f>
        <v>1</v>
      </c>
      <c r="K1230">
        <f>VLOOKUP($A1230,Genotype_Data!$A:$Y, K$1, FALSE)</f>
        <v>1</v>
      </c>
      <c r="L1230">
        <f>VLOOKUP($A1230,Genotype_Data!$A:$Y, L$1, FALSE)</f>
        <v>1</v>
      </c>
      <c r="M1230">
        <f>VLOOKUP($A1230,Genotype_Data!$A:$Y, M$1, FALSE)</f>
        <v>1</v>
      </c>
      <c r="N1230">
        <f>VLOOKUP($A1230,Genotype_Data!$A:$Y, N$1, FALSE)</f>
        <v>1</v>
      </c>
      <c r="O1230">
        <f>VLOOKUP($A1230,Genotype_Data!$A:$Y, O$1, FALSE)</f>
        <v>1</v>
      </c>
      <c r="P1230">
        <f>VLOOKUP($A1230,Genotype_Data!$A:$Y, P$1, FALSE)</f>
        <v>1</v>
      </c>
      <c r="Q1230">
        <f>VLOOKUP($A1230,Genotype_Data!$A:$Y, Q$1, FALSE)</f>
        <v>1</v>
      </c>
      <c r="R1230">
        <f>VLOOKUP($A1230,Genotype_Data!$A:$Y, R$1, FALSE)</f>
        <v>1</v>
      </c>
      <c r="S1230">
        <f>VLOOKUP($A1230,Genotype_Data!$A:$Y, S$1, FALSE)</f>
        <v>1</v>
      </c>
      <c r="T1230">
        <f>VLOOKUP($A1230,Genotype_Data!$A:$Y, T$1, FALSE)</f>
        <v>1</v>
      </c>
      <c r="U1230">
        <f>VLOOKUP($A1230,Genotype_Data!$A:$Y, U$1, FALSE)</f>
        <v>1</v>
      </c>
      <c r="V1230">
        <f>VLOOKUP($A1230,Genotype_Data!$A:$Y, V$1, FALSE)</f>
        <v>1</v>
      </c>
      <c r="W1230">
        <f>VLOOKUP($A1230,Genotype_Data!$A:$Y, W$1, FALSE)</f>
        <v>1</v>
      </c>
      <c r="X1230">
        <f>VLOOKUP($A1230,Genotype_Data!$A:$Y, X$1, FALSE)</f>
        <v>1</v>
      </c>
      <c r="Y1230">
        <f>VLOOKUP($A1230,Genotype_Data!$A:$Y, Y$1, FALSE)</f>
        <v>1</v>
      </c>
      <c r="Z1230">
        <f>VLOOKUP($A1230,Genotype_Data!$A:$Y, Z$1, FALSE)</f>
        <v>1</v>
      </c>
    </row>
    <row r="1231" spans="1:26" x14ac:dyDescent="0.2">
      <c r="A1231" t="s">
        <v>2007</v>
      </c>
      <c r="B1231">
        <v>1</v>
      </c>
      <c r="C1231" t="str">
        <f>VLOOKUP($A1231,Genotype_Data!A:Y, C$1, FALSE)</f>
        <v>NA</v>
      </c>
      <c r="D1231" t="str">
        <f>VLOOKUP($A1231,Genotype_Data!$A:$Y, D$1, FALSE)</f>
        <v>NA</v>
      </c>
      <c r="E1231" t="str">
        <f>VLOOKUP($A1231,Genotype_Data!$A:$Y, E$1, FALSE)</f>
        <v>NA</v>
      </c>
      <c r="F1231" t="str">
        <f>VLOOKUP($A1231,Genotype_Data!$A:$Y, F$1, FALSE)</f>
        <v>NA</v>
      </c>
      <c r="G1231" t="str">
        <f>VLOOKUP($A1231,Genotype_Data!$A:$Y, G$1, FALSE)</f>
        <v>NA</v>
      </c>
      <c r="H1231" t="str">
        <f>VLOOKUP($A1231,Genotype_Data!$A:$Y, H$1, FALSE)</f>
        <v>NA</v>
      </c>
      <c r="I1231" t="str">
        <f>VLOOKUP($A1231,Genotype_Data!$A:$Y, I$1, FALSE)</f>
        <v>NA</v>
      </c>
      <c r="J1231" t="str">
        <f>VLOOKUP($A1231,Genotype_Data!$A:$Y, J$1, FALSE)</f>
        <v>NA</v>
      </c>
      <c r="K1231" t="str">
        <f>VLOOKUP($A1231,Genotype_Data!$A:$Y, K$1, FALSE)</f>
        <v>NA</v>
      </c>
      <c r="L1231" t="str">
        <f>VLOOKUP($A1231,Genotype_Data!$A:$Y, L$1, FALSE)</f>
        <v>NA</v>
      </c>
      <c r="M1231" t="str">
        <f>VLOOKUP($A1231,Genotype_Data!$A:$Y, M$1, FALSE)</f>
        <v>NA</v>
      </c>
      <c r="N1231" t="str">
        <f>VLOOKUP($A1231,Genotype_Data!$A:$Y, N$1, FALSE)</f>
        <v>NA</v>
      </c>
      <c r="O1231" t="str">
        <f>VLOOKUP($A1231,Genotype_Data!$A:$Y, O$1, FALSE)</f>
        <v>NA</v>
      </c>
      <c r="P1231" t="str">
        <f>VLOOKUP($A1231,Genotype_Data!$A:$Y, P$1, FALSE)</f>
        <v>NA</v>
      </c>
      <c r="Q1231" t="str">
        <f>VLOOKUP($A1231,Genotype_Data!$A:$Y, Q$1, FALSE)</f>
        <v>NA</v>
      </c>
      <c r="R1231" t="str">
        <f>VLOOKUP($A1231,Genotype_Data!$A:$Y, R$1, FALSE)</f>
        <v>NA</v>
      </c>
      <c r="S1231" t="str">
        <f>VLOOKUP($A1231,Genotype_Data!$A:$Y, S$1, FALSE)</f>
        <v>NA</v>
      </c>
      <c r="T1231" t="str">
        <f>VLOOKUP($A1231,Genotype_Data!$A:$Y, T$1, FALSE)</f>
        <v>NA</v>
      </c>
      <c r="U1231" t="str">
        <f>VLOOKUP($A1231,Genotype_Data!$A:$Y, U$1, FALSE)</f>
        <v>NA</v>
      </c>
      <c r="V1231" t="str">
        <f>VLOOKUP($A1231,Genotype_Data!$A:$Y, V$1, FALSE)</f>
        <v>NA</v>
      </c>
      <c r="W1231" t="str">
        <f>VLOOKUP($A1231,Genotype_Data!$A:$Y, W$1, FALSE)</f>
        <v>NA</v>
      </c>
      <c r="X1231" t="str">
        <f>VLOOKUP($A1231,Genotype_Data!$A:$Y, X$1, FALSE)</f>
        <v>NA</v>
      </c>
      <c r="Y1231" t="str">
        <f>VLOOKUP($A1231,Genotype_Data!$A:$Y, Y$1, FALSE)</f>
        <v>NA</v>
      </c>
      <c r="Z1231" t="str">
        <f>VLOOKUP($A1231,Genotype_Data!$A:$Y, Z$1, FALSE)</f>
        <v>NA</v>
      </c>
    </row>
    <row r="1232" spans="1:26" x14ac:dyDescent="0.2">
      <c r="A1232" t="s">
        <v>2008</v>
      </c>
      <c r="B1232">
        <v>1</v>
      </c>
      <c r="C1232">
        <f>VLOOKUP($A1232,Genotype_Data!A:Y, C$1, FALSE)</f>
        <v>1</v>
      </c>
      <c r="D1232">
        <f>VLOOKUP($A1232,Genotype_Data!$A:$Y, D$1, FALSE)</f>
        <v>1</v>
      </c>
      <c r="E1232">
        <f>VLOOKUP($A1232,Genotype_Data!$A:$Y, E$1, FALSE)</f>
        <v>1</v>
      </c>
      <c r="F1232">
        <f>VLOOKUP($A1232,Genotype_Data!$A:$Y, F$1, FALSE)</f>
        <v>1</v>
      </c>
      <c r="G1232">
        <f>VLOOKUP($A1232,Genotype_Data!$A:$Y, G$1, FALSE)</f>
        <v>1</v>
      </c>
      <c r="H1232">
        <f>VLOOKUP($A1232,Genotype_Data!$A:$Y, H$1, FALSE)</f>
        <v>1</v>
      </c>
      <c r="I1232">
        <f>VLOOKUP($A1232,Genotype_Data!$A:$Y, I$1, FALSE)</f>
        <v>1</v>
      </c>
      <c r="J1232">
        <f>VLOOKUP($A1232,Genotype_Data!$A:$Y, J$1, FALSE)</f>
        <v>1</v>
      </c>
      <c r="K1232">
        <f>VLOOKUP($A1232,Genotype_Data!$A:$Y, K$1, FALSE)</f>
        <v>1</v>
      </c>
      <c r="L1232">
        <f>VLOOKUP($A1232,Genotype_Data!$A:$Y, L$1, FALSE)</f>
        <v>1</v>
      </c>
      <c r="M1232">
        <f>VLOOKUP($A1232,Genotype_Data!$A:$Y, M$1, FALSE)</f>
        <v>1</v>
      </c>
      <c r="N1232">
        <f>VLOOKUP($A1232,Genotype_Data!$A:$Y, N$1, FALSE)</f>
        <v>1</v>
      </c>
      <c r="O1232">
        <f>VLOOKUP($A1232,Genotype_Data!$A:$Y, O$1, FALSE)</f>
        <v>1</v>
      </c>
      <c r="P1232">
        <f>VLOOKUP($A1232,Genotype_Data!$A:$Y, P$1, FALSE)</f>
        <v>1</v>
      </c>
      <c r="Q1232">
        <f>VLOOKUP($A1232,Genotype_Data!$A:$Y, Q$1, FALSE)</f>
        <v>1</v>
      </c>
      <c r="R1232">
        <f>VLOOKUP($A1232,Genotype_Data!$A:$Y, R$1, FALSE)</f>
        <v>1</v>
      </c>
      <c r="S1232">
        <f>VLOOKUP($A1232,Genotype_Data!$A:$Y, S$1, FALSE)</f>
        <v>1</v>
      </c>
      <c r="T1232">
        <f>VLOOKUP($A1232,Genotype_Data!$A:$Y, T$1, FALSE)</f>
        <v>1</v>
      </c>
      <c r="U1232">
        <f>VLOOKUP($A1232,Genotype_Data!$A:$Y, U$1, FALSE)</f>
        <v>1</v>
      </c>
      <c r="V1232">
        <f>VLOOKUP($A1232,Genotype_Data!$A:$Y, V$1, FALSE)</f>
        <v>1</v>
      </c>
      <c r="W1232">
        <f>VLOOKUP($A1232,Genotype_Data!$A:$Y, W$1, FALSE)</f>
        <v>1</v>
      </c>
      <c r="X1232">
        <f>VLOOKUP($A1232,Genotype_Data!$A:$Y, X$1, FALSE)</f>
        <v>1</v>
      </c>
      <c r="Y1232">
        <f>VLOOKUP($A1232,Genotype_Data!$A:$Y, Y$1, FALSE)</f>
        <v>1</v>
      </c>
      <c r="Z1232">
        <f>VLOOKUP($A1232,Genotype_Data!$A:$Y, Z$1, FALSE)</f>
        <v>1</v>
      </c>
    </row>
    <row r="1233" spans="1:26" x14ac:dyDescent="0.2">
      <c r="A1233" t="s">
        <v>2009</v>
      </c>
      <c r="B1233">
        <v>1</v>
      </c>
      <c r="C1233" t="str">
        <f>VLOOKUP($A1233,Genotype_Data!A:Y, C$1, FALSE)</f>
        <v>NA</v>
      </c>
      <c r="D1233" t="str">
        <f>VLOOKUP($A1233,Genotype_Data!$A:$Y, D$1, FALSE)</f>
        <v>NA</v>
      </c>
      <c r="E1233" t="str">
        <f>VLOOKUP($A1233,Genotype_Data!$A:$Y, E$1, FALSE)</f>
        <v>NA</v>
      </c>
      <c r="F1233" t="str">
        <f>VLOOKUP($A1233,Genotype_Data!$A:$Y, F$1, FALSE)</f>
        <v>NA</v>
      </c>
      <c r="G1233" t="str">
        <f>VLOOKUP($A1233,Genotype_Data!$A:$Y, G$1, FALSE)</f>
        <v>NA</v>
      </c>
      <c r="H1233" t="str">
        <f>VLOOKUP($A1233,Genotype_Data!$A:$Y, H$1, FALSE)</f>
        <v>NA</v>
      </c>
      <c r="I1233" t="str">
        <f>VLOOKUP($A1233,Genotype_Data!$A:$Y, I$1, FALSE)</f>
        <v>NA</v>
      </c>
      <c r="J1233" t="str">
        <f>VLOOKUP($A1233,Genotype_Data!$A:$Y, J$1, FALSE)</f>
        <v>NA</v>
      </c>
      <c r="K1233" t="str">
        <f>VLOOKUP($A1233,Genotype_Data!$A:$Y, K$1, FALSE)</f>
        <v>NA</v>
      </c>
      <c r="L1233" t="str">
        <f>VLOOKUP($A1233,Genotype_Data!$A:$Y, L$1, FALSE)</f>
        <v>NA</v>
      </c>
      <c r="M1233" t="str">
        <f>VLOOKUP($A1233,Genotype_Data!$A:$Y, M$1, FALSE)</f>
        <v>NA</v>
      </c>
      <c r="N1233" t="str">
        <f>VLOOKUP($A1233,Genotype_Data!$A:$Y, N$1, FALSE)</f>
        <v>NA</v>
      </c>
      <c r="O1233" t="str">
        <f>VLOOKUP($A1233,Genotype_Data!$A:$Y, O$1, FALSE)</f>
        <v>NA</v>
      </c>
      <c r="P1233" t="str">
        <f>VLOOKUP($A1233,Genotype_Data!$A:$Y, P$1, FALSE)</f>
        <v>NA</v>
      </c>
      <c r="Q1233" t="str">
        <f>VLOOKUP($A1233,Genotype_Data!$A:$Y, Q$1, FALSE)</f>
        <v>NA</v>
      </c>
      <c r="R1233" t="str">
        <f>VLOOKUP($A1233,Genotype_Data!$A:$Y, R$1, FALSE)</f>
        <v>NA</v>
      </c>
      <c r="S1233" t="str">
        <f>VLOOKUP($A1233,Genotype_Data!$A:$Y, S$1, FALSE)</f>
        <v>NA</v>
      </c>
      <c r="T1233" t="str">
        <f>VLOOKUP($A1233,Genotype_Data!$A:$Y, T$1, FALSE)</f>
        <v>NA</v>
      </c>
      <c r="U1233" t="str">
        <f>VLOOKUP($A1233,Genotype_Data!$A:$Y, U$1, FALSE)</f>
        <v>NA</v>
      </c>
      <c r="V1233" t="str">
        <f>VLOOKUP($A1233,Genotype_Data!$A:$Y, V$1, FALSE)</f>
        <v>NA</v>
      </c>
      <c r="W1233" t="str">
        <f>VLOOKUP($A1233,Genotype_Data!$A:$Y, W$1, FALSE)</f>
        <v>NA</v>
      </c>
      <c r="X1233" t="str">
        <f>VLOOKUP($A1233,Genotype_Data!$A:$Y, X$1, FALSE)</f>
        <v>NA</v>
      </c>
      <c r="Y1233" t="str">
        <f>VLOOKUP($A1233,Genotype_Data!$A:$Y, Y$1, FALSE)</f>
        <v>NA</v>
      </c>
      <c r="Z1233" t="str">
        <f>VLOOKUP($A1233,Genotype_Data!$A:$Y, Z$1, FALSE)</f>
        <v>NA</v>
      </c>
    </row>
    <row r="1234" spans="1:26" x14ac:dyDescent="0.2">
      <c r="A1234" t="s">
        <v>2011</v>
      </c>
      <c r="B1234">
        <v>1</v>
      </c>
      <c r="C1234">
        <f>VLOOKUP($A1234,Genotype_Data!A:Y, C$1, FALSE)</f>
        <v>1</v>
      </c>
      <c r="D1234">
        <f>VLOOKUP($A1234,Genotype_Data!$A:$Y, D$1, FALSE)</f>
        <v>1</v>
      </c>
      <c r="E1234">
        <f>VLOOKUP($A1234,Genotype_Data!$A:$Y, E$1, FALSE)</f>
        <v>1</v>
      </c>
      <c r="F1234">
        <f>VLOOKUP($A1234,Genotype_Data!$A:$Y, F$1, FALSE)</f>
        <v>1</v>
      </c>
      <c r="G1234">
        <f>VLOOKUP($A1234,Genotype_Data!$A:$Y, G$1, FALSE)</f>
        <v>1</v>
      </c>
      <c r="H1234">
        <f>VLOOKUP($A1234,Genotype_Data!$A:$Y, H$1, FALSE)</f>
        <v>1</v>
      </c>
      <c r="I1234">
        <f>VLOOKUP($A1234,Genotype_Data!$A:$Y, I$1, FALSE)</f>
        <v>1</v>
      </c>
      <c r="J1234">
        <f>VLOOKUP($A1234,Genotype_Data!$A:$Y, J$1, FALSE)</f>
        <v>1</v>
      </c>
      <c r="K1234">
        <f>VLOOKUP($A1234,Genotype_Data!$A:$Y, K$1, FALSE)</f>
        <v>1</v>
      </c>
      <c r="L1234">
        <f>VLOOKUP($A1234,Genotype_Data!$A:$Y, L$1, FALSE)</f>
        <v>1</v>
      </c>
      <c r="M1234">
        <f>VLOOKUP($A1234,Genotype_Data!$A:$Y, M$1, FALSE)</f>
        <v>1</v>
      </c>
      <c r="N1234">
        <f>VLOOKUP($A1234,Genotype_Data!$A:$Y, N$1, FALSE)</f>
        <v>1</v>
      </c>
      <c r="O1234">
        <f>VLOOKUP($A1234,Genotype_Data!$A:$Y, O$1, FALSE)</f>
        <v>1</v>
      </c>
      <c r="P1234">
        <f>VLOOKUP($A1234,Genotype_Data!$A:$Y, P$1, FALSE)</f>
        <v>1</v>
      </c>
      <c r="Q1234">
        <f>VLOOKUP($A1234,Genotype_Data!$A:$Y, Q$1, FALSE)</f>
        <v>1</v>
      </c>
      <c r="R1234">
        <f>VLOOKUP($A1234,Genotype_Data!$A:$Y, R$1, FALSE)</f>
        <v>1</v>
      </c>
      <c r="S1234">
        <f>VLOOKUP($A1234,Genotype_Data!$A:$Y, S$1, FALSE)</f>
        <v>1</v>
      </c>
      <c r="T1234">
        <f>VLOOKUP($A1234,Genotype_Data!$A:$Y, T$1, FALSE)</f>
        <v>1</v>
      </c>
      <c r="U1234">
        <f>VLOOKUP($A1234,Genotype_Data!$A:$Y, U$1, FALSE)</f>
        <v>1</v>
      </c>
      <c r="V1234">
        <f>VLOOKUP($A1234,Genotype_Data!$A:$Y, V$1, FALSE)</f>
        <v>1</v>
      </c>
      <c r="W1234">
        <f>VLOOKUP($A1234,Genotype_Data!$A:$Y, W$1, FALSE)</f>
        <v>1</v>
      </c>
      <c r="X1234">
        <f>VLOOKUP($A1234,Genotype_Data!$A:$Y, X$1, FALSE)</f>
        <v>1</v>
      </c>
      <c r="Y1234">
        <f>VLOOKUP($A1234,Genotype_Data!$A:$Y, Y$1, FALSE)</f>
        <v>1</v>
      </c>
      <c r="Z1234">
        <f>VLOOKUP($A1234,Genotype_Data!$A:$Y, Z$1, FALSE)</f>
        <v>1</v>
      </c>
    </row>
    <row r="1235" spans="1:26" x14ac:dyDescent="0.2">
      <c r="A1235" t="s">
        <v>2026</v>
      </c>
      <c r="B1235">
        <v>1</v>
      </c>
      <c r="C1235">
        <f>VLOOKUP($A1235,Genotype_Data!A:Y, C$1, FALSE)</f>
        <v>1</v>
      </c>
      <c r="D1235">
        <f>VLOOKUP($A1235,Genotype_Data!$A:$Y, D$1, FALSE)</f>
        <v>1</v>
      </c>
      <c r="E1235">
        <f>VLOOKUP($A1235,Genotype_Data!$A:$Y, E$1, FALSE)</f>
        <v>1</v>
      </c>
      <c r="F1235">
        <f>VLOOKUP($A1235,Genotype_Data!$A:$Y, F$1, FALSE)</f>
        <v>1</v>
      </c>
      <c r="G1235">
        <f>VLOOKUP($A1235,Genotype_Data!$A:$Y, G$1, FALSE)</f>
        <v>1</v>
      </c>
      <c r="H1235">
        <f>VLOOKUP($A1235,Genotype_Data!$A:$Y, H$1, FALSE)</f>
        <v>1</v>
      </c>
      <c r="I1235">
        <f>VLOOKUP($A1235,Genotype_Data!$A:$Y, I$1, FALSE)</f>
        <v>1</v>
      </c>
      <c r="J1235">
        <f>VLOOKUP($A1235,Genotype_Data!$A:$Y, J$1, FALSE)</f>
        <v>1</v>
      </c>
      <c r="K1235">
        <f>VLOOKUP($A1235,Genotype_Data!$A:$Y, K$1, FALSE)</f>
        <v>1</v>
      </c>
      <c r="L1235">
        <f>VLOOKUP($A1235,Genotype_Data!$A:$Y, L$1, FALSE)</f>
        <v>1</v>
      </c>
      <c r="M1235">
        <f>VLOOKUP($A1235,Genotype_Data!$A:$Y, M$1, FALSE)</f>
        <v>1</v>
      </c>
      <c r="N1235">
        <f>VLOOKUP($A1235,Genotype_Data!$A:$Y, N$1, FALSE)</f>
        <v>1</v>
      </c>
      <c r="O1235">
        <f>VLOOKUP($A1235,Genotype_Data!$A:$Y, O$1, FALSE)</f>
        <v>1</v>
      </c>
      <c r="P1235">
        <f>VLOOKUP($A1235,Genotype_Data!$A:$Y, P$1, FALSE)</f>
        <v>1</v>
      </c>
      <c r="Q1235">
        <f>VLOOKUP($A1235,Genotype_Data!$A:$Y, Q$1, FALSE)</f>
        <v>1</v>
      </c>
      <c r="R1235">
        <f>VLOOKUP($A1235,Genotype_Data!$A:$Y, R$1, FALSE)</f>
        <v>1</v>
      </c>
      <c r="S1235">
        <f>VLOOKUP($A1235,Genotype_Data!$A:$Y, S$1, FALSE)</f>
        <v>1</v>
      </c>
      <c r="T1235">
        <f>VLOOKUP($A1235,Genotype_Data!$A:$Y, T$1, FALSE)</f>
        <v>1</v>
      </c>
      <c r="U1235">
        <f>VLOOKUP($A1235,Genotype_Data!$A:$Y, U$1, FALSE)</f>
        <v>1</v>
      </c>
      <c r="V1235">
        <f>VLOOKUP($A1235,Genotype_Data!$A:$Y, V$1, FALSE)</f>
        <v>1</v>
      </c>
      <c r="W1235">
        <f>VLOOKUP($A1235,Genotype_Data!$A:$Y, W$1, FALSE)</f>
        <v>1</v>
      </c>
      <c r="X1235">
        <f>VLOOKUP($A1235,Genotype_Data!$A:$Y, X$1, FALSE)</f>
        <v>1</v>
      </c>
      <c r="Y1235">
        <f>VLOOKUP($A1235,Genotype_Data!$A:$Y, Y$1, FALSE)</f>
        <v>1</v>
      </c>
      <c r="Z1235">
        <f>VLOOKUP($A1235,Genotype_Data!$A:$Y, Z$1, FALSE)</f>
        <v>1</v>
      </c>
    </row>
    <row r="1236" spans="1:26" x14ac:dyDescent="0.2">
      <c r="A1236" t="s">
        <v>2027</v>
      </c>
      <c r="B1236">
        <v>1</v>
      </c>
      <c r="C1236" t="str">
        <f>VLOOKUP($A1236,Genotype_Data!A:Y, C$1, FALSE)</f>
        <v>NA</v>
      </c>
      <c r="D1236" t="str">
        <f>VLOOKUP($A1236,Genotype_Data!$A:$Y, D$1, FALSE)</f>
        <v>NA</v>
      </c>
      <c r="E1236" t="str">
        <f>VLOOKUP($A1236,Genotype_Data!$A:$Y, E$1, FALSE)</f>
        <v>NA</v>
      </c>
      <c r="F1236" t="str">
        <f>VLOOKUP($A1236,Genotype_Data!$A:$Y, F$1, FALSE)</f>
        <v>NA</v>
      </c>
      <c r="G1236" t="str">
        <f>VLOOKUP($A1236,Genotype_Data!$A:$Y, G$1, FALSE)</f>
        <v>NA</v>
      </c>
      <c r="H1236" t="str">
        <f>VLOOKUP($A1236,Genotype_Data!$A:$Y, H$1, FALSE)</f>
        <v>NA</v>
      </c>
      <c r="I1236" t="str">
        <f>VLOOKUP($A1236,Genotype_Data!$A:$Y, I$1, FALSE)</f>
        <v>NA</v>
      </c>
      <c r="J1236" t="str">
        <f>VLOOKUP($A1236,Genotype_Data!$A:$Y, J$1, FALSE)</f>
        <v>NA</v>
      </c>
      <c r="K1236" t="str">
        <f>VLOOKUP($A1236,Genotype_Data!$A:$Y, K$1, FALSE)</f>
        <v>NA</v>
      </c>
      <c r="L1236" t="str">
        <f>VLOOKUP($A1236,Genotype_Data!$A:$Y, L$1, FALSE)</f>
        <v>NA</v>
      </c>
      <c r="M1236" t="str">
        <f>VLOOKUP($A1236,Genotype_Data!$A:$Y, M$1, FALSE)</f>
        <v>NA</v>
      </c>
      <c r="N1236" t="str">
        <f>VLOOKUP($A1236,Genotype_Data!$A:$Y, N$1, FALSE)</f>
        <v>NA</v>
      </c>
      <c r="O1236" t="str">
        <f>VLOOKUP($A1236,Genotype_Data!$A:$Y, O$1, FALSE)</f>
        <v>NA</v>
      </c>
      <c r="P1236" t="str">
        <f>VLOOKUP($A1236,Genotype_Data!$A:$Y, P$1, FALSE)</f>
        <v>NA</v>
      </c>
      <c r="Q1236" t="str">
        <f>VLOOKUP($A1236,Genotype_Data!$A:$Y, Q$1, FALSE)</f>
        <v>NA</v>
      </c>
      <c r="R1236" t="str">
        <f>VLOOKUP($A1236,Genotype_Data!$A:$Y, R$1, FALSE)</f>
        <v>NA</v>
      </c>
      <c r="S1236" t="str">
        <f>VLOOKUP($A1236,Genotype_Data!$A:$Y, S$1, FALSE)</f>
        <v>NA</v>
      </c>
      <c r="T1236" t="str">
        <f>VLOOKUP($A1236,Genotype_Data!$A:$Y, T$1, FALSE)</f>
        <v>NA</v>
      </c>
      <c r="U1236" t="str">
        <f>VLOOKUP($A1236,Genotype_Data!$A:$Y, U$1, FALSE)</f>
        <v>NA</v>
      </c>
      <c r="V1236" t="str">
        <f>VLOOKUP($A1236,Genotype_Data!$A:$Y, V$1, FALSE)</f>
        <v>NA</v>
      </c>
      <c r="W1236" t="str">
        <f>VLOOKUP($A1236,Genotype_Data!$A:$Y, W$1, FALSE)</f>
        <v>NA</v>
      </c>
      <c r="X1236" t="str">
        <f>VLOOKUP($A1236,Genotype_Data!$A:$Y, X$1, FALSE)</f>
        <v>NA</v>
      </c>
      <c r="Y1236" t="str">
        <f>VLOOKUP($A1236,Genotype_Data!$A:$Y, Y$1, FALSE)</f>
        <v>NA</v>
      </c>
      <c r="Z1236" t="str">
        <f>VLOOKUP($A1236,Genotype_Data!$A:$Y, Z$1, FALSE)</f>
        <v>NA</v>
      </c>
    </row>
    <row r="1237" spans="1:26" x14ac:dyDescent="0.2">
      <c r="A1237" t="s">
        <v>2028</v>
      </c>
      <c r="B1237">
        <v>1</v>
      </c>
      <c r="C1237">
        <f>VLOOKUP($A1237,Genotype_Data!A:Y, C$1, FALSE)</f>
        <v>1</v>
      </c>
      <c r="D1237">
        <f>VLOOKUP($A1237,Genotype_Data!$A:$Y, D$1, FALSE)</f>
        <v>1</v>
      </c>
      <c r="E1237">
        <f>VLOOKUP($A1237,Genotype_Data!$A:$Y, E$1, FALSE)</f>
        <v>1</v>
      </c>
      <c r="F1237">
        <f>VLOOKUP($A1237,Genotype_Data!$A:$Y, F$1, FALSE)</f>
        <v>1</v>
      </c>
      <c r="G1237">
        <f>VLOOKUP($A1237,Genotype_Data!$A:$Y, G$1, FALSE)</f>
        <v>1</v>
      </c>
      <c r="H1237">
        <f>VLOOKUP($A1237,Genotype_Data!$A:$Y, H$1, FALSE)</f>
        <v>1</v>
      </c>
      <c r="I1237">
        <f>VLOOKUP($A1237,Genotype_Data!$A:$Y, I$1, FALSE)</f>
        <v>1</v>
      </c>
      <c r="J1237">
        <f>VLOOKUP($A1237,Genotype_Data!$A:$Y, J$1, FALSE)</f>
        <v>1</v>
      </c>
      <c r="K1237">
        <f>VLOOKUP($A1237,Genotype_Data!$A:$Y, K$1, FALSE)</f>
        <v>1</v>
      </c>
      <c r="L1237">
        <f>VLOOKUP($A1237,Genotype_Data!$A:$Y, L$1, FALSE)</f>
        <v>1</v>
      </c>
      <c r="M1237">
        <f>VLOOKUP($A1237,Genotype_Data!$A:$Y, M$1, FALSE)</f>
        <v>1</v>
      </c>
      <c r="N1237">
        <f>VLOOKUP($A1237,Genotype_Data!$A:$Y, N$1, FALSE)</f>
        <v>1</v>
      </c>
      <c r="O1237">
        <f>VLOOKUP($A1237,Genotype_Data!$A:$Y, O$1, FALSE)</f>
        <v>1</v>
      </c>
      <c r="P1237">
        <f>VLOOKUP($A1237,Genotype_Data!$A:$Y, P$1, FALSE)</f>
        <v>1</v>
      </c>
      <c r="Q1237">
        <f>VLOOKUP($A1237,Genotype_Data!$A:$Y, Q$1, FALSE)</f>
        <v>1</v>
      </c>
      <c r="R1237">
        <f>VLOOKUP($A1237,Genotype_Data!$A:$Y, R$1, FALSE)</f>
        <v>1</v>
      </c>
      <c r="S1237">
        <f>VLOOKUP($A1237,Genotype_Data!$A:$Y, S$1, FALSE)</f>
        <v>1</v>
      </c>
      <c r="T1237">
        <f>VLOOKUP($A1237,Genotype_Data!$A:$Y, T$1, FALSE)</f>
        <v>1</v>
      </c>
      <c r="U1237">
        <f>VLOOKUP($A1237,Genotype_Data!$A:$Y, U$1, FALSE)</f>
        <v>1</v>
      </c>
      <c r="V1237">
        <f>VLOOKUP($A1237,Genotype_Data!$A:$Y, V$1, FALSE)</f>
        <v>1</v>
      </c>
      <c r="W1237">
        <f>VLOOKUP($A1237,Genotype_Data!$A:$Y, W$1, FALSE)</f>
        <v>1</v>
      </c>
      <c r="X1237">
        <f>VLOOKUP($A1237,Genotype_Data!$A:$Y, X$1, FALSE)</f>
        <v>1</v>
      </c>
      <c r="Y1237">
        <f>VLOOKUP($A1237,Genotype_Data!$A:$Y, Y$1, FALSE)</f>
        <v>1</v>
      </c>
      <c r="Z1237">
        <f>VLOOKUP($A1237,Genotype_Data!$A:$Y, Z$1, FALSE)</f>
        <v>1</v>
      </c>
    </row>
    <row r="1238" spans="1:26" x14ac:dyDescent="0.2">
      <c r="A1238" t="s">
        <v>2029</v>
      </c>
      <c r="B1238">
        <v>1</v>
      </c>
      <c r="C1238">
        <f>VLOOKUP($A1238,Genotype_Data!A:Y, C$1, FALSE)</f>
        <v>1</v>
      </c>
      <c r="D1238">
        <f>VLOOKUP($A1238,Genotype_Data!$A:$Y, D$1, FALSE)</f>
        <v>1</v>
      </c>
      <c r="E1238">
        <f>VLOOKUP($A1238,Genotype_Data!$A:$Y, E$1, FALSE)</f>
        <v>1</v>
      </c>
      <c r="F1238">
        <f>VLOOKUP($A1238,Genotype_Data!$A:$Y, F$1, FALSE)</f>
        <v>1</v>
      </c>
      <c r="G1238">
        <f>VLOOKUP($A1238,Genotype_Data!$A:$Y, G$1, FALSE)</f>
        <v>1</v>
      </c>
      <c r="H1238">
        <f>VLOOKUP($A1238,Genotype_Data!$A:$Y, H$1, FALSE)</f>
        <v>1</v>
      </c>
      <c r="I1238">
        <f>VLOOKUP($A1238,Genotype_Data!$A:$Y, I$1, FALSE)</f>
        <v>1</v>
      </c>
      <c r="J1238">
        <f>VLOOKUP($A1238,Genotype_Data!$A:$Y, J$1, FALSE)</f>
        <v>1</v>
      </c>
      <c r="K1238">
        <f>VLOOKUP($A1238,Genotype_Data!$A:$Y, K$1, FALSE)</f>
        <v>1</v>
      </c>
      <c r="L1238">
        <f>VLOOKUP($A1238,Genotype_Data!$A:$Y, L$1, FALSE)</f>
        <v>1</v>
      </c>
      <c r="M1238">
        <f>VLOOKUP($A1238,Genotype_Data!$A:$Y, M$1, FALSE)</f>
        <v>1</v>
      </c>
      <c r="N1238">
        <f>VLOOKUP($A1238,Genotype_Data!$A:$Y, N$1, FALSE)</f>
        <v>1</v>
      </c>
      <c r="O1238">
        <f>VLOOKUP($A1238,Genotype_Data!$A:$Y, O$1, FALSE)</f>
        <v>1</v>
      </c>
      <c r="P1238">
        <f>VLOOKUP($A1238,Genotype_Data!$A:$Y, P$1, FALSE)</f>
        <v>1</v>
      </c>
      <c r="Q1238">
        <f>VLOOKUP($A1238,Genotype_Data!$A:$Y, Q$1, FALSE)</f>
        <v>1</v>
      </c>
      <c r="R1238">
        <f>VLOOKUP($A1238,Genotype_Data!$A:$Y, R$1, FALSE)</f>
        <v>1</v>
      </c>
      <c r="S1238">
        <f>VLOOKUP($A1238,Genotype_Data!$A:$Y, S$1, FALSE)</f>
        <v>1</v>
      </c>
      <c r="T1238">
        <f>VLOOKUP($A1238,Genotype_Data!$A:$Y, T$1, FALSE)</f>
        <v>1</v>
      </c>
      <c r="U1238">
        <f>VLOOKUP($A1238,Genotype_Data!$A:$Y, U$1, FALSE)</f>
        <v>1</v>
      </c>
      <c r="V1238">
        <f>VLOOKUP($A1238,Genotype_Data!$A:$Y, V$1, FALSE)</f>
        <v>1</v>
      </c>
      <c r="W1238">
        <f>VLOOKUP($A1238,Genotype_Data!$A:$Y, W$1, FALSE)</f>
        <v>1</v>
      </c>
      <c r="X1238">
        <f>VLOOKUP($A1238,Genotype_Data!$A:$Y, X$1, FALSE)</f>
        <v>1</v>
      </c>
      <c r="Y1238">
        <f>VLOOKUP($A1238,Genotype_Data!$A:$Y, Y$1, FALSE)</f>
        <v>1</v>
      </c>
      <c r="Z1238">
        <f>VLOOKUP($A1238,Genotype_Data!$A:$Y, Z$1, FALSE)</f>
        <v>1</v>
      </c>
    </row>
    <row r="1239" spans="1:26" x14ac:dyDescent="0.2">
      <c r="A1239" t="s">
        <v>2030</v>
      </c>
      <c r="B1239">
        <v>1</v>
      </c>
      <c r="C1239">
        <f>VLOOKUP($A1239,Genotype_Data!A:Y, C$1, FALSE)</f>
        <v>1</v>
      </c>
      <c r="D1239">
        <f>VLOOKUP($A1239,Genotype_Data!$A:$Y, D$1, FALSE)</f>
        <v>1</v>
      </c>
      <c r="E1239">
        <f>VLOOKUP($A1239,Genotype_Data!$A:$Y, E$1, FALSE)</f>
        <v>1</v>
      </c>
      <c r="F1239">
        <f>VLOOKUP($A1239,Genotype_Data!$A:$Y, F$1, FALSE)</f>
        <v>1</v>
      </c>
      <c r="G1239">
        <f>VLOOKUP($A1239,Genotype_Data!$A:$Y, G$1, FALSE)</f>
        <v>1</v>
      </c>
      <c r="H1239">
        <f>VLOOKUP($A1239,Genotype_Data!$A:$Y, H$1, FALSE)</f>
        <v>1</v>
      </c>
      <c r="I1239">
        <f>VLOOKUP($A1239,Genotype_Data!$A:$Y, I$1, FALSE)</f>
        <v>1</v>
      </c>
      <c r="J1239">
        <f>VLOOKUP($A1239,Genotype_Data!$A:$Y, J$1, FALSE)</f>
        <v>1</v>
      </c>
      <c r="K1239">
        <f>VLOOKUP($A1239,Genotype_Data!$A:$Y, K$1, FALSE)</f>
        <v>1</v>
      </c>
      <c r="L1239">
        <f>VLOOKUP($A1239,Genotype_Data!$A:$Y, L$1, FALSE)</f>
        <v>1</v>
      </c>
      <c r="M1239">
        <f>VLOOKUP($A1239,Genotype_Data!$A:$Y, M$1, FALSE)</f>
        <v>1</v>
      </c>
      <c r="N1239">
        <f>VLOOKUP($A1239,Genotype_Data!$A:$Y, N$1, FALSE)</f>
        <v>1</v>
      </c>
      <c r="O1239">
        <f>VLOOKUP($A1239,Genotype_Data!$A:$Y, O$1, FALSE)</f>
        <v>1</v>
      </c>
      <c r="P1239">
        <f>VLOOKUP($A1239,Genotype_Data!$A:$Y, P$1, FALSE)</f>
        <v>1</v>
      </c>
      <c r="Q1239">
        <f>VLOOKUP($A1239,Genotype_Data!$A:$Y, Q$1, FALSE)</f>
        <v>1</v>
      </c>
      <c r="R1239">
        <f>VLOOKUP($A1239,Genotype_Data!$A:$Y, R$1, FALSE)</f>
        <v>1</v>
      </c>
      <c r="S1239">
        <f>VLOOKUP($A1239,Genotype_Data!$A:$Y, S$1, FALSE)</f>
        <v>1</v>
      </c>
      <c r="T1239">
        <f>VLOOKUP($A1239,Genotype_Data!$A:$Y, T$1, FALSE)</f>
        <v>1</v>
      </c>
      <c r="U1239">
        <f>VLOOKUP($A1239,Genotype_Data!$A:$Y, U$1, FALSE)</f>
        <v>1</v>
      </c>
      <c r="V1239">
        <f>VLOOKUP($A1239,Genotype_Data!$A:$Y, V$1, FALSE)</f>
        <v>1</v>
      </c>
      <c r="W1239">
        <f>VLOOKUP($A1239,Genotype_Data!$A:$Y, W$1, FALSE)</f>
        <v>1</v>
      </c>
      <c r="X1239">
        <f>VLOOKUP($A1239,Genotype_Data!$A:$Y, X$1, FALSE)</f>
        <v>1</v>
      </c>
      <c r="Y1239">
        <f>VLOOKUP($A1239,Genotype_Data!$A:$Y, Y$1, FALSE)</f>
        <v>1</v>
      </c>
      <c r="Z1239">
        <f>VLOOKUP($A1239,Genotype_Data!$A:$Y, Z$1, FALSE)</f>
        <v>1</v>
      </c>
    </row>
    <row r="1240" spans="1:26" x14ac:dyDescent="0.2">
      <c r="A1240" t="s">
        <v>2031</v>
      </c>
      <c r="B1240">
        <v>1</v>
      </c>
      <c r="C1240">
        <f>VLOOKUP($A1240,Genotype_Data!A:Y, C$1, FALSE)</f>
        <v>1</v>
      </c>
      <c r="D1240">
        <f>VLOOKUP($A1240,Genotype_Data!$A:$Y, D$1, FALSE)</f>
        <v>1</v>
      </c>
      <c r="E1240">
        <f>VLOOKUP($A1240,Genotype_Data!$A:$Y, E$1, FALSE)</f>
        <v>1</v>
      </c>
      <c r="F1240">
        <f>VLOOKUP($A1240,Genotype_Data!$A:$Y, F$1, FALSE)</f>
        <v>1</v>
      </c>
      <c r="G1240">
        <f>VLOOKUP($A1240,Genotype_Data!$A:$Y, G$1, FALSE)</f>
        <v>1</v>
      </c>
      <c r="H1240">
        <f>VLOOKUP($A1240,Genotype_Data!$A:$Y, H$1, FALSE)</f>
        <v>1</v>
      </c>
      <c r="I1240">
        <f>VLOOKUP($A1240,Genotype_Data!$A:$Y, I$1, FALSE)</f>
        <v>1</v>
      </c>
      <c r="J1240">
        <f>VLOOKUP($A1240,Genotype_Data!$A:$Y, J$1, FALSE)</f>
        <v>1</v>
      </c>
      <c r="K1240">
        <f>VLOOKUP($A1240,Genotype_Data!$A:$Y, K$1, FALSE)</f>
        <v>1</v>
      </c>
      <c r="L1240">
        <f>VLOOKUP($A1240,Genotype_Data!$A:$Y, L$1, FALSE)</f>
        <v>1</v>
      </c>
      <c r="M1240">
        <f>VLOOKUP($A1240,Genotype_Data!$A:$Y, M$1, FALSE)</f>
        <v>1</v>
      </c>
      <c r="N1240">
        <f>VLOOKUP($A1240,Genotype_Data!$A:$Y, N$1, FALSE)</f>
        <v>1</v>
      </c>
      <c r="O1240">
        <f>VLOOKUP($A1240,Genotype_Data!$A:$Y, O$1, FALSE)</f>
        <v>1</v>
      </c>
      <c r="P1240">
        <f>VLOOKUP($A1240,Genotype_Data!$A:$Y, P$1, FALSE)</f>
        <v>1</v>
      </c>
      <c r="Q1240">
        <f>VLOOKUP($A1240,Genotype_Data!$A:$Y, Q$1, FALSE)</f>
        <v>1</v>
      </c>
      <c r="R1240">
        <f>VLOOKUP($A1240,Genotype_Data!$A:$Y, R$1, FALSE)</f>
        <v>1</v>
      </c>
      <c r="S1240">
        <f>VLOOKUP($A1240,Genotype_Data!$A:$Y, S$1, FALSE)</f>
        <v>1</v>
      </c>
      <c r="T1240">
        <f>VLOOKUP($A1240,Genotype_Data!$A:$Y, T$1, FALSE)</f>
        <v>1</v>
      </c>
      <c r="U1240">
        <f>VLOOKUP($A1240,Genotype_Data!$A:$Y, U$1, FALSE)</f>
        <v>1</v>
      </c>
      <c r="V1240">
        <f>VLOOKUP($A1240,Genotype_Data!$A:$Y, V$1, FALSE)</f>
        <v>1</v>
      </c>
      <c r="W1240">
        <f>VLOOKUP($A1240,Genotype_Data!$A:$Y, W$1, FALSE)</f>
        <v>1</v>
      </c>
      <c r="X1240">
        <f>VLOOKUP($A1240,Genotype_Data!$A:$Y, X$1, FALSE)</f>
        <v>1</v>
      </c>
      <c r="Y1240">
        <f>VLOOKUP($A1240,Genotype_Data!$A:$Y, Y$1, FALSE)</f>
        <v>1</v>
      </c>
      <c r="Z1240">
        <f>VLOOKUP($A1240,Genotype_Data!$A:$Y, Z$1, FALSE)</f>
        <v>1</v>
      </c>
    </row>
    <row r="1241" spans="1:26" x14ac:dyDescent="0.2">
      <c r="A1241" t="s">
        <v>2032</v>
      </c>
      <c r="B1241">
        <v>1</v>
      </c>
      <c r="C1241">
        <f>VLOOKUP($A1241,Genotype_Data!A:Y, C$1, FALSE)</f>
        <v>1</v>
      </c>
      <c r="D1241">
        <f>VLOOKUP($A1241,Genotype_Data!$A:$Y, D$1, FALSE)</f>
        <v>1</v>
      </c>
      <c r="E1241">
        <f>VLOOKUP($A1241,Genotype_Data!$A:$Y, E$1, FALSE)</f>
        <v>1</v>
      </c>
      <c r="F1241">
        <f>VLOOKUP($A1241,Genotype_Data!$A:$Y, F$1, FALSE)</f>
        <v>1</v>
      </c>
      <c r="G1241">
        <f>VLOOKUP($A1241,Genotype_Data!$A:$Y, G$1, FALSE)</f>
        <v>1</v>
      </c>
      <c r="H1241">
        <f>VLOOKUP($A1241,Genotype_Data!$A:$Y, H$1, FALSE)</f>
        <v>1</v>
      </c>
      <c r="I1241">
        <f>VLOOKUP($A1241,Genotype_Data!$A:$Y, I$1, FALSE)</f>
        <v>1</v>
      </c>
      <c r="J1241">
        <f>VLOOKUP($A1241,Genotype_Data!$A:$Y, J$1, FALSE)</f>
        <v>1</v>
      </c>
      <c r="K1241">
        <f>VLOOKUP($A1241,Genotype_Data!$A:$Y, K$1, FALSE)</f>
        <v>1</v>
      </c>
      <c r="L1241">
        <f>VLOOKUP($A1241,Genotype_Data!$A:$Y, L$1, FALSE)</f>
        <v>1</v>
      </c>
      <c r="M1241">
        <f>VLOOKUP($A1241,Genotype_Data!$A:$Y, M$1, FALSE)</f>
        <v>1</v>
      </c>
      <c r="N1241">
        <f>VLOOKUP($A1241,Genotype_Data!$A:$Y, N$1, FALSE)</f>
        <v>1</v>
      </c>
      <c r="O1241">
        <f>VLOOKUP($A1241,Genotype_Data!$A:$Y, O$1, FALSE)</f>
        <v>1</v>
      </c>
      <c r="P1241">
        <f>VLOOKUP($A1241,Genotype_Data!$A:$Y, P$1, FALSE)</f>
        <v>1</v>
      </c>
      <c r="Q1241">
        <f>VLOOKUP($A1241,Genotype_Data!$A:$Y, Q$1, FALSE)</f>
        <v>1</v>
      </c>
      <c r="R1241">
        <f>VLOOKUP($A1241,Genotype_Data!$A:$Y, R$1, FALSE)</f>
        <v>1</v>
      </c>
      <c r="S1241">
        <f>VLOOKUP($A1241,Genotype_Data!$A:$Y, S$1, FALSE)</f>
        <v>1</v>
      </c>
      <c r="T1241">
        <f>VLOOKUP($A1241,Genotype_Data!$A:$Y, T$1, FALSE)</f>
        <v>1</v>
      </c>
      <c r="U1241">
        <f>VLOOKUP($A1241,Genotype_Data!$A:$Y, U$1, FALSE)</f>
        <v>1</v>
      </c>
      <c r="V1241">
        <f>VLOOKUP($A1241,Genotype_Data!$A:$Y, V$1, FALSE)</f>
        <v>1</v>
      </c>
      <c r="W1241">
        <f>VLOOKUP($A1241,Genotype_Data!$A:$Y, W$1, FALSE)</f>
        <v>1</v>
      </c>
      <c r="X1241">
        <f>VLOOKUP($A1241,Genotype_Data!$A:$Y, X$1, FALSE)</f>
        <v>1</v>
      </c>
      <c r="Y1241">
        <f>VLOOKUP($A1241,Genotype_Data!$A:$Y, Y$1, FALSE)</f>
        <v>1</v>
      </c>
      <c r="Z1241">
        <f>VLOOKUP($A1241,Genotype_Data!$A:$Y, Z$1, FALSE)</f>
        <v>1</v>
      </c>
    </row>
    <row r="1242" spans="1:26" x14ac:dyDescent="0.2">
      <c r="A1242" t="s">
        <v>2033</v>
      </c>
      <c r="B1242">
        <v>1</v>
      </c>
      <c r="C1242">
        <f>VLOOKUP($A1242,Genotype_Data!A:Y, C$1, FALSE)</f>
        <v>1</v>
      </c>
      <c r="D1242">
        <f>VLOOKUP($A1242,Genotype_Data!$A:$Y, D$1, FALSE)</f>
        <v>1</v>
      </c>
      <c r="E1242">
        <f>VLOOKUP($A1242,Genotype_Data!$A:$Y, E$1, FALSE)</f>
        <v>1</v>
      </c>
      <c r="F1242">
        <f>VLOOKUP($A1242,Genotype_Data!$A:$Y, F$1, FALSE)</f>
        <v>1</v>
      </c>
      <c r="G1242">
        <f>VLOOKUP($A1242,Genotype_Data!$A:$Y, G$1, FALSE)</f>
        <v>1</v>
      </c>
      <c r="H1242">
        <f>VLOOKUP($A1242,Genotype_Data!$A:$Y, H$1, FALSE)</f>
        <v>1</v>
      </c>
      <c r="I1242">
        <f>VLOOKUP($A1242,Genotype_Data!$A:$Y, I$1, FALSE)</f>
        <v>1</v>
      </c>
      <c r="J1242">
        <f>VLOOKUP($A1242,Genotype_Data!$A:$Y, J$1, FALSE)</f>
        <v>1</v>
      </c>
      <c r="K1242">
        <f>VLOOKUP($A1242,Genotype_Data!$A:$Y, K$1, FALSE)</f>
        <v>1</v>
      </c>
      <c r="L1242">
        <f>VLOOKUP($A1242,Genotype_Data!$A:$Y, L$1, FALSE)</f>
        <v>1</v>
      </c>
      <c r="M1242">
        <f>VLOOKUP($A1242,Genotype_Data!$A:$Y, M$1, FALSE)</f>
        <v>1</v>
      </c>
      <c r="N1242">
        <f>VLOOKUP($A1242,Genotype_Data!$A:$Y, N$1, FALSE)</f>
        <v>1</v>
      </c>
      <c r="O1242">
        <f>VLOOKUP($A1242,Genotype_Data!$A:$Y, O$1, FALSE)</f>
        <v>1</v>
      </c>
      <c r="P1242">
        <f>VLOOKUP($A1242,Genotype_Data!$A:$Y, P$1, FALSE)</f>
        <v>1</v>
      </c>
      <c r="Q1242">
        <f>VLOOKUP($A1242,Genotype_Data!$A:$Y, Q$1, FALSE)</f>
        <v>1</v>
      </c>
      <c r="R1242">
        <f>VLOOKUP($A1242,Genotype_Data!$A:$Y, R$1, FALSE)</f>
        <v>1</v>
      </c>
      <c r="S1242">
        <f>VLOOKUP($A1242,Genotype_Data!$A:$Y, S$1, FALSE)</f>
        <v>1</v>
      </c>
      <c r="T1242">
        <f>VLOOKUP($A1242,Genotype_Data!$A:$Y, T$1, FALSE)</f>
        <v>1</v>
      </c>
      <c r="U1242">
        <f>VLOOKUP($A1242,Genotype_Data!$A:$Y, U$1, FALSE)</f>
        <v>1</v>
      </c>
      <c r="V1242">
        <f>VLOOKUP($A1242,Genotype_Data!$A:$Y, V$1, FALSE)</f>
        <v>1</v>
      </c>
      <c r="W1242">
        <f>VLOOKUP($A1242,Genotype_Data!$A:$Y, W$1, FALSE)</f>
        <v>1</v>
      </c>
      <c r="X1242">
        <f>VLOOKUP($A1242,Genotype_Data!$A:$Y, X$1, FALSE)</f>
        <v>1</v>
      </c>
      <c r="Y1242">
        <f>VLOOKUP($A1242,Genotype_Data!$A:$Y, Y$1, FALSE)</f>
        <v>1</v>
      </c>
      <c r="Z1242">
        <f>VLOOKUP($A1242,Genotype_Data!$A:$Y, Z$1, FALSE)</f>
        <v>1</v>
      </c>
    </row>
    <row r="1243" spans="1:26" x14ac:dyDescent="0.2">
      <c r="A1243" t="s">
        <v>2034</v>
      </c>
      <c r="B1243">
        <v>1</v>
      </c>
      <c r="C1243">
        <f>VLOOKUP($A1243,Genotype_Data!A:Y, C$1, FALSE)</f>
        <v>1</v>
      </c>
      <c r="D1243">
        <f>VLOOKUP($A1243,Genotype_Data!$A:$Y, D$1, FALSE)</f>
        <v>1</v>
      </c>
      <c r="E1243">
        <f>VLOOKUP($A1243,Genotype_Data!$A:$Y, E$1, FALSE)</f>
        <v>1</v>
      </c>
      <c r="F1243">
        <f>VLOOKUP($A1243,Genotype_Data!$A:$Y, F$1, FALSE)</f>
        <v>1</v>
      </c>
      <c r="G1243">
        <f>VLOOKUP($A1243,Genotype_Data!$A:$Y, G$1, FALSE)</f>
        <v>1</v>
      </c>
      <c r="H1243">
        <f>VLOOKUP($A1243,Genotype_Data!$A:$Y, H$1, FALSE)</f>
        <v>1</v>
      </c>
      <c r="I1243">
        <f>VLOOKUP($A1243,Genotype_Data!$A:$Y, I$1, FALSE)</f>
        <v>1</v>
      </c>
      <c r="J1243">
        <f>VLOOKUP($A1243,Genotype_Data!$A:$Y, J$1, FALSE)</f>
        <v>1</v>
      </c>
      <c r="K1243">
        <f>VLOOKUP($A1243,Genotype_Data!$A:$Y, K$1, FALSE)</f>
        <v>1</v>
      </c>
      <c r="L1243">
        <f>VLOOKUP($A1243,Genotype_Data!$A:$Y, L$1, FALSE)</f>
        <v>1</v>
      </c>
      <c r="M1243">
        <f>VLOOKUP($A1243,Genotype_Data!$A:$Y, M$1, FALSE)</f>
        <v>1</v>
      </c>
      <c r="N1243">
        <f>VLOOKUP($A1243,Genotype_Data!$A:$Y, N$1, FALSE)</f>
        <v>1</v>
      </c>
      <c r="O1243">
        <f>VLOOKUP($A1243,Genotype_Data!$A:$Y, O$1, FALSE)</f>
        <v>1</v>
      </c>
      <c r="P1243">
        <f>VLOOKUP($A1243,Genotype_Data!$A:$Y, P$1, FALSE)</f>
        <v>1</v>
      </c>
      <c r="Q1243">
        <f>VLOOKUP($A1243,Genotype_Data!$A:$Y, Q$1, FALSE)</f>
        <v>1</v>
      </c>
      <c r="R1243">
        <f>VLOOKUP($A1243,Genotype_Data!$A:$Y, R$1, FALSE)</f>
        <v>1</v>
      </c>
      <c r="S1243">
        <f>VLOOKUP($A1243,Genotype_Data!$A:$Y, S$1, FALSE)</f>
        <v>1</v>
      </c>
      <c r="T1243">
        <f>VLOOKUP($A1243,Genotype_Data!$A:$Y, T$1, FALSE)</f>
        <v>1</v>
      </c>
      <c r="U1243">
        <f>VLOOKUP($A1243,Genotype_Data!$A:$Y, U$1, FALSE)</f>
        <v>1</v>
      </c>
      <c r="V1243">
        <f>VLOOKUP($A1243,Genotype_Data!$A:$Y, V$1, FALSE)</f>
        <v>1</v>
      </c>
      <c r="W1243">
        <f>VLOOKUP($A1243,Genotype_Data!$A:$Y, W$1, FALSE)</f>
        <v>1</v>
      </c>
      <c r="X1243">
        <f>VLOOKUP($A1243,Genotype_Data!$A:$Y, X$1, FALSE)</f>
        <v>1</v>
      </c>
      <c r="Y1243">
        <f>VLOOKUP($A1243,Genotype_Data!$A:$Y, Y$1, FALSE)</f>
        <v>1</v>
      </c>
      <c r="Z1243">
        <f>VLOOKUP($A1243,Genotype_Data!$A:$Y, Z$1, FALSE)</f>
        <v>1</v>
      </c>
    </row>
    <row r="1244" spans="1:26" x14ac:dyDescent="0.2">
      <c r="A1244" t="s">
        <v>2035</v>
      </c>
      <c r="B1244">
        <v>1</v>
      </c>
      <c r="C1244">
        <f>VLOOKUP($A1244,Genotype_Data!A:Y, C$1, FALSE)</f>
        <v>1</v>
      </c>
      <c r="D1244">
        <f>VLOOKUP($A1244,Genotype_Data!$A:$Y, D$1, FALSE)</f>
        <v>1</v>
      </c>
      <c r="E1244">
        <f>VLOOKUP($A1244,Genotype_Data!$A:$Y, E$1, FALSE)</f>
        <v>1</v>
      </c>
      <c r="F1244">
        <f>VLOOKUP($A1244,Genotype_Data!$A:$Y, F$1, FALSE)</f>
        <v>1</v>
      </c>
      <c r="G1244">
        <f>VLOOKUP($A1244,Genotype_Data!$A:$Y, G$1, FALSE)</f>
        <v>1</v>
      </c>
      <c r="H1244">
        <f>VLOOKUP($A1244,Genotype_Data!$A:$Y, H$1, FALSE)</f>
        <v>1</v>
      </c>
      <c r="I1244">
        <f>VLOOKUP($A1244,Genotype_Data!$A:$Y, I$1, FALSE)</f>
        <v>1</v>
      </c>
      <c r="J1244">
        <f>VLOOKUP($A1244,Genotype_Data!$A:$Y, J$1, FALSE)</f>
        <v>1</v>
      </c>
      <c r="K1244">
        <f>VLOOKUP($A1244,Genotype_Data!$A:$Y, K$1, FALSE)</f>
        <v>1</v>
      </c>
      <c r="L1244">
        <f>VLOOKUP($A1244,Genotype_Data!$A:$Y, L$1, FALSE)</f>
        <v>1</v>
      </c>
      <c r="M1244">
        <f>VLOOKUP($A1244,Genotype_Data!$A:$Y, M$1, FALSE)</f>
        <v>1</v>
      </c>
      <c r="N1244">
        <f>VLOOKUP($A1244,Genotype_Data!$A:$Y, N$1, FALSE)</f>
        <v>1</v>
      </c>
      <c r="O1244">
        <f>VLOOKUP($A1244,Genotype_Data!$A:$Y, O$1, FALSE)</f>
        <v>1</v>
      </c>
      <c r="P1244">
        <f>VLOOKUP($A1244,Genotype_Data!$A:$Y, P$1, FALSE)</f>
        <v>1</v>
      </c>
      <c r="Q1244">
        <f>VLOOKUP($A1244,Genotype_Data!$A:$Y, Q$1, FALSE)</f>
        <v>1</v>
      </c>
      <c r="R1244">
        <f>VLOOKUP($A1244,Genotype_Data!$A:$Y, R$1, FALSE)</f>
        <v>1</v>
      </c>
      <c r="S1244">
        <f>VLOOKUP($A1244,Genotype_Data!$A:$Y, S$1, FALSE)</f>
        <v>1</v>
      </c>
      <c r="T1244">
        <f>VLOOKUP($A1244,Genotype_Data!$A:$Y, T$1, FALSE)</f>
        <v>1</v>
      </c>
      <c r="U1244">
        <f>VLOOKUP($A1244,Genotype_Data!$A:$Y, U$1, FALSE)</f>
        <v>1</v>
      </c>
      <c r="V1244">
        <f>VLOOKUP($A1244,Genotype_Data!$A:$Y, V$1, FALSE)</f>
        <v>1</v>
      </c>
      <c r="W1244">
        <f>VLOOKUP($A1244,Genotype_Data!$A:$Y, W$1, FALSE)</f>
        <v>1</v>
      </c>
      <c r="X1244">
        <f>VLOOKUP($A1244,Genotype_Data!$A:$Y, X$1, FALSE)</f>
        <v>1</v>
      </c>
      <c r="Y1244">
        <f>VLOOKUP($A1244,Genotype_Data!$A:$Y, Y$1, FALSE)</f>
        <v>1</v>
      </c>
      <c r="Z1244">
        <f>VLOOKUP($A1244,Genotype_Data!$A:$Y, Z$1, FALSE)</f>
        <v>1</v>
      </c>
    </row>
    <row r="1245" spans="1:26" x14ac:dyDescent="0.2">
      <c r="A1245" t="s">
        <v>2036</v>
      </c>
      <c r="B1245">
        <v>1</v>
      </c>
      <c r="C1245">
        <f>VLOOKUP($A1245,Genotype_Data!A:Y, C$1, FALSE)</f>
        <v>1</v>
      </c>
      <c r="D1245">
        <f>VLOOKUP($A1245,Genotype_Data!$A:$Y, D$1, FALSE)</f>
        <v>1</v>
      </c>
      <c r="E1245">
        <f>VLOOKUP($A1245,Genotype_Data!$A:$Y, E$1, FALSE)</f>
        <v>1</v>
      </c>
      <c r="F1245">
        <f>VLOOKUP($A1245,Genotype_Data!$A:$Y, F$1, FALSE)</f>
        <v>1</v>
      </c>
      <c r="G1245">
        <f>VLOOKUP($A1245,Genotype_Data!$A:$Y, G$1, FALSE)</f>
        <v>1</v>
      </c>
      <c r="H1245">
        <f>VLOOKUP($A1245,Genotype_Data!$A:$Y, H$1, FALSE)</f>
        <v>1</v>
      </c>
      <c r="I1245">
        <f>VLOOKUP($A1245,Genotype_Data!$A:$Y, I$1, FALSE)</f>
        <v>1</v>
      </c>
      <c r="J1245">
        <f>VLOOKUP($A1245,Genotype_Data!$A:$Y, J$1, FALSE)</f>
        <v>1</v>
      </c>
      <c r="K1245">
        <f>VLOOKUP($A1245,Genotype_Data!$A:$Y, K$1, FALSE)</f>
        <v>1</v>
      </c>
      <c r="L1245">
        <f>VLOOKUP($A1245,Genotype_Data!$A:$Y, L$1, FALSE)</f>
        <v>1</v>
      </c>
      <c r="M1245">
        <f>VLOOKUP($A1245,Genotype_Data!$A:$Y, M$1, FALSE)</f>
        <v>1</v>
      </c>
      <c r="N1245">
        <f>VLOOKUP($A1245,Genotype_Data!$A:$Y, N$1, FALSE)</f>
        <v>1</v>
      </c>
      <c r="O1245">
        <f>VLOOKUP($A1245,Genotype_Data!$A:$Y, O$1, FALSE)</f>
        <v>1</v>
      </c>
      <c r="P1245">
        <f>VLOOKUP($A1245,Genotype_Data!$A:$Y, P$1, FALSE)</f>
        <v>1</v>
      </c>
      <c r="Q1245">
        <f>VLOOKUP($A1245,Genotype_Data!$A:$Y, Q$1, FALSE)</f>
        <v>1</v>
      </c>
      <c r="R1245">
        <f>VLOOKUP($A1245,Genotype_Data!$A:$Y, R$1, FALSE)</f>
        <v>1</v>
      </c>
      <c r="S1245">
        <f>VLOOKUP($A1245,Genotype_Data!$A:$Y, S$1, FALSE)</f>
        <v>1</v>
      </c>
      <c r="T1245">
        <f>VLOOKUP($A1245,Genotype_Data!$A:$Y, T$1, FALSE)</f>
        <v>1</v>
      </c>
      <c r="U1245">
        <f>VLOOKUP($A1245,Genotype_Data!$A:$Y, U$1, FALSE)</f>
        <v>1</v>
      </c>
      <c r="V1245">
        <f>VLOOKUP($A1245,Genotype_Data!$A:$Y, V$1, FALSE)</f>
        <v>1</v>
      </c>
      <c r="W1245">
        <f>VLOOKUP($A1245,Genotype_Data!$A:$Y, W$1, FALSE)</f>
        <v>1</v>
      </c>
      <c r="X1245">
        <f>VLOOKUP($A1245,Genotype_Data!$A:$Y, X$1, FALSE)</f>
        <v>1</v>
      </c>
      <c r="Y1245">
        <f>VLOOKUP($A1245,Genotype_Data!$A:$Y, Y$1, FALSE)</f>
        <v>1</v>
      </c>
      <c r="Z1245">
        <f>VLOOKUP($A1245,Genotype_Data!$A:$Y, Z$1, FALSE)</f>
        <v>1</v>
      </c>
    </row>
    <row r="1246" spans="1:26" x14ac:dyDescent="0.2">
      <c r="A1246" t="s">
        <v>2037</v>
      </c>
      <c r="B1246">
        <v>1</v>
      </c>
      <c r="C1246">
        <f>VLOOKUP($A1246,Genotype_Data!A:Y, C$1, FALSE)</f>
        <v>1</v>
      </c>
      <c r="D1246">
        <f>VLOOKUP($A1246,Genotype_Data!$A:$Y, D$1, FALSE)</f>
        <v>1</v>
      </c>
      <c r="E1246">
        <f>VLOOKUP($A1246,Genotype_Data!$A:$Y, E$1, FALSE)</f>
        <v>1</v>
      </c>
      <c r="F1246">
        <f>VLOOKUP($A1246,Genotype_Data!$A:$Y, F$1, FALSE)</f>
        <v>1</v>
      </c>
      <c r="G1246">
        <f>VLOOKUP($A1246,Genotype_Data!$A:$Y, G$1, FALSE)</f>
        <v>1</v>
      </c>
      <c r="H1246">
        <f>VLOOKUP($A1246,Genotype_Data!$A:$Y, H$1, FALSE)</f>
        <v>1</v>
      </c>
      <c r="I1246">
        <f>VLOOKUP($A1246,Genotype_Data!$A:$Y, I$1, FALSE)</f>
        <v>1</v>
      </c>
      <c r="J1246">
        <f>VLOOKUP($A1246,Genotype_Data!$A:$Y, J$1, FALSE)</f>
        <v>1</v>
      </c>
      <c r="K1246">
        <f>VLOOKUP($A1246,Genotype_Data!$A:$Y, K$1, FALSE)</f>
        <v>1</v>
      </c>
      <c r="L1246">
        <f>VLOOKUP($A1246,Genotype_Data!$A:$Y, L$1, FALSE)</f>
        <v>1</v>
      </c>
      <c r="M1246">
        <f>VLOOKUP($A1246,Genotype_Data!$A:$Y, M$1, FALSE)</f>
        <v>1</v>
      </c>
      <c r="N1246">
        <f>VLOOKUP($A1246,Genotype_Data!$A:$Y, N$1, FALSE)</f>
        <v>1</v>
      </c>
      <c r="O1246">
        <f>VLOOKUP($A1246,Genotype_Data!$A:$Y, O$1, FALSE)</f>
        <v>1</v>
      </c>
      <c r="P1246">
        <f>VLOOKUP($A1246,Genotype_Data!$A:$Y, P$1, FALSE)</f>
        <v>1</v>
      </c>
      <c r="Q1246">
        <f>VLOOKUP($A1246,Genotype_Data!$A:$Y, Q$1, FALSE)</f>
        <v>1</v>
      </c>
      <c r="R1246">
        <f>VLOOKUP($A1246,Genotype_Data!$A:$Y, R$1, FALSE)</f>
        <v>1</v>
      </c>
      <c r="S1246">
        <f>VLOOKUP($A1246,Genotype_Data!$A:$Y, S$1, FALSE)</f>
        <v>1</v>
      </c>
      <c r="T1246">
        <f>VLOOKUP($A1246,Genotype_Data!$A:$Y, T$1, FALSE)</f>
        <v>1</v>
      </c>
      <c r="U1246">
        <f>VLOOKUP($A1246,Genotype_Data!$A:$Y, U$1, FALSE)</f>
        <v>1</v>
      </c>
      <c r="V1246">
        <f>VLOOKUP($A1246,Genotype_Data!$A:$Y, V$1, FALSE)</f>
        <v>1</v>
      </c>
      <c r="W1246">
        <f>VLOOKUP($A1246,Genotype_Data!$A:$Y, W$1, FALSE)</f>
        <v>1</v>
      </c>
      <c r="X1246">
        <f>VLOOKUP($A1246,Genotype_Data!$A:$Y, X$1, FALSE)</f>
        <v>1</v>
      </c>
      <c r="Y1246">
        <f>VLOOKUP($A1246,Genotype_Data!$A:$Y, Y$1, FALSE)</f>
        <v>1</v>
      </c>
      <c r="Z1246">
        <f>VLOOKUP($A1246,Genotype_Data!$A:$Y, Z$1, FALSE)</f>
        <v>1</v>
      </c>
    </row>
    <row r="1247" spans="1:26" x14ac:dyDescent="0.2">
      <c r="A1247" t="s">
        <v>2038</v>
      </c>
      <c r="B1247">
        <v>1</v>
      </c>
      <c r="C1247" t="str">
        <f>VLOOKUP($A1247,Genotype_Data!A:Y, C$1, FALSE)</f>
        <v>NA</v>
      </c>
      <c r="D1247" t="str">
        <f>VLOOKUP($A1247,Genotype_Data!$A:$Y, D$1, FALSE)</f>
        <v>NA</v>
      </c>
      <c r="E1247" t="str">
        <f>VLOOKUP($A1247,Genotype_Data!$A:$Y, E$1, FALSE)</f>
        <v>NA</v>
      </c>
      <c r="F1247" t="str">
        <f>VLOOKUP($A1247,Genotype_Data!$A:$Y, F$1, FALSE)</f>
        <v>NA</v>
      </c>
      <c r="G1247" t="str">
        <f>VLOOKUP($A1247,Genotype_Data!$A:$Y, G$1, FALSE)</f>
        <v>NA</v>
      </c>
      <c r="H1247" t="str">
        <f>VLOOKUP($A1247,Genotype_Data!$A:$Y, H$1, FALSE)</f>
        <v>NA</v>
      </c>
      <c r="I1247" t="str">
        <f>VLOOKUP($A1247,Genotype_Data!$A:$Y, I$1, FALSE)</f>
        <v>NA</v>
      </c>
      <c r="J1247" t="str">
        <f>VLOOKUP($A1247,Genotype_Data!$A:$Y, J$1, FALSE)</f>
        <v>NA</v>
      </c>
      <c r="K1247" t="str">
        <f>VLOOKUP($A1247,Genotype_Data!$A:$Y, K$1, FALSE)</f>
        <v>NA</v>
      </c>
      <c r="L1247" t="str">
        <f>VLOOKUP($A1247,Genotype_Data!$A:$Y, L$1, FALSE)</f>
        <v>NA</v>
      </c>
      <c r="M1247" t="str">
        <f>VLOOKUP($A1247,Genotype_Data!$A:$Y, M$1, FALSE)</f>
        <v>NA</v>
      </c>
      <c r="N1247" t="str">
        <f>VLOOKUP($A1247,Genotype_Data!$A:$Y, N$1, FALSE)</f>
        <v>NA</v>
      </c>
      <c r="O1247" t="str">
        <f>VLOOKUP($A1247,Genotype_Data!$A:$Y, O$1, FALSE)</f>
        <v>NA</v>
      </c>
      <c r="P1247" t="str">
        <f>VLOOKUP($A1247,Genotype_Data!$A:$Y, P$1, FALSE)</f>
        <v>NA</v>
      </c>
      <c r="Q1247" t="str">
        <f>VLOOKUP($A1247,Genotype_Data!$A:$Y, Q$1, FALSE)</f>
        <v>NA</v>
      </c>
      <c r="R1247" t="str">
        <f>VLOOKUP($A1247,Genotype_Data!$A:$Y, R$1, FALSE)</f>
        <v>NA</v>
      </c>
      <c r="S1247" t="str">
        <f>VLOOKUP($A1247,Genotype_Data!$A:$Y, S$1, FALSE)</f>
        <v>NA</v>
      </c>
      <c r="T1247" t="str">
        <f>VLOOKUP($A1247,Genotype_Data!$A:$Y, T$1, FALSE)</f>
        <v>NA</v>
      </c>
      <c r="U1247" t="str">
        <f>VLOOKUP($A1247,Genotype_Data!$A:$Y, U$1, FALSE)</f>
        <v>NA</v>
      </c>
      <c r="V1247" t="str">
        <f>VLOOKUP($A1247,Genotype_Data!$A:$Y, V$1, FALSE)</f>
        <v>NA</v>
      </c>
      <c r="W1247" t="str">
        <f>VLOOKUP($A1247,Genotype_Data!$A:$Y, W$1, FALSE)</f>
        <v>NA</v>
      </c>
      <c r="X1247" t="str">
        <f>VLOOKUP($A1247,Genotype_Data!$A:$Y, X$1, FALSE)</f>
        <v>NA</v>
      </c>
      <c r="Y1247" t="str">
        <f>VLOOKUP($A1247,Genotype_Data!$A:$Y, Y$1, FALSE)</f>
        <v>NA</v>
      </c>
      <c r="Z1247" t="str">
        <f>VLOOKUP($A1247,Genotype_Data!$A:$Y, Z$1, FALSE)</f>
        <v>NA</v>
      </c>
    </row>
    <row r="1248" spans="1:26" x14ac:dyDescent="0.2">
      <c r="A1248" t="s">
        <v>2039</v>
      </c>
      <c r="B1248">
        <v>1</v>
      </c>
      <c r="C1248">
        <f>VLOOKUP($A1248,Genotype_Data!A:Y, C$1, FALSE)</f>
        <v>1</v>
      </c>
      <c r="D1248">
        <f>VLOOKUP($A1248,Genotype_Data!$A:$Y, D$1, FALSE)</f>
        <v>1</v>
      </c>
      <c r="E1248">
        <f>VLOOKUP($A1248,Genotype_Data!$A:$Y, E$1, FALSE)</f>
        <v>1</v>
      </c>
      <c r="F1248">
        <f>VLOOKUP($A1248,Genotype_Data!$A:$Y, F$1, FALSE)</f>
        <v>1</v>
      </c>
      <c r="G1248">
        <f>VLOOKUP($A1248,Genotype_Data!$A:$Y, G$1, FALSE)</f>
        <v>1</v>
      </c>
      <c r="H1248">
        <f>VLOOKUP($A1248,Genotype_Data!$A:$Y, H$1, FALSE)</f>
        <v>1</v>
      </c>
      <c r="I1248">
        <f>VLOOKUP($A1248,Genotype_Data!$A:$Y, I$1, FALSE)</f>
        <v>1</v>
      </c>
      <c r="J1248">
        <f>VLOOKUP($A1248,Genotype_Data!$A:$Y, J$1, FALSE)</f>
        <v>1</v>
      </c>
      <c r="K1248">
        <f>VLOOKUP($A1248,Genotype_Data!$A:$Y, K$1, FALSE)</f>
        <v>1</v>
      </c>
      <c r="L1248">
        <f>VLOOKUP($A1248,Genotype_Data!$A:$Y, L$1, FALSE)</f>
        <v>1</v>
      </c>
      <c r="M1248">
        <f>VLOOKUP($A1248,Genotype_Data!$A:$Y, M$1, FALSE)</f>
        <v>1</v>
      </c>
      <c r="N1248">
        <f>VLOOKUP($A1248,Genotype_Data!$A:$Y, N$1, FALSE)</f>
        <v>1</v>
      </c>
      <c r="O1248">
        <f>VLOOKUP($A1248,Genotype_Data!$A:$Y, O$1, FALSE)</f>
        <v>1</v>
      </c>
      <c r="P1248">
        <f>VLOOKUP($A1248,Genotype_Data!$A:$Y, P$1, FALSE)</f>
        <v>1</v>
      </c>
      <c r="Q1248">
        <f>VLOOKUP($A1248,Genotype_Data!$A:$Y, Q$1, FALSE)</f>
        <v>1</v>
      </c>
      <c r="R1248">
        <f>VLOOKUP($A1248,Genotype_Data!$A:$Y, R$1, FALSE)</f>
        <v>1</v>
      </c>
      <c r="S1248">
        <f>VLOOKUP($A1248,Genotype_Data!$A:$Y, S$1, FALSE)</f>
        <v>1</v>
      </c>
      <c r="T1248">
        <f>VLOOKUP($A1248,Genotype_Data!$A:$Y, T$1, FALSE)</f>
        <v>1</v>
      </c>
      <c r="U1248">
        <f>VLOOKUP($A1248,Genotype_Data!$A:$Y, U$1, FALSE)</f>
        <v>1</v>
      </c>
      <c r="V1248">
        <f>VLOOKUP($A1248,Genotype_Data!$A:$Y, V$1, FALSE)</f>
        <v>1</v>
      </c>
      <c r="W1248">
        <f>VLOOKUP($A1248,Genotype_Data!$A:$Y, W$1, FALSE)</f>
        <v>1</v>
      </c>
      <c r="X1248">
        <f>VLOOKUP($A1248,Genotype_Data!$A:$Y, X$1, FALSE)</f>
        <v>1</v>
      </c>
      <c r="Y1248">
        <f>VLOOKUP($A1248,Genotype_Data!$A:$Y, Y$1, FALSE)</f>
        <v>1</v>
      </c>
      <c r="Z1248">
        <f>VLOOKUP($A1248,Genotype_Data!$A:$Y, Z$1, FALSE)</f>
        <v>1</v>
      </c>
    </row>
    <row r="1249" spans="1:26" x14ac:dyDescent="0.2">
      <c r="A1249" t="s">
        <v>2040</v>
      </c>
      <c r="B1249">
        <v>1</v>
      </c>
      <c r="C1249">
        <f>VLOOKUP($A1249,Genotype_Data!A:Y, C$1, FALSE)</f>
        <v>1</v>
      </c>
      <c r="D1249">
        <f>VLOOKUP($A1249,Genotype_Data!$A:$Y, D$1, FALSE)</f>
        <v>1</v>
      </c>
      <c r="E1249">
        <f>VLOOKUP($A1249,Genotype_Data!$A:$Y, E$1, FALSE)</f>
        <v>1</v>
      </c>
      <c r="F1249">
        <f>VLOOKUP($A1249,Genotype_Data!$A:$Y, F$1, FALSE)</f>
        <v>1</v>
      </c>
      <c r="G1249">
        <f>VLOOKUP($A1249,Genotype_Data!$A:$Y, G$1, FALSE)</f>
        <v>1</v>
      </c>
      <c r="H1249">
        <f>VLOOKUP($A1249,Genotype_Data!$A:$Y, H$1, FALSE)</f>
        <v>1</v>
      </c>
      <c r="I1249">
        <f>VLOOKUP($A1249,Genotype_Data!$A:$Y, I$1, FALSE)</f>
        <v>1</v>
      </c>
      <c r="J1249">
        <f>VLOOKUP($A1249,Genotype_Data!$A:$Y, J$1, FALSE)</f>
        <v>1</v>
      </c>
      <c r="K1249">
        <f>VLOOKUP($A1249,Genotype_Data!$A:$Y, K$1, FALSE)</f>
        <v>1</v>
      </c>
      <c r="L1249">
        <f>VLOOKUP($A1249,Genotype_Data!$A:$Y, L$1, FALSE)</f>
        <v>1</v>
      </c>
      <c r="M1249">
        <f>VLOOKUP($A1249,Genotype_Data!$A:$Y, M$1, FALSE)</f>
        <v>1</v>
      </c>
      <c r="N1249">
        <f>VLOOKUP($A1249,Genotype_Data!$A:$Y, N$1, FALSE)</f>
        <v>1</v>
      </c>
      <c r="O1249">
        <f>VLOOKUP($A1249,Genotype_Data!$A:$Y, O$1, FALSE)</f>
        <v>1</v>
      </c>
      <c r="P1249">
        <f>VLOOKUP($A1249,Genotype_Data!$A:$Y, P$1, FALSE)</f>
        <v>1</v>
      </c>
      <c r="Q1249">
        <f>VLOOKUP($A1249,Genotype_Data!$A:$Y, Q$1, FALSE)</f>
        <v>1</v>
      </c>
      <c r="R1249">
        <f>VLOOKUP($A1249,Genotype_Data!$A:$Y, R$1, FALSE)</f>
        <v>1</v>
      </c>
      <c r="S1249">
        <f>VLOOKUP($A1249,Genotype_Data!$A:$Y, S$1, FALSE)</f>
        <v>1</v>
      </c>
      <c r="T1249">
        <f>VLOOKUP($A1249,Genotype_Data!$A:$Y, T$1, FALSE)</f>
        <v>1</v>
      </c>
      <c r="U1249">
        <f>VLOOKUP($A1249,Genotype_Data!$A:$Y, U$1, FALSE)</f>
        <v>1</v>
      </c>
      <c r="V1249">
        <f>VLOOKUP($A1249,Genotype_Data!$A:$Y, V$1, FALSE)</f>
        <v>1</v>
      </c>
      <c r="W1249">
        <f>VLOOKUP($A1249,Genotype_Data!$A:$Y, W$1, FALSE)</f>
        <v>1</v>
      </c>
      <c r="X1249">
        <f>VLOOKUP($A1249,Genotype_Data!$A:$Y, X$1, FALSE)</f>
        <v>1</v>
      </c>
      <c r="Y1249">
        <f>VLOOKUP($A1249,Genotype_Data!$A:$Y, Y$1, FALSE)</f>
        <v>1</v>
      </c>
      <c r="Z1249">
        <f>VLOOKUP($A1249,Genotype_Data!$A:$Y, Z$1, FALSE)</f>
        <v>1</v>
      </c>
    </row>
    <row r="1250" spans="1:26" x14ac:dyDescent="0.2">
      <c r="A1250" t="s">
        <v>2041</v>
      </c>
      <c r="B1250">
        <v>1</v>
      </c>
      <c r="C1250">
        <f>VLOOKUP($A1250,Genotype_Data!A:Y, C$1, FALSE)</f>
        <v>1</v>
      </c>
      <c r="D1250">
        <f>VLOOKUP($A1250,Genotype_Data!$A:$Y, D$1, FALSE)</f>
        <v>1</v>
      </c>
      <c r="E1250">
        <f>VLOOKUP($A1250,Genotype_Data!$A:$Y, E$1, FALSE)</f>
        <v>1</v>
      </c>
      <c r="F1250">
        <f>VLOOKUP($A1250,Genotype_Data!$A:$Y, F$1, FALSE)</f>
        <v>1</v>
      </c>
      <c r="G1250">
        <f>VLOOKUP($A1250,Genotype_Data!$A:$Y, G$1, FALSE)</f>
        <v>1</v>
      </c>
      <c r="H1250">
        <f>VLOOKUP($A1250,Genotype_Data!$A:$Y, H$1, FALSE)</f>
        <v>1</v>
      </c>
      <c r="I1250">
        <f>VLOOKUP($A1250,Genotype_Data!$A:$Y, I$1, FALSE)</f>
        <v>1</v>
      </c>
      <c r="J1250">
        <f>VLOOKUP($A1250,Genotype_Data!$A:$Y, J$1, FALSE)</f>
        <v>1</v>
      </c>
      <c r="K1250">
        <f>VLOOKUP($A1250,Genotype_Data!$A:$Y, K$1, FALSE)</f>
        <v>1</v>
      </c>
      <c r="L1250">
        <f>VLOOKUP($A1250,Genotype_Data!$A:$Y, L$1, FALSE)</f>
        <v>1</v>
      </c>
      <c r="M1250">
        <f>VLOOKUP($A1250,Genotype_Data!$A:$Y, M$1, FALSE)</f>
        <v>1</v>
      </c>
      <c r="N1250">
        <f>VLOOKUP($A1250,Genotype_Data!$A:$Y, N$1, FALSE)</f>
        <v>1</v>
      </c>
      <c r="O1250">
        <f>VLOOKUP($A1250,Genotype_Data!$A:$Y, O$1, FALSE)</f>
        <v>1</v>
      </c>
      <c r="P1250">
        <f>VLOOKUP($A1250,Genotype_Data!$A:$Y, P$1, FALSE)</f>
        <v>1</v>
      </c>
      <c r="Q1250">
        <f>VLOOKUP($A1250,Genotype_Data!$A:$Y, Q$1, FALSE)</f>
        <v>1</v>
      </c>
      <c r="R1250">
        <f>VLOOKUP($A1250,Genotype_Data!$A:$Y, R$1, FALSE)</f>
        <v>1</v>
      </c>
      <c r="S1250">
        <f>VLOOKUP($A1250,Genotype_Data!$A:$Y, S$1, FALSE)</f>
        <v>1</v>
      </c>
      <c r="T1250">
        <f>VLOOKUP($A1250,Genotype_Data!$A:$Y, T$1, FALSE)</f>
        <v>1</v>
      </c>
      <c r="U1250">
        <f>VLOOKUP($A1250,Genotype_Data!$A:$Y, U$1, FALSE)</f>
        <v>1</v>
      </c>
      <c r="V1250">
        <f>VLOOKUP($A1250,Genotype_Data!$A:$Y, V$1, FALSE)</f>
        <v>1</v>
      </c>
      <c r="W1250">
        <f>VLOOKUP($A1250,Genotype_Data!$A:$Y, W$1, FALSE)</f>
        <v>1</v>
      </c>
      <c r="X1250">
        <f>VLOOKUP($A1250,Genotype_Data!$A:$Y, X$1, FALSE)</f>
        <v>1</v>
      </c>
      <c r="Y1250">
        <f>VLOOKUP($A1250,Genotype_Data!$A:$Y, Y$1, FALSE)</f>
        <v>1</v>
      </c>
      <c r="Z1250">
        <f>VLOOKUP($A1250,Genotype_Data!$A:$Y, Z$1, FALSE)</f>
        <v>1</v>
      </c>
    </row>
    <row r="1251" spans="1:26" x14ac:dyDescent="0.2">
      <c r="A1251" t="s">
        <v>2042</v>
      </c>
      <c r="B1251">
        <v>1</v>
      </c>
      <c r="C1251">
        <f>VLOOKUP($A1251,Genotype_Data!A:Y, C$1, FALSE)</f>
        <v>1</v>
      </c>
      <c r="D1251">
        <f>VLOOKUP($A1251,Genotype_Data!$A:$Y, D$1, FALSE)</f>
        <v>1</v>
      </c>
      <c r="E1251">
        <f>VLOOKUP($A1251,Genotype_Data!$A:$Y, E$1, FALSE)</f>
        <v>1</v>
      </c>
      <c r="F1251">
        <f>VLOOKUP($A1251,Genotype_Data!$A:$Y, F$1, FALSE)</f>
        <v>1</v>
      </c>
      <c r="G1251">
        <f>VLOOKUP($A1251,Genotype_Data!$A:$Y, G$1, FALSE)</f>
        <v>1</v>
      </c>
      <c r="H1251">
        <f>VLOOKUP($A1251,Genotype_Data!$A:$Y, H$1, FALSE)</f>
        <v>1</v>
      </c>
      <c r="I1251">
        <f>VLOOKUP($A1251,Genotype_Data!$A:$Y, I$1, FALSE)</f>
        <v>1</v>
      </c>
      <c r="J1251">
        <f>VLOOKUP($A1251,Genotype_Data!$A:$Y, J$1, FALSE)</f>
        <v>1</v>
      </c>
      <c r="K1251">
        <f>VLOOKUP($A1251,Genotype_Data!$A:$Y, K$1, FALSE)</f>
        <v>1</v>
      </c>
      <c r="L1251">
        <f>VLOOKUP($A1251,Genotype_Data!$A:$Y, L$1, FALSE)</f>
        <v>1</v>
      </c>
      <c r="M1251">
        <f>VLOOKUP($A1251,Genotype_Data!$A:$Y, M$1, FALSE)</f>
        <v>1</v>
      </c>
      <c r="N1251">
        <f>VLOOKUP($A1251,Genotype_Data!$A:$Y, N$1, FALSE)</f>
        <v>1</v>
      </c>
      <c r="O1251">
        <f>VLOOKUP($A1251,Genotype_Data!$A:$Y, O$1, FALSE)</f>
        <v>1</v>
      </c>
      <c r="P1251">
        <f>VLOOKUP($A1251,Genotype_Data!$A:$Y, P$1, FALSE)</f>
        <v>1</v>
      </c>
      <c r="Q1251">
        <f>VLOOKUP($A1251,Genotype_Data!$A:$Y, Q$1, FALSE)</f>
        <v>1</v>
      </c>
      <c r="R1251">
        <f>VLOOKUP($A1251,Genotype_Data!$A:$Y, R$1, FALSE)</f>
        <v>1</v>
      </c>
      <c r="S1251">
        <f>VLOOKUP($A1251,Genotype_Data!$A:$Y, S$1, FALSE)</f>
        <v>1</v>
      </c>
      <c r="T1251">
        <f>VLOOKUP($A1251,Genotype_Data!$A:$Y, T$1, FALSE)</f>
        <v>1</v>
      </c>
      <c r="U1251">
        <f>VLOOKUP($A1251,Genotype_Data!$A:$Y, U$1, FALSE)</f>
        <v>1</v>
      </c>
      <c r="V1251">
        <f>VLOOKUP($A1251,Genotype_Data!$A:$Y, V$1, FALSE)</f>
        <v>1</v>
      </c>
      <c r="W1251">
        <f>VLOOKUP($A1251,Genotype_Data!$A:$Y, W$1, FALSE)</f>
        <v>1</v>
      </c>
      <c r="X1251">
        <f>VLOOKUP($A1251,Genotype_Data!$A:$Y, X$1, FALSE)</f>
        <v>1</v>
      </c>
      <c r="Y1251">
        <f>VLOOKUP($A1251,Genotype_Data!$A:$Y, Y$1, FALSE)</f>
        <v>1</v>
      </c>
      <c r="Z1251">
        <f>VLOOKUP($A1251,Genotype_Data!$A:$Y, Z$1, FALSE)</f>
        <v>1</v>
      </c>
    </row>
    <row r="1252" spans="1:26" x14ac:dyDescent="0.2">
      <c r="A1252" t="s">
        <v>2043</v>
      </c>
      <c r="B1252">
        <v>1</v>
      </c>
      <c r="C1252" t="str">
        <f>VLOOKUP($A1252,Genotype_Data!A:Y, C$1, FALSE)</f>
        <v>NA</v>
      </c>
      <c r="D1252" t="str">
        <f>VLOOKUP($A1252,Genotype_Data!$A:$Y, D$1, FALSE)</f>
        <v>NA</v>
      </c>
      <c r="E1252" t="str">
        <f>VLOOKUP($A1252,Genotype_Data!$A:$Y, E$1, FALSE)</f>
        <v>NA</v>
      </c>
      <c r="F1252" t="str">
        <f>VLOOKUP($A1252,Genotype_Data!$A:$Y, F$1, FALSE)</f>
        <v>NA</v>
      </c>
      <c r="G1252" t="str">
        <f>VLOOKUP($A1252,Genotype_Data!$A:$Y, G$1, FALSE)</f>
        <v>NA</v>
      </c>
      <c r="H1252" t="str">
        <f>VLOOKUP($A1252,Genotype_Data!$A:$Y, H$1, FALSE)</f>
        <v>NA</v>
      </c>
      <c r="I1252" t="str">
        <f>VLOOKUP($A1252,Genotype_Data!$A:$Y, I$1, FALSE)</f>
        <v>NA</v>
      </c>
      <c r="J1252" t="str">
        <f>VLOOKUP($A1252,Genotype_Data!$A:$Y, J$1, FALSE)</f>
        <v>NA</v>
      </c>
      <c r="K1252" t="str">
        <f>VLOOKUP($A1252,Genotype_Data!$A:$Y, K$1, FALSE)</f>
        <v>NA</v>
      </c>
      <c r="L1252" t="str">
        <f>VLOOKUP($A1252,Genotype_Data!$A:$Y, L$1, FALSE)</f>
        <v>NA</v>
      </c>
      <c r="M1252" t="str">
        <f>VLOOKUP($A1252,Genotype_Data!$A:$Y, M$1, FALSE)</f>
        <v>NA</v>
      </c>
      <c r="N1252" t="str">
        <f>VLOOKUP($A1252,Genotype_Data!$A:$Y, N$1, FALSE)</f>
        <v>NA</v>
      </c>
      <c r="O1252" t="str">
        <f>VLOOKUP($A1252,Genotype_Data!$A:$Y, O$1, FALSE)</f>
        <v>NA</v>
      </c>
      <c r="P1252" t="str">
        <f>VLOOKUP($A1252,Genotype_Data!$A:$Y, P$1, FALSE)</f>
        <v>NA</v>
      </c>
      <c r="Q1252" t="str">
        <f>VLOOKUP($A1252,Genotype_Data!$A:$Y, Q$1, FALSE)</f>
        <v>NA</v>
      </c>
      <c r="R1252" t="str">
        <f>VLOOKUP($A1252,Genotype_Data!$A:$Y, R$1, FALSE)</f>
        <v>NA</v>
      </c>
      <c r="S1252" t="str">
        <f>VLOOKUP($A1252,Genotype_Data!$A:$Y, S$1, FALSE)</f>
        <v>NA</v>
      </c>
      <c r="T1252" t="str">
        <f>VLOOKUP($A1252,Genotype_Data!$A:$Y, T$1, FALSE)</f>
        <v>NA</v>
      </c>
      <c r="U1252" t="str">
        <f>VLOOKUP($A1252,Genotype_Data!$A:$Y, U$1, FALSE)</f>
        <v>NA</v>
      </c>
      <c r="V1252" t="str">
        <f>VLOOKUP($A1252,Genotype_Data!$A:$Y, V$1, FALSE)</f>
        <v>NA</v>
      </c>
      <c r="W1252" t="str">
        <f>VLOOKUP($A1252,Genotype_Data!$A:$Y, W$1, FALSE)</f>
        <v>NA</v>
      </c>
      <c r="X1252" t="str">
        <f>VLOOKUP($A1252,Genotype_Data!$A:$Y, X$1, FALSE)</f>
        <v>NA</v>
      </c>
      <c r="Y1252" t="str">
        <f>VLOOKUP($A1252,Genotype_Data!$A:$Y, Y$1, FALSE)</f>
        <v>NA</v>
      </c>
      <c r="Z1252" t="str">
        <f>VLOOKUP($A1252,Genotype_Data!$A:$Y, Z$1, FALSE)</f>
        <v>NA</v>
      </c>
    </row>
    <row r="1253" spans="1:26" x14ac:dyDescent="0.2">
      <c r="A1253" t="s">
        <v>2044</v>
      </c>
      <c r="B1253">
        <v>1</v>
      </c>
      <c r="C1253" t="str">
        <f>VLOOKUP($A1253,Genotype_Data!A:Y, C$1, FALSE)</f>
        <v>NA</v>
      </c>
      <c r="D1253" t="str">
        <f>VLOOKUP($A1253,Genotype_Data!$A:$Y, D$1, FALSE)</f>
        <v>NA</v>
      </c>
      <c r="E1253" t="str">
        <f>VLOOKUP($A1253,Genotype_Data!$A:$Y, E$1, FALSE)</f>
        <v>NA</v>
      </c>
      <c r="F1253" t="str">
        <f>VLOOKUP($A1253,Genotype_Data!$A:$Y, F$1, FALSE)</f>
        <v>NA</v>
      </c>
      <c r="G1253" t="str">
        <f>VLOOKUP($A1253,Genotype_Data!$A:$Y, G$1, FALSE)</f>
        <v>NA</v>
      </c>
      <c r="H1253" t="str">
        <f>VLOOKUP($A1253,Genotype_Data!$A:$Y, H$1, FALSE)</f>
        <v>NA</v>
      </c>
      <c r="I1253" t="str">
        <f>VLOOKUP($A1253,Genotype_Data!$A:$Y, I$1, FALSE)</f>
        <v>NA</v>
      </c>
      <c r="J1253" t="str">
        <f>VLOOKUP($A1253,Genotype_Data!$A:$Y, J$1, FALSE)</f>
        <v>NA</v>
      </c>
      <c r="K1253" t="str">
        <f>VLOOKUP($A1253,Genotype_Data!$A:$Y, K$1, FALSE)</f>
        <v>NA</v>
      </c>
      <c r="L1253" t="str">
        <f>VLOOKUP($A1253,Genotype_Data!$A:$Y, L$1, FALSE)</f>
        <v>NA</v>
      </c>
      <c r="M1253" t="str">
        <f>VLOOKUP($A1253,Genotype_Data!$A:$Y, M$1, FALSE)</f>
        <v>NA</v>
      </c>
      <c r="N1253" t="str">
        <f>VLOOKUP($A1253,Genotype_Data!$A:$Y, N$1, FALSE)</f>
        <v>NA</v>
      </c>
      <c r="O1253" t="str">
        <f>VLOOKUP($A1253,Genotype_Data!$A:$Y, O$1, FALSE)</f>
        <v>NA</v>
      </c>
      <c r="P1253" t="str">
        <f>VLOOKUP($A1253,Genotype_Data!$A:$Y, P$1, FALSE)</f>
        <v>NA</v>
      </c>
      <c r="Q1253" t="str">
        <f>VLOOKUP($A1253,Genotype_Data!$A:$Y, Q$1, FALSE)</f>
        <v>NA</v>
      </c>
      <c r="R1253" t="str">
        <f>VLOOKUP($A1253,Genotype_Data!$A:$Y, R$1, FALSE)</f>
        <v>NA</v>
      </c>
      <c r="S1253" t="str">
        <f>VLOOKUP($A1253,Genotype_Data!$A:$Y, S$1, FALSE)</f>
        <v>NA</v>
      </c>
      <c r="T1253" t="str">
        <f>VLOOKUP($A1253,Genotype_Data!$A:$Y, T$1, FALSE)</f>
        <v>NA</v>
      </c>
      <c r="U1253" t="str">
        <f>VLOOKUP($A1253,Genotype_Data!$A:$Y, U$1, FALSE)</f>
        <v>NA</v>
      </c>
      <c r="V1253" t="str">
        <f>VLOOKUP($A1253,Genotype_Data!$A:$Y, V$1, FALSE)</f>
        <v>NA</v>
      </c>
      <c r="W1253" t="str">
        <f>VLOOKUP($A1253,Genotype_Data!$A:$Y, W$1, FALSE)</f>
        <v>NA</v>
      </c>
      <c r="X1253" t="str">
        <f>VLOOKUP($A1253,Genotype_Data!$A:$Y, X$1, FALSE)</f>
        <v>NA</v>
      </c>
      <c r="Y1253" t="str">
        <f>VLOOKUP($A1253,Genotype_Data!$A:$Y, Y$1, FALSE)</f>
        <v>NA</v>
      </c>
      <c r="Z1253" t="str">
        <f>VLOOKUP($A1253,Genotype_Data!$A:$Y, Z$1, FALSE)</f>
        <v>NA</v>
      </c>
    </row>
    <row r="1254" spans="1:26" x14ac:dyDescent="0.2">
      <c r="A1254" t="s">
        <v>2046</v>
      </c>
      <c r="B1254">
        <v>1</v>
      </c>
      <c r="C1254">
        <f>VLOOKUP($A1254,Genotype_Data!A:Y, C$1, FALSE)</f>
        <v>1</v>
      </c>
      <c r="D1254">
        <f>VLOOKUP($A1254,Genotype_Data!$A:$Y, D$1, FALSE)</f>
        <v>1</v>
      </c>
      <c r="E1254">
        <f>VLOOKUP($A1254,Genotype_Data!$A:$Y, E$1, FALSE)</f>
        <v>1</v>
      </c>
      <c r="F1254">
        <f>VLOOKUP($A1254,Genotype_Data!$A:$Y, F$1, FALSE)</f>
        <v>1</v>
      </c>
      <c r="G1254">
        <f>VLOOKUP($A1254,Genotype_Data!$A:$Y, G$1, FALSE)</f>
        <v>1</v>
      </c>
      <c r="H1254">
        <f>VLOOKUP($A1254,Genotype_Data!$A:$Y, H$1, FALSE)</f>
        <v>1</v>
      </c>
      <c r="I1254">
        <f>VLOOKUP($A1254,Genotype_Data!$A:$Y, I$1, FALSE)</f>
        <v>1</v>
      </c>
      <c r="J1254">
        <f>VLOOKUP($A1254,Genotype_Data!$A:$Y, J$1, FALSE)</f>
        <v>1</v>
      </c>
      <c r="K1254">
        <f>VLOOKUP($A1254,Genotype_Data!$A:$Y, K$1, FALSE)</f>
        <v>1</v>
      </c>
      <c r="L1254">
        <f>VLOOKUP($A1254,Genotype_Data!$A:$Y, L$1, FALSE)</f>
        <v>1</v>
      </c>
      <c r="M1254">
        <f>VLOOKUP($A1254,Genotype_Data!$A:$Y, M$1, FALSE)</f>
        <v>1</v>
      </c>
      <c r="N1254">
        <f>VLOOKUP($A1254,Genotype_Data!$A:$Y, N$1, FALSE)</f>
        <v>1</v>
      </c>
      <c r="O1254">
        <f>VLOOKUP($A1254,Genotype_Data!$A:$Y, O$1, FALSE)</f>
        <v>1</v>
      </c>
      <c r="P1254">
        <f>VLOOKUP($A1254,Genotype_Data!$A:$Y, P$1, FALSE)</f>
        <v>1</v>
      </c>
      <c r="Q1254">
        <f>VLOOKUP($A1254,Genotype_Data!$A:$Y, Q$1, FALSE)</f>
        <v>1</v>
      </c>
      <c r="R1254">
        <f>VLOOKUP($A1254,Genotype_Data!$A:$Y, R$1, FALSE)</f>
        <v>1</v>
      </c>
      <c r="S1254">
        <f>VLOOKUP($A1254,Genotype_Data!$A:$Y, S$1, FALSE)</f>
        <v>1</v>
      </c>
      <c r="T1254">
        <f>VLOOKUP($A1254,Genotype_Data!$A:$Y, T$1, FALSE)</f>
        <v>1</v>
      </c>
      <c r="U1254">
        <f>VLOOKUP($A1254,Genotype_Data!$A:$Y, U$1, FALSE)</f>
        <v>1</v>
      </c>
      <c r="V1254">
        <f>VLOOKUP($A1254,Genotype_Data!$A:$Y, V$1, FALSE)</f>
        <v>1</v>
      </c>
      <c r="W1254">
        <f>VLOOKUP($A1254,Genotype_Data!$A:$Y, W$1, FALSE)</f>
        <v>1</v>
      </c>
      <c r="X1254">
        <f>VLOOKUP($A1254,Genotype_Data!$A:$Y, X$1, FALSE)</f>
        <v>1</v>
      </c>
      <c r="Y1254">
        <f>VLOOKUP($A1254,Genotype_Data!$A:$Y, Y$1, FALSE)</f>
        <v>1</v>
      </c>
      <c r="Z1254">
        <f>VLOOKUP($A1254,Genotype_Data!$A:$Y, Z$1, FALSE)</f>
        <v>1</v>
      </c>
    </row>
    <row r="1255" spans="1:26" x14ac:dyDescent="0.2">
      <c r="A1255" t="s">
        <v>2048</v>
      </c>
      <c r="B1255">
        <v>1</v>
      </c>
      <c r="C1255">
        <f>VLOOKUP($A1255,Genotype_Data!A:Y, C$1, FALSE)</f>
        <v>1</v>
      </c>
      <c r="D1255">
        <f>VLOOKUP($A1255,Genotype_Data!$A:$Y, D$1, FALSE)</f>
        <v>1</v>
      </c>
      <c r="E1255">
        <f>VLOOKUP($A1255,Genotype_Data!$A:$Y, E$1, FALSE)</f>
        <v>1</v>
      </c>
      <c r="F1255">
        <f>VLOOKUP($A1255,Genotype_Data!$A:$Y, F$1, FALSE)</f>
        <v>1</v>
      </c>
      <c r="G1255">
        <f>VLOOKUP($A1255,Genotype_Data!$A:$Y, G$1, FALSE)</f>
        <v>1</v>
      </c>
      <c r="H1255">
        <f>VLOOKUP($A1255,Genotype_Data!$A:$Y, H$1, FALSE)</f>
        <v>1</v>
      </c>
      <c r="I1255">
        <f>VLOOKUP($A1255,Genotype_Data!$A:$Y, I$1, FALSE)</f>
        <v>1</v>
      </c>
      <c r="J1255">
        <f>VLOOKUP($A1255,Genotype_Data!$A:$Y, J$1, FALSE)</f>
        <v>1</v>
      </c>
      <c r="K1255">
        <f>VLOOKUP($A1255,Genotype_Data!$A:$Y, K$1, FALSE)</f>
        <v>1</v>
      </c>
      <c r="L1255">
        <f>VLOOKUP($A1255,Genotype_Data!$A:$Y, L$1, FALSE)</f>
        <v>1</v>
      </c>
      <c r="M1255">
        <f>VLOOKUP($A1255,Genotype_Data!$A:$Y, M$1, FALSE)</f>
        <v>1</v>
      </c>
      <c r="N1255">
        <f>VLOOKUP($A1255,Genotype_Data!$A:$Y, N$1, FALSE)</f>
        <v>1</v>
      </c>
      <c r="O1255">
        <f>VLOOKUP($A1255,Genotype_Data!$A:$Y, O$1, FALSE)</f>
        <v>1</v>
      </c>
      <c r="P1255">
        <f>VLOOKUP($A1255,Genotype_Data!$A:$Y, P$1, FALSE)</f>
        <v>1</v>
      </c>
      <c r="Q1255">
        <f>VLOOKUP($A1255,Genotype_Data!$A:$Y, Q$1, FALSE)</f>
        <v>1</v>
      </c>
      <c r="R1255">
        <f>VLOOKUP($A1255,Genotype_Data!$A:$Y, R$1, FALSE)</f>
        <v>1</v>
      </c>
      <c r="S1255">
        <f>VLOOKUP($A1255,Genotype_Data!$A:$Y, S$1, FALSE)</f>
        <v>1</v>
      </c>
      <c r="T1255">
        <f>VLOOKUP($A1255,Genotype_Data!$A:$Y, T$1, FALSE)</f>
        <v>1</v>
      </c>
      <c r="U1255">
        <f>VLOOKUP($A1255,Genotype_Data!$A:$Y, U$1, FALSE)</f>
        <v>1</v>
      </c>
      <c r="V1255">
        <f>VLOOKUP($A1255,Genotype_Data!$A:$Y, V$1, FALSE)</f>
        <v>1</v>
      </c>
      <c r="W1255">
        <f>VLOOKUP($A1255,Genotype_Data!$A:$Y, W$1, FALSE)</f>
        <v>1</v>
      </c>
      <c r="X1255">
        <f>VLOOKUP($A1255,Genotype_Data!$A:$Y, X$1, FALSE)</f>
        <v>1</v>
      </c>
      <c r="Y1255">
        <f>VLOOKUP($A1255,Genotype_Data!$A:$Y, Y$1, FALSE)</f>
        <v>1</v>
      </c>
      <c r="Z1255">
        <f>VLOOKUP($A1255,Genotype_Data!$A:$Y, Z$1, FALSE)</f>
        <v>1</v>
      </c>
    </row>
    <row r="1256" spans="1:26" x14ac:dyDescent="0.2">
      <c r="A1256" t="s">
        <v>2049</v>
      </c>
      <c r="B1256">
        <v>1</v>
      </c>
      <c r="C1256">
        <f>VLOOKUP($A1256,Genotype_Data!A:Y, C$1, FALSE)</f>
        <v>1</v>
      </c>
      <c r="D1256">
        <f>VLOOKUP($A1256,Genotype_Data!$A:$Y, D$1, FALSE)</f>
        <v>1</v>
      </c>
      <c r="E1256">
        <f>VLOOKUP($A1256,Genotype_Data!$A:$Y, E$1, FALSE)</f>
        <v>1</v>
      </c>
      <c r="F1256">
        <f>VLOOKUP($A1256,Genotype_Data!$A:$Y, F$1, FALSE)</f>
        <v>1</v>
      </c>
      <c r="G1256">
        <f>VLOOKUP($A1256,Genotype_Data!$A:$Y, G$1, FALSE)</f>
        <v>1</v>
      </c>
      <c r="H1256">
        <f>VLOOKUP($A1256,Genotype_Data!$A:$Y, H$1, FALSE)</f>
        <v>1</v>
      </c>
      <c r="I1256">
        <f>VLOOKUP($A1256,Genotype_Data!$A:$Y, I$1, FALSE)</f>
        <v>1</v>
      </c>
      <c r="J1256">
        <f>VLOOKUP($A1256,Genotype_Data!$A:$Y, J$1, FALSE)</f>
        <v>1</v>
      </c>
      <c r="K1256">
        <f>VLOOKUP($A1256,Genotype_Data!$A:$Y, K$1, FALSE)</f>
        <v>1</v>
      </c>
      <c r="L1256">
        <f>VLOOKUP($A1256,Genotype_Data!$A:$Y, L$1, FALSE)</f>
        <v>1</v>
      </c>
      <c r="M1256">
        <f>VLOOKUP($A1256,Genotype_Data!$A:$Y, M$1, FALSE)</f>
        <v>1</v>
      </c>
      <c r="N1256">
        <f>VLOOKUP($A1256,Genotype_Data!$A:$Y, N$1, FALSE)</f>
        <v>1</v>
      </c>
      <c r="O1256">
        <f>VLOOKUP($A1256,Genotype_Data!$A:$Y, O$1, FALSE)</f>
        <v>1</v>
      </c>
      <c r="P1256">
        <f>VLOOKUP($A1256,Genotype_Data!$A:$Y, P$1, FALSE)</f>
        <v>1</v>
      </c>
      <c r="Q1256">
        <f>VLOOKUP($A1256,Genotype_Data!$A:$Y, Q$1, FALSE)</f>
        <v>1</v>
      </c>
      <c r="R1256">
        <f>VLOOKUP($A1256,Genotype_Data!$A:$Y, R$1, FALSE)</f>
        <v>1</v>
      </c>
      <c r="S1256">
        <f>VLOOKUP($A1256,Genotype_Data!$A:$Y, S$1, FALSE)</f>
        <v>1</v>
      </c>
      <c r="T1256">
        <f>VLOOKUP($A1256,Genotype_Data!$A:$Y, T$1, FALSE)</f>
        <v>1</v>
      </c>
      <c r="U1256">
        <f>VLOOKUP($A1256,Genotype_Data!$A:$Y, U$1, FALSE)</f>
        <v>1</v>
      </c>
      <c r="V1256">
        <f>VLOOKUP($A1256,Genotype_Data!$A:$Y, V$1, FALSE)</f>
        <v>1</v>
      </c>
      <c r="W1256">
        <f>VLOOKUP($A1256,Genotype_Data!$A:$Y, W$1, FALSE)</f>
        <v>1</v>
      </c>
      <c r="X1256">
        <f>VLOOKUP($A1256,Genotype_Data!$A:$Y, X$1, FALSE)</f>
        <v>1</v>
      </c>
      <c r="Y1256">
        <f>VLOOKUP($A1256,Genotype_Data!$A:$Y, Y$1, FALSE)</f>
        <v>1</v>
      </c>
      <c r="Z1256">
        <f>VLOOKUP($A1256,Genotype_Data!$A:$Y, Z$1, FALSE)</f>
        <v>1</v>
      </c>
    </row>
    <row r="1257" spans="1:26" x14ac:dyDescent="0.2">
      <c r="A1257" t="s">
        <v>2050</v>
      </c>
      <c r="B1257">
        <v>1</v>
      </c>
      <c r="C1257">
        <f>VLOOKUP($A1257,Genotype_Data!A:Y, C$1, FALSE)</f>
        <v>1</v>
      </c>
      <c r="D1257">
        <f>VLOOKUP($A1257,Genotype_Data!$A:$Y, D$1, FALSE)</f>
        <v>1</v>
      </c>
      <c r="E1257">
        <f>VLOOKUP($A1257,Genotype_Data!$A:$Y, E$1, FALSE)</f>
        <v>1</v>
      </c>
      <c r="F1257">
        <f>VLOOKUP($A1257,Genotype_Data!$A:$Y, F$1, FALSE)</f>
        <v>1</v>
      </c>
      <c r="G1257">
        <f>VLOOKUP($A1257,Genotype_Data!$A:$Y, G$1, FALSE)</f>
        <v>1</v>
      </c>
      <c r="H1257">
        <f>VLOOKUP($A1257,Genotype_Data!$A:$Y, H$1, FALSE)</f>
        <v>1</v>
      </c>
      <c r="I1257">
        <f>VLOOKUP($A1257,Genotype_Data!$A:$Y, I$1, FALSE)</f>
        <v>1</v>
      </c>
      <c r="J1257">
        <f>VLOOKUP($A1257,Genotype_Data!$A:$Y, J$1, FALSE)</f>
        <v>1</v>
      </c>
      <c r="K1257">
        <f>VLOOKUP($A1257,Genotype_Data!$A:$Y, K$1, FALSE)</f>
        <v>1</v>
      </c>
      <c r="L1257">
        <f>VLOOKUP($A1257,Genotype_Data!$A:$Y, L$1, FALSE)</f>
        <v>1</v>
      </c>
      <c r="M1257">
        <f>VLOOKUP($A1257,Genotype_Data!$A:$Y, M$1, FALSE)</f>
        <v>1</v>
      </c>
      <c r="N1257">
        <f>VLOOKUP($A1257,Genotype_Data!$A:$Y, N$1, FALSE)</f>
        <v>1</v>
      </c>
      <c r="O1257">
        <f>VLOOKUP($A1257,Genotype_Data!$A:$Y, O$1, FALSE)</f>
        <v>1</v>
      </c>
      <c r="P1257">
        <f>VLOOKUP($A1257,Genotype_Data!$A:$Y, P$1, FALSE)</f>
        <v>1</v>
      </c>
      <c r="Q1257">
        <f>VLOOKUP($A1257,Genotype_Data!$A:$Y, Q$1, FALSE)</f>
        <v>1</v>
      </c>
      <c r="R1257">
        <f>VLOOKUP($A1257,Genotype_Data!$A:$Y, R$1, FALSE)</f>
        <v>1</v>
      </c>
      <c r="S1257">
        <f>VLOOKUP($A1257,Genotype_Data!$A:$Y, S$1, FALSE)</f>
        <v>1</v>
      </c>
      <c r="T1257">
        <f>VLOOKUP($A1257,Genotype_Data!$A:$Y, T$1, FALSE)</f>
        <v>1</v>
      </c>
      <c r="U1257">
        <f>VLOOKUP($A1257,Genotype_Data!$A:$Y, U$1, FALSE)</f>
        <v>1</v>
      </c>
      <c r="V1257">
        <f>VLOOKUP($A1257,Genotype_Data!$A:$Y, V$1, FALSE)</f>
        <v>1</v>
      </c>
      <c r="W1257">
        <f>VLOOKUP($A1257,Genotype_Data!$A:$Y, W$1, FALSE)</f>
        <v>1</v>
      </c>
      <c r="X1257">
        <f>VLOOKUP($A1257,Genotype_Data!$A:$Y, X$1, FALSE)</f>
        <v>1</v>
      </c>
      <c r="Y1257">
        <f>VLOOKUP($A1257,Genotype_Data!$A:$Y, Y$1, FALSE)</f>
        <v>1</v>
      </c>
      <c r="Z1257">
        <f>VLOOKUP($A1257,Genotype_Data!$A:$Y, Z$1, FALSE)</f>
        <v>1</v>
      </c>
    </row>
    <row r="1258" spans="1:26" x14ac:dyDescent="0.2">
      <c r="A1258" t="s">
        <v>2051</v>
      </c>
      <c r="B1258">
        <v>1</v>
      </c>
      <c r="C1258">
        <f>VLOOKUP($A1258,Genotype_Data!A:Y, C$1, FALSE)</f>
        <v>1</v>
      </c>
      <c r="D1258">
        <f>VLOOKUP($A1258,Genotype_Data!$A:$Y, D$1, FALSE)</f>
        <v>1</v>
      </c>
      <c r="E1258">
        <f>VLOOKUP($A1258,Genotype_Data!$A:$Y, E$1, FALSE)</f>
        <v>1</v>
      </c>
      <c r="F1258">
        <f>VLOOKUP($A1258,Genotype_Data!$A:$Y, F$1, FALSE)</f>
        <v>1</v>
      </c>
      <c r="G1258">
        <f>VLOOKUP($A1258,Genotype_Data!$A:$Y, G$1, FALSE)</f>
        <v>1</v>
      </c>
      <c r="H1258">
        <f>VLOOKUP($A1258,Genotype_Data!$A:$Y, H$1, FALSE)</f>
        <v>1</v>
      </c>
      <c r="I1258">
        <f>VLOOKUP($A1258,Genotype_Data!$A:$Y, I$1, FALSE)</f>
        <v>1</v>
      </c>
      <c r="J1258">
        <f>VLOOKUP($A1258,Genotype_Data!$A:$Y, J$1, FALSE)</f>
        <v>1</v>
      </c>
      <c r="K1258">
        <f>VLOOKUP($A1258,Genotype_Data!$A:$Y, K$1, FALSE)</f>
        <v>1</v>
      </c>
      <c r="L1258">
        <f>VLOOKUP($A1258,Genotype_Data!$A:$Y, L$1, FALSE)</f>
        <v>1</v>
      </c>
      <c r="M1258">
        <f>VLOOKUP($A1258,Genotype_Data!$A:$Y, M$1, FALSE)</f>
        <v>1</v>
      </c>
      <c r="N1258">
        <f>VLOOKUP($A1258,Genotype_Data!$A:$Y, N$1, FALSE)</f>
        <v>1</v>
      </c>
      <c r="O1258">
        <f>VLOOKUP($A1258,Genotype_Data!$A:$Y, O$1, FALSE)</f>
        <v>1</v>
      </c>
      <c r="P1258">
        <f>VLOOKUP($A1258,Genotype_Data!$A:$Y, P$1, FALSE)</f>
        <v>1</v>
      </c>
      <c r="Q1258">
        <f>VLOOKUP($A1258,Genotype_Data!$A:$Y, Q$1, FALSE)</f>
        <v>1</v>
      </c>
      <c r="R1258">
        <f>VLOOKUP($A1258,Genotype_Data!$A:$Y, R$1, FALSE)</f>
        <v>1</v>
      </c>
      <c r="S1258">
        <f>VLOOKUP($A1258,Genotype_Data!$A:$Y, S$1, FALSE)</f>
        <v>1</v>
      </c>
      <c r="T1258">
        <f>VLOOKUP($A1258,Genotype_Data!$A:$Y, T$1, FALSE)</f>
        <v>1</v>
      </c>
      <c r="U1258">
        <f>VLOOKUP($A1258,Genotype_Data!$A:$Y, U$1, FALSE)</f>
        <v>1</v>
      </c>
      <c r="V1258">
        <f>VLOOKUP($A1258,Genotype_Data!$A:$Y, V$1, FALSE)</f>
        <v>1</v>
      </c>
      <c r="W1258">
        <f>VLOOKUP($A1258,Genotype_Data!$A:$Y, W$1, FALSE)</f>
        <v>1</v>
      </c>
      <c r="X1258">
        <f>VLOOKUP($A1258,Genotype_Data!$A:$Y, X$1, FALSE)</f>
        <v>1</v>
      </c>
      <c r="Y1258">
        <f>VLOOKUP($A1258,Genotype_Data!$A:$Y, Y$1, FALSE)</f>
        <v>1</v>
      </c>
      <c r="Z1258">
        <f>VLOOKUP($A1258,Genotype_Data!$A:$Y, Z$1, FALSE)</f>
        <v>1</v>
      </c>
    </row>
    <row r="1259" spans="1:26" x14ac:dyDescent="0.2">
      <c r="A1259" t="s">
        <v>2052</v>
      </c>
      <c r="B1259">
        <v>1</v>
      </c>
      <c r="C1259">
        <f>VLOOKUP($A1259,Genotype_Data!A:Y, C$1, FALSE)</f>
        <v>1</v>
      </c>
      <c r="D1259">
        <f>VLOOKUP($A1259,Genotype_Data!$A:$Y, D$1, FALSE)</f>
        <v>1</v>
      </c>
      <c r="E1259">
        <f>VLOOKUP($A1259,Genotype_Data!$A:$Y, E$1, FALSE)</f>
        <v>1</v>
      </c>
      <c r="F1259">
        <f>VLOOKUP($A1259,Genotype_Data!$A:$Y, F$1, FALSE)</f>
        <v>1</v>
      </c>
      <c r="G1259">
        <f>VLOOKUP($A1259,Genotype_Data!$A:$Y, G$1, FALSE)</f>
        <v>1</v>
      </c>
      <c r="H1259">
        <f>VLOOKUP($A1259,Genotype_Data!$A:$Y, H$1, FALSE)</f>
        <v>1</v>
      </c>
      <c r="I1259">
        <f>VLOOKUP($A1259,Genotype_Data!$A:$Y, I$1, FALSE)</f>
        <v>1</v>
      </c>
      <c r="J1259">
        <f>VLOOKUP($A1259,Genotype_Data!$A:$Y, J$1, FALSE)</f>
        <v>1</v>
      </c>
      <c r="K1259">
        <f>VLOOKUP($A1259,Genotype_Data!$A:$Y, K$1, FALSE)</f>
        <v>1</v>
      </c>
      <c r="L1259">
        <f>VLOOKUP($A1259,Genotype_Data!$A:$Y, L$1, FALSE)</f>
        <v>1</v>
      </c>
      <c r="M1259">
        <f>VLOOKUP($A1259,Genotype_Data!$A:$Y, M$1, FALSE)</f>
        <v>1</v>
      </c>
      <c r="N1259">
        <f>VLOOKUP($A1259,Genotype_Data!$A:$Y, N$1, FALSE)</f>
        <v>1</v>
      </c>
      <c r="O1259">
        <f>VLOOKUP($A1259,Genotype_Data!$A:$Y, O$1, FALSE)</f>
        <v>1</v>
      </c>
      <c r="P1259">
        <f>VLOOKUP($A1259,Genotype_Data!$A:$Y, P$1, FALSE)</f>
        <v>1</v>
      </c>
      <c r="Q1259">
        <f>VLOOKUP($A1259,Genotype_Data!$A:$Y, Q$1, FALSE)</f>
        <v>1</v>
      </c>
      <c r="R1259">
        <f>VLOOKUP($A1259,Genotype_Data!$A:$Y, R$1, FALSE)</f>
        <v>1</v>
      </c>
      <c r="S1259">
        <f>VLOOKUP($A1259,Genotype_Data!$A:$Y, S$1, FALSE)</f>
        <v>1</v>
      </c>
      <c r="T1259">
        <f>VLOOKUP($A1259,Genotype_Data!$A:$Y, T$1, FALSE)</f>
        <v>1</v>
      </c>
      <c r="U1259">
        <f>VLOOKUP($A1259,Genotype_Data!$A:$Y, U$1, FALSE)</f>
        <v>1</v>
      </c>
      <c r="V1259">
        <f>VLOOKUP($A1259,Genotype_Data!$A:$Y, V$1, FALSE)</f>
        <v>1</v>
      </c>
      <c r="W1259">
        <f>VLOOKUP($A1259,Genotype_Data!$A:$Y, W$1, FALSE)</f>
        <v>1</v>
      </c>
      <c r="X1259">
        <f>VLOOKUP($A1259,Genotype_Data!$A:$Y, X$1, FALSE)</f>
        <v>1</v>
      </c>
      <c r="Y1259">
        <f>VLOOKUP($A1259,Genotype_Data!$A:$Y, Y$1, FALSE)</f>
        <v>1</v>
      </c>
      <c r="Z1259">
        <f>VLOOKUP($A1259,Genotype_Data!$A:$Y, Z$1, FALSE)</f>
        <v>1</v>
      </c>
    </row>
    <row r="1260" spans="1:26" x14ac:dyDescent="0.2">
      <c r="A1260" t="s">
        <v>2053</v>
      </c>
      <c r="B1260">
        <v>1</v>
      </c>
      <c r="C1260">
        <f>VLOOKUP($A1260,Genotype_Data!A:Y, C$1, FALSE)</f>
        <v>1</v>
      </c>
      <c r="D1260">
        <f>VLOOKUP($A1260,Genotype_Data!$A:$Y, D$1, FALSE)</f>
        <v>1</v>
      </c>
      <c r="E1260">
        <f>VLOOKUP($A1260,Genotype_Data!$A:$Y, E$1, FALSE)</f>
        <v>1</v>
      </c>
      <c r="F1260">
        <f>VLOOKUP($A1260,Genotype_Data!$A:$Y, F$1, FALSE)</f>
        <v>1</v>
      </c>
      <c r="G1260">
        <f>VLOOKUP($A1260,Genotype_Data!$A:$Y, G$1, FALSE)</f>
        <v>1</v>
      </c>
      <c r="H1260">
        <f>VLOOKUP($A1260,Genotype_Data!$A:$Y, H$1, FALSE)</f>
        <v>1</v>
      </c>
      <c r="I1260">
        <f>VLOOKUP($A1260,Genotype_Data!$A:$Y, I$1, FALSE)</f>
        <v>1</v>
      </c>
      <c r="J1260">
        <f>VLOOKUP($A1260,Genotype_Data!$A:$Y, J$1, FALSE)</f>
        <v>1</v>
      </c>
      <c r="K1260">
        <f>VLOOKUP($A1260,Genotype_Data!$A:$Y, K$1, FALSE)</f>
        <v>1</v>
      </c>
      <c r="L1260">
        <f>VLOOKUP($A1260,Genotype_Data!$A:$Y, L$1, FALSE)</f>
        <v>1</v>
      </c>
      <c r="M1260">
        <f>VLOOKUP($A1260,Genotype_Data!$A:$Y, M$1, FALSE)</f>
        <v>1</v>
      </c>
      <c r="N1260">
        <f>VLOOKUP($A1260,Genotype_Data!$A:$Y, N$1, FALSE)</f>
        <v>1</v>
      </c>
      <c r="O1260">
        <f>VLOOKUP($A1260,Genotype_Data!$A:$Y, O$1, FALSE)</f>
        <v>1</v>
      </c>
      <c r="P1260">
        <f>VLOOKUP($A1260,Genotype_Data!$A:$Y, P$1, FALSE)</f>
        <v>1</v>
      </c>
      <c r="Q1260">
        <f>VLOOKUP($A1260,Genotype_Data!$A:$Y, Q$1, FALSE)</f>
        <v>1</v>
      </c>
      <c r="R1260">
        <f>VLOOKUP($A1260,Genotype_Data!$A:$Y, R$1, FALSE)</f>
        <v>1</v>
      </c>
      <c r="S1260">
        <f>VLOOKUP($A1260,Genotype_Data!$A:$Y, S$1, FALSE)</f>
        <v>1</v>
      </c>
      <c r="T1260">
        <f>VLOOKUP($A1260,Genotype_Data!$A:$Y, T$1, FALSE)</f>
        <v>1</v>
      </c>
      <c r="U1260">
        <f>VLOOKUP($A1260,Genotype_Data!$A:$Y, U$1, FALSE)</f>
        <v>1</v>
      </c>
      <c r="V1260">
        <f>VLOOKUP($A1260,Genotype_Data!$A:$Y, V$1, FALSE)</f>
        <v>1</v>
      </c>
      <c r="W1260">
        <f>VLOOKUP($A1260,Genotype_Data!$A:$Y, W$1, FALSE)</f>
        <v>1</v>
      </c>
      <c r="X1260">
        <f>VLOOKUP($A1260,Genotype_Data!$A:$Y, X$1, FALSE)</f>
        <v>1</v>
      </c>
      <c r="Y1260">
        <f>VLOOKUP($A1260,Genotype_Data!$A:$Y, Y$1, FALSE)</f>
        <v>1</v>
      </c>
      <c r="Z1260">
        <f>VLOOKUP($A1260,Genotype_Data!$A:$Y, Z$1, FALSE)</f>
        <v>1</v>
      </c>
    </row>
    <row r="1261" spans="1:26" x14ac:dyDescent="0.2">
      <c r="A1261" t="s">
        <v>2055</v>
      </c>
      <c r="B1261">
        <v>1</v>
      </c>
      <c r="C1261">
        <f>VLOOKUP($A1261,Genotype_Data!A:Y, C$1, FALSE)</f>
        <v>1</v>
      </c>
      <c r="D1261">
        <f>VLOOKUP($A1261,Genotype_Data!$A:$Y, D$1, FALSE)</f>
        <v>1</v>
      </c>
      <c r="E1261">
        <f>VLOOKUP($A1261,Genotype_Data!$A:$Y, E$1, FALSE)</f>
        <v>1</v>
      </c>
      <c r="F1261">
        <f>VLOOKUP($A1261,Genotype_Data!$A:$Y, F$1, FALSE)</f>
        <v>1</v>
      </c>
      <c r="G1261">
        <f>VLOOKUP($A1261,Genotype_Data!$A:$Y, G$1, FALSE)</f>
        <v>1</v>
      </c>
      <c r="H1261">
        <f>VLOOKUP($A1261,Genotype_Data!$A:$Y, H$1, FALSE)</f>
        <v>1</v>
      </c>
      <c r="I1261">
        <f>VLOOKUP($A1261,Genotype_Data!$A:$Y, I$1, FALSE)</f>
        <v>1</v>
      </c>
      <c r="J1261">
        <f>VLOOKUP($A1261,Genotype_Data!$A:$Y, J$1, FALSE)</f>
        <v>1</v>
      </c>
      <c r="K1261">
        <f>VLOOKUP($A1261,Genotype_Data!$A:$Y, K$1, FALSE)</f>
        <v>1</v>
      </c>
      <c r="L1261">
        <f>VLOOKUP($A1261,Genotype_Data!$A:$Y, L$1, FALSE)</f>
        <v>1</v>
      </c>
      <c r="M1261">
        <f>VLOOKUP($A1261,Genotype_Data!$A:$Y, M$1, FALSE)</f>
        <v>1</v>
      </c>
      <c r="N1261">
        <f>VLOOKUP($A1261,Genotype_Data!$A:$Y, N$1, FALSE)</f>
        <v>1</v>
      </c>
      <c r="O1261">
        <f>VLOOKUP($A1261,Genotype_Data!$A:$Y, O$1, FALSE)</f>
        <v>1</v>
      </c>
      <c r="P1261">
        <f>VLOOKUP($A1261,Genotype_Data!$A:$Y, P$1, FALSE)</f>
        <v>1</v>
      </c>
      <c r="Q1261">
        <f>VLOOKUP($A1261,Genotype_Data!$A:$Y, Q$1, FALSE)</f>
        <v>1</v>
      </c>
      <c r="R1261">
        <f>VLOOKUP($A1261,Genotype_Data!$A:$Y, R$1, FALSE)</f>
        <v>1</v>
      </c>
      <c r="S1261">
        <f>VLOOKUP($A1261,Genotype_Data!$A:$Y, S$1, FALSE)</f>
        <v>1</v>
      </c>
      <c r="T1261">
        <f>VLOOKUP($A1261,Genotype_Data!$A:$Y, T$1, FALSE)</f>
        <v>1</v>
      </c>
      <c r="U1261">
        <f>VLOOKUP($A1261,Genotype_Data!$A:$Y, U$1, FALSE)</f>
        <v>1</v>
      </c>
      <c r="V1261">
        <f>VLOOKUP($A1261,Genotype_Data!$A:$Y, V$1, FALSE)</f>
        <v>1</v>
      </c>
      <c r="W1261">
        <f>VLOOKUP($A1261,Genotype_Data!$A:$Y, W$1, FALSE)</f>
        <v>1</v>
      </c>
      <c r="X1261">
        <f>VLOOKUP($A1261,Genotype_Data!$A:$Y, X$1, FALSE)</f>
        <v>1</v>
      </c>
      <c r="Y1261">
        <f>VLOOKUP($A1261,Genotype_Data!$A:$Y, Y$1, FALSE)</f>
        <v>1</v>
      </c>
      <c r="Z1261">
        <f>VLOOKUP($A1261,Genotype_Data!$A:$Y, Z$1, FALSE)</f>
        <v>1</v>
      </c>
    </row>
    <row r="1262" spans="1:26" x14ac:dyDescent="0.2">
      <c r="A1262" t="s">
        <v>2056</v>
      </c>
      <c r="B1262">
        <v>1</v>
      </c>
      <c r="C1262">
        <f>VLOOKUP($A1262,Genotype_Data!A:Y, C$1, FALSE)</f>
        <v>1</v>
      </c>
      <c r="D1262">
        <f>VLOOKUP($A1262,Genotype_Data!$A:$Y, D$1, FALSE)</f>
        <v>1</v>
      </c>
      <c r="E1262">
        <f>VLOOKUP($A1262,Genotype_Data!$A:$Y, E$1, FALSE)</f>
        <v>1</v>
      </c>
      <c r="F1262">
        <f>VLOOKUP($A1262,Genotype_Data!$A:$Y, F$1, FALSE)</f>
        <v>1</v>
      </c>
      <c r="G1262">
        <f>VLOOKUP($A1262,Genotype_Data!$A:$Y, G$1, FALSE)</f>
        <v>1</v>
      </c>
      <c r="H1262">
        <f>VLOOKUP($A1262,Genotype_Data!$A:$Y, H$1, FALSE)</f>
        <v>1</v>
      </c>
      <c r="I1262">
        <f>VLOOKUP($A1262,Genotype_Data!$A:$Y, I$1, FALSE)</f>
        <v>1</v>
      </c>
      <c r="J1262">
        <f>VLOOKUP($A1262,Genotype_Data!$A:$Y, J$1, FALSE)</f>
        <v>1</v>
      </c>
      <c r="K1262">
        <f>VLOOKUP($A1262,Genotype_Data!$A:$Y, K$1, FALSE)</f>
        <v>1</v>
      </c>
      <c r="L1262">
        <f>VLOOKUP($A1262,Genotype_Data!$A:$Y, L$1, FALSE)</f>
        <v>1</v>
      </c>
      <c r="M1262">
        <f>VLOOKUP($A1262,Genotype_Data!$A:$Y, M$1, FALSE)</f>
        <v>1</v>
      </c>
      <c r="N1262">
        <f>VLOOKUP($A1262,Genotype_Data!$A:$Y, N$1, FALSE)</f>
        <v>1</v>
      </c>
      <c r="O1262">
        <f>VLOOKUP($A1262,Genotype_Data!$A:$Y, O$1, FALSE)</f>
        <v>1</v>
      </c>
      <c r="P1262">
        <f>VLOOKUP($A1262,Genotype_Data!$A:$Y, P$1, FALSE)</f>
        <v>1</v>
      </c>
      <c r="Q1262">
        <f>VLOOKUP($A1262,Genotype_Data!$A:$Y, Q$1, FALSE)</f>
        <v>1</v>
      </c>
      <c r="R1262">
        <f>VLOOKUP($A1262,Genotype_Data!$A:$Y, R$1, FALSE)</f>
        <v>1</v>
      </c>
      <c r="S1262">
        <f>VLOOKUP($A1262,Genotype_Data!$A:$Y, S$1, FALSE)</f>
        <v>1</v>
      </c>
      <c r="T1262">
        <f>VLOOKUP($A1262,Genotype_Data!$A:$Y, T$1, FALSE)</f>
        <v>1</v>
      </c>
      <c r="U1262">
        <f>VLOOKUP($A1262,Genotype_Data!$A:$Y, U$1, FALSE)</f>
        <v>1</v>
      </c>
      <c r="V1262">
        <f>VLOOKUP($A1262,Genotype_Data!$A:$Y, V$1, FALSE)</f>
        <v>1</v>
      </c>
      <c r="W1262">
        <f>VLOOKUP($A1262,Genotype_Data!$A:$Y, W$1, FALSE)</f>
        <v>1</v>
      </c>
      <c r="X1262">
        <f>VLOOKUP($A1262,Genotype_Data!$A:$Y, X$1, FALSE)</f>
        <v>1</v>
      </c>
      <c r="Y1262">
        <f>VLOOKUP($A1262,Genotype_Data!$A:$Y, Y$1, FALSE)</f>
        <v>1</v>
      </c>
      <c r="Z1262">
        <f>VLOOKUP($A1262,Genotype_Data!$A:$Y, Z$1, FALSE)</f>
        <v>1</v>
      </c>
    </row>
    <row r="1263" spans="1:26" x14ac:dyDescent="0.2">
      <c r="A1263" t="s">
        <v>2057</v>
      </c>
      <c r="B1263">
        <v>1</v>
      </c>
      <c r="C1263">
        <f>VLOOKUP($A1263,Genotype_Data!A:Y, C$1, FALSE)</f>
        <v>1</v>
      </c>
      <c r="D1263">
        <f>VLOOKUP($A1263,Genotype_Data!$A:$Y, D$1, FALSE)</f>
        <v>1</v>
      </c>
      <c r="E1263">
        <f>VLOOKUP($A1263,Genotype_Data!$A:$Y, E$1, FALSE)</f>
        <v>1</v>
      </c>
      <c r="F1263">
        <f>VLOOKUP($A1263,Genotype_Data!$A:$Y, F$1, FALSE)</f>
        <v>1</v>
      </c>
      <c r="G1263">
        <f>VLOOKUP($A1263,Genotype_Data!$A:$Y, G$1, FALSE)</f>
        <v>1</v>
      </c>
      <c r="H1263">
        <f>VLOOKUP($A1263,Genotype_Data!$A:$Y, H$1, FALSE)</f>
        <v>1</v>
      </c>
      <c r="I1263">
        <f>VLOOKUP($A1263,Genotype_Data!$A:$Y, I$1, FALSE)</f>
        <v>1</v>
      </c>
      <c r="J1263">
        <f>VLOOKUP($A1263,Genotype_Data!$A:$Y, J$1, FALSE)</f>
        <v>1</v>
      </c>
      <c r="K1263">
        <f>VLOOKUP($A1263,Genotype_Data!$A:$Y, K$1, FALSE)</f>
        <v>1</v>
      </c>
      <c r="L1263">
        <f>VLOOKUP($A1263,Genotype_Data!$A:$Y, L$1, FALSE)</f>
        <v>1</v>
      </c>
      <c r="M1263">
        <f>VLOOKUP($A1263,Genotype_Data!$A:$Y, M$1, FALSE)</f>
        <v>1</v>
      </c>
      <c r="N1263">
        <f>VLOOKUP($A1263,Genotype_Data!$A:$Y, N$1, FALSE)</f>
        <v>1</v>
      </c>
      <c r="O1263">
        <f>VLOOKUP($A1263,Genotype_Data!$A:$Y, O$1, FALSE)</f>
        <v>1</v>
      </c>
      <c r="P1263">
        <f>VLOOKUP($A1263,Genotype_Data!$A:$Y, P$1, FALSE)</f>
        <v>1</v>
      </c>
      <c r="Q1263">
        <f>VLOOKUP($A1263,Genotype_Data!$A:$Y, Q$1, FALSE)</f>
        <v>1</v>
      </c>
      <c r="R1263">
        <f>VLOOKUP($A1263,Genotype_Data!$A:$Y, R$1, FALSE)</f>
        <v>1</v>
      </c>
      <c r="S1263">
        <f>VLOOKUP($A1263,Genotype_Data!$A:$Y, S$1, FALSE)</f>
        <v>1</v>
      </c>
      <c r="T1263">
        <f>VLOOKUP($A1263,Genotype_Data!$A:$Y, T$1, FALSE)</f>
        <v>1</v>
      </c>
      <c r="U1263">
        <f>VLOOKUP($A1263,Genotype_Data!$A:$Y, U$1, FALSE)</f>
        <v>1</v>
      </c>
      <c r="V1263">
        <f>VLOOKUP($A1263,Genotype_Data!$A:$Y, V$1, FALSE)</f>
        <v>1</v>
      </c>
      <c r="W1263">
        <f>VLOOKUP($A1263,Genotype_Data!$A:$Y, W$1, FALSE)</f>
        <v>1</v>
      </c>
      <c r="X1263">
        <f>VLOOKUP($A1263,Genotype_Data!$A:$Y, X$1, FALSE)</f>
        <v>1</v>
      </c>
      <c r="Y1263">
        <f>VLOOKUP($A1263,Genotype_Data!$A:$Y, Y$1, FALSE)</f>
        <v>1</v>
      </c>
      <c r="Z1263">
        <f>VLOOKUP($A1263,Genotype_Data!$A:$Y, Z$1, FALSE)</f>
        <v>1</v>
      </c>
    </row>
    <row r="1264" spans="1:26" x14ac:dyDescent="0.2">
      <c r="A1264" t="s">
        <v>2058</v>
      </c>
      <c r="B1264">
        <v>1</v>
      </c>
      <c r="C1264">
        <f>VLOOKUP($A1264,Genotype_Data!A:Y, C$1, FALSE)</f>
        <v>1</v>
      </c>
      <c r="D1264">
        <f>VLOOKUP($A1264,Genotype_Data!$A:$Y, D$1, FALSE)</f>
        <v>1</v>
      </c>
      <c r="E1264">
        <f>VLOOKUP($A1264,Genotype_Data!$A:$Y, E$1, FALSE)</f>
        <v>1</v>
      </c>
      <c r="F1264">
        <f>VLOOKUP($A1264,Genotype_Data!$A:$Y, F$1, FALSE)</f>
        <v>1</v>
      </c>
      <c r="G1264">
        <f>VLOOKUP($A1264,Genotype_Data!$A:$Y, G$1, FALSE)</f>
        <v>1</v>
      </c>
      <c r="H1264">
        <f>VLOOKUP($A1264,Genotype_Data!$A:$Y, H$1, FALSE)</f>
        <v>1</v>
      </c>
      <c r="I1264">
        <f>VLOOKUP($A1264,Genotype_Data!$A:$Y, I$1, FALSE)</f>
        <v>1</v>
      </c>
      <c r="J1264">
        <f>VLOOKUP($A1264,Genotype_Data!$A:$Y, J$1, FALSE)</f>
        <v>1</v>
      </c>
      <c r="K1264">
        <f>VLOOKUP($A1264,Genotype_Data!$A:$Y, K$1, FALSE)</f>
        <v>1</v>
      </c>
      <c r="L1264">
        <f>VLOOKUP($A1264,Genotype_Data!$A:$Y, L$1, FALSE)</f>
        <v>1</v>
      </c>
      <c r="M1264">
        <f>VLOOKUP($A1264,Genotype_Data!$A:$Y, M$1, FALSE)</f>
        <v>1</v>
      </c>
      <c r="N1264">
        <f>VLOOKUP($A1264,Genotype_Data!$A:$Y, N$1, FALSE)</f>
        <v>1</v>
      </c>
      <c r="O1264">
        <f>VLOOKUP($A1264,Genotype_Data!$A:$Y, O$1, FALSE)</f>
        <v>1</v>
      </c>
      <c r="P1264">
        <f>VLOOKUP($A1264,Genotype_Data!$A:$Y, P$1, FALSE)</f>
        <v>1</v>
      </c>
      <c r="Q1264">
        <f>VLOOKUP($A1264,Genotype_Data!$A:$Y, Q$1, FALSE)</f>
        <v>1</v>
      </c>
      <c r="R1264">
        <f>VLOOKUP($A1264,Genotype_Data!$A:$Y, R$1, FALSE)</f>
        <v>1</v>
      </c>
      <c r="S1264">
        <f>VLOOKUP($A1264,Genotype_Data!$A:$Y, S$1, FALSE)</f>
        <v>1</v>
      </c>
      <c r="T1264">
        <f>VLOOKUP($A1264,Genotype_Data!$A:$Y, T$1, FALSE)</f>
        <v>1</v>
      </c>
      <c r="U1264">
        <f>VLOOKUP($A1264,Genotype_Data!$A:$Y, U$1, FALSE)</f>
        <v>1</v>
      </c>
      <c r="V1264">
        <f>VLOOKUP($A1264,Genotype_Data!$A:$Y, V$1, FALSE)</f>
        <v>1</v>
      </c>
      <c r="W1264">
        <f>VLOOKUP($A1264,Genotype_Data!$A:$Y, W$1, FALSE)</f>
        <v>1</v>
      </c>
      <c r="X1264">
        <f>VLOOKUP($A1264,Genotype_Data!$A:$Y, X$1, FALSE)</f>
        <v>1</v>
      </c>
      <c r="Y1264">
        <f>VLOOKUP($A1264,Genotype_Data!$A:$Y, Y$1, FALSE)</f>
        <v>1</v>
      </c>
      <c r="Z1264">
        <f>VLOOKUP($A1264,Genotype_Data!$A:$Y, Z$1, FALSE)</f>
        <v>1</v>
      </c>
    </row>
    <row r="1265" spans="1:26" x14ac:dyDescent="0.2">
      <c r="A1265" t="s">
        <v>2059</v>
      </c>
      <c r="B1265">
        <v>1</v>
      </c>
      <c r="C1265">
        <f>VLOOKUP($A1265,Genotype_Data!A:Y, C$1, FALSE)</f>
        <v>1</v>
      </c>
      <c r="D1265">
        <f>VLOOKUP($A1265,Genotype_Data!$A:$Y, D$1, FALSE)</f>
        <v>1</v>
      </c>
      <c r="E1265">
        <f>VLOOKUP($A1265,Genotype_Data!$A:$Y, E$1, FALSE)</f>
        <v>1</v>
      </c>
      <c r="F1265">
        <f>VLOOKUP($A1265,Genotype_Data!$A:$Y, F$1, FALSE)</f>
        <v>1</v>
      </c>
      <c r="G1265">
        <f>VLOOKUP($A1265,Genotype_Data!$A:$Y, G$1, FALSE)</f>
        <v>1</v>
      </c>
      <c r="H1265">
        <f>VLOOKUP($A1265,Genotype_Data!$A:$Y, H$1, FALSE)</f>
        <v>1</v>
      </c>
      <c r="I1265">
        <f>VLOOKUP($A1265,Genotype_Data!$A:$Y, I$1, FALSE)</f>
        <v>1</v>
      </c>
      <c r="J1265">
        <f>VLOOKUP($A1265,Genotype_Data!$A:$Y, J$1, FALSE)</f>
        <v>1</v>
      </c>
      <c r="K1265">
        <f>VLOOKUP($A1265,Genotype_Data!$A:$Y, K$1, FALSE)</f>
        <v>1</v>
      </c>
      <c r="L1265">
        <f>VLOOKUP($A1265,Genotype_Data!$A:$Y, L$1, FALSE)</f>
        <v>1</v>
      </c>
      <c r="M1265">
        <f>VLOOKUP($A1265,Genotype_Data!$A:$Y, M$1, FALSE)</f>
        <v>1</v>
      </c>
      <c r="N1265">
        <f>VLOOKUP($A1265,Genotype_Data!$A:$Y, N$1, FALSE)</f>
        <v>1</v>
      </c>
      <c r="O1265">
        <f>VLOOKUP($A1265,Genotype_Data!$A:$Y, O$1, FALSE)</f>
        <v>1</v>
      </c>
      <c r="P1265">
        <f>VLOOKUP($A1265,Genotype_Data!$A:$Y, P$1, FALSE)</f>
        <v>1</v>
      </c>
      <c r="Q1265">
        <f>VLOOKUP($A1265,Genotype_Data!$A:$Y, Q$1, FALSE)</f>
        <v>1</v>
      </c>
      <c r="R1265">
        <f>VLOOKUP($A1265,Genotype_Data!$A:$Y, R$1, FALSE)</f>
        <v>1</v>
      </c>
      <c r="S1265">
        <f>VLOOKUP($A1265,Genotype_Data!$A:$Y, S$1, FALSE)</f>
        <v>1</v>
      </c>
      <c r="T1265">
        <f>VLOOKUP($A1265,Genotype_Data!$A:$Y, T$1, FALSE)</f>
        <v>1</v>
      </c>
      <c r="U1265">
        <f>VLOOKUP($A1265,Genotype_Data!$A:$Y, U$1, FALSE)</f>
        <v>1</v>
      </c>
      <c r="V1265">
        <f>VLOOKUP($A1265,Genotype_Data!$A:$Y, V$1, FALSE)</f>
        <v>1</v>
      </c>
      <c r="W1265">
        <f>VLOOKUP($A1265,Genotype_Data!$A:$Y, W$1, FALSE)</f>
        <v>1</v>
      </c>
      <c r="X1265">
        <f>VLOOKUP($A1265,Genotype_Data!$A:$Y, X$1, FALSE)</f>
        <v>1</v>
      </c>
      <c r="Y1265">
        <f>VLOOKUP($A1265,Genotype_Data!$A:$Y, Y$1, FALSE)</f>
        <v>1</v>
      </c>
      <c r="Z1265">
        <f>VLOOKUP($A1265,Genotype_Data!$A:$Y, Z$1, FALSE)</f>
        <v>1</v>
      </c>
    </row>
    <row r="1266" spans="1:26" x14ac:dyDescent="0.2">
      <c r="A1266" t="s">
        <v>2060</v>
      </c>
      <c r="B1266">
        <v>1</v>
      </c>
      <c r="C1266">
        <f>VLOOKUP($A1266,Genotype_Data!A:Y, C$1, FALSE)</f>
        <v>1</v>
      </c>
      <c r="D1266">
        <f>VLOOKUP($A1266,Genotype_Data!$A:$Y, D$1, FALSE)</f>
        <v>1</v>
      </c>
      <c r="E1266">
        <f>VLOOKUP($A1266,Genotype_Data!$A:$Y, E$1, FALSE)</f>
        <v>1</v>
      </c>
      <c r="F1266">
        <f>VLOOKUP($A1266,Genotype_Data!$A:$Y, F$1, FALSE)</f>
        <v>1</v>
      </c>
      <c r="G1266">
        <f>VLOOKUP($A1266,Genotype_Data!$A:$Y, G$1, FALSE)</f>
        <v>1</v>
      </c>
      <c r="H1266">
        <f>VLOOKUP($A1266,Genotype_Data!$A:$Y, H$1, FALSE)</f>
        <v>1</v>
      </c>
      <c r="I1266">
        <f>VLOOKUP($A1266,Genotype_Data!$A:$Y, I$1, FALSE)</f>
        <v>1</v>
      </c>
      <c r="J1266">
        <f>VLOOKUP($A1266,Genotype_Data!$A:$Y, J$1, FALSE)</f>
        <v>1</v>
      </c>
      <c r="K1266">
        <f>VLOOKUP($A1266,Genotype_Data!$A:$Y, K$1, FALSE)</f>
        <v>1</v>
      </c>
      <c r="L1266">
        <f>VLOOKUP($A1266,Genotype_Data!$A:$Y, L$1, FALSE)</f>
        <v>1</v>
      </c>
      <c r="M1266">
        <f>VLOOKUP($A1266,Genotype_Data!$A:$Y, M$1, FALSE)</f>
        <v>1</v>
      </c>
      <c r="N1266">
        <f>VLOOKUP($A1266,Genotype_Data!$A:$Y, N$1, FALSE)</f>
        <v>1</v>
      </c>
      <c r="O1266">
        <f>VLOOKUP($A1266,Genotype_Data!$A:$Y, O$1, FALSE)</f>
        <v>1</v>
      </c>
      <c r="P1266">
        <f>VLOOKUP($A1266,Genotype_Data!$A:$Y, P$1, FALSE)</f>
        <v>1</v>
      </c>
      <c r="Q1266">
        <f>VLOOKUP($A1266,Genotype_Data!$A:$Y, Q$1, FALSE)</f>
        <v>1</v>
      </c>
      <c r="R1266">
        <f>VLOOKUP($A1266,Genotype_Data!$A:$Y, R$1, FALSE)</f>
        <v>1</v>
      </c>
      <c r="S1266">
        <f>VLOOKUP($A1266,Genotype_Data!$A:$Y, S$1, FALSE)</f>
        <v>1</v>
      </c>
      <c r="T1266">
        <f>VLOOKUP($A1266,Genotype_Data!$A:$Y, T$1, FALSE)</f>
        <v>1</v>
      </c>
      <c r="U1266">
        <f>VLOOKUP($A1266,Genotype_Data!$A:$Y, U$1, FALSE)</f>
        <v>1</v>
      </c>
      <c r="V1266">
        <f>VLOOKUP($A1266,Genotype_Data!$A:$Y, V$1, FALSE)</f>
        <v>1</v>
      </c>
      <c r="W1266">
        <f>VLOOKUP($A1266,Genotype_Data!$A:$Y, W$1, FALSE)</f>
        <v>1</v>
      </c>
      <c r="X1266">
        <f>VLOOKUP($A1266,Genotype_Data!$A:$Y, X$1, FALSE)</f>
        <v>1</v>
      </c>
      <c r="Y1266">
        <f>VLOOKUP($A1266,Genotype_Data!$A:$Y, Y$1, FALSE)</f>
        <v>1</v>
      </c>
      <c r="Z1266">
        <f>VLOOKUP($A1266,Genotype_Data!$A:$Y, Z$1, FALSE)</f>
        <v>1</v>
      </c>
    </row>
    <row r="1267" spans="1:26" x14ac:dyDescent="0.2">
      <c r="A1267" t="s">
        <v>2061</v>
      </c>
      <c r="B1267">
        <v>1</v>
      </c>
      <c r="C1267">
        <f>VLOOKUP($A1267,Genotype_Data!A:Y, C$1, FALSE)</f>
        <v>1</v>
      </c>
      <c r="D1267">
        <f>VLOOKUP($A1267,Genotype_Data!$A:$Y, D$1, FALSE)</f>
        <v>1</v>
      </c>
      <c r="E1267">
        <f>VLOOKUP($A1267,Genotype_Data!$A:$Y, E$1, FALSE)</f>
        <v>1</v>
      </c>
      <c r="F1267">
        <f>VLOOKUP($A1267,Genotype_Data!$A:$Y, F$1, FALSE)</f>
        <v>1</v>
      </c>
      <c r="G1267">
        <f>VLOOKUP($A1267,Genotype_Data!$A:$Y, G$1, FALSE)</f>
        <v>1</v>
      </c>
      <c r="H1267">
        <f>VLOOKUP($A1267,Genotype_Data!$A:$Y, H$1, FALSE)</f>
        <v>1</v>
      </c>
      <c r="I1267">
        <f>VLOOKUP($A1267,Genotype_Data!$A:$Y, I$1, FALSE)</f>
        <v>1</v>
      </c>
      <c r="J1267">
        <f>VLOOKUP($A1267,Genotype_Data!$A:$Y, J$1, FALSE)</f>
        <v>1</v>
      </c>
      <c r="K1267">
        <f>VLOOKUP($A1267,Genotype_Data!$A:$Y, K$1, FALSE)</f>
        <v>1</v>
      </c>
      <c r="L1267">
        <f>VLOOKUP($A1267,Genotype_Data!$A:$Y, L$1, FALSE)</f>
        <v>1</v>
      </c>
      <c r="M1267">
        <f>VLOOKUP($A1267,Genotype_Data!$A:$Y, M$1, FALSE)</f>
        <v>1</v>
      </c>
      <c r="N1267">
        <f>VLOOKUP($A1267,Genotype_Data!$A:$Y, N$1, FALSE)</f>
        <v>1</v>
      </c>
      <c r="O1267">
        <f>VLOOKUP($A1267,Genotype_Data!$A:$Y, O$1, FALSE)</f>
        <v>1</v>
      </c>
      <c r="P1267">
        <f>VLOOKUP($A1267,Genotype_Data!$A:$Y, P$1, FALSE)</f>
        <v>1</v>
      </c>
      <c r="Q1267">
        <f>VLOOKUP($A1267,Genotype_Data!$A:$Y, Q$1, FALSE)</f>
        <v>1</v>
      </c>
      <c r="R1267">
        <f>VLOOKUP($A1267,Genotype_Data!$A:$Y, R$1, FALSE)</f>
        <v>1</v>
      </c>
      <c r="S1267">
        <f>VLOOKUP($A1267,Genotype_Data!$A:$Y, S$1, FALSE)</f>
        <v>1</v>
      </c>
      <c r="T1267">
        <f>VLOOKUP($A1267,Genotype_Data!$A:$Y, T$1, FALSE)</f>
        <v>1</v>
      </c>
      <c r="U1267">
        <f>VLOOKUP($A1267,Genotype_Data!$A:$Y, U$1, FALSE)</f>
        <v>1</v>
      </c>
      <c r="V1267">
        <f>VLOOKUP($A1267,Genotype_Data!$A:$Y, V$1, FALSE)</f>
        <v>1</v>
      </c>
      <c r="W1267">
        <f>VLOOKUP($A1267,Genotype_Data!$A:$Y, W$1, FALSE)</f>
        <v>1</v>
      </c>
      <c r="X1267">
        <f>VLOOKUP($A1267,Genotype_Data!$A:$Y, X$1, FALSE)</f>
        <v>1</v>
      </c>
      <c r="Y1267">
        <f>VLOOKUP($A1267,Genotype_Data!$A:$Y, Y$1, FALSE)</f>
        <v>1</v>
      </c>
      <c r="Z1267">
        <f>VLOOKUP($A1267,Genotype_Data!$A:$Y, Z$1, FALSE)</f>
        <v>1</v>
      </c>
    </row>
    <row r="1268" spans="1:26" x14ac:dyDescent="0.2">
      <c r="A1268" t="s">
        <v>2062</v>
      </c>
      <c r="B1268">
        <v>1</v>
      </c>
      <c r="C1268">
        <f>VLOOKUP($A1268,Genotype_Data!A:Y, C$1, FALSE)</f>
        <v>1</v>
      </c>
      <c r="D1268">
        <f>VLOOKUP($A1268,Genotype_Data!$A:$Y, D$1, FALSE)</f>
        <v>1</v>
      </c>
      <c r="E1268">
        <f>VLOOKUP($A1268,Genotype_Data!$A:$Y, E$1, FALSE)</f>
        <v>1</v>
      </c>
      <c r="F1268">
        <f>VLOOKUP($A1268,Genotype_Data!$A:$Y, F$1, FALSE)</f>
        <v>1</v>
      </c>
      <c r="G1268">
        <f>VLOOKUP($A1268,Genotype_Data!$A:$Y, G$1, FALSE)</f>
        <v>1</v>
      </c>
      <c r="H1268">
        <f>VLOOKUP($A1268,Genotype_Data!$A:$Y, H$1, FALSE)</f>
        <v>1</v>
      </c>
      <c r="I1268">
        <f>VLOOKUP($A1268,Genotype_Data!$A:$Y, I$1, FALSE)</f>
        <v>1</v>
      </c>
      <c r="J1268">
        <f>VLOOKUP($A1268,Genotype_Data!$A:$Y, J$1, FALSE)</f>
        <v>1</v>
      </c>
      <c r="K1268">
        <f>VLOOKUP($A1268,Genotype_Data!$A:$Y, K$1, FALSE)</f>
        <v>1</v>
      </c>
      <c r="L1268">
        <f>VLOOKUP($A1268,Genotype_Data!$A:$Y, L$1, FALSE)</f>
        <v>1</v>
      </c>
      <c r="M1268">
        <f>VLOOKUP($A1268,Genotype_Data!$A:$Y, M$1, FALSE)</f>
        <v>1</v>
      </c>
      <c r="N1268">
        <f>VLOOKUP($A1268,Genotype_Data!$A:$Y, N$1, FALSE)</f>
        <v>1</v>
      </c>
      <c r="O1268">
        <f>VLOOKUP($A1268,Genotype_Data!$A:$Y, O$1, FALSE)</f>
        <v>1</v>
      </c>
      <c r="P1268">
        <f>VLOOKUP($A1268,Genotype_Data!$A:$Y, P$1, FALSE)</f>
        <v>1</v>
      </c>
      <c r="Q1268">
        <f>VLOOKUP($A1268,Genotype_Data!$A:$Y, Q$1, FALSE)</f>
        <v>1</v>
      </c>
      <c r="R1268">
        <f>VLOOKUP($A1268,Genotype_Data!$A:$Y, R$1, FALSE)</f>
        <v>1</v>
      </c>
      <c r="S1268">
        <f>VLOOKUP($A1268,Genotype_Data!$A:$Y, S$1, FALSE)</f>
        <v>1</v>
      </c>
      <c r="T1268">
        <f>VLOOKUP($A1268,Genotype_Data!$A:$Y, T$1, FALSE)</f>
        <v>1</v>
      </c>
      <c r="U1268">
        <f>VLOOKUP($A1268,Genotype_Data!$A:$Y, U$1, FALSE)</f>
        <v>1</v>
      </c>
      <c r="V1268">
        <f>VLOOKUP($A1268,Genotype_Data!$A:$Y, V$1, FALSE)</f>
        <v>1</v>
      </c>
      <c r="W1268">
        <f>VLOOKUP($A1268,Genotype_Data!$A:$Y, W$1, FALSE)</f>
        <v>1</v>
      </c>
      <c r="X1268">
        <f>VLOOKUP($A1268,Genotype_Data!$A:$Y, X$1, FALSE)</f>
        <v>1</v>
      </c>
      <c r="Y1268">
        <f>VLOOKUP($A1268,Genotype_Data!$A:$Y, Y$1, FALSE)</f>
        <v>1</v>
      </c>
      <c r="Z1268">
        <f>VLOOKUP($A1268,Genotype_Data!$A:$Y, Z$1, FALSE)</f>
        <v>1</v>
      </c>
    </row>
    <row r="1269" spans="1:26" x14ac:dyDescent="0.2">
      <c r="A1269" t="s">
        <v>2063</v>
      </c>
      <c r="B1269">
        <v>1</v>
      </c>
      <c r="C1269">
        <f>VLOOKUP($A1269,Genotype_Data!A:Y, C$1, FALSE)</f>
        <v>1</v>
      </c>
      <c r="D1269">
        <f>VLOOKUP($A1269,Genotype_Data!$A:$Y, D$1, FALSE)</f>
        <v>1</v>
      </c>
      <c r="E1269">
        <f>VLOOKUP($A1269,Genotype_Data!$A:$Y, E$1, FALSE)</f>
        <v>1</v>
      </c>
      <c r="F1269">
        <f>VLOOKUP($A1269,Genotype_Data!$A:$Y, F$1, FALSE)</f>
        <v>1</v>
      </c>
      <c r="G1269">
        <f>VLOOKUP($A1269,Genotype_Data!$A:$Y, G$1, FALSE)</f>
        <v>1</v>
      </c>
      <c r="H1269">
        <f>VLOOKUP($A1269,Genotype_Data!$A:$Y, H$1, FALSE)</f>
        <v>1</v>
      </c>
      <c r="I1269">
        <f>VLOOKUP($A1269,Genotype_Data!$A:$Y, I$1, FALSE)</f>
        <v>1</v>
      </c>
      <c r="J1269">
        <f>VLOOKUP($A1269,Genotype_Data!$A:$Y, J$1, FALSE)</f>
        <v>1</v>
      </c>
      <c r="K1269">
        <f>VLOOKUP($A1269,Genotype_Data!$A:$Y, K$1, FALSE)</f>
        <v>1</v>
      </c>
      <c r="L1269">
        <f>VLOOKUP($A1269,Genotype_Data!$A:$Y, L$1, FALSE)</f>
        <v>1</v>
      </c>
      <c r="M1269">
        <f>VLOOKUP($A1269,Genotype_Data!$A:$Y, M$1, FALSE)</f>
        <v>1</v>
      </c>
      <c r="N1269">
        <f>VLOOKUP($A1269,Genotype_Data!$A:$Y, N$1, FALSE)</f>
        <v>1</v>
      </c>
      <c r="O1269">
        <f>VLOOKUP($A1269,Genotype_Data!$A:$Y, O$1, FALSE)</f>
        <v>1</v>
      </c>
      <c r="P1269">
        <f>VLOOKUP($A1269,Genotype_Data!$A:$Y, P$1, FALSE)</f>
        <v>1</v>
      </c>
      <c r="Q1269">
        <f>VLOOKUP($A1269,Genotype_Data!$A:$Y, Q$1, FALSE)</f>
        <v>1</v>
      </c>
      <c r="R1269">
        <f>VLOOKUP($A1269,Genotype_Data!$A:$Y, R$1, FALSE)</f>
        <v>1</v>
      </c>
      <c r="S1269">
        <f>VLOOKUP($A1269,Genotype_Data!$A:$Y, S$1, FALSE)</f>
        <v>1</v>
      </c>
      <c r="T1269">
        <f>VLOOKUP($A1269,Genotype_Data!$A:$Y, T$1, FALSE)</f>
        <v>1</v>
      </c>
      <c r="U1269">
        <f>VLOOKUP($A1269,Genotype_Data!$A:$Y, U$1, FALSE)</f>
        <v>1</v>
      </c>
      <c r="V1269">
        <f>VLOOKUP($A1269,Genotype_Data!$A:$Y, V$1, FALSE)</f>
        <v>1</v>
      </c>
      <c r="W1269">
        <f>VLOOKUP($A1269,Genotype_Data!$A:$Y, W$1, FALSE)</f>
        <v>1</v>
      </c>
      <c r="X1269">
        <f>VLOOKUP($A1269,Genotype_Data!$A:$Y, X$1, FALSE)</f>
        <v>1</v>
      </c>
      <c r="Y1269">
        <f>VLOOKUP($A1269,Genotype_Data!$A:$Y, Y$1, FALSE)</f>
        <v>1</v>
      </c>
      <c r="Z1269">
        <f>VLOOKUP($A1269,Genotype_Data!$A:$Y, Z$1, FALSE)</f>
        <v>1</v>
      </c>
    </row>
    <row r="1270" spans="1:26" x14ac:dyDescent="0.2">
      <c r="A1270" t="s">
        <v>2064</v>
      </c>
      <c r="B1270">
        <v>1</v>
      </c>
      <c r="C1270">
        <f>VLOOKUP($A1270,Genotype_Data!A:Y, C$1, FALSE)</f>
        <v>1</v>
      </c>
      <c r="D1270">
        <f>VLOOKUP($A1270,Genotype_Data!$A:$Y, D$1, FALSE)</f>
        <v>1</v>
      </c>
      <c r="E1270">
        <f>VLOOKUP($A1270,Genotype_Data!$A:$Y, E$1, FALSE)</f>
        <v>1</v>
      </c>
      <c r="F1270">
        <f>VLOOKUP($A1270,Genotype_Data!$A:$Y, F$1, FALSE)</f>
        <v>1</v>
      </c>
      <c r="G1270">
        <f>VLOOKUP($A1270,Genotype_Data!$A:$Y, G$1, FALSE)</f>
        <v>1</v>
      </c>
      <c r="H1270">
        <f>VLOOKUP($A1270,Genotype_Data!$A:$Y, H$1, FALSE)</f>
        <v>1</v>
      </c>
      <c r="I1270">
        <f>VLOOKUP($A1270,Genotype_Data!$A:$Y, I$1, FALSE)</f>
        <v>1</v>
      </c>
      <c r="J1270">
        <f>VLOOKUP($A1270,Genotype_Data!$A:$Y, J$1, FALSE)</f>
        <v>1</v>
      </c>
      <c r="K1270">
        <f>VLOOKUP($A1270,Genotype_Data!$A:$Y, K$1, FALSE)</f>
        <v>1</v>
      </c>
      <c r="L1270">
        <f>VLOOKUP($A1270,Genotype_Data!$A:$Y, L$1, FALSE)</f>
        <v>1</v>
      </c>
      <c r="M1270">
        <f>VLOOKUP($A1270,Genotype_Data!$A:$Y, M$1, FALSE)</f>
        <v>1</v>
      </c>
      <c r="N1270">
        <f>VLOOKUP($A1270,Genotype_Data!$A:$Y, N$1, FALSE)</f>
        <v>1</v>
      </c>
      <c r="O1270">
        <f>VLOOKUP($A1270,Genotype_Data!$A:$Y, O$1, FALSE)</f>
        <v>1</v>
      </c>
      <c r="P1270">
        <f>VLOOKUP($A1270,Genotype_Data!$A:$Y, P$1, FALSE)</f>
        <v>1</v>
      </c>
      <c r="Q1270">
        <f>VLOOKUP($A1270,Genotype_Data!$A:$Y, Q$1, FALSE)</f>
        <v>1</v>
      </c>
      <c r="R1270">
        <f>VLOOKUP($A1270,Genotype_Data!$A:$Y, R$1, FALSE)</f>
        <v>1</v>
      </c>
      <c r="S1270">
        <f>VLOOKUP($A1270,Genotype_Data!$A:$Y, S$1, FALSE)</f>
        <v>1</v>
      </c>
      <c r="T1270">
        <f>VLOOKUP($A1270,Genotype_Data!$A:$Y, T$1, FALSE)</f>
        <v>1</v>
      </c>
      <c r="U1270">
        <f>VLOOKUP($A1270,Genotype_Data!$A:$Y, U$1, FALSE)</f>
        <v>1</v>
      </c>
      <c r="V1270">
        <f>VLOOKUP($A1270,Genotype_Data!$A:$Y, V$1, FALSE)</f>
        <v>1</v>
      </c>
      <c r="W1270">
        <f>VLOOKUP($A1270,Genotype_Data!$A:$Y, W$1, FALSE)</f>
        <v>1</v>
      </c>
      <c r="X1270">
        <f>VLOOKUP($A1270,Genotype_Data!$A:$Y, X$1, FALSE)</f>
        <v>1</v>
      </c>
      <c r="Y1270">
        <f>VLOOKUP($A1270,Genotype_Data!$A:$Y, Y$1, FALSE)</f>
        <v>1</v>
      </c>
      <c r="Z1270">
        <f>VLOOKUP($A1270,Genotype_Data!$A:$Y, Z$1, FALSE)</f>
        <v>1</v>
      </c>
    </row>
    <row r="1271" spans="1:26" x14ac:dyDescent="0.2">
      <c r="A1271" t="s">
        <v>2065</v>
      </c>
      <c r="B1271">
        <v>1</v>
      </c>
      <c r="C1271">
        <f>VLOOKUP($A1271,Genotype_Data!A:Y, C$1, FALSE)</f>
        <v>1</v>
      </c>
      <c r="D1271">
        <f>VLOOKUP($A1271,Genotype_Data!$A:$Y, D$1, FALSE)</f>
        <v>1</v>
      </c>
      <c r="E1271">
        <f>VLOOKUP($A1271,Genotype_Data!$A:$Y, E$1, FALSE)</f>
        <v>1</v>
      </c>
      <c r="F1271">
        <f>VLOOKUP($A1271,Genotype_Data!$A:$Y, F$1, FALSE)</f>
        <v>1</v>
      </c>
      <c r="G1271">
        <f>VLOOKUP($A1271,Genotype_Data!$A:$Y, G$1, FALSE)</f>
        <v>1</v>
      </c>
      <c r="H1271">
        <f>VLOOKUP($A1271,Genotype_Data!$A:$Y, H$1, FALSE)</f>
        <v>1</v>
      </c>
      <c r="I1271">
        <f>VLOOKUP($A1271,Genotype_Data!$A:$Y, I$1, FALSE)</f>
        <v>1</v>
      </c>
      <c r="J1271">
        <f>VLOOKUP($A1271,Genotype_Data!$A:$Y, J$1, FALSE)</f>
        <v>1</v>
      </c>
      <c r="K1271">
        <f>VLOOKUP($A1271,Genotype_Data!$A:$Y, K$1, FALSE)</f>
        <v>1</v>
      </c>
      <c r="L1271">
        <f>VLOOKUP($A1271,Genotype_Data!$A:$Y, L$1, FALSE)</f>
        <v>1</v>
      </c>
      <c r="M1271">
        <f>VLOOKUP($A1271,Genotype_Data!$A:$Y, M$1, FALSE)</f>
        <v>1</v>
      </c>
      <c r="N1271">
        <f>VLOOKUP($A1271,Genotype_Data!$A:$Y, N$1, FALSE)</f>
        <v>1</v>
      </c>
      <c r="O1271">
        <f>VLOOKUP($A1271,Genotype_Data!$A:$Y, O$1, FALSE)</f>
        <v>1</v>
      </c>
      <c r="P1271">
        <f>VLOOKUP($A1271,Genotype_Data!$A:$Y, P$1, FALSE)</f>
        <v>1</v>
      </c>
      <c r="Q1271">
        <f>VLOOKUP($A1271,Genotype_Data!$A:$Y, Q$1, FALSE)</f>
        <v>1</v>
      </c>
      <c r="R1271">
        <f>VLOOKUP($A1271,Genotype_Data!$A:$Y, R$1, FALSE)</f>
        <v>1</v>
      </c>
      <c r="S1271">
        <f>VLOOKUP($A1271,Genotype_Data!$A:$Y, S$1, FALSE)</f>
        <v>1</v>
      </c>
      <c r="T1271">
        <f>VLOOKUP($A1271,Genotype_Data!$A:$Y, T$1, FALSE)</f>
        <v>1</v>
      </c>
      <c r="U1271">
        <f>VLOOKUP($A1271,Genotype_Data!$A:$Y, U$1, FALSE)</f>
        <v>1</v>
      </c>
      <c r="V1271">
        <f>VLOOKUP($A1271,Genotype_Data!$A:$Y, V$1, FALSE)</f>
        <v>1</v>
      </c>
      <c r="W1271">
        <f>VLOOKUP($A1271,Genotype_Data!$A:$Y, W$1, FALSE)</f>
        <v>1</v>
      </c>
      <c r="X1271">
        <f>VLOOKUP($A1271,Genotype_Data!$A:$Y, X$1, FALSE)</f>
        <v>1</v>
      </c>
      <c r="Y1271">
        <f>VLOOKUP($A1271,Genotype_Data!$A:$Y, Y$1, FALSE)</f>
        <v>1</v>
      </c>
      <c r="Z1271">
        <f>VLOOKUP($A1271,Genotype_Data!$A:$Y, Z$1, FALSE)</f>
        <v>1</v>
      </c>
    </row>
    <row r="1272" spans="1:26" x14ac:dyDescent="0.2">
      <c r="A1272" t="s">
        <v>2066</v>
      </c>
      <c r="B1272">
        <v>1</v>
      </c>
      <c r="C1272">
        <f>VLOOKUP($A1272,Genotype_Data!A:Y, C$1, FALSE)</f>
        <v>1</v>
      </c>
      <c r="D1272">
        <f>VLOOKUP($A1272,Genotype_Data!$A:$Y, D$1, FALSE)</f>
        <v>1</v>
      </c>
      <c r="E1272">
        <f>VLOOKUP($A1272,Genotype_Data!$A:$Y, E$1, FALSE)</f>
        <v>1</v>
      </c>
      <c r="F1272">
        <f>VLOOKUP($A1272,Genotype_Data!$A:$Y, F$1, FALSE)</f>
        <v>1</v>
      </c>
      <c r="G1272">
        <f>VLOOKUP($A1272,Genotype_Data!$A:$Y, G$1, FALSE)</f>
        <v>1</v>
      </c>
      <c r="H1272">
        <f>VLOOKUP($A1272,Genotype_Data!$A:$Y, H$1, FALSE)</f>
        <v>1</v>
      </c>
      <c r="I1272">
        <f>VLOOKUP($A1272,Genotype_Data!$A:$Y, I$1, FALSE)</f>
        <v>1</v>
      </c>
      <c r="J1272">
        <f>VLOOKUP($A1272,Genotype_Data!$A:$Y, J$1, FALSE)</f>
        <v>1</v>
      </c>
      <c r="K1272">
        <f>VLOOKUP($A1272,Genotype_Data!$A:$Y, K$1, FALSE)</f>
        <v>1</v>
      </c>
      <c r="L1272">
        <f>VLOOKUP($A1272,Genotype_Data!$A:$Y, L$1, FALSE)</f>
        <v>1</v>
      </c>
      <c r="M1272">
        <f>VLOOKUP($A1272,Genotype_Data!$A:$Y, M$1, FALSE)</f>
        <v>1</v>
      </c>
      <c r="N1272">
        <f>VLOOKUP($A1272,Genotype_Data!$A:$Y, N$1, FALSE)</f>
        <v>1</v>
      </c>
      <c r="O1272">
        <f>VLOOKUP($A1272,Genotype_Data!$A:$Y, O$1, FALSE)</f>
        <v>1</v>
      </c>
      <c r="P1272">
        <f>VLOOKUP($A1272,Genotype_Data!$A:$Y, P$1, FALSE)</f>
        <v>1</v>
      </c>
      <c r="Q1272">
        <f>VLOOKUP($A1272,Genotype_Data!$A:$Y, Q$1, FALSE)</f>
        <v>1</v>
      </c>
      <c r="R1272">
        <f>VLOOKUP($A1272,Genotype_Data!$A:$Y, R$1, FALSE)</f>
        <v>1</v>
      </c>
      <c r="S1272">
        <f>VLOOKUP($A1272,Genotype_Data!$A:$Y, S$1, FALSE)</f>
        <v>1</v>
      </c>
      <c r="T1272">
        <f>VLOOKUP($A1272,Genotype_Data!$A:$Y, T$1, FALSE)</f>
        <v>1</v>
      </c>
      <c r="U1272">
        <f>VLOOKUP($A1272,Genotype_Data!$A:$Y, U$1, FALSE)</f>
        <v>1</v>
      </c>
      <c r="V1272">
        <f>VLOOKUP($A1272,Genotype_Data!$A:$Y, V$1, FALSE)</f>
        <v>1</v>
      </c>
      <c r="W1272">
        <f>VLOOKUP($A1272,Genotype_Data!$A:$Y, W$1, FALSE)</f>
        <v>1</v>
      </c>
      <c r="X1272">
        <f>VLOOKUP($A1272,Genotype_Data!$A:$Y, X$1, FALSE)</f>
        <v>1</v>
      </c>
      <c r="Y1272">
        <f>VLOOKUP($A1272,Genotype_Data!$A:$Y, Y$1, FALSE)</f>
        <v>1</v>
      </c>
      <c r="Z1272">
        <f>VLOOKUP($A1272,Genotype_Data!$A:$Y, Z$1, FALSE)</f>
        <v>1</v>
      </c>
    </row>
    <row r="1273" spans="1:26" x14ac:dyDescent="0.2">
      <c r="A1273" t="s">
        <v>2084</v>
      </c>
      <c r="B1273">
        <v>1</v>
      </c>
      <c r="C1273">
        <f>VLOOKUP($A1273,Genotype_Data!A:Y, C$1, FALSE)</f>
        <v>1</v>
      </c>
      <c r="D1273">
        <f>VLOOKUP($A1273,Genotype_Data!$A:$Y, D$1, FALSE)</f>
        <v>1</v>
      </c>
      <c r="E1273">
        <f>VLOOKUP($A1273,Genotype_Data!$A:$Y, E$1, FALSE)</f>
        <v>1</v>
      </c>
      <c r="F1273">
        <f>VLOOKUP($A1273,Genotype_Data!$A:$Y, F$1, FALSE)</f>
        <v>1</v>
      </c>
      <c r="G1273">
        <f>VLOOKUP($A1273,Genotype_Data!$A:$Y, G$1, FALSE)</f>
        <v>1</v>
      </c>
      <c r="H1273">
        <f>VLOOKUP($A1273,Genotype_Data!$A:$Y, H$1, FALSE)</f>
        <v>1</v>
      </c>
      <c r="I1273">
        <f>VLOOKUP($A1273,Genotype_Data!$A:$Y, I$1, FALSE)</f>
        <v>1</v>
      </c>
      <c r="J1273">
        <f>VLOOKUP($A1273,Genotype_Data!$A:$Y, J$1, FALSE)</f>
        <v>1</v>
      </c>
      <c r="K1273">
        <f>VLOOKUP($A1273,Genotype_Data!$A:$Y, K$1, FALSE)</f>
        <v>1</v>
      </c>
      <c r="L1273">
        <f>VLOOKUP($A1273,Genotype_Data!$A:$Y, L$1, FALSE)</f>
        <v>1</v>
      </c>
      <c r="M1273">
        <f>VLOOKUP($A1273,Genotype_Data!$A:$Y, M$1, FALSE)</f>
        <v>1</v>
      </c>
      <c r="N1273">
        <f>VLOOKUP($A1273,Genotype_Data!$A:$Y, N$1, FALSE)</f>
        <v>1</v>
      </c>
      <c r="O1273">
        <f>VLOOKUP($A1273,Genotype_Data!$A:$Y, O$1, FALSE)</f>
        <v>1</v>
      </c>
      <c r="P1273">
        <f>VLOOKUP($A1273,Genotype_Data!$A:$Y, P$1, FALSE)</f>
        <v>1</v>
      </c>
      <c r="Q1273">
        <f>VLOOKUP($A1273,Genotype_Data!$A:$Y, Q$1, FALSE)</f>
        <v>1</v>
      </c>
      <c r="R1273">
        <f>VLOOKUP($A1273,Genotype_Data!$A:$Y, R$1, FALSE)</f>
        <v>1</v>
      </c>
      <c r="S1273">
        <f>VLOOKUP($A1273,Genotype_Data!$A:$Y, S$1, FALSE)</f>
        <v>1</v>
      </c>
      <c r="T1273">
        <f>VLOOKUP($A1273,Genotype_Data!$A:$Y, T$1, FALSE)</f>
        <v>1</v>
      </c>
      <c r="U1273">
        <f>VLOOKUP($A1273,Genotype_Data!$A:$Y, U$1, FALSE)</f>
        <v>1</v>
      </c>
      <c r="V1273">
        <f>VLOOKUP($A1273,Genotype_Data!$A:$Y, V$1, FALSE)</f>
        <v>1</v>
      </c>
      <c r="W1273">
        <f>VLOOKUP($A1273,Genotype_Data!$A:$Y, W$1, FALSE)</f>
        <v>1</v>
      </c>
      <c r="X1273">
        <f>VLOOKUP($A1273,Genotype_Data!$A:$Y, X$1, FALSE)</f>
        <v>1</v>
      </c>
      <c r="Y1273">
        <f>VLOOKUP($A1273,Genotype_Data!$A:$Y, Y$1, FALSE)</f>
        <v>1</v>
      </c>
      <c r="Z1273">
        <f>VLOOKUP($A1273,Genotype_Data!$A:$Y, Z$1, FALSE)</f>
        <v>1</v>
      </c>
    </row>
    <row r="1274" spans="1:26" x14ac:dyDescent="0.2">
      <c r="A1274" t="s">
        <v>2085</v>
      </c>
      <c r="B1274">
        <v>1</v>
      </c>
      <c r="C1274">
        <f>VLOOKUP($A1274,Genotype_Data!A:Y, C$1, FALSE)</f>
        <v>1</v>
      </c>
      <c r="D1274">
        <f>VLOOKUP($A1274,Genotype_Data!$A:$Y, D$1, FALSE)</f>
        <v>1</v>
      </c>
      <c r="E1274">
        <f>VLOOKUP($A1274,Genotype_Data!$A:$Y, E$1, FALSE)</f>
        <v>1</v>
      </c>
      <c r="F1274">
        <f>VLOOKUP($A1274,Genotype_Data!$A:$Y, F$1, FALSE)</f>
        <v>1</v>
      </c>
      <c r="G1274">
        <f>VLOOKUP($A1274,Genotype_Data!$A:$Y, G$1, FALSE)</f>
        <v>1</v>
      </c>
      <c r="H1274">
        <f>VLOOKUP($A1274,Genotype_Data!$A:$Y, H$1, FALSE)</f>
        <v>1</v>
      </c>
      <c r="I1274">
        <f>VLOOKUP($A1274,Genotype_Data!$A:$Y, I$1, FALSE)</f>
        <v>1</v>
      </c>
      <c r="J1274">
        <f>VLOOKUP($A1274,Genotype_Data!$A:$Y, J$1, FALSE)</f>
        <v>1</v>
      </c>
      <c r="K1274">
        <f>VLOOKUP($A1274,Genotype_Data!$A:$Y, K$1, FALSE)</f>
        <v>1</v>
      </c>
      <c r="L1274">
        <f>VLOOKUP($A1274,Genotype_Data!$A:$Y, L$1, FALSE)</f>
        <v>1</v>
      </c>
      <c r="M1274">
        <f>VLOOKUP($A1274,Genotype_Data!$A:$Y, M$1, FALSE)</f>
        <v>1</v>
      </c>
      <c r="N1274">
        <f>VLOOKUP($A1274,Genotype_Data!$A:$Y, N$1, FALSE)</f>
        <v>1</v>
      </c>
      <c r="O1274">
        <f>VLOOKUP($A1274,Genotype_Data!$A:$Y, O$1, FALSE)</f>
        <v>1</v>
      </c>
      <c r="P1274">
        <f>VLOOKUP($A1274,Genotype_Data!$A:$Y, P$1, FALSE)</f>
        <v>1</v>
      </c>
      <c r="Q1274">
        <f>VLOOKUP($A1274,Genotype_Data!$A:$Y, Q$1, FALSE)</f>
        <v>1</v>
      </c>
      <c r="R1274">
        <f>VLOOKUP($A1274,Genotype_Data!$A:$Y, R$1, FALSE)</f>
        <v>1</v>
      </c>
      <c r="S1274">
        <f>VLOOKUP($A1274,Genotype_Data!$A:$Y, S$1, FALSE)</f>
        <v>1</v>
      </c>
      <c r="T1274">
        <f>VLOOKUP($A1274,Genotype_Data!$A:$Y, T$1, FALSE)</f>
        <v>1</v>
      </c>
      <c r="U1274">
        <f>VLOOKUP($A1274,Genotype_Data!$A:$Y, U$1, FALSE)</f>
        <v>1</v>
      </c>
      <c r="V1274">
        <f>VLOOKUP($A1274,Genotype_Data!$A:$Y, V$1, FALSE)</f>
        <v>1</v>
      </c>
      <c r="W1274">
        <f>VLOOKUP($A1274,Genotype_Data!$A:$Y, W$1, FALSE)</f>
        <v>1</v>
      </c>
      <c r="X1274">
        <f>VLOOKUP($A1274,Genotype_Data!$A:$Y, X$1, FALSE)</f>
        <v>1</v>
      </c>
      <c r="Y1274">
        <f>VLOOKUP($A1274,Genotype_Data!$A:$Y, Y$1, FALSE)</f>
        <v>1</v>
      </c>
      <c r="Z1274">
        <f>VLOOKUP($A1274,Genotype_Data!$A:$Y, Z$1, FALSE)</f>
        <v>1</v>
      </c>
    </row>
    <row r="1275" spans="1:26" x14ac:dyDescent="0.2">
      <c r="A1275" t="s">
        <v>2086</v>
      </c>
      <c r="B1275">
        <v>1</v>
      </c>
      <c r="C1275">
        <f>VLOOKUP($A1275,Genotype_Data!A:Y, C$1, FALSE)</f>
        <v>1</v>
      </c>
      <c r="D1275">
        <f>VLOOKUP($A1275,Genotype_Data!$A:$Y, D$1, FALSE)</f>
        <v>1</v>
      </c>
      <c r="E1275">
        <f>VLOOKUP($A1275,Genotype_Data!$A:$Y, E$1, FALSE)</f>
        <v>1</v>
      </c>
      <c r="F1275">
        <f>VLOOKUP($A1275,Genotype_Data!$A:$Y, F$1, FALSE)</f>
        <v>1</v>
      </c>
      <c r="G1275">
        <f>VLOOKUP($A1275,Genotype_Data!$A:$Y, G$1, FALSE)</f>
        <v>1</v>
      </c>
      <c r="H1275">
        <f>VLOOKUP($A1275,Genotype_Data!$A:$Y, H$1, FALSE)</f>
        <v>1</v>
      </c>
      <c r="I1275">
        <f>VLOOKUP($A1275,Genotype_Data!$A:$Y, I$1, FALSE)</f>
        <v>1</v>
      </c>
      <c r="J1275">
        <f>VLOOKUP($A1275,Genotype_Data!$A:$Y, J$1, FALSE)</f>
        <v>1</v>
      </c>
      <c r="K1275">
        <f>VLOOKUP($A1275,Genotype_Data!$A:$Y, K$1, FALSE)</f>
        <v>1</v>
      </c>
      <c r="L1275">
        <f>VLOOKUP($A1275,Genotype_Data!$A:$Y, L$1, FALSE)</f>
        <v>1</v>
      </c>
      <c r="M1275">
        <f>VLOOKUP($A1275,Genotype_Data!$A:$Y, M$1, FALSE)</f>
        <v>1</v>
      </c>
      <c r="N1275">
        <f>VLOOKUP($A1275,Genotype_Data!$A:$Y, N$1, FALSE)</f>
        <v>1</v>
      </c>
      <c r="O1275">
        <f>VLOOKUP($A1275,Genotype_Data!$A:$Y, O$1, FALSE)</f>
        <v>1</v>
      </c>
      <c r="P1275">
        <f>VLOOKUP($A1275,Genotype_Data!$A:$Y, P$1, FALSE)</f>
        <v>1</v>
      </c>
      <c r="Q1275">
        <f>VLOOKUP($A1275,Genotype_Data!$A:$Y, Q$1, FALSE)</f>
        <v>1</v>
      </c>
      <c r="R1275">
        <f>VLOOKUP($A1275,Genotype_Data!$A:$Y, R$1, FALSE)</f>
        <v>1</v>
      </c>
      <c r="S1275">
        <f>VLOOKUP($A1275,Genotype_Data!$A:$Y, S$1, FALSE)</f>
        <v>1</v>
      </c>
      <c r="T1275">
        <f>VLOOKUP($A1275,Genotype_Data!$A:$Y, T$1, FALSE)</f>
        <v>1</v>
      </c>
      <c r="U1275">
        <f>VLOOKUP($A1275,Genotype_Data!$A:$Y, U$1, FALSE)</f>
        <v>1</v>
      </c>
      <c r="V1275">
        <f>VLOOKUP($A1275,Genotype_Data!$A:$Y, V$1, FALSE)</f>
        <v>1</v>
      </c>
      <c r="W1275">
        <f>VLOOKUP($A1275,Genotype_Data!$A:$Y, W$1, FALSE)</f>
        <v>1</v>
      </c>
      <c r="X1275">
        <f>VLOOKUP($A1275,Genotype_Data!$A:$Y, X$1, FALSE)</f>
        <v>1</v>
      </c>
      <c r="Y1275">
        <f>VLOOKUP($A1275,Genotype_Data!$A:$Y, Y$1, FALSE)</f>
        <v>1</v>
      </c>
      <c r="Z1275">
        <f>VLOOKUP($A1275,Genotype_Data!$A:$Y, Z$1, FALSE)</f>
        <v>1</v>
      </c>
    </row>
    <row r="1276" spans="1:26" x14ac:dyDescent="0.2">
      <c r="A1276" t="s">
        <v>2087</v>
      </c>
      <c r="B1276">
        <v>1</v>
      </c>
      <c r="C1276">
        <f>VLOOKUP($A1276,Genotype_Data!A:Y, C$1, FALSE)</f>
        <v>1</v>
      </c>
      <c r="D1276">
        <f>VLOOKUP($A1276,Genotype_Data!$A:$Y, D$1, FALSE)</f>
        <v>1</v>
      </c>
      <c r="E1276">
        <f>VLOOKUP($A1276,Genotype_Data!$A:$Y, E$1, FALSE)</f>
        <v>1</v>
      </c>
      <c r="F1276">
        <f>VLOOKUP($A1276,Genotype_Data!$A:$Y, F$1, FALSE)</f>
        <v>1</v>
      </c>
      <c r="G1276">
        <f>VLOOKUP($A1276,Genotype_Data!$A:$Y, G$1, FALSE)</f>
        <v>1</v>
      </c>
      <c r="H1276">
        <f>VLOOKUP($A1276,Genotype_Data!$A:$Y, H$1, FALSE)</f>
        <v>1</v>
      </c>
      <c r="I1276">
        <f>VLOOKUP($A1276,Genotype_Data!$A:$Y, I$1, FALSE)</f>
        <v>1</v>
      </c>
      <c r="J1276">
        <f>VLOOKUP($A1276,Genotype_Data!$A:$Y, J$1, FALSE)</f>
        <v>1</v>
      </c>
      <c r="K1276">
        <f>VLOOKUP($A1276,Genotype_Data!$A:$Y, K$1, FALSE)</f>
        <v>1</v>
      </c>
      <c r="L1276">
        <f>VLOOKUP($A1276,Genotype_Data!$A:$Y, L$1, FALSE)</f>
        <v>1</v>
      </c>
      <c r="M1276">
        <f>VLOOKUP($A1276,Genotype_Data!$A:$Y, M$1, FALSE)</f>
        <v>1</v>
      </c>
      <c r="N1276">
        <f>VLOOKUP($A1276,Genotype_Data!$A:$Y, N$1, FALSE)</f>
        <v>1</v>
      </c>
      <c r="O1276">
        <f>VLOOKUP($A1276,Genotype_Data!$A:$Y, O$1, FALSE)</f>
        <v>1</v>
      </c>
      <c r="P1276">
        <f>VLOOKUP($A1276,Genotype_Data!$A:$Y, P$1, FALSE)</f>
        <v>1</v>
      </c>
      <c r="Q1276">
        <f>VLOOKUP($A1276,Genotype_Data!$A:$Y, Q$1, FALSE)</f>
        <v>1</v>
      </c>
      <c r="R1276">
        <f>VLOOKUP($A1276,Genotype_Data!$A:$Y, R$1, FALSE)</f>
        <v>1</v>
      </c>
      <c r="S1276">
        <f>VLOOKUP($A1276,Genotype_Data!$A:$Y, S$1, FALSE)</f>
        <v>1</v>
      </c>
      <c r="T1276">
        <f>VLOOKUP($A1276,Genotype_Data!$A:$Y, T$1, FALSE)</f>
        <v>1</v>
      </c>
      <c r="U1276">
        <f>VLOOKUP($A1276,Genotype_Data!$A:$Y, U$1, FALSE)</f>
        <v>1</v>
      </c>
      <c r="V1276">
        <f>VLOOKUP($A1276,Genotype_Data!$A:$Y, V$1, FALSE)</f>
        <v>1</v>
      </c>
      <c r="W1276">
        <f>VLOOKUP($A1276,Genotype_Data!$A:$Y, W$1, FALSE)</f>
        <v>1</v>
      </c>
      <c r="X1276">
        <f>VLOOKUP($A1276,Genotype_Data!$A:$Y, X$1, FALSE)</f>
        <v>1</v>
      </c>
      <c r="Y1276">
        <f>VLOOKUP($A1276,Genotype_Data!$A:$Y, Y$1, FALSE)</f>
        <v>1</v>
      </c>
      <c r="Z1276">
        <f>VLOOKUP($A1276,Genotype_Data!$A:$Y, Z$1, FALSE)</f>
        <v>1</v>
      </c>
    </row>
    <row r="1277" spans="1:26" x14ac:dyDescent="0.2">
      <c r="A1277" t="s">
        <v>2088</v>
      </c>
      <c r="B1277">
        <v>1</v>
      </c>
      <c r="C1277">
        <f>VLOOKUP($A1277,Genotype_Data!A:Y, C$1, FALSE)</f>
        <v>1</v>
      </c>
      <c r="D1277">
        <f>VLOOKUP($A1277,Genotype_Data!$A:$Y, D$1, FALSE)</f>
        <v>1</v>
      </c>
      <c r="E1277">
        <f>VLOOKUP($A1277,Genotype_Data!$A:$Y, E$1, FALSE)</f>
        <v>1</v>
      </c>
      <c r="F1277">
        <f>VLOOKUP($A1277,Genotype_Data!$A:$Y, F$1, FALSE)</f>
        <v>1</v>
      </c>
      <c r="G1277">
        <f>VLOOKUP($A1277,Genotype_Data!$A:$Y, G$1, FALSE)</f>
        <v>1</v>
      </c>
      <c r="H1277">
        <f>VLOOKUP($A1277,Genotype_Data!$A:$Y, H$1, FALSE)</f>
        <v>1</v>
      </c>
      <c r="I1277">
        <f>VLOOKUP($A1277,Genotype_Data!$A:$Y, I$1, FALSE)</f>
        <v>1</v>
      </c>
      <c r="J1277">
        <f>VLOOKUP($A1277,Genotype_Data!$A:$Y, J$1, FALSE)</f>
        <v>1</v>
      </c>
      <c r="K1277">
        <f>VLOOKUP($A1277,Genotype_Data!$A:$Y, K$1, FALSE)</f>
        <v>1</v>
      </c>
      <c r="L1277">
        <f>VLOOKUP($A1277,Genotype_Data!$A:$Y, L$1, FALSE)</f>
        <v>1</v>
      </c>
      <c r="M1277">
        <f>VLOOKUP($A1277,Genotype_Data!$A:$Y, M$1, FALSE)</f>
        <v>1</v>
      </c>
      <c r="N1277">
        <f>VLOOKUP($A1277,Genotype_Data!$A:$Y, N$1, FALSE)</f>
        <v>1</v>
      </c>
      <c r="O1277">
        <f>VLOOKUP($A1277,Genotype_Data!$A:$Y, O$1, FALSE)</f>
        <v>1</v>
      </c>
      <c r="P1277">
        <f>VLOOKUP($A1277,Genotype_Data!$A:$Y, P$1, FALSE)</f>
        <v>1</v>
      </c>
      <c r="Q1277">
        <f>VLOOKUP($A1277,Genotype_Data!$A:$Y, Q$1, FALSE)</f>
        <v>1</v>
      </c>
      <c r="R1277">
        <f>VLOOKUP($A1277,Genotype_Data!$A:$Y, R$1, FALSE)</f>
        <v>1</v>
      </c>
      <c r="S1277">
        <f>VLOOKUP($A1277,Genotype_Data!$A:$Y, S$1, FALSE)</f>
        <v>1</v>
      </c>
      <c r="T1277">
        <f>VLOOKUP($A1277,Genotype_Data!$A:$Y, T$1, FALSE)</f>
        <v>1</v>
      </c>
      <c r="U1277">
        <f>VLOOKUP($A1277,Genotype_Data!$A:$Y, U$1, FALSE)</f>
        <v>1</v>
      </c>
      <c r="V1277">
        <f>VLOOKUP($A1277,Genotype_Data!$A:$Y, V$1, FALSE)</f>
        <v>1</v>
      </c>
      <c r="W1277">
        <f>VLOOKUP($A1277,Genotype_Data!$A:$Y, W$1, FALSE)</f>
        <v>1</v>
      </c>
      <c r="X1277">
        <f>VLOOKUP($A1277,Genotype_Data!$A:$Y, X$1, FALSE)</f>
        <v>1</v>
      </c>
      <c r="Y1277">
        <f>VLOOKUP($A1277,Genotype_Data!$A:$Y, Y$1, FALSE)</f>
        <v>1</v>
      </c>
      <c r="Z1277">
        <f>VLOOKUP($A1277,Genotype_Data!$A:$Y, Z$1, FALSE)</f>
        <v>1</v>
      </c>
    </row>
    <row r="1278" spans="1:26" x14ac:dyDescent="0.2">
      <c r="A1278" t="s">
        <v>2089</v>
      </c>
      <c r="B1278">
        <v>1</v>
      </c>
      <c r="C1278">
        <f>VLOOKUP($A1278,Genotype_Data!A:Y, C$1, FALSE)</f>
        <v>1</v>
      </c>
      <c r="D1278">
        <f>VLOOKUP($A1278,Genotype_Data!$A:$Y, D$1, FALSE)</f>
        <v>1</v>
      </c>
      <c r="E1278">
        <f>VLOOKUP($A1278,Genotype_Data!$A:$Y, E$1, FALSE)</f>
        <v>1</v>
      </c>
      <c r="F1278">
        <f>VLOOKUP($A1278,Genotype_Data!$A:$Y, F$1, FALSE)</f>
        <v>1</v>
      </c>
      <c r="G1278">
        <f>VLOOKUP($A1278,Genotype_Data!$A:$Y, G$1, FALSE)</f>
        <v>1</v>
      </c>
      <c r="H1278">
        <f>VLOOKUP($A1278,Genotype_Data!$A:$Y, H$1, FALSE)</f>
        <v>1</v>
      </c>
      <c r="I1278">
        <f>VLOOKUP($A1278,Genotype_Data!$A:$Y, I$1, FALSE)</f>
        <v>1</v>
      </c>
      <c r="J1278">
        <f>VLOOKUP($A1278,Genotype_Data!$A:$Y, J$1, FALSE)</f>
        <v>1</v>
      </c>
      <c r="K1278">
        <f>VLOOKUP($A1278,Genotype_Data!$A:$Y, K$1, FALSE)</f>
        <v>1</v>
      </c>
      <c r="L1278">
        <f>VLOOKUP($A1278,Genotype_Data!$A:$Y, L$1, FALSE)</f>
        <v>1</v>
      </c>
      <c r="M1278">
        <f>VLOOKUP($A1278,Genotype_Data!$A:$Y, M$1, FALSE)</f>
        <v>1</v>
      </c>
      <c r="N1278">
        <f>VLOOKUP($A1278,Genotype_Data!$A:$Y, N$1, FALSE)</f>
        <v>1</v>
      </c>
      <c r="O1278">
        <f>VLOOKUP($A1278,Genotype_Data!$A:$Y, O$1, FALSE)</f>
        <v>1</v>
      </c>
      <c r="P1278">
        <f>VLOOKUP($A1278,Genotype_Data!$A:$Y, P$1, FALSE)</f>
        <v>1</v>
      </c>
      <c r="Q1278">
        <f>VLOOKUP($A1278,Genotype_Data!$A:$Y, Q$1, FALSE)</f>
        <v>1</v>
      </c>
      <c r="R1278">
        <f>VLOOKUP($A1278,Genotype_Data!$A:$Y, R$1, FALSE)</f>
        <v>1</v>
      </c>
      <c r="S1278">
        <f>VLOOKUP($A1278,Genotype_Data!$A:$Y, S$1, FALSE)</f>
        <v>1</v>
      </c>
      <c r="T1278">
        <f>VLOOKUP($A1278,Genotype_Data!$A:$Y, T$1, FALSE)</f>
        <v>1</v>
      </c>
      <c r="U1278">
        <f>VLOOKUP($A1278,Genotype_Data!$A:$Y, U$1, FALSE)</f>
        <v>1</v>
      </c>
      <c r="V1278">
        <f>VLOOKUP($A1278,Genotype_Data!$A:$Y, V$1, FALSE)</f>
        <v>1</v>
      </c>
      <c r="W1278">
        <f>VLOOKUP($A1278,Genotype_Data!$A:$Y, W$1, FALSE)</f>
        <v>1</v>
      </c>
      <c r="X1278">
        <f>VLOOKUP($A1278,Genotype_Data!$A:$Y, X$1, FALSE)</f>
        <v>1</v>
      </c>
      <c r="Y1278">
        <f>VLOOKUP($A1278,Genotype_Data!$A:$Y, Y$1, FALSE)</f>
        <v>1</v>
      </c>
      <c r="Z1278">
        <f>VLOOKUP($A1278,Genotype_Data!$A:$Y, Z$1, FALSE)</f>
        <v>1</v>
      </c>
    </row>
    <row r="1279" spans="1:26" x14ac:dyDescent="0.2">
      <c r="A1279" t="s">
        <v>2090</v>
      </c>
      <c r="B1279">
        <v>1</v>
      </c>
      <c r="C1279">
        <f>VLOOKUP($A1279,Genotype_Data!A:Y, C$1, FALSE)</f>
        <v>1</v>
      </c>
      <c r="D1279">
        <f>VLOOKUP($A1279,Genotype_Data!$A:$Y, D$1, FALSE)</f>
        <v>1</v>
      </c>
      <c r="E1279">
        <f>VLOOKUP($A1279,Genotype_Data!$A:$Y, E$1, FALSE)</f>
        <v>1</v>
      </c>
      <c r="F1279">
        <f>VLOOKUP($A1279,Genotype_Data!$A:$Y, F$1, FALSE)</f>
        <v>1</v>
      </c>
      <c r="G1279">
        <f>VLOOKUP($A1279,Genotype_Data!$A:$Y, G$1, FALSE)</f>
        <v>1</v>
      </c>
      <c r="H1279">
        <f>VLOOKUP($A1279,Genotype_Data!$A:$Y, H$1, FALSE)</f>
        <v>1</v>
      </c>
      <c r="I1279">
        <f>VLOOKUP($A1279,Genotype_Data!$A:$Y, I$1, FALSE)</f>
        <v>1</v>
      </c>
      <c r="J1279">
        <f>VLOOKUP($A1279,Genotype_Data!$A:$Y, J$1, FALSE)</f>
        <v>1</v>
      </c>
      <c r="K1279">
        <f>VLOOKUP($A1279,Genotype_Data!$A:$Y, K$1, FALSE)</f>
        <v>1</v>
      </c>
      <c r="L1279">
        <f>VLOOKUP($A1279,Genotype_Data!$A:$Y, L$1, FALSE)</f>
        <v>1</v>
      </c>
      <c r="M1279">
        <f>VLOOKUP($A1279,Genotype_Data!$A:$Y, M$1, FALSE)</f>
        <v>1</v>
      </c>
      <c r="N1279">
        <f>VLOOKUP($A1279,Genotype_Data!$A:$Y, N$1, FALSE)</f>
        <v>1</v>
      </c>
      <c r="O1279">
        <f>VLOOKUP($A1279,Genotype_Data!$A:$Y, O$1, FALSE)</f>
        <v>1</v>
      </c>
      <c r="P1279">
        <f>VLOOKUP($A1279,Genotype_Data!$A:$Y, P$1, FALSE)</f>
        <v>1</v>
      </c>
      <c r="Q1279">
        <f>VLOOKUP($A1279,Genotype_Data!$A:$Y, Q$1, FALSE)</f>
        <v>1</v>
      </c>
      <c r="R1279">
        <f>VLOOKUP($A1279,Genotype_Data!$A:$Y, R$1, FALSE)</f>
        <v>1</v>
      </c>
      <c r="S1279">
        <f>VLOOKUP($A1279,Genotype_Data!$A:$Y, S$1, FALSE)</f>
        <v>1</v>
      </c>
      <c r="T1279">
        <f>VLOOKUP($A1279,Genotype_Data!$A:$Y, T$1, FALSE)</f>
        <v>1</v>
      </c>
      <c r="U1279">
        <f>VLOOKUP($A1279,Genotype_Data!$A:$Y, U$1, FALSE)</f>
        <v>1</v>
      </c>
      <c r="V1279">
        <f>VLOOKUP($A1279,Genotype_Data!$A:$Y, V$1, FALSE)</f>
        <v>1</v>
      </c>
      <c r="W1279">
        <f>VLOOKUP($A1279,Genotype_Data!$A:$Y, W$1, FALSE)</f>
        <v>1</v>
      </c>
      <c r="X1279">
        <f>VLOOKUP($A1279,Genotype_Data!$A:$Y, X$1, FALSE)</f>
        <v>1</v>
      </c>
      <c r="Y1279">
        <f>VLOOKUP($A1279,Genotype_Data!$A:$Y, Y$1, FALSE)</f>
        <v>1</v>
      </c>
      <c r="Z1279">
        <f>VLOOKUP($A1279,Genotype_Data!$A:$Y, Z$1, FALSE)</f>
        <v>1</v>
      </c>
    </row>
    <row r="1280" spans="1:26" x14ac:dyDescent="0.2">
      <c r="A1280" t="s">
        <v>2094</v>
      </c>
      <c r="B1280">
        <v>1</v>
      </c>
      <c r="C1280">
        <f>VLOOKUP($A1280,Genotype_Data!A:Y, C$1, FALSE)</f>
        <v>1</v>
      </c>
      <c r="D1280">
        <f>VLOOKUP($A1280,Genotype_Data!$A:$Y, D$1, FALSE)</f>
        <v>1</v>
      </c>
      <c r="E1280">
        <f>VLOOKUP($A1280,Genotype_Data!$A:$Y, E$1, FALSE)</f>
        <v>1</v>
      </c>
      <c r="F1280">
        <f>VLOOKUP($A1280,Genotype_Data!$A:$Y, F$1, FALSE)</f>
        <v>1</v>
      </c>
      <c r="G1280">
        <f>VLOOKUP($A1280,Genotype_Data!$A:$Y, G$1, FALSE)</f>
        <v>1</v>
      </c>
      <c r="H1280">
        <f>VLOOKUP($A1280,Genotype_Data!$A:$Y, H$1, FALSE)</f>
        <v>1</v>
      </c>
      <c r="I1280">
        <f>VLOOKUP($A1280,Genotype_Data!$A:$Y, I$1, FALSE)</f>
        <v>1</v>
      </c>
      <c r="J1280">
        <f>VLOOKUP($A1280,Genotype_Data!$A:$Y, J$1, FALSE)</f>
        <v>1</v>
      </c>
      <c r="K1280">
        <f>VLOOKUP($A1280,Genotype_Data!$A:$Y, K$1, FALSE)</f>
        <v>1</v>
      </c>
      <c r="L1280">
        <f>VLOOKUP($A1280,Genotype_Data!$A:$Y, L$1, FALSE)</f>
        <v>1</v>
      </c>
      <c r="M1280">
        <f>VLOOKUP($A1280,Genotype_Data!$A:$Y, M$1, FALSE)</f>
        <v>1</v>
      </c>
      <c r="N1280">
        <f>VLOOKUP($A1280,Genotype_Data!$A:$Y, N$1, FALSE)</f>
        <v>1</v>
      </c>
      <c r="O1280">
        <f>VLOOKUP($A1280,Genotype_Data!$A:$Y, O$1, FALSE)</f>
        <v>1</v>
      </c>
      <c r="P1280">
        <f>VLOOKUP($A1280,Genotype_Data!$A:$Y, P$1, FALSE)</f>
        <v>1</v>
      </c>
      <c r="Q1280">
        <f>VLOOKUP($A1280,Genotype_Data!$A:$Y, Q$1, FALSE)</f>
        <v>1</v>
      </c>
      <c r="R1280">
        <f>VLOOKUP($A1280,Genotype_Data!$A:$Y, R$1, FALSE)</f>
        <v>1</v>
      </c>
      <c r="S1280">
        <f>VLOOKUP($A1280,Genotype_Data!$A:$Y, S$1, FALSE)</f>
        <v>1</v>
      </c>
      <c r="T1280">
        <f>VLOOKUP($A1280,Genotype_Data!$A:$Y, T$1, FALSE)</f>
        <v>1</v>
      </c>
      <c r="U1280">
        <f>VLOOKUP($A1280,Genotype_Data!$A:$Y, U$1, FALSE)</f>
        <v>1</v>
      </c>
      <c r="V1280">
        <f>VLOOKUP($A1280,Genotype_Data!$A:$Y, V$1, FALSE)</f>
        <v>1</v>
      </c>
      <c r="W1280">
        <f>VLOOKUP($A1280,Genotype_Data!$A:$Y, W$1, FALSE)</f>
        <v>1</v>
      </c>
      <c r="X1280">
        <f>VLOOKUP($A1280,Genotype_Data!$A:$Y, X$1, FALSE)</f>
        <v>1</v>
      </c>
      <c r="Y1280">
        <f>VLOOKUP($A1280,Genotype_Data!$A:$Y, Y$1, FALSE)</f>
        <v>1</v>
      </c>
      <c r="Z1280">
        <f>VLOOKUP($A1280,Genotype_Data!$A:$Y, Z$1, FALSE)</f>
        <v>1</v>
      </c>
    </row>
    <row r="1281" spans="1:26" x14ac:dyDescent="0.2">
      <c r="A1281" t="s">
        <v>2097</v>
      </c>
      <c r="B1281">
        <v>1</v>
      </c>
      <c r="C1281">
        <f>VLOOKUP($A1281,Genotype_Data!A:Y, C$1, FALSE)</f>
        <v>1</v>
      </c>
      <c r="D1281">
        <f>VLOOKUP($A1281,Genotype_Data!$A:$Y, D$1, FALSE)</f>
        <v>1</v>
      </c>
      <c r="E1281">
        <f>VLOOKUP($A1281,Genotype_Data!$A:$Y, E$1, FALSE)</f>
        <v>1</v>
      </c>
      <c r="F1281">
        <f>VLOOKUP($A1281,Genotype_Data!$A:$Y, F$1, FALSE)</f>
        <v>1</v>
      </c>
      <c r="G1281">
        <f>VLOOKUP($A1281,Genotype_Data!$A:$Y, G$1, FALSE)</f>
        <v>1</v>
      </c>
      <c r="H1281">
        <f>VLOOKUP($A1281,Genotype_Data!$A:$Y, H$1, FALSE)</f>
        <v>1</v>
      </c>
      <c r="I1281">
        <f>VLOOKUP($A1281,Genotype_Data!$A:$Y, I$1, FALSE)</f>
        <v>1</v>
      </c>
      <c r="J1281">
        <f>VLOOKUP($A1281,Genotype_Data!$A:$Y, J$1, FALSE)</f>
        <v>1</v>
      </c>
      <c r="K1281">
        <f>VLOOKUP($A1281,Genotype_Data!$A:$Y, K$1, FALSE)</f>
        <v>1</v>
      </c>
      <c r="L1281">
        <f>VLOOKUP($A1281,Genotype_Data!$A:$Y, L$1, FALSE)</f>
        <v>1</v>
      </c>
      <c r="M1281">
        <f>VLOOKUP($A1281,Genotype_Data!$A:$Y, M$1, FALSE)</f>
        <v>1</v>
      </c>
      <c r="N1281">
        <f>VLOOKUP($A1281,Genotype_Data!$A:$Y, N$1, FALSE)</f>
        <v>1</v>
      </c>
      <c r="O1281">
        <f>VLOOKUP($A1281,Genotype_Data!$A:$Y, O$1, FALSE)</f>
        <v>1</v>
      </c>
      <c r="P1281">
        <f>VLOOKUP($A1281,Genotype_Data!$A:$Y, P$1, FALSE)</f>
        <v>1</v>
      </c>
      <c r="Q1281">
        <f>VLOOKUP($A1281,Genotype_Data!$A:$Y, Q$1, FALSE)</f>
        <v>1</v>
      </c>
      <c r="R1281">
        <f>VLOOKUP($A1281,Genotype_Data!$A:$Y, R$1, FALSE)</f>
        <v>1</v>
      </c>
      <c r="S1281">
        <f>VLOOKUP($A1281,Genotype_Data!$A:$Y, S$1, FALSE)</f>
        <v>1</v>
      </c>
      <c r="T1281">
        <f>VLOOKUP($A1281,Genotype_Data!$A:$Y, T$1, FALSE)</f>
        <v>1</v>
      </c>
      <c r="U1281">
        <f>VLOOKUP($A1281,Genotype_Data!$A:$Y, U$1, FALSE)</f>
        <v>1</v>
      </c>
      <c r="V1281">
        <f>VLOOKUP($A1281,Genotype_Data!$A:$Y, V$1, FALSE)</f>
        <v>1</v>
      </c>
      <c r="W1281">
        <f>VLOOKUP($A1281,Genotype_Data!$A:$Y, W$1, FALSE)</f>
        <v>1</v>
      </c>
      <c r="X1281">
        <f>VLOOKUP($A1281,Genotype_Data!$A:$Y, X$1, FALSE)</f>
        <v>1</v>
      </c>
      <c r="Y1281">
        <f>VLOOKUP($A1281,Genotype_Data!$A:$Y, Y$1, FALSE)</f>
        <v>1</v>
      </c>
      <c r="Z1281">
        <f>VLOOKUP($A1281,Genotype_Data!$A:$Y, Z$1, FALSE)</f>
        <v>1</v>
      </c>
    </row>
    <row r="1282" spans="1:26" x14ac:dyDescent="0.2">
      <c r="A1282" t="s">
        <v>2099</v>
      </c>
      <c r="B1282">
        <v>1</v>
      </c>
      <c r="C1282">
        <f>VLOOKUP($A1282,Genotype_Data!A:Y, C$1, FALSE)</f>
        <v>1</v>
      </c>
      <c r="D1282">
        <f>VLOOKUP($A1282,Genotype_Data!$A:$Y, D$1, FALSE)</f>
        <v>1</v>
      </c>
      <c r="E1282">
        <f>VLOOKUP($A1282,Genotype_Data!$A:$Y, E$1, FALSE)</f>
        <v>1</v>
      </c>
      <c r="F1282">
        <f>VLOOKUP($A1282,Genotype_Data!$A:$Y, F$1, FALSE)</f>
        <v>1</v>
      </c>
      <c r="G1282">
        <f>VLOOKUP($A1282,Genotype_Data!$A:$Y, G$1, FALSE)</f>
        <v>1</v>
      </c>
      <c r="H1282">
        <f>VLOOKUP($A1282,Genotype_Data!$A:$Y, H$1, FALSE)</f>
        <v>1</v>
      </c>
      <c r="I1282">
        <f>VLOOKUP($A1282,Genotype_Data!$A:$Y, I$1, FALSE)</f>
        <v>1</v>
      </c>
      <c r="J1282">
        <f>VLOOKUP($A1282,Genotype_Data!$A:$Y, J$1, FALSE)</f>
        <v>1</v>
      </c>
      <c r="K1282">
        <f>VLOOKUP($A1282,Genotype_Data!$A:$Y, K$1, FALSE)</f>
        <v>1</v>
      </c>
      <c r="L1282">
        <f>VLOOKUP($A1282,Genotype_Data!$A:$Y, L$1, FALSE)</f>
        <v>1</v>
      </c>
      <c r="M1282">
        <f>VLOOKUP($A1282,Genotype_Data!$A:$Y, M$1, FALSE)</f>
        <v>1</v>
      </c>
      <c r="N1282">
        <f>VLOOKUP($A1282,Genotype_Data!$A:$Y, N$1, FALSE)</f>
        <v>1</v>
      </c>
      <c r="O1282">
        <f>VLOOKUP($A1282,Genotype_Data!$A:$Y, O$1, FALSE)</f>
        <v>1</v>
      </c>
      <c r="P1282">
        <f>VLOOKUP($A1282,Genotype_Data!$A:$Y, P$1, FALSE)</f>
        <v>1</v>
      </c>
      <c r="Q1282">
        <f>VLOOKUP($A1282,Genotype_Data!$A:$Y, Q$1, FALSE)</f>
        <v>1</v>
      </c>
      <c r="R1282">
        <f>VLOOKUP($A1282,Genotype_Data!$A:$Y, R$1, FALSE)</f>
        <v>1</v>
      </c>
      <c r="S1282">
        <f>VLOOKUP($A1282,Genotype_Data!$A:$Y, S$1, FALSE)</f>
        <v>1</v>
      </c>
      <c r="T1282">
        <f>VLOOKUP($A1282,Genotype_Data!$A:$Y, T$1, FALSE)</f>
        <v>1</v>
      </c>
      <c r="U1282">
        <f>VLOOKUP($A1282,Genotype_Data!$A:$Y, U$1, FALSE)</f>
        <v>1</v>
      </c>
      <c r="V1282">
        <f>VLOOKUP($A1282,Genotype_Data!$A:$Y, V$1, FALSE)</f>
        <v>1</v>
      </c>
      <c r="W1282">
        <f>VLOOKUP($A1282,Genotype_Data!$A:$Y, W$1, FALSE)</f>
        <v>1</v>
      </c>
      <c r="X1282">
        <f>VLOOKUP($A1282,Genotype_Data!$A:$Y, X$1, FALSE)</f>
        <v>1</v>
      </c>
      <c r="Y1282">
        <f>VLOOKUP($A1282,Genotype_Data!$A:$Y, Y$1, FALSE)</f>
        <v>1</v>
      </c>
      <c r="Z1282">
        <f>VLOOKUP($A1282,Genotype_Data!$A:$Y, Z$1, FALSE)</f>
        <v>1</v>
      </c>
    </row>
    <row r="1283" spans="1:26" x14ac:dyDescent="0.2">
      <c r="A1283" t="s">
        <v>2100</v>
      </c>
      <c r="B1283">
        <v>1</v>
      </c>
      <c r="C1283">
        <f>VLOOKUP($A1283,Genotype_Data!A:Y, C$1, FALSE)</f>
        <v>1</v>
      </c>
      <c r="D1283">
        <f>VLOOKUP($A1283,Genotype_Data!$A:$Y, D$1, FALSE)</f>
        <v>1</v>
      </c>
      <c r="E1283">
        <f>VLOOKUP($A1283,Genotype_Data!$A:$Y, E$1, FALSE)</f>
        <v>1</v>
      </c>
      <c r="F1283">
        <f>VLOOKUP($A1283,Genotype_Data!$A:$Y, F$1, FALSE)</f>
        <v>1</v>
      </c>
      <c r="G1283">
        <f>VLOOKUP($A1283,Genotype_Data!$A:$Y, G$1, FALSE)</f>
        <v>1</v>
      </c>
      <c r="H1283">
        <f>VLOOKUP($A1283,Genotype_Data!$A:$Y, H$1, FALSE)</f>
        <v>1</v>
      </c>
      <c r="I1283">
        <f>VLOOKUP($A1283,Genotype_Data!$A:$Y, I$1, FALSE)</f>
        <v>1</v>
      </c>
      <c r="J1283">
        <f>VLOOKUP($A1283,Genotype_Data!$A:$Y, J$1, FALSE)</f>
        <v>1</v>
      </c>
      <c r="K1283">
        <f>VLOOKUP($A1283,Genotype_Data!$A:$Y, K$1, FALSE)</f>
        <v>1</v>
      </c>
      <c r="L1283">
        <f>VLOOKUP($A1283,Genotype_Data!$A:$Y, L$1, FALSE)</f>
        <v>1</v>
      </c>
      <c r="M1283">
        <f>VLOOKUP($A1283,Genotype_Data!$A:$Y, M$1, FALSE)</f>
        <v>1</v>
      </c>
      <c r="N1283">
        <f>VLOOKUP($A1283,Genotype_Data!$A:$Y, N$1, FALSE)</f>
        <v>1</v>
      </c>
      <c r="O1283">
        <f>VLOOKUP($A1283,Genotype_Data!$A:$Y, O$1, FALSE)</f>
        <v>1</v>
      </c>
      <c r="P1283">
        <f>VLOOKUP($A1283,Genotype_Data!$A:$Y, P$1, FALSE)</f>
        <v>1</v>
      </c>
      <c r="Q1283">
        <f>VLOOKUP($A1283,Genotype_Data!$A:$Y, Q$1, FALSE)</f>
        <v>1</v>
      </c>
      <c r="R1283">
        <f>VLOOKUP($A1283,Genotype_Data!$A:$Y, R$1, FALSE)</f>
        <v>1</v>
      </c>
      <c r="S1283">
        <f>VLOOKUP($A1283,Genotype_Data!$A:$Y, S$1, FALSE)</f>
        <v>1</v>
      </c>
      <c r="T1283">
        <f>VLOOKUP($A1283,Genotype_Data!$A:$Y, T$1, FALSE)</f>
        <v>1</v>
      </c>
      <c r="U1283">
        <f>VLOOKUP($A1283,Genotype_Data!$A:$Y, U$1, FALSE)</f>
        <v>1</v>
      </c>
      <c r="V1283">
        <f>VLOOKUP($A1283,Genotype_Data!$A:$Y, V$1, FALSE)</f>
        <v>1</v>
      </c>
      <c r="W1283">
        <f>VLOOKUP($A1283,Genotype_Data!$A:$Y, W$1, FALSE)</f>
        <v>1</v>
      </c>
      <c r="X1283">
        <f>VLOOKUP($A1283,Genotype_Data!$A:$Y, X$1, FALSE)</f>
        <v>1</v>
      </c>
      <c r="Y1283">
        <f>VLOOKUP($A1283,Genotype_Data!$A:$Y, Y$1, FALSE)</f>
        <v>1</v>
      </c>
      <c r="Z1283">
        <f>VLOOKUP($A1283,Genotype_Data!$A:$Y, Z$1, FALSE)</f>
        <v>1</v>
      </c>
    </row>
    <row r="1284" spans="1:26" x14ac:dyDescent="0.2">
      <c r="A1284" t="s">
        <v>2102</v>
      </c>
      <c r="B1284">
        <v>1</v>
      </c>
      <c r="C1284">
        <f>VLOOKUP($A1284,Genotype_Data!A:Y, C$1, FALSE)</f>
        <v>1</v>
      </c>
      <c r="D1284">
        <f>VLOOKUP($A1284,Genotype_Data!$A:$Y, D$1, FALSE)</f>
        <v>1</v>
      </c>
      <c r="E1284">
        <f>VLOOKUP($A1284,Genotype_Data!$A:$Y, E$1, FALSE)</f>
        <v>1</v>
      </c>
      <c r="F1284">
        <f>VLOOKUP($A1284,Genotype_Data!$A:$Y, F$1, FALSE)</f>
        <v>1</v>
      </c>
      <c r="G1284">
        <f>VLOOKUP($A1284,Genotype_Data!$A:$Y, G$1, FALSE)</f>
        <v>1</v>
      </c>
      <c r="H1284">
        <f>VLOOKUP($A1284,Genotype_Data!$A:$Y, H$1, FALSE)</f>
        <v>1</v>
      </c>
      <c r="I1284">
        <f>VLOOKUP($A1284,Genotype_Data!$A:$Y, I$1, FALSE)</f>
        <v>1</v>
      </c>
      <c r="J1284">
        <f>VLOOKUP($A1284,Genotype_Data!$A:$Y, J$1, FALSE)</f>
        <v>1</v>
      </c>
      <c r="K1284">
        <f>VLOOKUP($A1284,Genotype_Data!$A:$Y, K$1, FALSE)</f>
        <v>1</v>
      </c>
      <c r="L1284">
        <f>VLOOKUP($A1284,Genotype_Data!$A:$Y, L$1, FALSE)</f>
        <v>1</v>
      </c>
      <c r="M1284">
        <f>VLOOKUP($A1284,Genotype_Data!$A:$Y, M$1, FALSE)</f>
        <v>1</v>
      </c>
      <c r="N1284">
        <f>VLOOKUP($A1284,Genotype_Data!$A:$Y, N$1, FALSE)</f>
        <v>1</v>
      </c>
      <c r="O1284">
        <f>VLOOKUP($A1284,Genotype_Data!$A:$Y, O$1, FALSE)</f>
        <v>1</v>
      </c>
      <c r="P1284">
        <f>VLOOKUP($A1284,Genotype_Data!$A:$Y, P$1, FALSE)</f>
        <v>1</v>
      </c>
      <c r="Q1284">
        <f>VLOOKUP($A1284,Genotype_Data!$A:$Y, Q$1, FALSE)</f>
        <v>1</v>
      </c>
      <c r="R1284">
        <f>VLOOKUP($A1284,Genotype_Data!$A:$Y, R$1, FALSE)</f>
        <v>1</v>
      </c>
      <c r="S1284">
        <f>VLOOKUP($A1284,Genotype_Data!$A:$Y, S$1, FALSE)</f>
        <v>1</v>
      </c>
      <c r="T1284">
        <f>VLOOKUP($A1284,Genotype_Data!$A:$Y, T$1, FALSE)</f>
        <v>1</v>
      </c>
      <c r="U1284">
        <f>VLOOKUP($A1284,Genotype_Data!$A:$Y, U$1, FALSE)</f>
        <v>1</v>
      </c>
      <c r="V1284">
        <f>VLOOKUP($A1284,Genotype_Data!$A:$Y, V$1, FALSE)</f>
        <v>1</v>
      </c>
      <c r="W1284">
        <f>VLOOKUP($A1284,Genotype_Data!$A:$Y, W$1, FALSE)</f>
        <v>1</v>
      </c>
      <c r="X1284">
        <f>VLOOKUP($A1284,Genotype_Data!$A:$Y, X$1, FALSE)</f>
        <v>1</v>
      </c>
      <c r="Y1284">
        <f>VLOOKUP($A1284,Genotype_Data!$A:$Y, Y$1, FALSE)</f>
        <v>1</v>
      </c>
      <c r="Z1284">
        <f>VLOOKUP($A1284,Genotype_Data!$A:$Y, Z$1, FALSE)</f>
        <v>1</v>
      </c>
    </row>
    <row r="1285" spans="1:26" x14ac:dyDescent="0.2">
      <c r="A1285" t="s">
        <v>2104</v>
      </c>
      <c r="B1285">
        <v>1</v>
      </c>
      <c r="C1285">
        <f>VLOOKUP($A1285,Genotype_Data!A:Y, C$1, FALSE)</f>
        <v>1</v>
      </c>
      <c r="D1285">
        <f>VLOOKUP($A1285,Genotype_Data!$A:$Y, D$1, FALSE)</f>
        <v>1</v>
      </c>
      <c r="E1285">
        <f>VLOOKUP($A1285,Genotype_Data!$A:$Y, E$1, FALSE)</f>
        <v>1</v>
      </c>
      <c r="F1285">
        <f>VLOOKUP($A1285,Genotype_Data!$A:$Y, F$1, FALSE)</f>
        <v>1</v>
      </c>
      <c r="G1285">
        <f>VLOOKUP($A1285,Genotype_Data!$A:$Y, G$1, FALSE)</f>
        <v>1</v>
      </c>
      <c r="H1285">
        <f>VLOOKUP($A1285,Genotype_Data!$A:$Y, H$1, FALSE)</f>
        <v>1</v>
      </c>
      <c r="I1285">
        <f>VLOOKUP($A1285,Genotype_Data!$A:$Y, I$1, FALSE)</f>
        <v>1</v>
      </c>
      <c r="J1285">
        <f>VLOOKUP($A1285,Genotype_Data!$A:$Y, J$1, FALSE)</f>
        <v>1</v>
      </c>
      <c r="K1285">
        <f>VLOOKUP($A1285,Genotype_Data!$A:$Y, K$1, FALSE)</f>
        <v>1</v>
      </c>
      <c r="L1285">
        <f>VLOOKUP($A1285,Genotype_Data!$A:$Y, L$1, FALSE)</f>
        <v>1</v>
      </c>
      <c r="M1285">
        <f>VLOOKUP($A1285,Genotype_Data!$A:$Y, M$1, FALSE)</f>
        <v>1</v>
      </c>
      <c r="N1285">
        <f>VLOOKUP($A1285,Genotype_Data!$A:$Y, N$1, FALSE)</f>
        <v>1</v>
      </c>
      <c r="O1285">
        <f>VLOOKUP($A1285,Genotype_Data!$A:$Y, O$1, FALSE)</f>
        <v>1</v>
      </c>
      <c r="P1285">
        <f>VLOOKUP($A1285,Genotype_Data!$A:$Y, P$1, FALSE)</f>
        <v>1</v>
      </c>
      <c r="Q1285">
        <f>VLOOKUP($A1285,Genotype_Data!$A:$Y, Q$1, FALSE)</f>
        <v>1</v>
      </c>
      <c r="R1285">
        <f>VLOOKUP($A1285,Genotype_Data!$A:$Y, R$1, FALSE)</f>
        <v>1</v>
      </c>
      <c r="S1285">
        <f>VLOOKUP($A1285,Genotype_Data!$A:$Y, S$1, FALSE)</f>
        <v>1</v>
      </c>
      <c r="T1285">
        <f>VLOOKUP($A1285,Genotype_Data!$A:$Y, T$1, FALSE)</f>
        <v>1</v>
      </c>
      <c r="U1285">
        <f>VLOOKUP($A1285,Genotype_Data!$A:$Y, U$1, FALSE)</f>
        <v>1</v>
      </c>
      <c r="V1285">
        <f>VLOOKUP($A1285,Genotype_Data!$A:$Y, V$1, FALSE)</f>
        <v>1</v>
      </c>
      <c r="W1285">
        <f>VLOOKUP($A1285,Genotype_Data!$A:$Y, W$1, FALSE)</f>
        <v>1</v>
      </c>
      <c r="X1285">
        <f>VLOOKUP($A1285,Genotype_Data!$A:$Y, X$1, FALSE)</f>
        <v>1</v>
      </c>
      <c r="Y1285">
        <f>VLOOKUP($A1285,Genotype_Data!$A:$Y, Y$1, FALSE)</f>
        <v>1</v>
      </c>
      <c r="Z1285">
        <f>VLOOKUP($A1285,Genotype_Data!$A:$Y, Z$1, FALSE)</f>
        <v>1</v>
      </c>
    </row>
    <row r="1286" spans="1:26" x14ac:dyDescent="0.2">
      <c r="A1286" t="s">
        <v>2105</v>
      </c>
      <c r="B1286">
        <v>1</v>
      </c>
      <c r="C1286">
        <f>VLOOKUP($A1286,Genotype_Data!A:Y, C$1, FALSE)</f>
        <v>1</v>
      </c>
      <c r="D1286">
        <f>VLOOKUP($A1286,Genotype_Data!$A:$Y, D$1, FALSE)</f>
        <v>1</v>
      </c>
      <c r="E1286">
        <f>VLOOKUP($A1286,Genotype_Data!$A:$Y, E$1, FALSE)</f>
        <v>1</v>
      </c>
      <c r="F1286">
        <f>VLOOKUP($A1286,Genotype_Data!$A:$Y, F$1, FALSE)</f>
        <v>1</v>
      </c>
      <c r="G1286">
        <f>VLOOKUP($A1286,Genotype_Data!$A:$Y, G$1, FALSE)</f>
        <v>1</v>
      </c>
      <c r="H1286">
        <f>VLOOKUP($A1286,Genotype_Data!$A:$Y, H$1, FALSE)</f>
        <v>1</v>
      </c>
      <c r="I1286">
        <f>VLOOKUP($A1286,Genotype_Data!$A:$Y, I$1, FALSE)</f>
        <v>1</v>
      </c>
      <c r="J1286">
        <f>VLOOKUP($A1286,Genotype_Data!$A:$Y, J$1, FALSE)</f>
        <v>1</v>
      </c>
      <c r="K1286">
        <f>VLOOKUP($A1286,Genotype_Data!$A:$Y, K$1, FALSE)</f>
        <v>1</v>
      </c>
      <c r="L1286">
        <f>VLOOKUP($A1286,Genotype_Data!$A:$Y, L$1, FALSE)</f>
        <v>1</v>
      </c>
      <c r="M1286">
        <f>VLOOKUP($A1286,Genotype_Data!$A:$Y, M$1, FALSE)</f>
        <v>1</v>
      </c>
      <c r="N1286">
        <f>VLOOKUP($A1286,Genotype_Data!$A:$Y, N$1, FALSE)</f>
        <v>1</v>
      </c>
      <c r="O1286">
        <f>VLOOKUP($A1286,Genotype_Data!$A:$Y, O$1, FALSE)</f>
        <v>1</v>
      </c>
      <c r="P1286">
        <f>VLOOKUP($A1286,Genotype_Data!$A:$Y, P$1, FALSE)</f>
        <v>1</v>
      </c>
      <c r="Q1286">
        <f>VLOOKUP($A1286,Genotype_Data!$A:$Y, Q$1, FALSE)</f>
        <v>1</v>
      </c>
      <c r="R1286">
        <f>VLOOKUP($A1286,Genotype_Data!$A:$Y, R$1, FALSE)</f>
        <v>1</v>
      </c>
      <c r="S1286">
        <f>VLOOKUP($A1286,Genotype_Data!$A:$Y, S$1, FALSE)</f>
        <v>1</v>
      </c>
      <c r="T1286">
        <f>VLOOKUP($A1286,Genotype_Data!$A:$Y, T$1, FALSE)</f>
        <v>1</v>
      </c>
      <c r="U1286">
        <f>VLOOKUP($A1286,Genotype_Data!$A:$Y, U$1, FALSE)</f>
        <v>1</v>
      </c>
      <c r="V1286">
        <f>VLOOKUP($A1286,Genotype_Data!$A:$Y, V$1, FALSE)</f>
        <v>1</v>
      </c>
      <c r="W1286">
        <f>VLOOKUP($A1286,Genotype_Data!$A:$Y, W$1, FALSE)</f>
        <v>1</v>
      </c>
      <c r="X1286">
        <f>VLOOKUP($A1286,Genotype_Data!$A:$Y, X$1, FALSE)</f>
        <v>1</v>
      </c>
      <c r="Y1286">
        <f>VLOOKUP($A1286,Genotype_Data!$A:$Y, Y$1, FALSE)</f>
        <v>1</v>
      </c>
      <c r="Z1286">
        <f>VLOOKUP($A1286,Genotype_Data!$A:$Y, Z$1, FALSE)</f>
        <v>1</v>
      </c>
    </row>
    <row r="1287" spans="1:26" x14ac:dyDescent="0.2">
      <c r="A1287" t="s">
        <v>2107</v>
      </c>
      <c r="B1287">
        <v>1</v>
      </c>
      <c r="C1287">
        <f>VLOOKUP($A1287,Genotype_Data!A:Y, C$1, FALSE)</f>
        <v>1</v>
      </c>
      <c r="D1287">
        <f>VLOOKUP($A1287,Genotype_Data!$A:$Y, D$1, FALSE)</f>
        <v>1</v>
      </c>
      <c r="E1287">
        <f>VLOOKUP($A1287,Genotype_Data!$A:$Y, E$1, FALSE)</f>
        <v>1</v>
      </c>
      <c r="F1287">
        <f>VLOOKUP($A1287,Genotype_Data!$A:$Y, F$1, FALSE)</f>
        <v>1</v>
      </c>
      <c r="G1287">
        <f>VLOOKUP($A1287,Genotype_Data!$A:$Y, G$1, FALSE)</f>
        <v>1</v>
      </c>
      <c r="H1287">
        <f>VLOOKUP($A1287,Genotype_Data!$A:$Y, H$1, FALSE)</f>
        <v>1</v>
      </c>
      <c r="I1287">
        <f>VLOOKUP($A1287,Genotype_Data!$A:$Y, I$1, FALSE)</f>
        <v>1</v>
      </c>
      <c r="J1287">
        <f>VLOOKUP($A1287,Genotype_Data!$A:$Y, J$1, FALSE)</f>
        <v>1</v>
      </c>
      <c r="K1287">
        <f>VLOOKUP($A1287,Genotype_Data!$A:$Y, K$1, FALSE)</f>
        <v>1</v>
      </c>
      <c r="L1287">
        <f>VLOOKUP($A1287,Genotype_Data!$A:$Y, L$1, FALSE)</f>
        <v>1</v>
      </c>
      <c r="M1287">
        <f>VLOOKUP($A1287,Genotype_Data!$A:$Y, M$1, FALSE)</f>
        <v>1</v>
      </c>
      <c r="N1287">
        <f>VLOOKUP($A1287,Genotype_Data!$A:$Y, N$1, FALSE)</f>
        <v>1</v>
      </c>
      <c r="O1287">
        <f>VLOOKUP($A1287,Genotype_Data!$A:$Y, O$1, FALSE)</f>
        <v>1</v>
      </c>
      <c r="P1287">
        <f>VLOOKUP($A1287,Genotype_Data!$A:$Y, P$1, FALSE)</f>
        <v>1</v>
      </c>
      <c r="Q1287">
        <f>VLOOKUP($A1287,Genotype_Data!$A:$Y, Q$1, FALSE)</f>
        <v>1</v>
      </c>
      <c r="R1287">
        <f>VLOOKUP($A1287,Genotype_Data!$A:$Y, R$1, FALSE)</f>
        <v>1</v>
      </c>
      <c r="S1287">
        <f>VLOOKUP($A1287,Genotype_Data!$A:$Y, S$1, FALSE)</f>
        <v>1</v>
      </c>
      <c r="T1287">
        <f>VLOOKUP($A1287,Genotype_Data!$A:$Y, T$1, FALSE)</f>
        <v>1</v>
      </c>
      <c r="U1287">
        <f>VLOOKUP($A1287,Genotype_Data!$A:$Y, U$1, FALSE)</f>
        <v>1</v>
      </c>
      <c r="V1287">
        <f>VLOOKUP($A1287,Genotype_Data!$A:$Y, V$1, FALSE)</f>
        <v>1</v>
      </c>
      <c r="W1287">
        <f>VLOOKUP($A1287,Genotype_Data!$A:$Y, W$1, FALSE)</f>
        <v>1</v>
      </c>
      <c r="X1287">
        <f>VLOOKUP($A1287,Genotype_Data!$A:$Y, X$1, FALSE)</f>
        <v>1</v>
      </c>
      <c r="Y1287">
        <f>VLOOKUP($A1287,Genotype_Data!$A:$Y, Y$1, FALSE)</f>
        <v>1</v>
      </c>
      <c r="Z1287">
        <f>VLOOKUP($A1287,Genotype_Data!$A:$Y, Z$1, FALSE)</f>
        <v>1</v>
      </c>
    </row>
    <row r="1288" spans="1:26" x14ac:dyDescent="0.2">
      <c r="A1288" t="s">
        <v>2108</v>
      </c>
      <c r="B1288">
        <v>1</v>
      </c>
      <c r="C1288">
        <f>VLOOKUP($A1288,Genotype_Data!A:Y, C$1, FALSE)</f>
        <v>1</v>
      </c>
      <c r="D1288">
        <f>VLOOKUP($A1288,Genotype_Data!$A:$Y, D$1, FALSE)</f>
        <v>1</v>
      </c>
      <c r="E1288">
        <f>VLOOKUP($A1288,Genotype_Data!$A:$Y, E$1, FALSE)</f>
        <v>1</v>
      </c>
      <c r="F1288">
        <f>VLOOKUP($A1288,Genotype_Data!$A:$Y, F$1, FALSE)</f>
        <v>1</v>
      </c>
      <c r="G1288">
        <f>VLOOKUP($A1288,Genotype_Data!$A:$Y, G$1, FALSE)</f>
        <v>1</v>
      </c>
      <c r="H1288">
        <f>VLOOKUP($A1288,Genotype_Data!$A:$Y, H$1, FALSE)</f>
        <v>1</v>
      </c>
      <c r="I1288">
        <f>VLOOKUP($A1288,Genotype_Data!$A:$Y, I$1, FALSE)</f>
        <v>1</v>
      </c>
      <c r="J1288">
        <f>VLOOKUP($A1288,Genotype_Data!$A:$Y, J$1, FALSE)</f>
        <v>1</v>
      </c>
      <c r="K1288">
        <f>VLOOKUP($A1288,Genotype_Data!$A:$Y, K$1, FALSE)</f>
        <v>1</v>
      </c>
      <c r="L1288">
        <f>VLOOKUP($A1288,Genotype_Data!$A:$Y, L$1, FALSE)</f>
        <v>1</v>
      </c>
      <c r="M1288">
        <f>VLOOKUP($A1288,Genotype_Data!$A:$Y, M$1, FALSE)</f>
        <v>1</v>
      </c>
      <c r="N1288">
        <f>VLOOKUP($A1288,Genotype_Data!$A:$Y, N$1, FALSE)</f>
        <v>1</v>
      </c>
      <c r="O1288">
        <f>VLOOKUP($A1288,Genotype_Data!$A:$Y, O$1, FALSE)</f>
        <v>1</v>
      </c>
      <c r="P1288">
        <f>VLOOKUP($A1288,Genotype_Data!$A:$Y, P$1, FALSE)</f>
        <v>1</v>
      </c>
      <c r="Q1288">
        <f>VLOOKUP($A1288,Genotype_Data!$A:$Y, Q$1, FALSE)</f>
        <v>1</v>
      </c>
      <c r="R1288">
        <f>VLOOKUP($A1288,Genotype_Data!$A:$Y, R$1, FALSE)</f>
        <v>1</v>
      </c>
      <c r="S1288">
        <f>VLOOKUP($A1288,Genotype_Data!$A:$Y, S$1, FALSE)</f>
        <v>1</v>
      </c>
      <c r="T1288">
        <f>VLOOKUP($A1288,Genotype_Data!$A:$Y, T$1, FALSE)</f>
        <v>1</v>
      </c>
      <c r="U1288">
        <f>VLOOKUP($A1288,Genotype_Data!$A:$Y, U$1, FALSE)</f>
        <v>1</v>
      </c>
      <c r="V1288">
        <f>VLOOKUP($A1288,Genotype_Data!$A:$Y, V$1, FALSE)</f>
        <v>1</v>
      </c>
      <c r="W1288">
        <f>VLOOKUP($A1288,Genotype_Data!$A:$Y, W$1, FALSE)</f>
        <v>1</v>
      </c>
      <c r="X1288">
        <f>VLOOKUP($A1288,Genotype_Data!$A:$Y, X$1, FALSE)</f>
        <v>1</v>
      </c>
      <c r="Y1288">
        <f>VLOOKUP($A1288,Genotype_Data!$A:$Y, Y$1, FALSE)</f>
        <v>1</v>
      </c>
      <c r="Z1288">
        <f>VLOOKUP($A1288,Genotype_Data!$A:$Y, Z$1, FALSE)</f>
        <v>1</v>
      </c>
    </row>
    <row r="1289" spans="1:26" x14ac:dyDescent="0.2">
      <c r="A1289" t="s">
        <v>2111</v>
      </c>
      <c r="B1289">
        <v>1</v>
      </c>
      <c r="C1289">
        <f>VLOOKUP($A1289,Genotype_Data!A:Y, C$1, FALSE)</f>
        <v>1</v>
      </c>
      <c r="D1289">
        <f>VLOOKUP($A1289,Genotype_Data!$A:$Y, D$1, FALSE)</f>
        <v>1</v>
      </c>
      <c r="E1289">
        <f>VLOOKUP($A1289,Genotype_Data!$A:$Y, E$1, FALSE)</f>
        <v>1</v>
      </c>
      <c r="F1289">
        <f>VLOOKUP($A1289,Genotype_Data!$A:$Y, F$1, FALSE)</f>
        <v>1</v>
      </c>
      <c r="G1289">
        <f>VLOOKUP($A1289,Genotype_Data!$A:$Y, G$1, FALSE)</f>
        <v>1</v>
      </c>
      <c r="H1289">
        <f>VLOOKUP($A1289,Genotype_Data!$A:$Y, H$1, FALSE)</f>
        <v>1</v>
      </c>
      <c r="I1289">
        <f>VLOOKUP($A1289,Genotype_Data!$A:$Y, I$1, FALSE)</f>
        <v>1</v>
      </c>
      <c r="J1289">
        <f>VLOOKUP($A1289,Genotype_Data!$A:$Y, J$1, FALSE)</f>
        <v>1</v>
      </c>
      <c r="K1289">
        <f>VLOOKUP($A1289,Genotype_Data!$A:$Y, K$1, FALSE)</f>
        <v>1</v>
      </c>
      <c r="L1289">
        <f>VLOOKUP($A1289,Genotype_Data!$A:$Y, L$1, FALSE)</f>
        <v>1</v>
      </c>
      <c r="M1289">
        <f>VLOOKUP($A1289,Genotype_Data!$A:$Y, M$1, FALSE)</f>
        <v>1</v>
      </c>
      <c r="N1289">
        <f>VLOOKUP($A1289,Genotype_Data!$A:$Y, N$1, FALSE)</f>
        <v>1</v>
      </c>
      <c r="O1289">
        <f>VLOOKUP($A1289,Genotype_Data!$A:$Y, O$1, FALSE)</f>
        <v>1</v>
      </c>
      <c r="P1289">
        <f>VLOOKUP($A1289,Genotype_Data!$A:$Y, P$1, FALSE)</f>
        <v>1</v>
      </c>
      <c r="Q1289">
        <f>VLOOKUP($A1289,Genotype_Data!$A:$Y, Q$1, FALSE)</f>
        <v>1</v>
      </c>
      <c r="R1289">
        <f>VLOOKUP($A1289,Genotype_Data!$A:$Y, R$1, FALSE)</f>
        <v>1</v>
      </c>
      <c r="S1289">
        <f>VLOOKUP($A1289,Genotype_Data!$A:$Y, S$1, FALSE)</f>
        <v>1</v>
      </c>
      <c r="T1289">
        <f>VLOOKUP($A1289,Genotype_Data!$A:$Y, T$1, FALSE)</f>
        <v>1</v>
      </c>
      <c r="U1289">
        <f>VLOOKUP($A1289,Genotype_Data!$A:$Y, U$1, FALSE)</f>
        <v>1</v>
      </c>
      <c r="V1289">
        <f>VLOOKUP($A1289,Genotype_Data!$A:$Y, V$1, FALSE)</f>
        <v>1</v>
      </c>
      <c r="W1289">
        <f>VLOOKUP($A1289,Genotype_Data!$A:$Y, W$1, FALSE)</f>
        <v>1</v>
      </c>
      <c r="X1289">
        <f>VLOOKUP($A1289,Genotype_Data!$A:$Y, X$1, FALSE)</f>
        <v>1</v>
      </c>
      <c r="Y1289">
        <f>VLOOKUP($A1289,Genotype_Data!$A:$Y, Y$1, FALSE)</f>
        <v>1</v>
      </c>
      <c r="Z1289">
        <f>VLOOKUP($A1289,Genotype_Data!$A:$Y, Z$1, FALSE)</f>
        <v>1</v>
      </c>
    </row>
    <row r="1290" spans="1:26" x14ac:dyDescent="0.2">
      <c r="A1290" t="s">
        <v>2112</v>
      </c>
      <c r="B1290">
        <v>1</v>
      </c>
      <c r="C1290">
        <f>VLOOKUP($A1290,Genotype_Data!A:Y, C$1, FALSE)</f>
        <v>1</v>
      </c>
      <c r="D1290">
        <f>VLOOKUP($A1290,Genotype_Data!$A:$Y, D$1, FALSE)</f>
        <v>1</v>
      </c>
      <c r="E1290">
        <f>VLOOKUP($A1290,Genotype_Data!$A:$Y, E$1, FALSE)</f>
        <v>1</v>
      </c>
      <c r="F1290">
        <f>VLOOKUP($A1290,Genotype_Data!$A:$Y, F$1, FALSE)</f>
        <v>1</v>
      </c>
      <c r="G1290">
        <f>VLOOKUP($A1290,Genotype_Data!$A:$Y, G$1, FALSE)</f>
        <v>1</v>
      </c>
      <c r="H1290">
        <f>VLOOKUP($A1290,Genotype_Data!$A:$Y, H$1, FALSE)</f>
        <v>1</v>
      </c>
      <c r="I1290">
        <f>VLOOKUP($A1290,Genotype_Data!$A:$Y, I$1, FALSE)</f>
        <v>1</v>
      </c>
      <c r="J1290">
        <f>VLOOKUP($A1290,Genotype_Data!$A:$Y, J$1, FALSE)</f>
        <v>1</v>
      </c>
      <c r="K1290">
        <f>VLOOKUP($A1290,Genotype_Data!$A:$Y, K$1, FALSE)</f>
        <v>1</v>
      </c>
      <c r="L1290">
        <f>VLOOKUP($A1290,Genotype_Data!$A:$Y, L$1, FALSE)</f>
        <v>1</v>
      </c>
      <c r="M1290">
        <f>VLOOKUP($A1290,Genotype_Data!$A:$Y, M$1, FALSE)</f>
        <v>1</v>
      </c>
      <c r="N1290">
        <f>VLOOKUP($A1290,Genotype_Data!$A:$Y, N$1, FALSE)</f>
        <v>1</v>
      </c>
      <c r="O1290">
        <f>VLOOKUP($A1290,Genotype_Data!$A:$Y, O$1, FALSE)</f>
        <v>1</v>
      </c>
      <c r="P1290">
        <f>VLOOKUP($A1290,Genotype_Data!$A:$Y, P$1, FALSE)</f>
        <v>1</v>
      </c>
      <c r="Q1290">
        <f>VLOOKUP($A1290,Genotype_Data!$A:$Y, Q$1, FALSE)</f>
        <v>1</v>
      </c>
      <c r="R1290">
        <f>VLOOKUP($A1290,Genotype_Data!$A:$Y, R$1, FALSE)</f>
        <v>1</v>
      </c>
      <c r="S1290">
        <f>VLOOKUP($A1290,Genotype_Data!$A:$Y, S$1, FALSE)</f>
        <v>1</v>
      </c>
      <c r="T1290">
        <f>VLOOKUP($A1290,Genotype_Data!$A:$Y, T$1, FALSE)</f>
        <v>1</v>
      </c>
      <c r="U1290">
        <f>VLOOKUP($A1290,Genotype_Data!$A:$Y, U$1, FALSE)</f>
        <v>1</v>
      </c>
      <c r="V1290">
        <f>VLOOKUP($A1290,Genotype_Data!$A:$Y, V$1, FALSE)</f>
        <v>1</v>
      </c>
      <c r="W1290">
        <f>VLOOKUP($A1290,Genotype_Data!$A:$Y, W$1, FALSE)</f>
        <v>1</v>
      </c>
      <c r="X1290">
        <f>VLOOKUP($A1290,Genotype_Data!$A:$Y, X$1, FALSE)</f>
        <v>1</v>
      </c>
      <c r="Y1290">
        <f>VLOOKUP($A1290,Genotype_Data!$A:$Y, Y$1, FALSE)</f>
        <v>1</v>
      </c>
      <c r="Z1290">
        <f>VLOOKUP($A1290,Genotype_Data!$A:$Y, Z$1, FALSE)</f>
        <v>1</v>
      </c>
    </row>
    <row r="1291" spans="1:26" x14ac:dyDescent="0.2">
      <c r="A1291" t="s">
        <v>2114</v>
      </c>
      <c r="B1291">
        <v>1</v>
      </c>
      <c r="C1291">
        <f>VLOOKUP($A1291,Genotype_Data!A:Y, C$1, FALSE)</f>
        <v>1</v>
      </c>
      <c r="D1291">
        <f>VLOOKUP($A1291,Genotype_Data!$A:$Y, D$1, FALSE)</f>
        <v>1</v>
      </c>
      <c r="E1291">
        <f>VLOOKUP($A1291,Genotype_Data!$A:$Y, E$1, FALSE)</f>
        <v>1</v>
      </c>
      <c r="F1291">
        <f>VLOOKUP($A1291,Genotype_Data!$A:$Y, F$1, FALSE)</f>
        <v>1</v>
      </c>
      <c r="G1291">
        <f>VLOOKUP($A1291,Genotype_Data!$A:$Y, G$1, FALSE)</f>
        <v>1</v>
      </c>
      <c r="H1291">
        <f>VLOOKUP($A1291,Genotype_Data!$A:$Y, H$1, FALSE)</f>
        <v>1</v>
      </c>
      <c r="I1291">
        <f>VLOOKUP($A1291,Genotype_Data!$A:$Y, I$1, FALSE)</f>
        <v>1</v>
      </c>
      <c r="J1291">
        <f>VLOOKUP($A1291,Genotype_Data!$A:$Y, J$1, FALSE)</f>
        <v>1</v>
      </c>
      <c r="K1291">
        <f>VLOOKUP($A1291,Genotype_Data!$A:$Y, K$1, FALSE)</f>
        <v>1</v>
      </c>
      <c r="L1291">
        <f>VLOOKUP($A1291,Genotype_Data!$A:$Y, L$1, FALSE)</f>
        <v>1</v>
      </c>
      <c r="M1291">
        <f>VLOOKUP($A1291,Genotype_Data!$A:$Y, M$1, FALSE)</f>
        <v>1</v>
      </c>
      <c r="N1291">
        <f>VLOOKUP($A1291,Genotype_Data!$A:$Y, N$1, FALSE)</f>
        <v>1</v>
      </c>
      <c r="O1291">
        <f>VLOOKUP($A1291,Genotype_Data!$A:$Y, O$1, FALSE)</f>
        <v>1</v>
      </c>
      <c r="P1291">
        <f>VLOOKUP($A1291,Genotype_Data!$A:$Y, P$1, FALSE)</f>
        <v>1</v>
      </c>
      <c r="Q1291">
        <f>VLOOKUP($A1291,Genotype_Data!$A:$Y, Q$1, FALSE)</f>
        <v>1</v>
      </c>
      <c r="R1291">
        <f>VLOOKUP($A1291,Genotype_Data!$A:$Y, R$1, FALSE)</f>
        <v>1</v>
      </c>
      <c r="S1291">
        <f>VLOOKUP($A1291,Genotype_Data!$A:$Y, S$1, FALSE)</f>
        <v>1</v>
      </c>
      <c r="T1291">
        <f>VLOOKUP($A1291,Genotype_Data!$A:$Y, T$1, FALSE)</f>
        <v>1</v>
      </c>
      <c r="U1291">
        <f>VLOOKUP($A1291,Genotype_Data!$A:$Y, U$1, FALSE)</f>
        <v>1</v>
      </c>
      <c r="V1291">
        <f>VLOOKUP($A1291,Genotype_Data!$A:$Y, V$1, FALSE)</f>
        <v>1</v>
      </c>
      <c r="W1291">
        <f>VLOOKUP($A1291,Genotype_Data!$A:$Y, W$1, FALSE)</f>
        <v>1</v>
      </c>
      <c r="X1291">
        <f>VLOOKUP($A1291,Genotype_Data!$A:$Y, X$1, FALSE)</f>
        <v>1</v>
      </c>
      <c r="Y1291">
        <f>VLOOKUP($A1291,Genotype_Data!$A:$Y, Y$1, FALSE)</f>
        <v>1</v>
      </c>
      <c r="Z1291">
        <f>VLOOKUP($A1291,Genotype_Data!$A:$Y, Z$1, FALSE)</f>
        <v>1</v>
      </c>
    </row>
    <row r="1292" spans="1:26" x14ac:dyDescent="0.2">
      <c r="A1292" t="s">
        <v>2115</v>
      </c>
      <c r="B1292">
        <v>1</v>
      </c>
      <c r="C1292">
        <f>VLOOKUP($A1292,Genotype_Data!A:Y, C$1, FALSE)</f>
        <v>1</v>
      </c>
      <c r="D1292">
        <f>VLOOKUP($A1292,Genotype_Data!$A:$Y, D$1, FALSE)</f>
        <v>1</v>
      </c>
      <c r="E1292">
        <f>VLOOKUP($A1292,Genotype_Data!$A:$Y, E$1, FALSE)</f>
        <v>1</v>
      </c>
      <c r="F1292">
        <f>VLOOKUP($A1292,Genotype_Data!$A:$Y, F$1, FALSE)</f>
        <v>1</v>
      </c>
      <c r="G1292">
        <f>VLOOKUP($A1292,Genotype_Data!$A:$Y, G$1, FALSE)</f>
        <v>1</v>
      </c>
      <c r="H1292">
        <f>VLOOKUP($A1292,Genotype_Data!$A:$Y, H$1, FALSE)</f>
        <v>1</v>
      </c>
      <c r="I1292">
        <f>VLOOKUP($A1292,Genotype_Data!$A:$Y, I$1, FALSE)</f>
        <v>1</v>
      </c>
      <c r="J1292">
        <f>VLOOKUP($A1292,Genotype_Data!$A:$Y, J$1, FALSE)</f>
        <v>1</v>
      </c>
      <c r="K1292">
        <f>VLOOKUP($A1292,Genotype_Data!$A:$Y, K$1, FALSE)</f>
        <v>1</v>
      </c>
      <c r="L1292">
        <f>VLOOKUP($A1292,Genotype_Data!$A:$Y, L$1, FALSE)</f>
        <v>1</v>
      </c>
      <c r="M1292">
        <f>VLOOKUP($A1292,Genotype_Data!$A:$Y, M$1, FALSE)</f>
        <v>1</v>
      </c>
      <c r="N1292">
        <f>VLOOKUP($A1292,Genotype_Data!$A:$Y, N$1, FALSE)</f>
        <v>1</v>
      </c>
      <c r="O1292">
        <f>VLOOKUP($A1292,Genotype_Data!$A:$Y, O$1, FALSE)</f>
        <v>1</v>
      </c>
      <c r="P1292">
        <f>VLOOKUP($A1292,Genotype_Data!$A:$Y, P$1, FALSE)</f>
        <v>1</v>
      </c>
      <c r="Q1292">
        <f>VLOOKUP($A1292,Genotype_Data!$A:$Y, Q$1, FALSE)</f>
        <v>1</v>
      </c>
      <c r="R1292">
        <f>VLOOKUP($A1292,Genotype_Data!$A:$Y, R$1, FALSE)</f>
        <v>1</v>
      </c>
      <c r="S1292">
        <f>VLOOKUP($A1292,Genotype_Data!$A:$Y, S$1, FALSE)</f>
        <v>1</v>
      </c>
      <c r="T1292">
        <f>VLOOKUP($A1292,Genotype_Data!$A:$Y, T$1, FALSE)</f>
        <v>1</v>
      </c>
      <c r="U1292">
        <f>VLOOKUP($A1292,Genotype_Data!$A:$Y, U$1, FALSE)</f>
        <v>1</v>
      </c>
      <c r="V1292">
        <f>VLOOKUP($A1292,Genotype_Data!$A:$Y, V$1, FALSE)</f>
        <v>1</v>
      </c>
      <c r="W1292">
        <f>VLOOKUP($A1292,Genotype_Data!$A:$Y, W$1, FALSE)</f>
        <v>1</v>
      </c>
      <c r="X1292">
        <f>VLOOKUP($A1292,Genotype_Data!$A:$Y, X$1, FALSE)</f>
        <v>1</v>
      </c>
      <c r="Y1292">
        <f>VLOOKUP($A1292,Genotype_Data!$A:$Y, Y$1, FALSE)</f>
        <v>1</v>
      </c>
      <c r="Z1292">
        <f>VLOOKUP($A1292,Genotype_Data!$A:$Y, Z$1, FALSE)</f>
        <v>1</v>
      </c>
    </row>
    <row r="1293" spans="1:26" x14ac:dyDescent="0.2">
      <c r="A1293" t="s">
        <v>2116</v>
      </c>
      <c r="B1293">
        <v>1</v>
      </c>
      <c r="C1293">
        <f>VLOOKUP($A1293,Genotype_Data!A:Y, C$1, FALSE)</f>
        <v>1</v>
      </c>
      <c r="D1293">
        <f>VLOOKUP($A1293,Genotype_Data!$A:$Y, D$1, FALSE)</f>
        <v>1</v>
      </c>
      <c r="E1293">
        <f>VLOOKUP($A1293,Genotype_Data!$A:$Y, E$1, FALSE)</f>
        <v>1</v>
      </c>
      <c r="F1293">
        <f>VLOOKUP($A1293,Genotype_Data!$A:$Y, F$1, FALSE)</f>
        <v>1</v>
      </c>
      <c r="G1293">
        <f>VLOOKUP($A1293,Genotype_Data!$A:$Y, G$1, FALSE)</f>
        <v>1</v>
      </c>
      <c r="H1293">
        <f>VLOOKUP($A1293,Genotype_Data!$A:$Y, H$1, FALSE)</f>
        <v>1</v>
      </c>
      <c r="I1293">
        <f>VLOOKUP($A1293,Genotype_Data!$A:$Y, I$1, FALSE)</f>
        <v>1</v>
      </c>
      <c r="J1293">
        <f>VLOOKUP($A1293,Genotype_Data!$A:$Y, J$1, FALSE)</f>
        <v>1</v>
      </c>
      <c r="K1293">
        <f>VLOOKUP($A1293,Genotype_Data!$A:$Y, K$1, FALSE)</f>
        <v>1</v>
      </c>
      <c r="L1293">
        <f>VLOOKUP($A1293,Genotype_Data!$A:$Y, L$1, FALSE)</f>
        <v>1</v>
      </c>
      <c r="M1293">
        <f>VLOOKUP($A1293,Genotype_Data!$A:$Y, M$1, FALSE)</f>
        <v>1</v>
      </c>
      <c r="N1293">
        <f>VLOOKUP($A1293,Genotype_Data!$A:$Y, N$1, FALSE)</f>
        <v>1</v>
      </c>
      <c r="O1293">
        <f>VLOOKUP($A1293,Genotype_Data!$A:$Y, O$1, FALSE)</f>
        <v>1</v>
      </c>
      <c r="P1293">
        <f>VLOOKUP($A1293,Genotype_Data!$A:$Y, P$1, FALSE)</f>
        <v>1</v>
      </c>
      <c r="Q1293">
        <f>VLOOKUP($A1293,Genotype_Data!$A:$Y, Q$1, FALSE)</f>
        <v>1</v>
      </c>
      <c r="R1293">
        <f>VLOOKUP($A1293,Genotype_Data!$A:$Y, R$1, FALSE)</f>
        <v>1</v>
      </c>
      <c r="S1293">
        <f>VLOOKUP($A1293,Genotype_Data!$A:$Y, S$1, FALSE)</f>
        <v>1</v>
      </c>
      <c r="T1293">
        <f>VLOOKUP($A1293,Genotype_Data!$A:$Y, T$1, FALSE)</f>
        <v>1</v>
      </c>
      <c r="U1293">
        <f>VLOOKUP($A1293,Genotype_Data!$A:$Y, U$1, FALSE)</f>
        <v>1</v>
      </c>
      <c r="V1293">
        <f>VLOOKUP($A1293,Genotype_Data!$A:$Y, V$1, FALSE)</f>
        <v>1</v>
      </c>
      <c r="W1293">
        <f>VLOOKUP($A1293,Genotype_Data!$A:$Y, W$1, FALSE)</f>
        <v>1</v>
      </c>
      <c r="X1293">
        <f>VLOOKUP($A1293,Genotype_Data!$A:$Y, X$1, FALSE)</f>
        <v>1</v>
      </c>
      <c r="Y1293">
        <f>VLOOKUP($A1293,Genotype_Data!$A:$Y, Y$1, FALSE)</f>
        <v>1</v>
      </c>
      <c r="Z1293">
        <f>VLOOKUP($A1293,Genotype_Data!$A:$Y, Z$1, FALSE)</f>
        <v>1</v>
      </c>
    </row>
    <row r="1294" spans="1:26" x14ac:dyDescent="0.2">
      <c r="A1294" t="s">
        <v>2117</v>
      </c>
      <c r="B1294">
        <v>1</v>
      </c>
      <c r="C1294">
        <f>VLOOKUP($A1294,Genotype_Data!A:Y, C$1, FALSE)</f>
        <v>1</v>
      </c>
      <c r="D1294">
        <f>VLOOKUP($A1294,Genotype_Data!$A:$Y, D$1, FALSE)</f>
        <v>1</v>
      </c>
      <c r="E1294">
        <f>VLOOKUP($A1294,Genotype_Data!$A:$Y, E$1, FALSE)</f>
        <v>1</v>
      </c>
      <c r="F1294">
        <f>VLOOKUP($A1294,Genotype_Data!$A:$Y, F$1, FALSE)</f>
        <v>1</v>
      </c>
      <c r="G1294">
        <f>VLOOKUP($A1294,Genotype_Data!$A:$Y, G$1, FALSE)</f>
        <v>1</v>
      </c>
      <c r="H1294">
        <f>VLOOKUP($A1294,Genotype_Data!$A:$Y, H$1, FALSE)</f>
        <v>1</v>
      </c>
      <c r="I1294">
        <f>VLOOKUP($A1294,Genotype_Data!$A:$Y, I$1, FALSE)</f>
        <v>1</v>
      </c>
      <c r="J1294">
        <f>VLOOKUP($A1294,Genotype_Data!$A:$Y, J$1, FALSE)</f>
        <v>1</v>
      </c>
      <c r="K1294">
        <f>VLOOKUP($A1294,Genotype_Data!$A:$Y, K$1, FALSE)</f>
        <v>1</v>
      </c>
      <c r="L1294">
        <f>VLOOKUP($A1294,Genotype_Data!$A:$Y, L$1, FALSE)</f>
        <v>1</v>
      </c>
      <c r="M1294">
        <f>VLOOKUP($A1294,Genotype_Data!$A:$Y, M$1, FALSE)</f>
        <v>1</v>
      </c>
      <c r="N1294">
        <f>VLOOKUP($A1294,Genotype_Data!$A:$Y, N$1, FALSE)</f>
        <v>1</v>
      </c>
      <c r="O1294">
        <f>VLOOKUP($A1294,Genotype_Data!$A:$Y, O$1, FALSE)</f>
        <v>1</v>
      </c>
      <c r="P1294">
        <f>VLOOKUP($A1294,Genotype_Data!$A:$Y, P$1, FALSE)</f>
        <v>1</v>
      </c>
      <c r="Q1294">
        <f>VLOOKUP($A1294,Genotype_Data!$A:$Y, Q$1, FALSE)</f>
        <v>1</v>
      </c>
      <c r="R1294">
        <f>VLOOKUP($A1294,Genotype_Data!$A:$Y, R$1, FALSE)</f>
        <v>1</v>
      </c>
      <c r="S1294">
        <f>VLOOKUP($A1294,Genotype_Data!$A:$Y, S$1, FALSE)</f>
        <v>1</v>
      </c>
      <c r="T1294">
        <f>VLOOKUP($A1294,Genotype_Data!$A:$Y, T$1, FALSE)</f>
        <v>1</v>
      </c>
      <c r="U1294">
        <f>VLOOKUP($A1294,Genotype_Data!$A:$Y, U$1, FALSE)</f>
        <v>1</v>
      </c>
      <c r="V1294">
        <f>VLOOKUP($A1294,Genotype_Data!$A:$Y, V$1, FALSE)</f>
        <v>1</v>
      </c>
      <c r="W1294">
        <f>VLOOKUP($A1294,Genotype_Data!$A:$Y, W$1, FALSE)</f>
        <v>1</v>
      </c>
      <c r="X1294">
        <f>VLOOKUP($A1294,Genotype_Data!$A:$Y, X$1, FALSE)</f>
        <v>1</v>
      </c>
      <c r="Y1294">
        <f>VLOOKUP($A1294,Genotype_Data!$A:$Y, Y$1, FALSE)</f>
        <v>1</v>
      </c>
      <c r="Z1294">
        <f>VLOOKUP($A1294,Genotype_Data!$A:$Y, Z$1, FALSE)</f>
        <v>1</v>
      </c>
    </row>
    <row r="1295" spans="1:26" x14ac:dyDescent="0.2">
      <c r="A1295" t="s">
        <v>2118</v>
      </c>
      <c r="B1295">
        <v>1</v>
      </c>
      <c r="C1295">
        <f>VLOOKUP($A1295,Genotype_Data!A:Y, C$1, FALSE)</f>
        <v>1</v>
      </c>
      <c r="D1295">
        <f>VLOOKUP($A1295,Genotype_Data!$A:$Y, D$1, FALSE)</f>
        <v>1</v>
      </c>
      <c r="E1295">
        <f>VLOOKUP($A1295,Genotype_Data!$A:$Y, E$1, FALSE)</f>
        <v>1</v>
      </c>
      <c r="F1295">
        <f>VLOOKUP($A1295,Genotype_Data!$A:$Y, F$1, FALSE)</f>
        <v>1</v>
      </c>
      <c r="G1295">
        <f>VLOOKUP($A1295,Genotype_Data!$A:$Y, G$1, FALSE)</f>
        <v>1</v>
      </c>
      <c r="H1295">
        <f>VLOOKUP($A1295,Genotype_Data!$A:$Y, H$1, FALSE)</f>
        <v>1</v>
      </c>
      <c r="I1295">
        <f>VLOOKUP($A1295,Genotype_Data!$A:$Y, I$1, FALSE)</f>
        <v>1</v>
      </c>
      <c r="J1295">
        <f>VLOOKUP($A1295,Genotype_Data!$A:$Y, J$1, FALSE)</f>
        <v>1</v>
      </c>
      <c r="K1295">
        <f>VLOOKUP($A1295,Genotype_Data!$A:$Y, K$1, FALSE)</f>
        <v>1</v>
      </c>
      <c r="L1295">
        <f>VLOOKUP($A1295,Genotype_Data!$A:$Y, L$1, FALSE)</f>
        <v>1</v>
      </c>
      <c r="M1295">
        <f>VLOOKUP($A1295,Genotype_Data!$A:$Y, M$1, FALSE)</f>
        <v>1</v>
      </c>
      <c r="N1295">
        <f>VLOOKUP($A1295,Genotype_Data!$A:$Y, N$1, FALSE)</f>
        <v>1</v>
      </c>
      <c r="O1295">
        <f>VLOOKUP($A1295,Genotype_Data!$A:$Y, O$1, FALSE)</f>
        <v>1</v>
      </c>
      <c r="P1295">
        <f>VLOOKUP($A1295,Genotype_Data!$A:$Y, P$1, FALSE)</f>
        <v>1</v>
      </c>
      <c r="Q1295">
        <f>VLOOKUP($A1295,Genotype_Data!$A:$Y, Q$1, FALSE)</f>
        <v>1</v>
      </c>
      <c r="R1295">
        <f>VLOOKUP($A1295,Genotype_Data!$A:$Y, R$1, FALSE)</f>
        <v>1</v>
      </c>
      <c r="S1295">
        <f>VLOOKUP($A1295,Genotype_Data!$A:$Y, S$1, FALSE)</f>
        <v>1</v>
      </c>
      <c r="T1295">
        <f>VLOOKUP($A1295,Genotype_Data!$A:$Y, T$1, FALSE)</f>
        <v>1</v>
      </c>
      <c r="U1295">
        <f>VLOOKUP($A1295,Genotype_Data!$A:$Y, U$1, FALSE)</f>
        <v>1</v>
      </c>
      <c r="V1295">
        <f>VLOOKUP($A1295,Genotype_Data!$A:$Y, V$1, FALSE)</f>
        <v>1</v>
      </c>
      <c r="W1295">
        <f>VLOOKUP($A1295,Genotype_Data!$A:$Y, W$1, FALSE)</f>
        <v>1</v>
      </c>
      <c r="X1295">
        <f>VLOOKUP($A1295,Genotype_Data!$A:$Y, X$1, FALSE)</f>
        <v>1</v>
      </c>
      <c r="Y1295">
        <f>VLOOKUP($A1295,Genotype_Data!$A:$Y, Y$1, FALSE)</f>
        <v>1</v>
      </c>
      <c r="Z1295">
        <f>VLOOKUP($A1295,Genotype_Data!$A:$Y, Z$1, FALSE)</f>
        <v>1</v>
      </c>
    </row>
    <row r="1296" spans="1:26" x14ac:dyDescent="0.2">
      <c r="A1296" t="s">
        <v>2120</v>
      </c>
      <c r="B1296">
        <v>1</v>
      </c>
      <c r="C1296">
        <f>VLOOKUP($A1296,Genotype_Data!A:Y, C$1, FALSE)</f>
        <v>1</v>
      </c>
      <c r="D1296">
        <f>VLOOKUP($A1296,Genotype_Data!$A:$Y, D$1, FALSE)</f>
        <v>1</v>
      </c>
      <c r="E1296">
        <f>VLOOKUP($A1296,Genotype_Data!$A:$Y, E$1, FALSE)</f>
        <v>1</v>
      </c>
      <c r="F1296">
        <f>VLOOKUP($A1296,Genotype_Data!$A:$Y, F$1, FALSE)</f>
        <v>1</v>
      </c>
      <c r="G1296">
        <f>VLOOKUP($A1296,Genotype_Data!$A:$Y, G$1, FALSE)</f>
        <v>1</v>
      </c>
      <c r="H1296">
        <f>VLOOKUP($A1296,Genotype_Data!$A:$Y, H$1, FALSE)</f>
        <v>1</v>
      </c>
      <c r="I1296">
        <f>VLOOKUP($A1296,Genotype_Data!$A:$Y, I$1, FALSE)</f>
        <v>1</v>
      </c>
      <c r="J1296">
        <f>VLOOKUP($A1296,Genotype_Data!$A:$Y, J$1, FALSE)</f>
        <v>1</v>
      </c>
      <c r="K1296">
        <f>VLOOKUP($A1296,Genotype_Data!$A:$Y, K$1, FALSE)</f>
        <v>1</v>
      </c>
      <c r="L1296">
        <f>VLOOKUP($A1296,Genotype_Data!$A:$Y, L$1, FALSE)</f>
        <v>1</v>
      </c>
      <c r="M1296">
        <f>VLOOKUP($A1296,Genotype_Data!$A:$Y, M$1, FALSE)</f>
        <v>1</v>
      </c>
      <c r="N1296">
        <f>VLOOKUP($A1296,Genotype_Data!$A:$Y, N$1, FALSE)</f>
        <v>1</v>
      </c>
      <c r="O1296">
        <f>VLOOKUP($A1296,Genotype_Data!$A:$Y, O$1, FALSE)</f>
        <v>1</v>
      </c>
      <c r="P1296">
        <f>VLOOKUP($A1296,Genotype_Data!$A:$Y, P$1, FALSE)</f>
        <v>1</v>
      </c>
      <c r="Q1296">
        <f>VLOOKUP($A1296,Genotype_Data!$A:$Y, Q$1, FALSE)</f>
        <v>1</v>
      </c>
      <c r="R1296">
        <f>VLOOKUP($A1296,Genotype_Data!$A:$Y, R$1, FALSE)</f>
        <v>1</v>
      </c>
      <c r="S1296">
        <f>VLOOKUP($A1296,Genotype_Data!$A:$Y, S$1, FALSE)</f>
        <v>1</v>
      </c>
      <c r="T1296">
        <f>VLOOKUP($A1296,Genotype_Data!$A:$Y, T$1, FALSE)</f>
        <v>1</v>
      </c>
      <c r="U1296">
        <f>VLOOKUP($A1296,Genotype_Data!$A:$Y, U$1, FALSE)</f>
        <v>1</v>
      </c>
      <c r="V1296">
        <f>VLOOKUP($A1296,Genotype_Data!$A:$Y, V$1, FALSE)</f>
        <v>1</v>
      </c>
      <c r="W1296">
        <f>VLOOKUP($A1296,Genotype_Data!$A:$Y, W$1, FALSE)</f>
        <v>1</v>
      </c>
      <c r="X1296">
        <f>VLOOKUP($A1296,Genotype_Data!$A:$Y, X$1, FALSE)</f>
        <v>1</v>
      </c>
      <c r="Y1296">
        <f>VLOOKUP($A1296,Genotype_Data!$A:$Y, Y$1, FALSE)</f>
        <v>1</v>
      </c>
      <c r="Z1296">
        <f>VLOOKUP($A1296,Genotype_Data!$A:$Y, Z$1, FALSE)</f>
        <v>1</v>
      </c>
    </row>
    <row r="1297" spans="1:26" x14ac:dyDescent="0.2">
      <c r="A1297" t="s">
        <v>2121</v>
      </c>
      <c r="B1297">
        <v>1</v>
      </c>
      <c r="C1297">
        <f>VLOOKUP($A1297,Genotype_Data!A:Y, C$1, FALSE)</f>
        <v>1</v>
      </c>
      <c r="D1297">
        <f>VLOOKUP($A1297,Genotype_Data!$A:$Y, D$1, FALSE)</f>
        <v>1</v>
      </c>
      <c r="E1297">
        <f>VLOOKUP($A1297,Genotype_Data!$A:$Y, E$1, FALSE)</f>
        <v>1</v>
      </c>
      <c r="F1297">
        <f>VLOOKUP($A1297,Genotype_Data!$A:$Y, F$1, FALSE)</f>
        <v>1</v>
      </c>
      <c r="G1297">
        <f>VLOOKUP($A1297,Genotype_Data!$A:$Y, G$1, FALSE)</f>
        <v>1</v>
      </c>
      <c r="H1297">
        <f>VLOOKUP($A1297,Genotype_Data!$A:$Y, H$1, FALSE)</f>
        <v>1</v>
      </c>
      <c r="I1297">
        <f>VLOOKUP($A1297,Genotype_Data!$A:$Y, I$1, FALSE)</f>
        <v>1</v>
      </c>
      <c r="J1297">
        <f>VLOOKUP($A1297,Genotype_Data!$A:$Y, J$1, FALSE)</f>
        <v>1</v>
      </c>
      <c r="K1297">
        <f>VLOOKUP($A1297,Genotype_Data!$A:$Y, K$1, FALSE)</f>
        <v>1</v>
      </c>
      <c r="L1297">
        <f>VLOOKUP($A1297,Genotype_Data!$A:$Y, L$1, FALSE)</f>
        <v>1</v>
      </c>
      <c r="M1297">
        <f>VLOOKUP($A1297,Genotype_Data!$A:$Y, M$1, FALSE)</f>
        <v>1</v>
      </c>
      <c r="N1297">
        <f>VLOOKUP($A1297,Genotype_Data!$A:$Y, N$1, FALSE)</f>
        <v>1</v>
      </c>
      <c r="O1297">
        <f>VLOOKUP($A1297,Genotype_Data!$A:$Y, O$1, FALSE)</f>
        <v>1</v>
      </c>
      <c r="P1297">
        <f>VLOOKUP($A1297,Genotype_Data!$A:$Y, P$1, FALSE)</f>
        <v>1</v>
      </c>
      <c r="Q1297">
        <f>VLOOKUP($A1297,Genotype_Data!$A:$Y, Q$1, FALSE)</f>
        <v>1</v>
      </c>
      <c r="R1297">
        <f>VLOOKUP($A1297,Genotype_Data!$A:$Y, R$1, FALSE)</f>
        <v>1</v>
      </c>
      <c r="S1297">
        <f>VLOOKUP($A1297,Genotype_Data!$A:$Y, S$1, FALSE)</f>
        <v>1</v>
      </c>
      <c r="T1297">
        <f>VLOOKUP($A1297,Genotype_Data!$A:$Y, T$1, FALSE)</f>
        <v>1</v>
      </c>
      <c r="U1297">
        <f>VLOOKUP($A1297,Genotype_Data!$A:$Y, U$1, FALSE)</f>
        <v>1</v>
      </c>
      <c r="V1297">
        <f>VLOOKUP($A1297,Genotype_Data!$A:$Y, V$1, FALSE)</f>
        <v>1</v>
      </c>
      <c r="W1297">
        <f>VLOOKUP($A1297,Genotype_Data!$A:$Y, W$1, FALSE)</f>
        <v>1</v>
      </c>
      <c r="X1297">
        <f>VLOOKUP($A1297,Genotype_Data!$A:$Y, X$1, FALSE)</f>
        <v>1</v>
      </c>
      <c r="Y1297">
        <f>VLOOKUP($A1297,Genotype_Data!$A:$Y, Y$1, FALSE)</f>
        <v>1</v>
      </c>
      <c r="Z1297">
        <f>VLOOKUP($A1297,Genotype_Data!$A:$Y, Z$1, FALSE)</f>
        <v>1</v>
      </c>
    </row>
    <row r="1298" spans="1:26" x14ac:dyDescent="0.2">
      <c r="A1298" t="s">
        <v>2122</v>
      </c>
      <c r="B1298">
        <v>1</v>
      </c>
      <c r="C1298">
        <f>VLOOKUP($A1298,Genotype_Data!A:Y, C$1, FALSE)</f>
        <v>1</v>
      </c>
      <c r="D1298">
        <f>VLOOKUP($A1298,Genotype_Data!$A:$Y, D$1, FALSE)</f>
        <v>1</v>
      </c>
      <c r="E1298">
        <f>VLOOKUP($A1298,Genotype_Data!$A:$Y, E$1, FALSE)</f>
        <v>1</v>
      </c>
      <c r="F1298">
        <f>VLOOKUP($A1298,Genotype_Data!$A:$Y, F$1, FALSE)</f>
        <v>1</v>
      </c>
      <c r="G1298">
        <f>VLOOKUP($A1298,Genotype_Data!$A:$Y, G$1, FALSE)</f>
        <v>1</v>
      </c>
      <c r="H1298">
        <f>VLOOKUP($A1298,Genotype_Data!$A:$Y, H$1, FALSE)</f>
        <v>1</v>
      </c>
      <c r="I1298">
        <f>VLOOKUP($A1298,Genotype_Data!$A:$Y, I$1, FALSE)</f>
        <v>1</v>
      </c>
      <c r="J1298">
        <f>VLOOKUP($A1298,Genotype_Data!$A:$Y, J$1, FALSE)</f>
        <v>1</v>
      </c>
      <c r="K1298">
        <f>VLOOKUP($A1298,Genotype_Data!$A:$Y, K$1, FALSE)</f>
        <v>1</v>
      </c>
      <c r="L1298">
        <f>VLOOKUP($A1298,Genotype_Data!$A:$Y, L$1, FALSE)</f>
        <v>1</v>
      </c>
      <c r="M1298">
        <f>VLOOKUP($A1298,Genotype_Data!$A:$Y, M$1, FALSE)</f>
        <v>1</v>
      </c>
      <c r="N1298">
        <f>VLOOKUP($A1298,Genotype_Data!$A:$Y, N$1, FALSE)</f>
        <v>1</v>
      </c>
      <c r="O1298">
        <f>VLOOKUP($A1298,Genotype_Data!$A:$Y, O$1, FALSE)</f>
        <v>1</v>
      </c>
      <c r="P1298">
        <f>VLOOKUP($A1298,Genotype_Data!$A:$Y, P$1, FALSE)</f>
        <v>1</v>
      </c>
      <c r="Q1298">
        <f>VLOOKUP($A1298,Genotype_Data!$A:$Y, Q$1, FALSE)</f>
        <v>1</v>
      </c>
      <c r="R1298">
        <f>VLOOKUP($A1298,Genotype_Data!$A:$Y, R$1, FALSE)</f>
        <v>1</v>
      </c>
      <c r="S1298">
        <f>VLOOKUP($A1298,Genotype_Data!$A:$Y, S$1, FALSE)</f>
        <v>1</v>
      </c>
      <c r="T1298">
        <f>VLOOKUP($A1298,Genotype_Data!$A:$Y, T$1, FALSE)</f>
        <v>1</v>
      </c>
      <c r="U1298">
        <f>VLOOKUP($A1298,Genotype_Data!$A:$Y, U$1, FALSE)</f>
        <v>1</v>
      </c>
      <c r="V1298">
        <f>VLOOKUP($A1298,Genotype_Data!$A:$Y, V$1, FALSE)</f>
        <v>1</v>
      </c>
      <c r="W1298">
        <f>VLOOKUP($A1298,Genotype_Data!$A:$Y, W$1, FALSE)</f>
        <v>1</v>
      </c>
      <c r="X1298">
        <f>VLOOKUP($A1298,Genotype_Data!$A:$Y, X$1, FALSE)</f>
        <v>1</v>
      </c>
      <c r="Y1298">
        <f>VLOOKUP($A1298,Genotype_Data!$A:$Y, Y$1, FALSE)</f>
        <v>1</v>
      </c>
      <c r="Z1298">
        <f>VLOOKUP($A1298,Genotype_Data!$A:$Y, Z$1, FALSE)</f>
        <v>1</v>
      </c>
    </row>
    <row r="1299" spans="1:26" x14ac:dyDescent="0.2">
      <c r="A1299" t="s">
        <v>2123</v>
      </c>
      <c r="B1299">
        <v>1</v>
      </c>
      <c r="C1299">
        <f>VLOOKUP($A1299,Genotype_Data!A:Y, C$1, FALSE)</f>
        <v>1</v>
      </c>
      <c r="D1299">
        <f>VLOOKUP($A1299,Genotype_Data!$A:$Y, D$1, FALSE)</f>
        <v>1</v>
      </c>
      <c r="E1299">
        <f>VLOOKUP($A1299,Genotype_Data!$A:$Y, E$1, FALSE)</f>
        <v>1</v>
      </c>
      <c r="F1299">
        <f>VLOOKUP($A1299,Genotype_Data!$A:$Y, F$1, FALSE)</f>
        <v>1</v>
      </c>
      <c r="G1299">
        <f>VLOOKUP($A1299,Genotype_Data!$A:$Y, G$1, FALSE)</f>
        <v>1</v>
      </c>
      <c r="H1299">
        <f>VLOOKUP($A1299,Genotype_Data!$A:$Y, H$1, FALSE)</f>
        <v>1</v>
      </c>
      <c r="I1299">
        <f>VLOOKUP($A1299,Genotype_Data!$A:$Y, I$1, FALSE)</f>
        <v>1</v>
      </c>
      <c r="J1299">
        <f>VLOOKUP($A1299,Genotype_Data!$A:$Y, J$1, FALSE)</f>
        <v>1</v>
      </c>
      <c r="K1299">
        <f>VLOOKUP($A1299,Genotype_Data!$A:$Y, K$1, FALSE)</f>
        <v>1</v>
      </c>
      <c r="L1299">
        <f>VLOOKUP($A1299,Genotype_Data!$A:$Y, L$1, FALSE)</f>
        <v>1</v>
      </c>
      <c r="M1299">
        <f>VLOOKUP($A1299,Genotype_Data!$A:$Y, M$1, FALSE)</f>
        <v>1</v>
      </c>
      <c r="N1299">
        <f>VLOOKUP($A1299,Genotype_Data!$A:$Y, N$1, FALSE)</f>
        <v>1</v>
      </c>
      <c r="O1299">
        <f>VLOOKUP($A1299,Genotype_Data!$A:$Y, O$1, FALSE)</f>
        <v>1</v>
      </c>
      <c r="P1299">
        <f>VLOOKUP($A1299,Genotype_Data!$A:$Y, P$1, FALSE)</f>
        <v>1</v>
      </c>
      <c r="Q1299">
        <f>VLOOKUP($A1299,Genotype_Data!$A:$Y, Q$1, FALSE)</f>
        <v>1</v>
      </c>
      <c r="R1299">
        <f>VLOOKUP($A1299,Genotype_Data!$A:$Y, R$1, FALSE)</f>
        <v>1</v>
      </c>
      <c r="S1299">
        <f>VLOOKUP($A1299,Genotype_Data!$A:$Y, S$1, FALSE)</f>
        <v>1</v>
      </c>
      <c r="T1299">
        <f>VLOOKUP($A1299,Genotype_Data!$A:$Y, T$1, FALSE)</f>
        <v>1</v>
      </c>
      <c r="U1299">
        <f>VLOOKUP($A1299,Genotype_Data!$A:$Y, U$1, FALSE)</f>
        <v>1</v>
      </c>
      <c r="V1299">
        <f>VLOOKUP($A1299,Genotype_Data!$A:$Y, V$1, FALSE)</f>
        <v>1</v>
      </c>
      <c r="W1299">
        <f>VLOOKUP($A1299,Genotype_Data!$A:$Y, W$1, FALSE)</f>
        <v>1</v>
      </c>
      <c r="X1299">
        <f>VLOOKUP($A1299,Genotype_Data!$A:$Y, X$1, FALSE)</f>
        <v>1</v>
      </c>
      <c r="Y1299">
        <f>VLOOKUP($A1299,Genotype_Data!$A:$Y, Y$1, FALSE)</f>
        <v>1</v>
      </c>
      <c r="Z1299">
        <f>VLOOKUP($A1299,Genotype_Data!$A:$Y, Z$1, FALSE)</f>
        <v>1</v>
      </c>
    </row>
    <row r="1300" spans="1:26" x14ac:dyDescent="0.2">
      <c r="A1300" t="s">
        <v>2125</v>
      </c>
      <c r="B1300">
        <v>1</v>
      </c>
      <c r="C1300">
        <f>VLOOKUP($A1300,Genotype_Data!A:Y, C$1, FALSE)</f>
        <v>1</v>
      </c>
      <c r="D1300">
        <f>VLOOKUP($A1300,Genotype_Data!$A:$Y, D$1, FALSE)</f>
        <v>1</v>
      </c>
      <c r="E1300">
        <f>VLOOKUP($A1300,Genotype_Data!$A:$Y, E$1, FALSE)</f>
        <v>1</v>
      </c>
      <c r="F1300">
        <f>VLOOKUP($A1300,Genotype_Data!$A:$Y, F$1, FALSE)</f>
        <v>1</v>
      </c>
      <c r="G1300">
        <f>VLOOKUP($A1300,Genotype_Data!$A:$Y, G$1, FALSE)</f>
        <v>1</v>
      </c>
      <c r="H1300">
        <f>VLOOKUP($A1300,Genotype_Data!$A:$Y, H$1, FALSE)</f>
        <v>1</v>
      </c>
      <c r="I1300">
        <f>VLOOKUP($A1300,Genotype_Data!$A:$Y, I$1, FALSE)</f>
        <v>1</v>
      </c>
      <c r="J1300">
        <f>VLOOKUP($A1300,Genotype_Data!$A:$Y, J$1, FALSE)</f>
        <v>1</v>
      </c>
      <c r="K1300">
        <f>VLOOKUP($A1300,Genotype_Data!$A:$Y, K$1, FALSE)</f>
        <v>1</v>
      </c>
      <c r="L1300">
        <f>VLOOKUP($A1300,Genotype_Data!$A:$Y, L$1, FALSE)</f>
        <v>1</v>
      </c>
      <c r="M1300">
        <f>VLOOKUP($A1300,Genotype_Data!$A:$Y, M$1, FALSE)</f>
        <v>1</v>
      </c>
      <c r="N1300">
        <f>VLOOKUP($A1300,Genotype_Data!$A:$Y, N$1, FALSE)</f>
        <v>1</v>
      </c>
      <c r="O1300">
        <f>VLOOKUP($A1300,Genotype_Data!$A:$Y, O$1, FALSE)</f>
        <v>1</v>
      </c>
      <c r="P1300">
        <f>VLOOKUP($A1300,Genotype_Data!$A:$Y, P$1, FALSE)</f>
        <v>1</v>
      </c>
      <c r="Q1300">
        <f>VLOOKUP($A1300,Genotype_Data!$A:$Y, Q$1, FALSE)</f>
        <v>1</v>
      </c>
      <c r="R1300">
        <f>VLOOKUP($A1300,Genotype_Data!$A:$Y, R$1, FALSE)</f>
        <v>1</v>
      </c>
      <c r="S1300">
        <f>VLOOKUP($A1300,Genotype_Data!$A:$Y, S$1, FALSE)</f>
        <v>1</v>
      </c>
      <c r="T1300">
        <f>VLOOKUP($A1300,Genotype_Data!$A:$Y, T$1, FALSE)</f>
        <v>1</v>
      </c>
      <c r="U1300">
        <f>VLOOKUP($A1300,Genotype_Data!$A:$Y, U$1, FALSE)</f>
        <v>1</v>
      </c>
      <c r="V1300">
        <f>VLOOKUP($A1300,Genotype_Data!$A:$Y, V$1, FALSE)</f>
        <v>1</v>
      </c>
      <c r="W1300">
        <f>VLOOKUP($A1300,Genotype_Data!$A:$Y, W$1, FALSE)</f>
        <v>1</v>
      </c>
      <c r="X1300">
        <f>VLOOKUP($A1300,Genotype_Data!$A:$Y, X$1, FALSE)</f>
        <v>1</v>
      </c>
      <c r="Y1300">
        <f>VLOOKUP($A1300,Genotype_Data!$A:$Y, Y$1, FALSE)</f>
        <v>1</v>
      </c>
      <c r="Z1300">
        <f>VLOOKUP($A1300,Genotype_Data!$A:$Y, Z$1, FALSE)</f>
        <v>1</v>
      </c>
    </row>
    <row r="1301" spans="1:26" x14ac:dyDescent="0.2">
      <c r="A1301" t="s">
        <v>2127</v>
      </c>
      <c r="B1301">
        <v>1</v>
      </c>
      <c r="C1301">
        <f>VLOOKUP($A1301,Genotype_Data!A:Y, C$1, FALSE)</f>
        <v>1</v>
      </c>
      <c r="D1301">
        <f>VLOOKUP($A1301,Genotype_Data!$A:$Y, D$1, FALSE)</f>
        <v>1</v>
      </c>
      <c r="E1301">
        <f>VLOOKUP($A1301,Genotype_Data!$A:$Y, E$1, FALSE)</f>
        <v>1</v>
      </c>
      <c r="F1301">
        <f>VLOOKUP($A1301,Genotype_Data!$A:$Y, F$1, FALSE)</f>
        <v>1</v>
      </c>
      <c r="G1301">
        <f>VLOOKUP($A1301,Genotype_Data!$A:$Y, G$1, FALSE)</f>
        <v>1</v>
      </c>
      <c r="H1301">
        <f>VLOOKUP($A1301,Genotype_Data!$A:$Y, H$1, FALSE)</f>
        <v>1</v>
      </c>
      <c r="I1301">
        <f>VLOOKUP($A1301,Genotype_Data!$A:$Y, I$1, FALSE)</f>
        <v>1</v>
      </c>
      <c r="J1301">
        <f>VLOOKUP($A1301,Genotype_Data!$A:$Y, J$1, FALSE)</f>
        <v>1</v>
      </c>
      <c r="K1301">
        <f>VLOOKUP($A1301,Genotype_Data!$A:$Y, K$1, FALSE)</f>
        <v>1</v>
      </c>
      <c r="L1301">
        <f>VLOOKUP($A1301,Genotype_Data!$A:$Y, L$1, FALSE)</f>
        <v>1</v>
      </c>
      <c r="M1301">
        <f>VLOOKUP($A1301,Genotype_Data!$A:$Y, M$1, FALSE)</f>
        <v>1</v>
      </c>
      <c r="N1301">
        <f>VLOOKUP($A1301,Genotype_Data!$A:$Y, N$1, FALSE)</f>
        <v>1</v>
      </c>
      <c r="O1301">
        <f>VLOOKUP($A1301,Genotype_Data!$A:$Y, O$1, FALSE)</f>
        <v>1</v>
      </c>
      <c r="P1301">
        <f>VLOOKUP($A1301,Genotype_Data!$A:$Y, P$1, FALSE)</f>
        <v>1</v>
      </c>
      <c r="Q1301">
        <f>VLOOKUP($A1301,Genotype_Data!$A:$Y, Q$1, FALSE)</f>
        <v>1</v>
      </c>
      <c r="R1301">
        <f>VLOOKUP($A1301,Genotype_Data!$A:$Y, R$1, FALSE)</f>
        <v>1</v>
      </c>
      <c r="S1301">
        <f>VLOOKUP($A1301,Genotype_Data!$A:$Y, S$1, FALSE)</f>
        <v>1</v>
      </c>
      <c r="T1301">
        <f>VLOOKUP($A1301,Genotype_Data!$A:$Y, T$1, FALSE)</f>
        <v>1</v>
      </c>
      <c r="U1301">
        <f>VLOOKUP($A1301,Genotype_Data!$A:$Y, U$1, FALSE)</f>
        <v>1</v>
      </c>
      <c r="V1301">
        <f>VLOOKUP($A1301,Genotype_Data!$A:$Y, V$1, FALSE)</f>
        <v>1</v>
      </c>
      <c r="W1301">
        <f>VLOOKUP($A1301,Genotype_Data!$A:$Y, W$1, FALSE)</f>
        <v>1</v>
      </c>
      <c r="X1301">
        <f>VLOOKUP($A1301,Genotype_Data!$A:$Y, X$1, FALSE)</f>
        <v>1</v>
      </c>
      <c r="Y1301">
        <f>VLOOKUP($A1301,Genotype_Data!$A:$Y, Y$1, FALSE)</f>
        <v>1</v>
      </c>
      <c r="Z1301">
        <f>VLOOKUP($A1301,Genotype_Data!$A:$Y, Z$1, FALSE)</f>
        <v>1</v>
      </c>
    </row>
    <row r="1302" spans="1:26" x14ac:dyDescent="0.2">
      <c r="A1302" t="s">
        <v>2128</v>
      </c>
      <c r="B1302">
        <v>1</v>
      </c>
      <c r="C1302">
        <f>VLOOKUP($A1302,Genotype_Data!A:Y, C$1, FALSE)</f>
        <v>1</v>
      </c>
      <c r="D1302">
        <f>VLOOKUP($A1302,Genotype_Data!$A:$Y, D$1, FALSE)</f>
        <v>1</v>
      </c>
      <c r="E1302">
        <f>VLOOKUP($A1302,Genotype_Data!$A:$Y, E$1, FALSE)</f>
        <v>1</v>
      </c>
      <c r="F1302">
        <f>VLOOKUP($A1302,Genotype_Data!$A:$Y, F$1, FALSE)</f>
        <v>1</v>
      </c>
      <c r="G1302">
        <f>VLOOKUP($A1302,Genotype_Data!$A:$Y, G$1, FALSE)</f>
        <v>1</v>
      </c>
      <c r="H1302">
        <f>VLOOKUP($A1302,Genotype_Data!$A:$Y, H$1, FALSE)</f>
        <v>1</v>
      </c>
      <c r="I1302">
        <f>VLOOKUP($A1302,Genotype_Data!$A:$Y, I$1, FALSE)</f>
        <v>1</v>
      </c>
      <c r="J1302">
        <f>VLOOKUP($A1302,Genotype_Data!$A:$Y, J$1, FALSE)</f>
        <v>1</v>
      </c>
      <c r="K1302">
        <f>VLOOKUP($A1302,Genotype_Data!$A:$Y, K$1, FALSE)</f>
        <v>1</v>
      </c>
      <c r="L1302">
        <f>VLOOKUP($A1302,Genotype_Data!$A:$Y, L$1, FALSE)</f>
        <v>1</v>
      </c>
      <c r="M1302">
        <f>VLOOKUP($A1302,Genotype_Data!$A:$Y, M$1, FALSE)</f>
        <v>1</v>
      </c>
      <c r="N1302">
        <f>VLOOKUP($A1302,Genotype_Data!$A:$Y, N$1, FALSE)</f>
        <v>1</v>
      </c>
      <c r="O1302">
        <f>VLOOKUP($A1302,Genotype_Data!$A:$Y, O$1, FALSE)</f>
        <v>1</v>
      </c>
      <c r="P1302">
        <f>VLOOKUP($A1302,Genotype_Data!$A:$Y, P$1, FALSE)</f>
        <v>1</v>
      </c>
      <c r="Q1302">
        <f>VLOOKUP($A1302,Genotype_Data!$A:$Y, Q$1, FALSE)</f>
        <v>1</v>
      </c>
      <c r="R1302">
        <f>VLOOKUP($A1302,Genotype_Data!$A:$Y, R$1, FALSE)</f>
        <v>1</v>
      </c>
      <c r="S1302">
        <f>VLOOKUP($A1302,Genotype_Data!$A:$Y, S$1, FALSE)</f>
        <v>1</v>
      </c>
      <c r="T1302">
        <f>VLOOKUP($A1302,Genotype_Data!$A:$Y, T$1, FALSE)</f>
        <v>1</v>
      </c>
      <c r="U1302">
        <f>VLOOKUP($A1302,Genotype_Data!$A:$Y, U$1, FALSE)</f>
        <v>1</v>
      </c>
      <c r="V1302">
        <f>VLOOKUP($A1302,Genotype_Data!$A:$Y, V$1, FALSE)</f>
        <v>1</v>
      </c>
      <c r="W1302">
        <f>VLOOKUP($A1302,Genotype_Data!$A:$Y, W$1, FALSE)</f>
        <v>1</v>
      </c>
      <c r="X1302">
        <f>VLOOKUP($A1302,Genotype_Data!$A:$Y, X$1, FALSE)</f>
        <v>1</v>
      </c>
      <c r="Y1302">
        <f>VLOOKUP($A1302,Genotype_Data!$A:$Y, Y$1, FALSE)</f>
        <v>1</v>
      </c>
      <c r="Z1302">
        <f>VLOOKUP($A1302,Genotype_Data!$A:$Y, Z$1, FALSE)</f>
        <v>1</v>
      </c>
    </row>
    <row r="1303" spans="1:26" x14ac:dyDescent="0.2">
      <c r="A1303" t="s">
        <v>2129</v>
      </c>
      <c r="B1303">
        <v>1</v>
      </c>
      <c r="C1303">
        <f>VLOOKUP($A1303,Genotype_Data!A:Y, C$1, FALSE)</f>
        <v>1</v>
      </c>
      <c r="D1303">
        <f>VLOOKUP($A1303,Genotype_Data!$A:$Y, D$1, FALSE)</f>
        <v>1</v>
      </c>
      <c r="E1303">
        <f>VLOOKUP($A1303,Genotype_Data!$A:$Y, E$1, FALSE)</f>
        <v>1</v>
      </c>
      <c r="F1303">
        <f>VLOOKUP($A1303,Genotype_Data!$A:$Y, F$1, FALSE)</f>
        <v>1</v>
      </c>
      <c r="G1303">
        <f>VLOOKUP($A1303,Genotype_Data!$A:$Y, G$1, FALSE)</f>
        <v>1</v>
      </c>
      <c r="H1303">
        <f>VLOOKUP($A1303,Genotype_Data!$A:$Y, H$1, FALSE)</f>
        <v>1</v>
      </c>
      <c r="I1303">
        <f>VLOOKUP($A1303,Genotype_Data!$A:$Y, I$1, FALSE)</f>
        <v>1</v>
      </c>
      <c r="J1303">
        <f>VLOOKUP($A1303,Genotype_Data!$A:$Y, J$1, FALSE)</f>
        <v>1</v>
      </c>
      <c r="K1303">
        <f>VLOOKUP($A1303,Genotype_Data!$A:$Y, K$1, FALSE)</f>
        <v>1</v>
      </c>
      <c r="L1303">
        <f>VLOOKUP($A1303,Genotype_Data!$A:$Y, L$1, FALSE)</f>
        <v>1</v>
      </c>
      <c r="M1303">
        <f>VLOOKUP($A1303,Genotype_Data!$A:$Y, M$1, FALSE)</f>
        <v>1</v>
      </c>
      <c r="N1303">
        <f>VLOOKUP($A1303,Genotype_Data!$A:$Y, N$1, FALSE)</f>
        <v>1</v>
      </c>
      <c r="O1303">
        <f>VLOOKUP($A1303,Genotype_Data!$A:$Y, O$1, FALSE)</f>
        <v>1</v>
      </c>
      <c r="P1303">
        <f>VLOOKUP($A1303,Genotype_Data!$A:$Y, P$1, FALSE)</f>
        <v>1</v>
      </c>
      <c r="Q1303">
        <f>VLOOKUP($A1303,Genotype_Data!$A:$Y, Q$1, FALSE)</f>
        <v>1</v>
      </c>
      <c r="R1303">
        <f>VLOOKUP($A1303,Genotype_Data!$A:$Y, R$1, FALSE)</f>
        <v>1</v>
      </c>
      <c r="S1303">
        <f>VLOOKUP($A1303,Genotype_Data!$A:$Y, S$1, FALSE)</f>
        <v>1</v>
      </c>
      <c r="T1303">
        <f>VLOOKUP($A1303,Genotype_Data!$A:$Y, T$1, FALSE)</f>
        <v>1</v>
      </c>
      <c r="U1303">
        <f>VLOOKUP($A1303,Genotype_Data!$A:$Y, U$1, FALSE)</f>
        <v>1</v>
      </c>
      <c r="V1303">
        <f>VLOOKUP($A1303,Genotype_Data!$A:$Y, V$1, FALSE)</f>
        <v>1</v>
      </c>
      <c r="W1303">
        <f>VLOOKUP($A1303,Genotype_Data!$A:$Y, W$1, FALSE)</f>
        <v>1</v>
      </c>
      <c r="X1303">
        <f>VLOOKUP($A1303,Genotype_Data!$A:$Y, X$1, FALSE)</f>
        <v>1</v>
      </c>
      <c r="Y1303">
        <f>VLOOKUP($A1303,Genotype_Data!$A:$Y, Y$1, FALSE)</f>
        <v>1</v>
      </c>
      <c r="Z1303">
        <f>VLOOKUP($A1303,Genotype_Data!$A:$Y, Z$1, FALSE)</f>
        <v>1</v>
      </c>
    </row>
    <row r="1304" spans="1:26" x14ac:dyDescent="0.2">
      <c r="A1304" t="s">
        <v>2130</v>
      </c>
      <c r="B1304">
        <v>1</v>
      </c>
      <c r="C1304">
        <f>VLOOKUP($A1304,Genotype_Data!A:Y, C$1, FALSE)</f>
        <v>1</v>
      </c>
      <c r="D1304">
        <f>VLOOKUP($A1304,Genotype_Data!$A:$Y, D$1, FALSE)</f>
        <v>1</v>
      </c>
      <c r="E1304">
        <f>VLOOKUP($A1304,Genotype_Data!$A:$Y, E$1, FALSE)</f>
        <v>1</v>
      </c>
      <c r="F1304">
        <f>VLOOKUP($A1304,Genotype_Data!$A:$Y, F$1, FALSE)</f>
        <v>1</v>
      </c>
      <c r="G1304">
        <f>VLOOKUP($A1304,Genotype_Data!$A:$Y, G$1, FALSE)</f>
        <v>1</v>
      </c>
      <c r="H1304">
        <f>VLOOKUP($A1304,Genotype_Data!$A:$Y, H$1, FALSE)</f>
        <v>1</v>
      </c>
      <c r="I1304">
        <f>VLOOKUP($A1304,Genotype_Data!$A:$Y, I$1, FALSE)</f>
        <v>1</v>
      </c>
      <c r="J1304">
        <f>VLOOKUP($A1304,Genotype_Data!$A:$Y, J$1, FALSE)</f>
        <v>1</v>
      </c>
      <c r="K1304">
        <f>VLOOKUP($A1304,Genotype_Data!$A:$Y, K$1, FALSE)</f>
        <v>1</v>
      </c>
      <c r="L1304">
        <f>VLOOKUP($A1304,Genotype_Data!$A:$Y, L$1, FALSE)</f>
        <v>1</v>
      </c>
      <c r="M1304">
        <f>VLOOKUP($A1304,Genotype_Data!$A:$Y, M$1, FALSE)</f>
        <v>1</v>
      </c>
      <c r="N1304">
        <f>VLOOKUP($A1304,Genotype_Data!$A:$Y, N$1, FALSE)</f>
        <v>1</v>
      </c>
      <c r="O1304">
        <f>VLOOKUP($A1304,Genotype_Data!$A:$Y, O$1, FALSE)</f>
        <v>1</v>
      </c>
      <c r="P1304">
        <f>VLOOKUP($A1304,Genotype_Data!$A:$Y, P$1, FALSE)</f>
        <v>1</v>
      </c>
      <c r="Q1304">
        <f>VLOOKUP($A1304,Genotype_Data!$A:$Y, Q$1, FALSE)</f>
        <v>1</v>
      </c>
      <c r="R1304">
        <f>VLOOKUP($A1304,Genotype_Data!$A:$Y, R$1, FALSE)</f>
        <v>1</v>
      </c>
      <c r="S1304">
        <f>VLOOKUP($A1304,Genotype_Data!$A:$Y, S$1, FALSE)</f>
        <v>1</v>
      </c>
      <c r="T1304">
        <f>VLOOKUP($A1304,Genotype_Data!$A:$Y, T$1, FALSE)</f>
        <v>1</v>
      </c>
      <c r="U1304">
        <f>VLOOKUP($A1304,Genotype_Data!$A:$Y, U$1, FALSE)</f>
        <v>1</v>
      </c>
      <c r="V1304">
        <f>VLOOKUP($A1304,Genotype_Data!$A:$Y, V$1, FALSE)</f>
        <v>1</v>
      </c>
      <c r="W1304">
        <f>VLOOKUP($A1304,Genotype_Data!$A:$Y, W$1, FALSE)</f>
        <v>1</v>
      </c>
      <c r="X1304">
        <f>VLOOKUP($A1304,Genotype_Data!$A:$Y, X$1, FALSE)</f>
        <v>1</v>
      </c>
      <c r="Y1304">
        <f>VLOOKUP($A1304,Genotype_Data!$A:$Y, Y$1, FALSE)</f>
        <v>1</v>
      </c>
      <c r="Z1304">
        <f>VLOOKUP($A1304,Genotype_Data!$A:$Y, Z$1, FALSE)</f>
        <v>1</v>
      </c>
    </row>
    <row r="1305" spans="1:26" x14ac:dyDescent="0.2">
      <c r="A1305" t="s">
        <v>2131</v>
      </c>
      <c r="B1305">
        <v>1</v>
      </c>
      <c r="C1305">
        <f>VLOOKUP($A1305,Genotype_Data!A:Y, C$1, FALSE)</f>
        <v>1</v>
      </c>
      <c r="D1305">
        <f>VLOOKUP($A1305,Genotype_Data!$A:$Y, D$1, FALSE)</f>
        <v>1</v>
      </c>
      <c r="E1305">
        <f>VLOOKUP($A1305,Genotype_Data!$A:$Y, E$1, FALSE)</f>
        <v>1</v>
      </c>
      <c r="F1305">
        <f>VLOOKUP($A1305,Genotype_Data!$A:$Y, F$1, FALSE)</f>
        <v>1</v>
      </c>
      <c r="G1305">
        <f>VLOOKUP($A1305,Genotype_Data!$A:$Y, G$1, FALSE)</f>
        <v>1</v>
      </c>
      <c r="H1305">
        <f>VLOOKUP($A1305,Genotype_Data!$A:$Y, H$1, FALSE)</f>
        <v>1</v>
      </c>
      <c r="I1305">
        <f>VLOOKUP($A1305,Genotype_Data!$A:$Y, I$1, FALSE)</f>
        <v>1</v>
      </c>
      <c r="J1305">
        <f>VLOOKUP($A1305,Genotype_Data!$A:$Y, J$1, FALSE)</f>
        <v>1</v>
      </c>
      <c r="K1305">
        <f>VLOOKUP($A1305,Genotype_Data!$A:$Y, K$1, FALSE)</f>
        <v>1</v>
      </c>
      <c r="L1305">
        <f>VLOOKUP($A1305,Genotype_Data!$A:$Y, L$1, FALSE)</f>
        <v>1</v>
      </c>
      <c r="M1305">
        <f>VLOOKUP($A1305,Genotype_Data!$A:$Y, M$1, FALSE)</f>
        <v>1</v>
      </c>
      <c r="N1305">
        <f>VLOOKUP($A1305,Genotype_Data!$A:$Y, N$1, FALSE)</f>
        <v>1</v>
      </c>
      <c r="O1305">
        <f>VLOOKUP($A1305,Genotype_Data!$A:$Y, O$1, FALSE)</f>
        <v>1</v>
      </c>
      <c r="P1305">
        <f>VLOOKUP($A1305,Genotype_Data!$A:$Y, P$1, FALSE)</f>
        <v>1</v>
      </c>
      <c r="Q1305">
        <f>VLOOKUP($A1305,Genotype_Data!$A:$Y, Q$1, FALSE)</f>
        <v>1</v>
      </c>
      <c r="R1305">
        <f>VLOOKUP($A1305,Genotype_Data!$A:$Y, R$1, FALSE)</f>
        <v>1</v>
      </c>
      <c r="S1305">
        <f>VLOOKUP($A1305,Genotype_Data!$A:$Y, S$1, FALSE)</f>
        <v>1</v>
      </c>
      <c r="T1305">
        <f>VLOOKUP($A1305,Genotype_Data!$A:$Y, T$1, FALSE)</f>
        <v>1</v>
      </c>
      <c r="U1305">
        <f>VLOOKUP($A1305,Genotype_Data!$A:$Y, U$1, FALSE)</f>
        <v>1</v>
      </c>
      <c r="V1305">
        <f>VLOOKUP($A1305,Genotype_Data!$A:$Y, V$1, FALSE)</f>
        <v>1</v>
      </c>
      <c r="W1305">
        <f>VLOOKUP($A1305,Genotype_Data!$A:$Y, W$1, FALSE)</f>
        <v>1</v>
      </c>
      <c r="X1305">
        <f>VLOOKUP($A1305,Genotype_Data!$A:$Y, X$1, FALSE)</f>
        <v>1</v>
      </c>
      <c r="Y1305">
        <f>VLOOKUP($A1305,Genotype_Data!$A:$Y, Y$1, FALSE)</f>
        <v>1</v>
      </c>
      <c r="Z1305">
        <f>VLOOKUP($A1305,Genotype_Data!$A:$Y, Z$1, FALSE)</f>
        <v>1</v>
      </c>
    </row>
    <row r="1306" spans="1:26" x14ac:dyDescent="0.2">
      <c r="A1306" t="s">
        <v>2132</v>
      </c>
      <c r="B1306">
        <v>1</v>
      </c>
      <c r="C1306">
        <f>VLOOKUP($A1306,Genotype_Data!A:Y, C$1, FALSE)</f>
        <v>1</v>
      </c>
      <c r="D1306">
        <f>VLOOKUP($A1306,Genotype_Data!$A:$Y, D$1, FALSE)</f>
        <v>1</v>
      </c>
      <c r="E1306">
        <f>VLOOKUP($A1306,Genotype_Data!$A:$Y, E$1, FALSE)</f>
        <v>1</v>
      </c>
      <c r="F1306">
        <f>VLOOKUP($A1306,Genotype_Data!$A:$Y, F$1, FALSE)</f>
        <v>1</v>
      </c>
      <c r="G1306">
        <f>VLOOKUP($A1306,Genotype_Data!$A:$Y, G$1, FALSE)</f>
        <v>1</v>
      </c>
      <c r="H1306">
        <f>VLOOKUP($A1306,Genotype_Data!$A:$Y, H$1, FALSE)</f>
        <v>1</v>
      </c>
      <c r="I1306">
        <f>VLOOKUP($A1306,Genotype_Data!$A:$Y, I$1, FALSE)</f>
        <v>1</v>
      </c>
      <c r="J1306">
        <f>VLOOKUP($A1306,Genotype_Data!$A:$Y, J$1, FALSE)</f>
        <v>1</v>
      </c>
      <c r="K1306">
        <f>VLOOKUP($A1306,Genotype_Data!$A:$Y, K$1, FALSE)</f>
        <v>1</v>
      </c>
      <c r="L1306">
        <f>VLOOKUP($A1306,Genotype_Data!$A:$Y, L$1, FALSE)</f>
        <v>1</v>
      </c>
      <c r="M1306">
        <f>VLOOKUP($A1306,Genotype_Data!$A:$Y, M$1, FALSE)</f>
        <v>1</v>
      </c>
      <c r="N1306">
        <f>VLOOKUP($A1306,Genotype_Data!$A:$Y, N$1, FALSE)</f>
        <v>1</v>
      </c>
      <c r="O1306">
        <f>VLOOKUP($A1306,Genotype_Data!$A:$Y, O$1, FALSE)</f>
        <v>1</v>
      </c>
      <c r="P1306">
        <f>VLOOKUP($A1306,Genotype_Data!$A:$Y, P$1, FALSE)</f>
        <v>1</v>
      </c>
      <c r="Q1306">
        <f>VLOOKUP($A1306,Genotype_Data!$A:$Y, Q$1, FALSE)</f>
        <v>1</v>
      </c>
      <c r="R1306">
        <f>VLOOKUP($A1306,Genotype_Data!$A:$Y, R$1, FALSE)</f>
        <v>1</v>
      </c>
      <c r="S1306">
        <f>VLOOKUP($A1306,Genotype_Data!$A:$Y, S$1, FALSE)</f>
        <v>1</v>
      </c>
      <c r="T1306">
        <f>VLOOKUP($A1306,Genotype_Data!$A:$Y, T$1, FALSE)</f>
        <v>1</v>
      </c>
      <c r="U1306">
        <f>VLOOKUP($A1306,Genotype_Data!$A:$Y, U$1, FALSE)</f>
        <v>1</v>
      </c>
      <c r="V1306">
        <f>VLOOKUP($A1306,Genotype_Data!$A:$Y, V$1, FALSE)</f>
        <v>1</v>
      </c>
      <c r="W1306">
        <f>VLOOKUP($A1306,Genotype_Data!$A:$Y, W$1, FALSE)</f>
        <v>1</v>
      </c>
      <c r="X1306">
        <f>VLOOKUP($A1306,Genotype_Data!$A:$Y, X$1, FALSE)</f>
        <v>1</v>
      </c>
      <c r="Y1306">
        <f>VLOOKUP($A1306,Genotype_Data!$A:$Y, Y$1, FALSE)</f>
        <v>1</v>
      </c>
      <c r="Z1306">
        <f>VLOOKUP($A1306,Genotype_Data!$A:$Y, Z$1, FALSE)</f>
        <v>1</v>
      </c>
    </row>
    <row r="1307" spans="1:26" x14ac:dyDescent="0.2">
      <c r="A1307" t="s">
        <v>2133</v>
      </c>
      <c r="B1307">
        <v>1</v>
      </c>
      <c r="C1307">
        <f>VLOOKUP($A1307,Genotype_Data!A:Y, C$1, FALSE)</f>
        <v>1</v>
      </c>
      <c r="D1307">
        <f>VLOOKUP($A1307,Genotype_Data!$A:$Y, D$1, FALSE)</f>
        <v>1</v>
      </c>
      <c r="E1307">
        <f>VLOOKUP($A1307,Genotype_Data!$A:$Y, E$1, FALSE)</f>
        <v>1</v>
      </c>
      <c r="F1307">
        <f>VLOOKUP($A1307,Genotype_Data!$A:$Y, F$1, FALSE)</f>
        <v>1</v>
      </c>
      <c r="G1307">
        <f>VLOOKUP($A1307,Genotype_Data!$A:$Y, G$1, FALSE)</f>
        <v>1</v>
      </c>
      <c r="H1307">
        <f>VLOOKUP($A1307,Genotype_Data!$A:$Y, H$1, FALSE)</f>
        <v>1</v>
      </c>
      <c r="I1307">
        <f>VLOOKUP($A1307,Genotype_Data!$A:$Y, I$1, FALSE)</f>
        <v>1</v>
      </c>
      <c r="J1307">
        <f>VLOOKUP($A1307,Genotype_Data!$A:$Y, J$1, FALSE)</f>
        <v>1</v>
      </c>
      <c r="K1307">
        <f>VLOOKUP($A1307,Genotype_Data!$A:$Y, K$1, FALSE)</f>
        <v>1</v>
      </c>
      <c r="L1307">
        <f>VLOOKUP($A1307,Genotype_Data!$A:$Y, L$1, FALSE)</f>
        <v>1</v>
      </c>
      <c r="M1307">
        <f>VLOOKUP($A1307,Genotype_Data!$A:$Y, M$1, FALSE)</f>
        <v>1</v>
      </c>
      <c r="N1307">
        <f>VLOOKUP($A1307,Genotype_Data!$A:$Y, N$1, FALSE)</f>
        <v>1</v>
      </c>
      <c r="O1307">
        <f>VLOOKUP($A1307,Genotype_Data!$A:$Y, O$1, FALSE)</f>
        <v>1</v>
      </c>
      <c r="P1307">
        <f>VLOOKUP($A1307,Genotype_Data!$A:$Y, P$1, FALSE)</f>
        <v>1</v>
      </c>
      <c r="Q1307">
        <f>VLOOKUP($A1307,Genotype_Data!$A:$Y, Q$1, FALSE)</f>
        <v>1</v>
      </c>
      <c r="R1307">
        <f>VLOOKUP($A1307,Genotype_Data!$A:$Y, R$1, FALSE)</f>
        <v>1</v>
      </c>
      <c r="S1307">
        <f>VLOOKUP($A1307,Genotype_Data!$A:$Y, S$1, FALSE)</f>
        <v>1</v>
      </c>
      <c r="T1307">
        <f>VLOOKUP($A1307,Genotype_Data!$A:$Y, T$1, FALSE)</f>
        <v>1</v>
      </c>
      <c r="U1307">
        <f>VLOOKUP($A1307,Genotype_Data!$A:$Y, U$1, FALSE)</f>
        <v>1</v>
      </c>
      <c r="V1307">
        <f>VLOOKUP($A1307,Genotype_Data!$A:$Y, V$1, FALSE)</f>
        <v>1</v>
      </c>
      <c r="W1307">
        <f>VLOOKUP($A1307,Genotype_Data!$A:$Y, W$1, FALSE)</f>
        <v>1</v>
      </c>
      <c r="X1307">
        <f>VLOOKUP($A1307,Genotype_Data!$A:$Y, X$1, FALSE)</f>
        <v>1</v>
      </c>
      <c r="Y1307">
        <f>VLOOKUP($A1307,Genotype_Data!$A:$Y, Y$1, FALSE)</f>
        <v>1</v>
      </c>
      <c r="Z1307">
        <f>VLOOKUP($A1307,Genotype_Data!$A:$Y, Z$1, FALSE)</f>
        <v>1</v>
      </c>
    </row>
    <row r="1308" spans="1:26" x14ac:dyDescent="0.2">
      <c r="A1308" t="s">
        <v>2134</v>
      </c>
      <c r="B1308">
        <v>1</v>
      </c>
      <c r="C1308">
        <f>VLOOKUP($A1308,Genotype_Data!A:Y, C$1, FALSE)</f>
        <v>1</v>
      </c>
      <c r="D1308">
        <f>VLOOKUP($A1308,Genotype_Data!$A:$Y, D$1, FALSE)</f>
        <v>1</v>
      </c>
      <c r="E1308">
        <f>VLOOKUP($A1308,Genotype_Data!$A:$Y, E$1, FALSE)</f>
        <v>1</v>
      </c>
      <c r="F1308">
        <f>VLOOKUP($A1308,Genotype_Data!$A:$Y, F$1, FALSE)</f>
        <v>1</v>
      </c>
      <c r="G1308">
        <f>VLOOKUP($A1308,Genotype_Data!$A:$Y, G$1, FALSE)</f>
        <v>1</v>
      </c>
      <c r="H1308">
        <f>VLOOKUP($A1308,Genotype_Data!$A:$Y, H$1, FALSE)</f>
        <v>1</v>
      </c>
      <c r="I1308">
        <f>VLOOKUP($A1308,Genotype_Data!$A:$Y, I$1, FALSE)</f>
        <v>1</v>
      </c>
      <c r="J1308">
        <f>VLOOKUP($A1308,Genotype_Data!$A:$Y, J$1, FALSE)</f>
        <v>1</v>
      </c>
      <c r="K1308">
        <f>VLOOKUP($A1308,Genotype_Data!$A:$Y, K$1, FALSE)</f>
        <v>1</v>
      </c>
      <c r="L1308">
        <f>VLOOKUP($A1308,Genotype_Data!$A:$Y, L$1, FALSE)</f>
        <v>1</v>
      </c>
      <c r="M1308">
        <f>VLOOKUP($A1308,Genotype_Data!$A:$Y, M$1, FALSE)</f>
        <v>1</v>
      </c>
      <c r="N1308">
        <f>VLOOKUP($A1308,Genotype_Data!$A:$Y, N$1, FALSE)</f>
        <v>1</v>
      </c>
      <c r="O1308">
        <f>VLOOKUP($A1308,Genotype_Data!$A:$Y, O$1, FALSE)</f>
        <v>1</v>
      </c>
      <c r="P1308">
        <f>VLOOKUP($A1308,Genotype_Data!$A:$Y, P$1, FALSE)</f>
        <v>1</v>
      </c>
      <c r="Q1308">
        <f>VLOOKUP($A1308,Genotype_Data!$A:$Y, Q$1, FALSE)</f>
        <v>1</v>
      </c>
      <c r="R1308">
        <f>VLOOKUP($A1308,Genotype_Data!$A:$Y, R$1, FALSE)</f>
        <v>1</v>
      </c>
      <c r="S1308">
        <f>VLOOKUP($A1308,Genotype_Data!$A:$Y, S$1, FALSE)</f>
        <v>1</v>
      </c>
      <c r="T1308">
        <f>VLOOKUP($A1308,Genotype_Data!$A:$Y, T$1, FALSE)</f>
        <v>1</v>
      </c>
      <c r="U1308">
        <f>VLOOKUP($A1308,Genotype_Data!$A:$Y, U$1, FALSE)</f>
        <v>1</v>
      </c>
      <c r="V1308">
        <f>VLOOKUP($A1308,Genotype_Data!$A:$Y, V$1, FALSE)</f>
        <v>1</v>
      </c>
      <c r="W1308">
        <f>VLOOKUP($A1308,Genotype_Data!$A:$Y, W$1, FALSE)</f>
        <v>1</v>
      </c>
      <c r="X1308">
        <f>VLOOKUP($A1308,Genotype_Data!$A:$Y, X$1, FALSE)</f>
        <v>1</v>
      </c>
      <c r="Y1308">
        <f>VLOOKUP($A1308,Genotype_Data!$A:$Y, Y$1, FALSE)</f>
        <v>1</v>
      </c>
      <c r="Z1308">
        <f>VLOOKUP($A1308,Genotype_Data!$A:$Y, Z$1, FALSE)</f>
        <v>1</v>
      </c>
    </row>
    <row r="1309" spans="1:26" x14ac:dyDescent="0.2">
      <c r="A1309" t="s">
        <v>2135</v>
      </c>
      <c r="B1309">
        <v>1</v>
      </c>
      <c r="C1309">
        <f>VLOOKUP($A1309,Genotype_Data!A:Y, C$1, FALSE)</f>
        <v>1</v>
      </c>
      <c r="D1309">
        <f>VLOOKUP($A1309,Genotype_Data!$A:$Y, D$1, FALSE)</f>
        <v>1</v>
      </c>
      <c r="E1309">
        <f>VLOOKUP($A1309,Genotype_Data!$A:$Y, E$1, FALSE)</f>
        <v>1</v>
      </c>
      <c r="F1309">
        <f>VLOOKUP($A1309,Genotype_Data!$A:$Y, F$1, FALSE)</f>
        <v>1</v>
      </c>
      <c r="G1309">
        <f>VLOOKUP($A1309,Genotype_Data!$A:$Y, G$1, FALSE)</f>
        <v>1</v>
      </c>
      <c r="H1309">
        <f>VLOOKUP($A1309,Genotype_Data!$A:$Y, H$1, FALSE)</f>
        <v>1</v>
      </c>
      <c r="I1309">
        <f>VLOOKUP($A1309,Genotype_Data!$A:$Y, I$1, FALSE)</f>
        <v>1</v>
      </c>
      <c r="J1309">
        <f>VLOOKUP($A1309,Genotype_Data!$A:$Y, J$1, FALSE)</f>
        <v>1</v>
      </c>
      <c r="K1309">
        <f>VLOOKUP($A1309,Genotype_Data!$A:$Y, K$1, FALSE)</f>
        <v>1</v>
      </c>
      <c r="L1309">
        <f>VLOOKUP($A1309,Genotype_Data!$A:$Y, L$1, FALSE)</f>
        <v>1</v>
      </c>
      <c r="M1309">
        <f>VLOOKUP($A1309,Genotype_Data!$A:$Y, M$1, FALSE)</f>
        <v>1</v>
      </c>
      <c r="N1309">
        <f>VLOOKUP($A1309,Genotype_Data!$A:$Y, N$1, FALSE)</f>
        <v>1</v>
      </c>
      <c r="O1309">
        <f>VLOOKUP($A1309,Genotype_Data!$A:$Y, O$1, FALSE)</f>
        <v>1</v>
      </c>
      <c r="P1309">
        <f>VLOOKUP($A1309,Genotype_Data!$A:$Y, P$1, FALSE)</f>
        <v>1</v>
      </c>
      <c r="Q1309">
        <f>VLOOKUP($A1309,Genotype_Data!$A:$Y, Q$1, FALSE)</f>
        <v>1</v>
      </c>
      <c r="R1309">
        <f>VLOOKUP($A1309,Genotype_Data!$A:$Y, R$1, FALSE)</f>
        <v>1</v>
      </c>
      <c r="S1309">
        <f>VLOOKUP($A1309,Genotype_Data!$A:$Y, S$1, FALSE)</f>
        <v>1</v>
      </c>
      <c r="T1309">
        <f>VLOOKUP($A1309,Genotype_Data!$A:$Y, T$1, FALSE)</f>
        <v>1</v>
      </c>
      <c r="U1309">
        <f>VLOOKUP($A1309,Genotype_Data!$A:$Y, U$1, FALSE)</f>
        <v>1</v>
      </c>
      <c r="V1309">
        <f>VLOOKUP($A1309,Genotype_Data!$A:$Y, V$1, FALSE)</f>
        <v>1</v>
      </c>
      <c r="W1309">
        <f>VLOOKUP($A1309,Genotype_Data!$A:$Y, W$1, FALSE)</f>
        <v>1</v>
      </c>
      <c r="X1309">
        <f>VLOOKUP($A1309,Genotype_Data!$A:$Y, X$1, FALSE)</f>
        <v>1</v>
      </c>
      <c r="Y1309">
        <f>VLOOKUP($A1309,Genotype_Data!$A:$Y, Y$1, FALSE)</f>
        <v>1</v>
      </c>
      <c r="Z1309">
        <f>VLOOKUP($A1309,Genotype_Data!$A:$Y, Z$1, FALSE)</f>
        <v>1</v>
      </c>
    </row>
    <row r="1310" spans="1:26" x14ac:dyDescent="0.2">
      <c r="A1310" t="s">
        <v>2136</v>
      </c>
      <c r="B1310">
        <v>1</v>
      </c>
      <c r="C1310">
        <f>VLOOKUP($A1310,Genotype_Data!A:Y, C$1, FALSE)</f>
        <v>1</v>
      </c>
      <c r="D1310">
        <f>VLOOKUP($A1310,Genotype_Data!$A:$Y, D$1, FALSE)</f>
        <v>1</v>
      </c>
      <c r="E1310">
        <f>VLOOKUP($A1310,Genotype_Data!$A:$Y, E$1, FALSE)</f>
        <v>1</v>
      </c>
      <c r="F1310">
        <f>VLOOKUP($A1310,Genotype_Data!$A:$Y, F$1, FALSE)</f>
        <v>1</v>
      </c>
      <c r="G1310">
        <f>VLOOKUP($A1310,Genotype_Data!$A:$Y, G$1, FALSE)</f>
        <v>1</v>
      </c>
      <c r="H1310">
        <f>VLOOKUP($A1310,Genotype_Data!$A:$Y, H$1, FALSE)</f>
        <v>1</v>
      </c>
      <c r="I1310">
        <f>VLOOKUP($A1310,Genotype_Data!$A:$Y, I$1, FALSE)</f>
        <v>1</v>
      </c>
      <c r="J1310">
        <f>VLOOKUP($A1310,Genotype_Data!$A:$Y, J$1, FALSE)</f>
        <v>1</v>
      </c>
      <c r="K1310">
        <f>VLOOKUP($A1310,Genotype_Data!$A:$Y, K$1, FALSE)</f>
        <v>1</v>
      </c>
      <c r="L1310">
        <f>VLOOKUP($A1310,Genotype_Data!$A:$Y, L$1, FALSE)</f>
        <v>1</v>
      </c>
      <c r="M1310">
        <f>VLOOKUP($A1310,Genotype_Data!$A:$Y, M$1, FALSE)</f>
        <v>1</v>
      </c>
      <c r="N1310">
        <f>VLOOKUP($A1310,Genotype_Data!$A:$Y, N$1, FALSE)</f>
        <v>1</v>
      </c>
      <c r="O1310">
        <f>VLOOKUP($A1310,Genotype_Data!$A:$Y, O$1, FALSE)</f>
        <v>1</v>
      </c>
      <c r="P1310">
        <f>VLOOKUP($A1310,Genotype_Data!$A:$Y, P$1, FALSE)</f>
        <v>1</v>
      </c>
      <c r="Q1310">
        <f>VLOOKUP($A1310,Genotype_Data!$A:$Y, Q$1, FALSE)</f>
        <v>1</v>
      </c>
      <c r="R1310">
        <f>VLOOKUP($A1310,Genotype_Data!$A:$Y, R$1, FALSE)</f>
        <v>1</v>
      </c>
      <c r="S1310">
        <f>VLOOKUP($A1310,Genotype_Data!$A:$Y, S$1, FALSE)</f>
        <v>1</v>
      </c>
      <c r="T1310">
        <f>VLOOKUP($A1310,Genotype_Data!$A:$Y, T$1, FALSE)</f>
        <v>1</v>
      </c>
      <c r="U1310">
        <f>VLOOKUP($A1310,Genotype_Data!$A:$Y, U$1, FALSE)</f>
        <v>1</v>
      </c>
      <c r="V1310">
        <f>VLOOKUP($A1310,Genotype_Data!$A:$Y, V$1, FALSE)</f>
        <v>1</v>
      </c>
      <c r="W1310">
        <f>VLOOKUP($A1310,Genotype_Data!$A:$Y, W$1, FALSE)</f>
        <v>1</v>
      </c>
      <c r="X1310">
        <f>VLOOKUP($A1310,Genotype_Data!$A:$Y, X$1, FALSE)</f>
        <v>1</v>
      </c>
      <c r="Y1310">
        <f>VLOOKUP($A1310,Genotype_Data!$A:$Y, Y$1, FALSE)</f>
        <v>1</v>
      </c>
      <c r="Z1310">
        <f>VLOOKUP($A1310,Genotype_Data!$A:$Y, Z$1, FALSE)</f>
        <v>1</v>
      </c>
    </row>
    <row r="1311" spans="1:26" x14ac:dyDescent="0.2">
      <c r="A1311" t="s">
        <v>2137</v>
      </c>
      <c r="B1311">
        <v>1</v>
      </c>
      <c r="C1311">
        <f>VLOOKUP($A1311,Genotype_Data!A:Y, C$1, FALSE)</f>
        <v>1</v>
      </c>
      <c r="D1311">
        <f>VLOOKUP($A1311,Genotype_Data!$A:$Y, D$1, FALSE)</f>
        <v>1</v>
      </c>
      <c r="E1311">
        <f>VLOOKUP($A1311,Genotype_Data!$A:$Y, E$1, FALSE)</f>
        <v>1</v>
      </c>
      <c r="F1311">
        <f>VLOOKUP($A1311,Genotype_Data!$A:$Y, F$1, FALSE)</f>
        <v>1</v>
      </c>
      <c r="G1311">
        <f>VLOOKUP($A1311,Genotype_Data!$A:$Y, G$1, FALSE)</f>
        <v>1</v>
      </c>
      <c r="H1311">
        <f>VLOOKUP($A1311,Genotype_Data!$A:$Y, H$1, FALSE)</f>
        <v>1</v>
      </c>
      <c r="I1311">
        <f>VLOOKUP($A1311,Genotype_Data!$A:$Y, I$1, FALSE)</f>
        <v>1</v>
      </c>
      <c r="J1311">
        <f>VLOOKUP($A1311,Genotype_Data!$A:$Y, J$1, FALSE)</f>
        <v>1</v>
      </c>
      <c r="K1311">
        <f>VLOOKUP($A1311,Genotype_Data!$A:$Y, K$1, FALSE)</f>
        <v>1</v>
      </c>
      <c r="L1311">
        <f>VLOOKUP($A1311,Genotype_Data!$A:$Y, L$1, FALSE)</f>
        <v>1</v>
      </c>
      <c r="M1311">
        <f>VLOOKUP($A1311,Genotype_Data!$A:$Y, M$1, FALSE)</f>
        <v>1</v>
      </c>
      <c r="N1311">
        <f>VLOOKUP($A1311,Genotype_Data!$A:$Y, N$1, FALSE)</f>
        <v>1</v>
      </c>
      <c r="O1311">
        <f>VLOOKUP($A1311,Genotype_Data!$A:$Y, O$1, FALSE)</f>
        <v>1</v>
      </c>
      <c r="P1311">
        <f>VLOOKUP($A1311,Genotype_Data!$A:$Y, P$1, FALSE)</f>
        <v>1</v>
      </c>
      <c r="Q1311">
        <f>VLOOKUP($A1311,Genotype_Data!$A:$Y, Q$1, FALSE)</f>
        <v>1</v>
      </c>
      <c r="R1311">
        <f>VLOOKUP($A1311,Genotype_Data!$A:$Y, R$1, FALSE)</f>
        <v>1</v>
      </c>
      <c r="S1311">
        <f>VLOOKUP($A1311,Genotype_Data!$A:$Y, S$1, FALSE)</f>
        <v>1</v>
      </c>
      <c r="T1311">
        <f>VLOOKUP($A1311,Genotype_Data!$A:$Y, T$1, FALSE)</f>
        <v>1</v>
      </c>
      <c r="U1311">
        <f>VLOOKUP($A1311,Genotype_Data!$A:$Y, U$1, FALSE)</f>
        <v>1</v>
      </c>
      <c r="V1311">
        <f>VLOOKUP($A1311,Genotype_Data!$A:$Y, V$1, FALSE)</f>
        <v>1</v>
      </c>
      <c r="W1311">
        <f>VLOOKUP($A1311,Genotype_Data!$A:$Y, W$1, FALSE)</f>
        <v>1</v>
      </c>
      <c r="X1311">
        <f>VLOOKUP($A1311,Genotype_Data!$A:$Y, X$1, FALSE)</f>
        <v>1</v>
      </c>
      <c r="Y1311">
        <f>VLOOKUP($A1311,Genotype_Data!$A:$Y, Y$1, FALSE)</f>
        <v>1</v>
      </c>
      <c r="Z1311">
        <f>VLOOKUP($A1311,Genotype_Data!$A:$Y, Z$1, FALSE)</f>
        <v>1</v>
      </c>
    </row>
    <row r="1312" spans="1:26" x14ac:dyDescent="0.2">
      <c r="A1312" t="s">
        <v>2138</v>
      </c>
      <c r="B1312">
        <v>1</v>
      </c>
      <c r="C1312">
        <f>VLOOKUP($A1312,Genotype_Data!A:Y, C$1, FALSE)</f>
        <v>1</v>
      </c>
      <c r="D1312">
        <f>VLOOKUP($A1312,Genotype_Data!$A:$Y, D$1, FALSE)</f>
        <v>1</v>
      </c>
      <c r="E1312">
        <f>VLOOKUP($A1312,Genotype_Data!$A:$Y, E$1, FALSE)</f>
        <v>1</v>
      </c>
      <c r="F1312">
        <f>VLOOKUP($A1312,Genotype_Data!$A:$Y, F$1, FALSE)</f>
        <v>1</v>
      </c>
      <c r="G1312">
        <f>VLOOKUP($A1312,Genotype_Data!$A:$Y, G$1, FALSE)</f>
        <v>1</v>
      </c>
      <c r="H1312">
        <f>VLOOKUP($A1312,Genotype_Data!$A:$Y, H$1, FALSE)</f>
        <v>1</v>
      </c>
      <c r="I1312">
        <f>VLOOKUP($A1312,Genotype_Data!$A:$Y, I$1, FALSE)</f>
        <v>1</v>
      </c>
      <c r="J1312">
        <f>VLOOKUP($A1312,Genotype_Data!$A:$Y, J$1, FALSE)</f>
        <v>1</v>
      </c>
      <c r="K1312">
        <f>VLOOKUP($A1312,Genotype_Data!$A:$Y, K$1, FALSE)</f>
        <v>1</v>
      </c>
      <c r="L1312">
        <f>VLOOKUP($A1312,Genotype_Data!$A:$Y, L$1, FALSE)</f>
        <v>1</v>
      </c>
      <c r="M1312">
        <f>VLOOKUP($A1312,Genotype_Data!$A:$Y, M$1, FALSE)</f>
        <v>1</v>
      </c>
      <c r="N1312">
        <f>VLOOKUP($A1312,Genotype_Data!$A:$Y, N$1, FALSE)</f>
        <v>1</v>
      </c>
      <c r="O1312">
        <f>VLOOKUP($A1312,Genotype_Data!$A:$Y, O$1, FALSE)</f>
        <v>1</v>
      </c>
      <c r="P1312">
        <f>VLOOKUP($A1312,Genotype_Data!$A:$Y, P$1, FALSE)</f>
        <v>1</v>
      </c>
      <c r="Q1312">
        <f>VLOOKUP($A1312,Genotype_Data!$A:$Y, Q$1, FALSE)</f>
        <v>1</v>
      </c>
      <c r="R1312">
        <f>VLOOKUP($A1312,Genotype_Data!$A:$Y, R$1, FALSE)</f>
        <v>1</v>
      </c>
      <c r="S1312">
        <f>VLOOKUP($A1312,Genotype_Data!$A:$Y, S$1, FALSE)</f>
        <v>1</v>
      </c>
      <c r="T1312">
        <f>VLOOKUP($A1312,Genotype_Data!$A:$Y, T$1, FALSE)</f>
        <v>1</v>
      </c>
      <c r="U1312">
        <f>VLOOKUP($A1312,Genotype_Data!$A:$Y, U$1, FALSE)</f>
        <v>1</v>
      </c>
      <c r="V1312">
        <f>VLOOKUP($A1312,Genotype_Data!$A:$Y, V$1, FALSE)</f>
        <v>1</v>
      </c>
      <c r="W1312">
        <f>VLOOKUP($A1312,Genotype_Data!$A:$Y, W$1, FALSE)</f>
        <v>1</v>
      </c>
      <c r="X1312">
        <f>VLOOKUP($A1312,Genotype_Data!$A:$Y, X$1, FALSE)</f>
        <v>1</v>
      </c>
      <c r="Y1312">
        <f>VLOOKUP($A1312,Genotype_Data!$A:$Y, Y$1, FALSE)</f>
        <v>1</v>
      </c>
      <c r="Z1312">
        <f>VLOOKUP($A1312,Genotype_Data!$A:$Y, Z$1, FALSE)</f>
        <v>1</v>
      </c>
    </row>
    <row r="1313" spans="1:26" x14ac:dyDescent="0.2">
      <c r="A1313" t="s">
        <v>2139</v>
      </c>
      <c r="B1313">
        <v>1</v>
      </c>
      <c r="C1313">
        <f>VLOOKUP($A1313,Genotype_Data!A:Y, C$1, FALSE)</f>
        <v>1</v>
      </c>
      <c r="D1313">
        <f>VLOOKUP($A1313,Genotype_Data!$A:$Y, D$1, FALSE)</f>
        <v>1</v>
      </c>
      <c r="E1313">
        <f>VLOOKUP($A1313,Genotype_Data!$A:$Y, E$1, FALSE)</f>
        <v>1</v>
      </c>
      <c r="F1313">
        <f>VLOOKUP($A1313,Genotype_Data!$A:$Y, F$1, FALSE)</f>
        <v>1</v>
      </c>
      <c r="G1313">
        <f>VLOOKUP($A1313,Genotype_Data!$A:$Y, G$1, FALSE)</f>
        <v>1</v>
      </c>
      <c r="H1313">
        <f>VLOOKUP($A1313,Genotype_Data!$A:$Y, H$1, FALSE)</f>
        <v>1</v>
      </c>
      <c r="I1313">
        <f>VLOOKUP($A1313,Genotype_Data!$A:$Y, I$1, FALSE)</f>
        <v>1</v>
      </c>
      <c r="J1313">
        <f>VLOOKUP($A1313,Genotype_Data!$A:$Y, J$1, FALSE)</f>
        <v>1</v>
      </c>
      <c r="K1313">
        <f>VLOOKUP($A1313,Genotype_Data!$A:$Y, K$1, FALSE)</f>
        <v>1</v>
      </c>
      <c r="L1313">
        <f>VLOOKUP($A1313,Genotype_Data!$A:$Y, L$1, FALSE)</f>
        <v>1</v>
      </c>
      <c r="M1313">
        <f>VLOOKUP($A1313,Genotype_Data!$A:$Y, M$1, FALSE)</f>
        <v>1</v>
      </c>
      <c r="N1313">
        <f>VLOOKUP($A1313,Genotype_Data!$A:$Y, N$1, FALSE)</f>
        <v>1</v>
      </c>
      <c r="O1313">
        <f>VLOOKUP($A1313,Genotype_Data!$A:$Y, O$1, FALSE)</f>
        <v>1</v>
      </c>
      <c r="P1313">
        <f>VLOOKUP($A1313,Genotype_Data!$A:$Y, P$1, FALSE)</f>
        <v>1</v>
      </c>
      <c r="Q1313">
        <f>VLOOKUP($A1313,Genotype_Data!$A:$Y, Q$1, FALSE)</f>
        <v>1</v>
      </c>
      <c r="R1313">
        <f>VLOOKUP($A1313,Genotype_Data!$A:$Y, R$1, FALSE)</f>
        <v>1</v>
      </c>
      <c r="S1313">
        <f>VLOOKUP($A1313,Genotype_Data!$A:$Y, S$1, FALSE)</f>
        <v>1</v>
      </c>
      <c r="T1313">
        <f>VLOOKUP($A1313,Genotype_Data!$A:$Y, T$1, FALSE)</f>
        <v>1</v>
      </c>
      <c r="U1313">
        <f>VLOOKUP($A1313,Genotype_Data!$A:$Y, U$1, FALSE)</f>
        <v>1</v>
      </c>
      <c r="V1313">
        <f>VLOOKUP($A1313,Genotype_Data!$A:$Y, V$1, FALSE)</f>
        <v>1</v>
      </c>
      <c r="W1313">
        <f>VLOOKUP($A1313,Genotype_Data!$A:$Y, W$1, FALSE)</f>
        <v>1</v>
      </c>
      <c r="X1313">
        <f>VLOOKUP($A1313,Genotype_Data!$A:$Y, X$1, FALSE)</f>
        <v>1</v>
      </c>
      <c r="Y1313">
        <f>VLOOKUP($A1313,Genotype_Data!$A:$Y, Y$1, FALSE)</f>
        <v>1</v>
      </c>
      <c r="Z1313">
        <f>VLOOKUP($A1313,Genotype_Data!$A:$Y, Z$1, FALSE)</f>
        <v>1</v>
      </c>
    </row>
    <row r="1314" spans="1:26" x14ac:dyDescent="0.2">
      <c r="A1314" t="s">
        <v>2140</v>
      </c>
      <c r="B1314">
        <v>1</v>
      </c>
      <c r="C1314">
        <f>VLOOKUP($A1314,Genotype_Data!A:Y, C$1, FALSE)</f>
        <v>1</v>
      </c>
      <c r="D1314">
        <f>VLOOKUP($A1314,Genotype_Data!$A:$Y, D$1, FALSE)</f>
        <v>1</v>
      </c>
      <c r="E1314">
        <f>VLOOKUP($A1314,Genotype_Data!$A:$Y, E$1, FALSE)</f>
        <v>1</v>
      </c>
      <c r="F1314">
        <f>VLOOKUP($A1314,Genotype_Data!$A:$Y, F$1, FALSE)</f>
        <v>1</v>
      </c>
      <c r="G1314">
        <f>VLOOKUP($A1314,Genotype_Data!$A:$Y, G$1, FALSE)</f>
        <v>1</v>
      </c>
      <c r="H1314">
        <f>VLOOKUP($A1314,Genotype_Data!$A:$Y, H$1, FALSE)</f>
        <v>1</v>
      </c>
      <c r="I1314">
        <f>VLOOKUP($A1314,Genotype_Data!$A:$Y, I$1, FALSE)</f>
        <v>1</v>
      </c>
      <c r="J1314">
        <f>VLOOKUP($A1314,Genotype_Data!$A:$Y, J$1, FALSE)</f>
        <v>1</v>
      </c>
      <c r="K1314">
        <f>VLOOKUP($A1314,Genotype_Data!$A:$Y, K$1, FALSE)</f>
        <v>1</v>
      </c>
      <c r="L1314">
        <f>VLOOKUP($A1314,Genotype_Data!$A:$Y, L$1, FALSE)</f>
        <v>1</v>
      </c>
      <c r="M1314">
        <f>VLOOKUP($A1314,Genotype_Data!$A:$Y, M$1, FALSE)</f>
        <v>1</v>
      </c>
      <c r="N1314">
        <f>VLOOKUP($A1314,Genotype_Data!$A:$Y, N$1, FALSE)</f>
        <v>1</v>
      </c>
      <c r="O1314">
        <f>VLOOKUP($A1314,Genotype_Data!$A:$Y, O$1, FALSE)</f>
        <v>1</v>
      </c>
      <c r="P1314">
        <f>VLOOKUP($A1314,Genotype_Data!$A:$Y, P$1, FALSE)</f>
        <v>1</v>
      </c>
      <c r="Q1314">
        <f>VLOOKUP($A1314,Genotype_Data!$A:$Y, Q$1, FALSE)</f>
        <v>1</v>
      </c>
      <c r="R1314">
        <f>VLOOKUP($A1314,Genotype_Data!$A:$Y, R$1, FALSE)</f>
        <v>1</v>
      </c>
      <c r="S1314">
        <f>VLOOKUP($A1314,Genotype_Data!$A:$Y, S$1, FALSE)</f>
        <v>1</v>
      </c>
      <c r="T1314">
        <f>VLOOKUP($A1314,Genotype_Data!$A:$Y, T$1, FALSE)</f>
        <v>1</v>
      </c>
      <c r="U1314">
        <f>VLOOKUP($A1314,Genotype_Data!$A:$Y, U$1, FALSE)</f>
        <v>1</v>
      </c>
      <c r="V1314">
        <f>VLOOKUP($A1314,Genotype_Data!$A:$Y, V$1, FALSE)</f>
        <v>1</v>
      </c>
      <c r="W1314">
        <f>VLOOKUP($A1314,Genotype_Data!$A:$Y, W$1, FALSE)</f>
        <v>1</v>
      </c>
      <c r="X1314">
        <f>VLOOKUP($A1314,Genotype_Data!$A:$Y, X$1, FALSE)</f>
        <v>1</v>
      </c>
      <c r="Y1314">
        <f>VLOOKUP($A1314,Genotype_Data!$A:$Y, Y$1, FALSE)</f>
        <v>1</v>
      </c>
      <c r="Z1314">
        <f>VLOOKUP($A1314,Genotype_Data!$A:$Y, Z$1, FALSE)</f>
        <v>1</v>
      </c>
    </row>
    <row r="1315" spans="1:26" x14ac:dyDescent="0.2">
      <c r="A1315" t="s">
        <v>2141</v>
      </c>
      <c r="B1315">
        <v>1</v>
      </c>
      <c r="C1315">
        <f>VLOOKUP($A1315,Genotype_Data!A:Y, C$1, FALSE)</f>
        <v>1</v>
      </c>
      <c r="D1315">
        <f>VLOOKUP($A1315,Genotype_Data!$A:$Y, D$1, FALSE)</f>
        <v>1</v>
      </c>
      <c r="E1315">
        <f>VLOOKUP($A1315,Genotype_Data!$A:$Y, E$1, FALSE)</f>
        <v>1</v>
      </c>
      <c r="F1315">
        <f>VLOOKUP($A1315,Genotype_Data!$A:$Y, F$1, FALSE)</f>
        <v>1</v>
      </c>
      <c r="G1315">
        <f>VLOOKUP($A1315,Genotype_Data!$A:$Y, G$1, FALSE)</f>
        <v>1</v>
      </c>
      <c r="H1315">
        <f>VLOOKUP($A1315,Genotype_Data!$A:$Y, H$1, FALSE)</f>
        <v>1</v>
      </c>
      <c r="I1315">
        <f>VLOOKUP($A1315,Genotype_Data!$A:$Y, I$1, FALSE)</f>
        <v>1</v>
      </c>
      <c r="J1315">
        <f>VLOOKUP($A1315,Genotype_Data!$A:$Y, J$1, FALSE)</f>
        <v>1</v>
      </c>
      <c r="K1315">
        <f>VLOOKUP($A1315,Genotype_Data!$A:$Y, K$1, FALSE)</f>
        <v>1</v>
      </c>
      <c r="L1315">
        <f>VLOOKUP($A1315,Genotype_Data!$A:$Y, L$1, FALSE)</f>
        <v>1</v>
      </c>
      <c r="M1315">
        <f>VLOOKUP($A1315,Genotype_Data!$A:$Y, M$1, FALSE)</f>
        <v>1</v>
      </c>
      <c r="N1315">
        <f>VLOOKUP($A1315,Genotype_Data!$A:$Y, N$1, FALSE)</f>
        <v>1</v>
      </c>
      <c r="O1315">
        <f>VLOOKUP($A1315,Genotype_Data!$A:$Y, O$1, FALSE)</f>
        <v>1</v>
      </c>
      <c r="P1315">
        <f>VLOOKUP($A1315,Genotype_Data!$A:$Y, P$1, FALSE)</f>
        <v>1</v>
      </c>
      <c r="Q1315">
        <f>VLOOKUP($A1315,Genotype_Data!$A:$Y, Q$1, FALSE)</f>
        <v>1</v>
      </c>
      <c r="R1315">
        <f>VLOOKUP($A1315,Genotype_Data!$A:$Y, R$1, FALSE)</f>
        <v>1</v>
      </c>
      <c r="S1315">
        <f>VLOOKUP($A1315,Genotype_Data!$A:$Y, S$1, FALSE)</f>
        <v>1</v>
      </c>
      <c r="T1315">
        <f>VLOOKUP($A1315,Genotype_Data!$A:$Y, T$1, FALSE)</f>
        <v>1</v>
      </c>
      <c r="U1315">
        <f>VLOOKUP($A1315,Genotype_Data!$A:$Y, U$1, FALSE)</f>
        <v>1</v>
      </c>
      <c r="V1315">
        <f>VLOOKUP($A1315,Genotype_Data!$A:$Y, V$1, FALSE)</f>
        <v>1</v>
      </c>
      <c r="W1315">
        <f>VLOOKUP($A1315,Genotype_Data!$A:$Y, W$1, FALSE)</f>
        <v>1</v>
      </c>
      <c r="X1315">
        <f>VLOOKUP($A1315,Genotype_Data!$A:$Y, X$1, FALSE)</f>
        <v>1</v>
      </c>
      <c r="Y1315">
        <f>VLOOKUP($A1315,Genotype_Data!$A:$Y, Y$1, FALSE)</f>
        <v>1</v>
      </c>
      <c r="Z1315">
        <f>VLOOKUP($A1315,Genotype_Data!$A:$Y, Z$1, FALSE)</f>
        <v>1</v>
      </c>
    </row>
    <row r="1316" spans="1:26" x14ac:dyDescent="0.2">
      <c r="A1316" t="s">
        <v>2142</v>
      </c>
      <c r="B1316">
        <v>1</v>
      </c>
      <c r="C1316">
        <f>VLOOKUP($A1316,Genotype_Data!A:Y, C$1, FALSE)</f>
        <v>1</v>
      </c>
      <c r="D1316">
        <f>VLOOKUP($A1316,Genotype_Data!$A:$Y, D$1, FALSE)</f>
        <v>1</v>
      </c>
      <c r="E1316">
        <f>VLOOKUP($A1316,Genotype_Data!$A:$Y, E$1, FALSE)</f>
        <v>1</v>
      </c>
      <c r="F1316">
        <f>VLOOKUP($A1316,Genotype_Data!$A:$Y, F$1, FALSE)</f>
        <v>1</v>
      </c>
      <c r="G1316">
        <f>VLOOKUP($A1316,Genotype_Data!$A:$Y, G$1, FALSE)</f>
        <v>1</v>
      </c>
      <c r="H1316">
        <f>VLOOKUP($A1316,Genotype_Data!$A:$Y, H$1, FALSE)</f>
        <v>1</v>
      </c>
      <c r="I1316">
        <f>VLOOKUP($A1316,Genotype_Data!$A:$Y, I$1, FALSE)</f>
        <v>1</v>
      </c>
      <c r="J1316">
        <f>VLOOKUP($A1316,Genotype_Data!$A:$Y, J$1, FALSE)</f>
        <v>1</v>
      </c>
      <c r="K1316">
        <f>VLOOKUP($A1316,Genotype_Data!$A:$Y, K$1, FALSE)</f>
        <v>1</v>
      </c>
      <c r="L1316">
        <f>VLOOKUP($A1316,Genotype_Data!$A:$Y, L$1, FALSE)</f>
        <v>1</v>
      </c>
      <c r="M1316">
        <f>VLOOKUP($A1316,Genotype_Data!$A:$Y, M$1, FALSE)</f>
        <v>1</v>
      </c>
      <c r="N1316">
        <f>VLOOKUP($A1316,Genotype_Data!$A:$Y, N$1, FALSE)</f>
        <v>1</v>
      </c>
      <c r="O1316">
        <f>VLOOKUP($A1316,Genotype_Data!$A:$Y, O$1, FALSE)</f>
        <v>1</v>
      </c>
      <c r="P1316">
        <f>VLOOKUP($A1316,Genotype_Data!$A:$Y, P$1, FALSE)</f>
        <v>1</v>
      </c>
      <c r="Q1316">
        <f>VLOOKUP($A1316,Genotype_Data!$A:$Y, Q$1, FALSE)</f>
        <v>1</v>
      </c>
      <c r="R1316">
        <f>VLOOKUP($A1316,Genotype_Data!$A:$Y, R$1, FALSE)</f>
        <v>1</v>
      </c>
      <c r="S1316">
        <f>VLOOKUP($A1316,Genotype_Data!$A:$Y, S$1, FALSE)</f>
        <v>1</v>
      </c>
      <c r="T1316">
        <f>VLOOKUP($A1316,Genotype_Data!$A:$Y, T$1, FALSE)</f>
        <v>1</v>
      </c>
      <c r="U1316">
        <f>VLOOKUP($A1316,Genotype_Data!$A:$Y, U$1, FALSE)</f>
        <v>1</v>
      </c>
      <c r="V1316">
        <f>VLOOKUP($A1316,Genotype_Data!$A:$Y, V$1, FALSE)</f>
        <v>1</v>
      </c>
      <c r="W1316">
        <f>VLOOKUP($A1316,Genotype_Data!$A:$Y, W$1, FALSE)</f>
        <v>1</v>
      </c>
      <c r="X1316">
        <f>VLOOKUP($A1316,Genotype_Data!$A:$Y, X$1, FALSE)</f>
        <v>1</v>
      </c>
      <c r="Y1316">
        <f>VLOOKUP($A1316,Genotype_Data!$A:$Y, Y$1, FALSE)</f>
        <v>1</v>
      </c>
      <c r="Z1316">
        <f>VLOOKUP($A1316,Genotype_Data!$A:$Y, Z$1, FALSE)</f>
        <v>1</v>
      </c>
    </row>
    <row r="1317" spans="1:26" x14ac:dyDescent="0.2">
      <c r="A1317" t="s">
        <v>2143</v>
      </c>
      <c r="B1317">
        <v>1</v>
      </c>
      <c r="C1317">
        <f>VLOOKUP($A1317,Genotype_Data!A:Y, C$1, FALSE)</f>
        <v>1</v>
      </c>
      <c r="D1317">
        <f>VLOOKUP($A1317,Genotype_Data!$A:$Y, D$1, FALSE)</f>
        <v>1</v>
      </c>
      <c r="E1317">
        <f>VLOOKUP($A1317,Genotype_Data!$A:$Y, E$1, FALSE)</f>
        <v>1</v>
      </c>
      <c r="F1317">
        <f>VLOOKUP($A1317,Genotype_Data!$A:$Y, F$1, FALSE)</f>
        <v>1</v>
      </c>
      <c r="G1317">
        <f>VLOOKUP($A1317,Genotype_Data!$A:$Y, G$1, FALSE)</f>
        <v>1</v>
      </c>
      <c r="H1317">
        <f>VLOOKUP($A1317,Genotype_Data!$A:$Y, H$1, FALSE)</f>
        <v>1</v>
      </c>
      <c r="I1317">
        <f>VLOOKUP($A1317,Genotype_Data!$A:$Y, I$1, FALSE)</f>
        <v>1</v>
      </c>
      <c r="J1317">
        <f>VLOOKUP($A1317,Genotype_Data!$A:$Y, J$1, FALSE)</f>
        <v>1</v>
      </c>
      <c r="K1317">
        <f>VLOOKUP($A1317,Genotype_Data!$A:$Y, K$1, FALSE)</f>
        <v>1</v>
      </c>
      <c r="L1317">
        <f>VLOOKUP($A1317,Genotype_Data!$A:$Y, L$1, FALSE)</f>
        <v>1</v>
      </c>
      <c r="M1317">
        <f>VLOOKUP($A1317,Genotype_Data!$A:$Y, M$1, FALSE)</f>
        <v>1</v>
      </c>
      <c r="N1317">
        <f>VLOOKUP($A1317,Genotype_Data!$A:$Y, N$1, FALSE)</f>
        <v>1</v>
      </c>
      <c r="O1317">
        <f>VLOOKUP($A1317,Genotype_Data!$A:$Y, O$1, FALSE)</f>
        <v>1</v>
      </c>
      <c r="P1317">
        <f>VLOOKUP($A1317,Genotype_Data!$A:$Y, P$1, FALSE)</f>
        <v>1</v>
      </c>
      <c r="Q1317">
        <f>VLOOKUP($A1317,Genotype_Data!$A:$Y, Q$1, FALSE)</f>
        <v>1</v>
      </c>
      <c r="R1317">
        <f>VLOOKUP($A1317,Genotype_Data!$A:$Y, R$1, FALSE)</f>
        <v>1</v>
      </c>
      <c r="S1317">
        <f>VLOOKUP($A1317,Genotype_Data!$A:$Y, S$1, FALSE)</f>
        <v>1</v>
      </c>
      <c r="T1317">
        <f>VLOOKUP($A1317,Genotype_Data!$A:$Y, T$1, FALSE)</f>
        <v>1</v>
      </c>
      <c r="U1317">
        <f>VLOOKUP($A1317,Genotype_Data!$A:$Y, U$1, FALSE)</f>
        <v>1</v>
      </c>
      <c r="V1317">
        <f>VLOOKUP($A1317,Genotype_Data!$A:$Y, V$1, FALSE)</f>
        <v>1</v>
      </c>
      <c r="W1317">
        <f>VLOOKUP($A1317,Genotype_Data!$A:$Y, W$1, FALSE)</f>
        <v>1</v>
      </c>
      <c r="X1317">
        <f>VLOOKUP($A1317,Genotype_Data!$A:$Y, X$1, FALSE)</f>
        <v>1</v>
      </c>
      <c r="Y1317">
        <f>VLOOKUP($A1317,Genotype_Data!$A:$Y, Y$1, FALSE)</f>
        <v>1</v>
      </c>
      <c r="Z1317">
        <f>VLOOKUP($A1317,Genotype_Data!$A:$Y, Z$1, FALSE)</f>
        <v>1</v>
      </c>
    </row>
    <row r="1318" spans="1:26" x14ac:dyDescent="0.2">
      <c r="A1318" t="s">
        <v>2144</v>
      </c>
      <c r="B1318">
        <v>1</v>
      </c>
      <c r="C1318">
        <f>VLOOKUP($A1318,Genotype_Data!A:Y, C$1, FALSE)</f>
        <v>1</v>
      </c>
      <c r="D1318">
        <f>VLOOKUP($A1318,Genotype_Data!$A:$Y, D$1, FALSE)</f>
        <v>1</v>
      </c>
      <c r="E1318">
        <f>VLOOKUP($A1318,Genotype_Data!$A:$Y, E$1, FALSE)</f>
        <v>1</v>
      </c>
      <c r="F1318">
        <f>VLOOKUP($A1318,Genotype_Data!$A:$Y, F$1, FALSE)</f>
        <v>1</v>
      </c>
      <c r="G1318">
        <f>VLOOKUP($A1318,Genotype_Data!$A:$Y, G$1, FALSE)</f>
        <v>1</v>
      </c>
      <c r="H1318">
        <f>VLOOKUP($A1318,Genotype_Data!$A:$Y, H$1, FALSE)</f>
        <v>1</v>
      </c>
      <c r="I1318">
        <f>VLOOKUP($A1318,Genotype_Data!$A:$Y, I$1, FALSE)</f>
        <v>1</v>
      </c>
      <c r="J1318">
        <f>VLOOKUP($A1318,Genotype_Data!$A:$Y, J$1, FALSE)</f>
        <v>1</v>
      </c>
      <c r="K1318">
        <f>VLOOKUP($A1318,Genotype_Data!$A:$Y, K$1, FALSE)</f>
        <v>1</v>
      </c>
      <c r="L1318">
        <f>VLOOKUP($A1318,Genotype_Data!$A:$Y, L$1, FALSE)</f>
        <v>1</v>
      </c>
      <c r="M1318">
        <f>VLOOKUP($A1318,Genotype_Data!$A:$Y, M$1, FALSE)</f>
        <v>1</v>
      </c>
      <c r="N1318">
        <f>VLOOKUP($A1318,Genotype_Data!$A:$Y, N$1, FALSE)</f>
        <v>1</v>
      </c>
      <c r="O1318">
        <f>VLOOKUP($A1318,Genotype_Data!$A:$Y, O$1, FALSE)</f>
        <v>1</v>
      </c>
      <c r="P1318">
        <f>VLOOKUP($A1318,Genotype_Data!$A:$Y, P$1, FALSE)</f>
        <v>1</v>
      </c>
      <c r="Q1318">
        <f>VLOOKUP($A1318,Genotype_Data!$A:$Y, Q$1, FALSE)</f>
        <v>1</v>
      </c>
      <c r="R1318">
        <f>VLOOKUP($A1318,Genotype_Data!$A:$Y, R$1, FALSE)</f>
        <v>1</v>
      </c>
      <c r="S1318">
        <f>VLOOKUP($A1318,Genotype_Data!$A:$Y, S$1, FALSE)</f>
        <v>1</v>
      </c>
      <c r="T1318">
        <f>VLOOKUP($A1318,Genotype_Data!$A:$Y, T$1, FALSE)</f>
        <v>1</v>
      </c>
      <c r="U1318">
        <f>VLOOKUP($A1318,Genotype_Data!$A:$Y, U$1, FALSE)</f>
        <v>1</v>
      </c>
      <c r="V1318">
        <f>VLOOKUP($A1318,Genotype_Data!$A:$Y, V$1, FALSE)</f>
        <v>1</v>
      </c>
      <c r="W1318">
        <f>VLOOKUP($A1318,Genotype_Data!$A:$Y, W$1, FALSE)</f>
        <v>1</v>
      </c>
      <c r="X1318">
        <f>VLOOKUP($A1318,Genotype_Data!$A:$Y, X$1, FALSE)</f>
        <v>1</v>
      </c>
      <c r="Y1318">
        <f>VLOOKUP($A1318,Genotype_Data!$A:$Y, Y$1, FALSE)</f>
        <v>1</v>
      </c>
      <c r="Z1318">
        <f>VLOOKUP($A1318,Genotype_Data!$A:$Y, Z$1, FALSE)</f>
        <v>1</v>
      </c>
    </row>
    <row r="1319" spans="1:26" x14ac:dyDescent="0.2">
      <c r="A1319" t="s">
        <v>2145</v>
      </c>
      <c r="B1319">
        <v>1</v>
      </c>
      <c r="C1319">
        <f>VLOOKUP($A1319,Genotype_Data!A:Y, C$1, FALSE)</f>
        <v>1</v>
      </c>
      <c r="D1319">
        <f>VLOOKUP($A1319,Genotype_Data!$A:$Y, D$1, FALSE)</f>
        <v>1</v>
      </c>
      <c r="E1319">
        <f>VLOOKUP($A1319,Genotype_Data!$A:$Y, E$1, FALSE)</f>
        <v>1</v>
      </c>
      <c r="F1319">
        <f>VLOOKUP($A1319,Genotype_Data!$A:$Y, F$1, FALSE)</f>
        <v>1</v>
      </c>
      <c r="G1319">
        <f>VLOOKUP($A1319,Genotype_Data!$A:$Y, G$1, FALSE)</f>
        <v>1</v>
      </c>
      <c r="H1319">
        <f>VLOOKUP($A1319,Genotype_Data!$A:$Y, H$1, FALSE)</f>
        <v>1</v>
      </c>
      <c r="I1319">
        <f>VLOOKUP($A1319,Genotype_Data!$A:$Y, I$1, FALSE)</f>
        <v>1</v>
      </c>
      <c r="J1319">
        <f>VLOOKUP($A1319,Genotype_Data!$A:$Y, J$1, FALSE)</f>
        <v>1</v>
      </c>
      <c r="K1319">
        <f>VLOOKUP($A1319,Genotype_Data!$A:$Y, K$1, FALSE)</f>
        <v>1</v>
      </c>
      <c r="L1319">
        <f>VLOOKUP($A1319,Genotype_Data!$A:$Y, L$1, FALSE)</f>
        <v>1</v>
      </c>
      <c r="M1319">
        <f>VLOOKUP($A1319,Genotype_Data!$A:$Y, M$1, FALSE)</f>
        <v>1</v>
      </c>
      <c r="N1319">
        <f>VLOOKUP($A1319,Genotype_Data!$A:$Y, N$1, FALSE)</f>
        <v>1</v>
      </c>
      <c r="O1319">
        <f>VLOOKUP($A1319,Genotype_Data!$A:$Y, O$1, FALSE)</f>
        <v>1</v>
      </c>
      <c r="P1319">
        <f>VLOOKUP($A1319,Genotype_Data!$A:$Y, P$1, FALSE)</f>
        <v>1</v>
      </c>
      <c r="Q1319">
        <f>VLOOKUP($A1319,Genotype_Data!$A:$Y, Q$1, FALSE)</f>
        <v>1</v>
      </c>
      <c r="R1319">
        <f>VLOOKUP($A1319,Genotype_Data!$A:$Y, R$1, FALSE)</f>
        <v>1</v>
      </c>
      <c r="S1319">
        <f>VLOOKUP($A1319,Genotype_Data!$A:$Y, S$1, FALSE)</f>
        <v>1</v>
      </c>
      <c r="T1319">
        <f>VLOOKUP($A1319,Genotype_Data!$A:$Y, T$1, FALSE)</f>
        <v>1</v>
      </c>
      <c r="U1319">
        <f>VLOOKUP($A1319,Genotype_Data!$A:$Y, U$1, FALSE)</f>
        <v>1</v>
      </c>
      <c r="V1319">
        <f>VLOOKUP($A1319,Genotype_Data!$A:$Y, V$1, FALSE)</f>
        <v>1</v>
      </c>
      <c r="W1319">
        <f>VLOOKUP($A1319,Genotype_Data!$A:$Y, W$1, FALSE)</f>
        <v>1</v>
      </c>
      <c r="X1319">
        <f>VLOOKUP($A1319,Genotype_Data!$A:$Y, X$1, FALSE)</f>
        <v>1</v>
      </c>
      <c r="Y1319">
        <f>VLOOKUP($A1319,Genotype_Data!$A:$Y, Y$1, FALSE)</f>
        <v>1</v>
      </c>
      <c r="Z1319">
        <f>VLOOKUP($A1319,Genotype_Data!$A:$Y, Z$1, FALSE)</f>
        <v>1</v>
      </c>
    </row>
    <row r="1320" spans="1:26" x14ac:dyDescent="0.2">
      <c r="A1320" t="s">
        <v>2146</v>
      </c>
      <c r="B1320">
        <v>1</v>
      </c>
      <c r="C1320">
        <f>VLOOKUP($A1320,Genotype_Data!A:Y, C$1, FALSE)</f>
        <v>1</v>
      </c>
      <c r="D1320">
        <f>VLOOKUP($A1320,Genotype_Data!$A:$Y, D$1, FALSE)</f>
        <v>1</v>
      </c>
      <c r="E1320">
        <f>VLOOKUP($A1320,Genotype_Data!$A:$Y, E$1, FALSE)</f>
        <v>1</v>
      </c>
      <c r="F1320">
        <f>VLOOKUP($A1320,Genotype_Data!$A:$Y, F$1, FALSE)</f>
        <v>1</v>
      </c>
      <c r="G1320">
        <f>VLOOKUP($A1320,Genotype_Data!$A:$Y, G$1, FALSE)</f>
        <v>1</v>
      </c>
      <c r="H1320">
        <f>VLOOKUP($A1320,Genotype_Data!$A:$Y, H$1, FALSE)</f>
        <v>1</v>
      </c>
      <c r="I1320">
        <f>VLOOKUP($A1320,Genotype_Data!$A:$Y, I$1, FALSE)</f>
        <v>1</v>
      </c>
      <c r="J1320">
        <f>VLOOKUP($A1320,Genotype_Data!$A:$Y, J$1, FALSE)</f>
        <v>1</v>
      </c>
      <c r="K1320">
        <f>VLOOKUP($A1320,Genotype_Data!$A:$Y, K$1, FALSE)</f>
        <v>1</v>
      </c>
      <c r="L1320">
        <f>VLOOKUP($A1320,Genotype_Data!$A:$Y, L$1, FALSE)</f>
        <v>1</v>
      </c>
      <c r="M1320">
        <f>VLOOKUP($A1320,Genotype_Data!$A:$Y, M$1, FALSE)</f>
        <v>1</v>
      </c>
      <c r="N1320">
        <f>VLOOKUP($A1320,Genotype_Data!$A:$Y, N$1, FALSE)</f>
        <v>1</v>
      </c>
      <c r="O1320">
        <f>VLOOKUP($A1320,Genotype_Data!$A:$Y, O$1, FALSE)</f>
        <v>1</v>
      </c>
      <c r="P1320">
        <f>VLOOKUP($A1320,Genotype_Data!$A:$Y, P$1, FALSE)</f>
        <v>1</v>
      </c>
      <c r="Q1320">
        <f>VLOOKUP($A1320,Genotype_Data!$A:$Y, Q$1, FALSE)</f>
        <v>1</v>
      </c>
      <c r="R1320">
        <f>VLOOKUP($A1320,Genotype_Data!$A:$Y, R$1, FALSE)</f>
        <v>1</v>
      </c>
      <c r="S1320">
        <f>VLOOKUP($A1320,Genotype_Data!$A:$Y, S$1, FALSE)</f>
        <v>1</v>
      </c>
      <c r="T1320">
        <f>VLOOKUP($A1320,Genotype_Data!$A:$Y, T$1, FALSE)</f>
        <v>1</v>
      </c>
      <c r="U1320">
        <f>VLOOKUP($A1320,Genotype_Data!$A:$Y, U$1, FALSE)</f>
        <v>1</v>
      </c>
      <c r="V1320">
        <f>VLOOKUP($A1320,Genotype_Data!$A:$Y, V$1, FALSE)</f>
        <v>1</v>
      </c>
      <c r="W1320">
        <f>VLOOKUP($A1320,Genotype_Data!$A:$Y, W$1, FALSE)</f>
        <v>1</v>
      </c>
      <c r="X1320">
        <f>VLOOKUP($A1320,Genotype_Data!$A:$Y, X$1, FALSE)</f>
        <v>1</v>
      </c>
      <c r="Y1320">
        <f>VLOOKUP($A1320,Genotype_Data!$A:$Y, Y$1, FALSE)</f>
        <v>1</v>
      </c>
      <c r="Z1320">
        <f>VLOOKUP($A1320,Genotype_Data!$A:$Y, Z$1, FALSE)</f>
        <v>1</v>
      </c>
    </row>
    <row r="1321" spans="1:26" x14ac:dyDescent="0.2">
      <c r="A1321" t="s">
        <v>2147</v>
      </c>
      <c r="B1321">
        <v>1</v>
      </c>
      <c r="C1321">
        <f>VLOOKUP($A1321,Genotype_Data!A:Y, C$1, FALSE)</f>
        <v>1</v>
      </c>
      <c r="D1321">
        <f>VLOOKUP($A1321,Genotype_Data!$A:$Y, D$1, FALSE)</f>
        <v>1</v>
      </c>
      <c r="E1321">
        <f>VLOOKUP($A1321,Genotype_Data!$A:$Y, E$1, FALSE)</f>
        <v>1</v>
      </c>
      <c r="F1321">
        <f>VLOOKUP($A1321,Genotype_Data!$A:$Y, F$1, FALSE)</f>
        <v>1</v>
      </c>
      <c r="G1321">
        <f>VLOOKUP($A1321,Genotype_Data!$A:$Y, G$1, FALSE)</f>
        <v>1</v>
      </c>
      <c r="H1321">
        <f>VLOOKUP($A1321,Genotype_Data!$A:$Y, H$1, FALSE)</f>
        <v>1</v>
      </c>
      <c r="I1321">
        <f>VLOOKUP($A1321,Genotype_Data!$A:$Y, I$1, FALSE)</f>
        <v>1</v>
      </c>
      <c r="J1321">
        <f>VLOOKUP($A1321,Genotype_Data!$A:$Y, J$1, FALSE)</f>
        <v>1</v>
      </c>
      <c r="K1321">
        <f>VLOOKUP($A1321,Genotype_Data!$A:$Y, K$1, FALSE)</f>
        <v>1</v>
      </c>
      <c r="L1321">
        <f>VLOOKUP($A1321,Genotype_Data!$A:$Y, L$1, FALSE)</f>
        <v>1</v>
      </c>
      <c r="M1321">
        <f>VLOOKUP($A1321,Genotype_Data!$A:$Y, M$1, FALSE)</f>
        <v>1</v>
      </c>
      <c r="N1321">
        <f>VLOOKUP($A1321,Genotype_Data!$A:$Y, N$1, FALSE)</f>
        <v>1</v>
      </c>
      <c r="O1321">
        <f>VLOOKUP($A1321,Genotype_Data!$A:$Y, O$1, FALSE)</f>
        <v>1</v>
      </c>
      <c r="P1321">
        <f>VLOOKUP($A1321,Genotype_Data!$A:$Y, P$1, FALSE)</f>
        <v>1</v>
      </c>
      <c r="Q1321">
        <f>VLOOKUP($A1321,Genotype_Data!$A:$Y, Q$1, FALSE)</f>
        <v>1</v>
      </c>
      <c r="R1321">
        <f>VLOOKUP($A1321,Genotype_Data!$A:$Y, R$1, FALSE)</f>
        <v>1</v>
      </c>
      <c r="S1321">
        <f>VLOOKUP($A1321,Genotype_Data!$A:$Y, S$1, FALSE)</f>
        <v>1</v>
      </c>
      <c r="T1321">
        <f>VLOOKUP($A1321,Genotype_Data!$A:$Y, T$1, FALSE)</f>
        <v>1</v>
      </c>
      <c r="U1321">
        <f>VLOOKUP($A1321,Genotype_Data!$A:$Y, U$1, FALSE)</f>
        <v>1</v>
      </c>
      <c r="V1321">
        <f>VLOOKUP($A1321,Genotype_Data!$A:$Y, V$1, FALSE)</f>
        <v>1</v>
      </c>
      <c r="W1321">
        <f>VLOOKUP($A1321,Genotype_Data!$A:$Y, W$1, FALSE)</f>
        <v>1</v>
      </c>
      <c r="X1321">
        <f>VLOOKUP($A1321,Genotype_Data!$A:$Y, X$1, FALSE)</f>
        <v>1</v>
      </c>
      <c r="Y1321">
        <f>VLOOKUP($A1321,Genotype_Data!$A:$Y, Y$1, FALSE)</f>
        <v>1</v>
      </c>
      <c r="Z1321">
        <f>VLOOKUP($A1321,Genotype_Data!$A:$Y, Z$1, FALSE)</f>
        <v>1</v>
      </c>
    </row>
    <row r="1322" spans="1:26" x14ac:dyDescent="0.2">
      <c r="A1322" t="s">
        <v>2148</v>
      </c>
      <c r="B1322">
        <v>1</v>
      </c>
      <c r="C1322">
        <f>VLOOKUP($A1322,Genotype_Data!A:Y, C$1, FALSE)</f>
        <v>1</v>
      </c>
      <c r="D1322">
        <f>VLOOKUP($A1322,Genotype_Data!$A:$Y, D$1, FALSE)</f>
        <v>1</v>
      </c>
      <c r="E1322">
        <f>VLOOKUP($A1322,Genotype_Data!$A:$Y, E$1, FALSE)</f>
        <v>1</v>
      </c>
      <c r="F1322">
        <f>VLOOKUP($A1322,Genotype_Data!$A:$Y, F$1, FALSE)</f>
        <v>1</v>
      </c>
      <c r="G1322">
        <f>VLOOKUP($A1322,Genotype_Data!$A:$Y, G$1, FALSE)</f>
        <v>1</v>
      </c>
      <c r="H1322">
        <f>VLOOKUP($A1322,Genotype_Data!$A:$Y, H$1, FALSE)</f>
        <v>1</v>
      </c>
      <c r="I1322">
        <f>VLOOKUP($A1322,Genotype_Data!$A:$Y, I$1, FALSE)</f>
        <v>1</v>
      </c>
      <c r="J1322">
        <f>VLOOKUP($A1322,Genotype_Data!$A:$Y, J$1, FALSE)</f>
        <v>1</v>
      </c>
      <c r="K1322">
        <f>VLOOKUP($A1322,Genotype_Data!$A:$Y, K$1, FALSE)</f>
        <v>1</v>
      </c>
      <c r="L1322">
        <f>VLOOKUP($A1322,Genotype_Data!$A:$Y, L$1, FALSE)</f>
        <v>1</v>
      </c>
      <c r="M1322">
        <f>VLOOKUP($A1322,Genotype_Data!$A:$Y, M$1, FALSE)</f>
        <v>1</v>
      </c>
      <c r="N1322">
        <f>VLOOKUP($A1322,Genotype_Data!$A:$Y, N$1, FALSE)</f>
        <v>1</v>
      </c>
      <c r="O1322">
        <f>VLOOKUP($A1322,Genotype_Data!$A:$Y, O$1, FALSE)</f>
        <v>1</v>
      </c>
      <c r="P1322">
        <f>VLOOKUP($A1322,Genotype_Data!$A:$Y, P$1, FALSE)</f>
        <v>1</v>
      </c>
      <c r="Q1322">
        <f>VLOOKUP($A1322,Genotype_Data!$A:$Y, Q$1, FALSE)</f>
        <v>1</v>
      </c>
      <c r="R1322">
        <f>VLOOKUP($A1322,Genotype_Data!$A:$Y, R$1, FALSE)</f>
        <v>1</v>
      </c>
      <c r="S1322">
        <f>VLOOKUP($A1322,Genotype_Data!$A:$Y, S$1, FALSE)</f>
        <v>1</v>
      </c>
      <c r="T1322">
        <f>VLOOKUP($A1322,Genotype_Data!$A:$Y, T$1, FALSE)</f>
        <v>1</v>
      </c>
      <c r="U1322">
        <f>VLOOKUP($A1322,Genotype_Data!$A:$Y, U$1, FALSE)</f>
        <v>1</v>
      </c>
      <c r="V1322">
        <f>VLOOKUP($A1322,Genotype_Data!$A:$Y, V$1, FALSE)</f>
        <v>1</v>
      </c>
      <c r="W1322">
        <f>VLOOKUP($A1322,Genotype_Data!$A:$Y, W$1, FALSE)</f>
        <v>1</v>
      </c>
      <c r="X1322">
        <f>VLOOKUP($A1322,Genotype_Data!$A:$Y, X$1, FALSE)</f>
        <v>1</v>
      </c>
      <c r="Y1322">
        <f>VLOOKUP($A1322,Genotype_Data!$A:$Y, Y$1, FALSE)</f>
        <v>1</v>
      </c>
      <c r="Z1322">
        <f>VLOOKUP($A1322,Genotype_Data!$A:$Y, Z$1, FALSE)</f>
        <v>1</v>
      </c>
    </row>
    <row r="1323" spans="1:26" x14ac:dyDescent="0.2">
      <c r="A1323" t="s">
        <v>2149</v>
      </c>
      <c r="B1323">
        <v>1</v>
      </c>
      <c r="C1323">
        <f>VLOOKUP($A1323,Genotype_Data!A:Y, C$1, FALSE)</f>
        <v>1</v>
      </c>
      <c r="D1323">
        <f>VLOOKUP($A1323,Genotype_Data!$A:$Y, D$1, FALSE)</f>
        <v>1</v>
      </c>
      <c r="E1323">
        <f>VLOOKUP($A1323,Genotype_Data!$A:$Y, E$1, FALSE)</f>
        <v>1</v>
      </c>
      <c r="F1323">
        <f>VLOOKUP($A1323,Genotype_Data!$A:$Y, F$1, FALSE)</f>
        <v>1</v>
      </c>
      <c r="G1323">
        <f>VLOOKUP($A1323,Genotype_Data!$A:$Y, G$1, FALSE)</f>
        <v>1</v>
      </c>
      <c r="H1323">
        <f>VLOOKUP($A1323,Genotype_Data!$A:$Y, H$1, FALSE)</f>
        <v>1</v>
      </c>
      <c r="I1323">
        <f>VLOOKUP($A1323,Genotype_Data!$A:$Y, I$1, FALSE)</f>
        <v>1</v>
      </c>
      <c r="J1323">
        <f>VLOOKUP($A1323,Genotype_Data!$A:$Y, J$1, FALSE)</f>
        <v>1</v>
      </c>
      <c r="K1323">
        <f>VLOOKUP($A1323,Genotype_Data!$A:$Y, K$1, FALSE)</f>
        <v>1</v>
      </c>
      <c r="L1323">
        <f>VLOOKUP($A1323,Genotype_Data!$A:$Y, L$1, FALSE)</f>
        <v>1</v>
      </c>
      <c r="M1323">
        <f>VLOOKUP($A1323,Genotype_Data!$A:$Y, M$1, FALSE)</f>
        <v>1</v>
      </c>
      <c r="N1323">
        <f>VLOOKUP($A1323,Genotype_Data!$A:$Y, N$1, FALSE)</f>
        <v>1</v>
      </c>
      <c r="O1323">
        <f>VLOOKUP($A1323,Genotype_Data!$A:$Y, O$1, FALSE)</f>
        <v>1</v>
      </c>
      <c r="P1323">
        <f>VLOOKUP($A1323,Genotype_Data!$A:$Y, P$1, FALSE)</f>
        <v>1</v>
      </c>
      <c r="Q1323">
        <f>VLOOKUP($A1323,Genotype_Data!$A:$Y, Q$1, FALSE)</f>
        <v>1</v>
      </c>
      <c r="R1323">
        <f>VLOOKUP($A1323,Genotype_Data!$A:$Y, R$1, FALSE)</f>
        <v>1</v>
      </c>
      <c r="S1323">
        <f>VLOOKUP($A1323,Genotype_Data!$A:$Y, S$1, FALSE)</f>
        <v>1</v>
      </c>
      <c r="T1323">
        <f>VLOOKUP($A1323,Genotype_Data!$A:$Y, T$1, FALSE)</f>
        <v>1</v>
      </c>
      <c r="U1323">
        <f>VLOOKUP($A1323,Genotype_Data!$A:$Y, U$1, FALSE)</f>
        <v>1</v>
      </c>
      <c r="V1323">
        <f>VLOOKUP($A1323,Genotype_Data!$A:$Y, V$1, FALSE)</f>
        <v>1</v>
      </c>
      <c r="W1323">
        <f>VLOOKUP($A1323,Genotype_Data!$A:$Y, W$1, FALSE)</f>
        <v>1</v>
      </c>
      <c r="X1323">
        <f>VLOOKUP($A1323,Genotype_Data!$A:$Y, X$1, FALSE)</f>
        <v>1</v>
      </c>
      <c r="Y1323">
        <f>VLOOKUP($A1323,Genotype_Data!$A:$Y, Y$1, FALSE)</f>
        <v>1</v>
      </c>
      <c r="Z1323">
        <f>VLOOKUP($A1323,Genotype_Data!$A:$Y, Z$1, FALSE)</f>
        <v>1</v>
      </c>
    </row>
    <row r="1324" spans="1:26" x14ac:dyDescent="0.2">
      <c r="A1324" t="s">
        <v>2150</v>
      </c>
      <c r="B1324">
        <v>1</v>
      </c>
      <c r="C1324">
        <f>VLOOKUP($A1324,Genotype_Data!A:Y, C$1, FALSE)</f>
        <v>1</v>
      </c>
      <c r="D1324">
        <f>VLOOKUP($A1324,Genotype_Data!$A:$Y, D$1, FALSE)</f>
        <v>1</v>
      </c>
      <c r="E1324">
        <f>VLOOKUP($A1324,Genotype_Data!$A:$Y, E$1, FALSE)</f>
        <v>1</v>
      </c>
      <c r="F1324">
        <f>VLOOKUP($A1324,Genotype_Data!$A:$Y, F$1, FALSE)</f>
        <v>1</v>
      </c>
      <c r="G1324">
        <f>VLOOKUP($A1324,Genotype_Data!$A:$Y, G$1, FALSE)</f>
        <v>1</v>
      </c>
      <c r="H1324">
        <f>VLOOKUP($A1324,Genotype_Data!$A:$Y, H$1, FALSE)</f>
        <v>1</v>
      </c>
      <c r="I1324">
        <f>VLOOKUP($A1324,Genotype_Data!$A:$Y, I$1, FALSE)</f>
        <v>1</v>
      </c>
      <c r="J1324">
        <f>VLOOKUP($A1324,Genotype_Data!$A:$Y, J$1, FALSE)</f>
        <v>1</v>
      </c>
      <c r="K1324">
        <f>VLOOKUP($A1324,Genotype_Data!$A:$Y, K$1, FALSE)</f>
        <v>1</v>
      </c>
      <c r="L1324">
        <f>VLOOKUP($A1324,Genotype_Data!$A:$Y, L$1, FALSE)</f>
        <v>1</v>
      </c>
      <c r="M1324">
        <f>VLOOKUP($A1324,Genotype_Data!$A:$Y, M$1, FALSE)</f>
        <v>1</v>
      </c>
      <c r="N1324">
        <f>VLOOKUP($A1324,Genotype_Data!$A:$Y, N$1, FALSE)</f>
        <v>1</v>
      </c>
      <c r="O1324">
        <f>VLOOKUP($A1324,Genotype_Data!$A:$Y, O$1, FALSE)</f>
        <v>1</v>
      </c>
      <c r="P1324">
        <f>VLOOKUP($A1324,Genotype_Data!$A:$Y, P$1, FALSE)</f>
        <v>1</v>
      </c>
      <c r="Q1324">
        <f>VLOOKUP($A1324,Genotype_Data!$A:$Y, Q$1, FALSE)</f>
        <v>1</v>
      </c>
      <c r="R1324">
        <f>VLOOKUP($A1324,Genotype_Data!$A:$Y, R$1, FALSE)</f>
        <v>1</v>
      </c>
      <c r="S1324">
        <f>VLOOKUP($A1324,Genotype_Data!$A:$Y, S$1, FALSE)</f>
        <v>1</v>
      </c>
      <c r="T1324">
        <f>VLOOKUP($A1324,Genotype_Data!$A:$Y, T$1, FALSE)</f>
        <v>1</v>
      </c>
      <c r="U1324">
        <f>VLOOKUP($A1324,Genotype_Data!$A:$Y, U$1, FALSE)</f>
        <v>1</v>
      </c>
      <c r="V1324">
        <f>VLOOKUP($A1324,Genotype_Data!$A:$Y, V$1, FALSE)</f>
        <v>1</v>
      </c>
      <c r="W1324">
        <f>VLOOKUP($A1324,Genotype_Data!$A:$Y, W$1, FALSE)</f>
        <v>1</v>
      </c>
      <c r="X1324">
        <f>VLOOKUP($A1324,Genotype_Data!$A:$Y, X$1, FALSE)</f>
        <v>1</v>
      </c>
      <c r="Y1324">
        <f>VLOOKUP($A1324,Genotype_Data!$A:$Y, Y$1, FALSE)</f>
        <v>1</v>
      </c>
      <c r="Z1324">
        <f>VLOOKUP($A1324,Genotype_Data!$A:$Y, Z$1, FALSE)</f>
        <v>1</v>
      </c>
    </row>
    <row r="1325" spans="1:26" x14ac:dyDescent="0.2">
      <c r="A1325" t="s">
        <v>2151</v>
      </c>
      <c r="B1325">
        <v>1</v>
      </c>
      <c r="C1325">
        <f>VLOOKUP($A1325,Genotype_Data!A:Y, C$1, FALSE)</f>
        <v>1</v>
      </c>
      <c r="D1325">
        <f>VLOOKUP($A1325,Genotype_Data!$A:$Y, D$1, FALSE)</f>
        <v>1</v>
      </c>
      <c r="E1325">
        <f>VLOOKUP($A1325,Genotype_Data!$A:$Y, E$1, FALSE)</f>
        <v>1</v>
      </c>
      <c r="F1325">
        <f>VLOOKUP($A1325,Genotype_Data!$A:$Y, F$1, FALSE)</f>
        <v>1</v>
      </c>
      <c r="G1325">
        <f>VLOOKUP($A1325,Genotype_Data!$A:$Y, G$1, FALSE)</f>
        <v>1</v>
      </c>
      <c r="H1325">
        <f>VLOOKUP($A1325,Genotype_Data!$A:$Y, H$1, FALSE)</f>
        <v>1</v>
      </c>
      <c r="I1325">
        <f>VLOOKUP($A1325,Genotype_Data!$A:$Y, I$1, FALSE)</f>
        <v>1</v>
      </c>
      <c r="J1325">
        <f>VLOOKUP($A1325,Genotype_Data!$A:$Y, J$1, FALSE)</f>
        <v>1</v>
      </c>
      <c r="K1325">
        <f>VLOOKUP($A1325,Genotype_Data!$A:$Y, K$1, FALSE)</f>
        <v>1</v>
      </c>
      <c r="L1325">
        <f>VLOOKUP($A1325,Genotype_Data!$A:$Y, L$1, FALSE)</f>
        <v>1</v>
      </c>
      <c r="M1325">
        <f>VLOOKUP($A1325,Genotype_Data!$A:$Y, M$1, FALSE)</f>
        <v>1</v>
      </c>
      <c r="N1325">
        <f>VLOOKUP($A1325,Genotype_Data!$A:$Y, N$1, FALSE)</f>
        <v>1</v>
      </c>
      <c r="O1325">
        <f>VLOOKUP($A1325,Genotype_Data!$A:$Y, O$1, FALSE)</f>
        <v>1</v>
      </c>
      <c r="P1325">
        <f>VLOOKUP($A1325,Genotype_Data!$A:$Y, P$1, FALSE)</f>
        <v>1</v>
      </c>
      <c r="Q1325">
        <f>VLOOKUP($A1325,Genotype_Data!$A:$Y, Q$1, FALSE)</f>
        <v>1</v>
      </c>
      <c r="R1325">
        <f>VLOOKUP($A1325,Genotype_Data!$A:$Y, R$1, FALSE)</f>
        <v>1</v>
      </c>
      <c r="S1325">
        <f>VLOOKUP($A1325,Genotype_Data!$A:$Y, S$1, FALSE)</f>
        <v>1</v>
      </c>
      <c r="T1325">
        <f>VLOOKUP($A1325,Genotype_Data!$A:$Y, T$1, FALSE)</f>
        <v>1</v>
      </c>
      <c r="U1325">
        <f>VLOOKUP($A1325,Genotype_Data!$A:$Y, U$1, FALSE)</f>
        <v>1</v>
      </c>
      <c r="V1325">
        <f>VLOOKUP($A1325,Genotype_Data!$A:$Y, V$1, FALSE)</f>
        <v>1</v>
      </c>
      <c r="W1325">
        <f>VLOOKUP($A1325,Genotype_Data!$A:$Y, W$1, FALSE)</f>
        <v>1</v>
      </c>
      <c r="X1325">
        <f>VLOOKUP($A1325,Genotype_Data!$A:$Y, X$1, FALSE)</f>
        <v>1</v>
      </c>
      <c r="Y1325">
        <f>VLOOKUP($A1325,Genotype_Data!$A:$Y, Y$1, FALSE)</f>
        <v>1</v>
      </c>
      <c r="Z1325">
        <f>VLOOKUP($A1325,Genotype_Data!$A:$Y, Z$1, FALSE)</f>
        <v>1</v>
      </c>
    </row>
    <row r="1326" spans="1:26" x14ac:dyDescent="0.2">
      <c r="A1326" t="s">
        <v>2152</v>
      </c>
      <c r="B1326">
        <v>1</v>
      </c>
      <c r="C1326">
        <f>VLOOKUP($A1326,Genotype_Data!A:Y, C$1, FALSE)</f>
        <v>1</v>
      </c>
      <c r="D1326">
        <f>VLOOKUP($A1326,Genotype_Data!$A:$Y, D$1, FALSE)</f>
        <v>1</v>
      </c>
      <c r="E1326">
        <f>VLOOKUP($A1326,Genotype_Data!$A:$Y, E$1, FALSE)</f>
        <v>1</v>
      </c>
      <c r="F1326">
        <f>VLOOKUP($A1326,Genotype_Data!$A:$Y, F$1, FALSE)</f>
        <v>1</v>
      </c>
      <c r="G1326">
        <f>VLOOKUP($A1326,Genotype_Data!$A:$Y, G$1, FALSE)</f>
        <v>1</v>
      </c>
      <c r="H1326">
        <f>VLOOKUP($A1326,Genotype_Data!$A:$Y, H$1, FALSE)</f>
        <v>1</v>
      </c>
      <c r="I1326">
        <f>VLOOKUP($A1326,Genotype_Data!$A:$Y, I$1, FALSE)</f>
        <v>1</v>
      </c>
      <c r="J1326">
        <f>VLOOKUP($A1326,Genotype_Data!$A:$Y, J$1, FALSE)</f>
        <v>1</v>
      </c>
      <c r="K1326">
        <f>VLOOKUP($A1326,Genotype_Data!$A:$Y, K$1, FALSE)</f>
        <v>1</v>
      </c>
      <c r="L1326">
        <f>VLOOKUP($A1326,Genotype_Data!$A:$Y, L$1, FALSE)</f>
        <v>1</v>
      </c>
      <c r="M1326">
        <f>VLOOKUP($A1326,Genotype_Data!$A:$Y, M$1, FALSE)</f>
        <v>1</v>
      </c>
      <c r="N1326">
        <f>VLOOKUP($A1326,Genotype_Data!$A:$Y, N$1, FALSE)</f>
        <v>1</v>
      </c>
      <c r="O1326">
        <f>VLOOKUP($A1326,Genotype_Data!$A:$Y, O$1, FALSE)</f>
        <v>1</v>
      </c>
      <c r="P1326">
        <f>VLOOKUP($A1326,Genotype_Data!$A:$Y, P$1, FALSE)</f>
        <v>1</v>
      </c>
      <c r="Q1326">
        <f>VLOOKUP($A1326,Genotype_Data!$A:$Y, Q$1, FALSE)</f>
        <v>1</v>
      </c>
      <c r="R1326">
        <f>VLOOKUP($A1326,Genotype_Data!$A:$Y, R$1, FALSE)</f>
        <v>1</v>
      </c>
      <c r="S1326">
        <f>VLOOKUP($A1326,Genotype_Data!$A:$Y, S$1, FALSE)</f>
        <v>1</v>
      </c>
      <c r="T1326">
        <f>VLOOKUP($A1326,Genotype_Data!$A:$Y, T$1, FALSE)</f>
        <v>1</v>
      </c>
      <c r="U1326">
        <f>VLOOKUP($A1326,Genotype_Data!$A:$Y, U$1, FALSE)</f>
        <v>1</v>
      </c>
      <c r="V1326">
        <f>VLOOKUP($A1326,Genotype_Data!$A:$Y, V$1, FALSE)</f>
        <v>1</v>
      </c>
      <c r="W1326">
        <f>VLOOKUP($A1326,Genotype_Data!$A:$Y, W$1, FALSE)</f>
        <v>1</v>
      </c>
      <c r="X1326">
        <f>VLOOKUP($A1326,Genotype_Data!$A:$Y, X$1, FALSE)</f>
        <v>1</v>
      </c>
      <c r="Y1326">
        <f>VLOOKUP($A1326,Genotype_Data!$A:$Y, Y$1, FALSE)</f>
        <v>1</v>
      </c>
      <c r="Z1326">
        <f>VLOOKUP($A1326,Genotype_Data!$A:$Y, Z$1, FALSE)</f>
        <v>1</v>
      </c>
    </row>
    <row r="1327" spans="1:26" x14ac:dyDescent="0.2">
      <c r="A1327" t="s">
        <v>2153</v>
      </c>
      <c r="B1327">
        <v>1</v>
      </c>
      <c r="C1327">
        <f>VLOOKUP($A1327,Genotype_Data!A:Y, C$1, FALSE)</f>
        <v>1</v>
      </c>
      <c r="D1327">
        <f>VLOOKUP($A1327,Genotype_Data!$A:$Y, D$1, FALSE)</f>
        <v>1</v>
      </c>
      <c r="E1327">
        <f>VLOOKUP($A1327,Genotype_Data!$A:$Y, E$1, FALSE)</f>
        <v>1</v>
      </c>
      <c r="F1327">
        <f>VLOOKUP($A1327,Genotype_Data!$A:$Y, F$1, FALSE)</f>
        <v>1</v>
      </c>
      <c r="G1327">
        <f>VLOOKUP($A1327,Genotype_Data!$A:$Y, G$1, FALSE)</f>
        <v>1</v>
      </c>
      <c r="H1327">
        <f>VLOOKUP($A1327,Genotype_Data!$A:$Y, H$1, FALSE)</f>
        <v>1</v>
      </c>
      <c r="I1327">
        <f>VLOOKUP($A1327,Genotype_Data!$A:$Y, I$1, FALSE)</f>
        <v>1</v>
      </c>
      <c r="J1327">
        <f>VLOOKUP($A1327,Genotype_Data!$A:$Y, J$1, FALSE)</f>
        <v>1</v>
      </c>
      <c r="K1327">
        <f>VLOOKUP($A1327,Genotype_Data!$A:$Y, K$1, FALSE)</f>
        <v>1</v>
      </c>
      <c r="L1327">
        <f>VLOOKUP($A1327,Genotype_Data!$A:$Y, L$1, FALSE)</f>
        <v>1</v>
      </c>
      <c r="M1327">
        <f>VLOOKUP($A1327,Genotype_Data!$A:$Y, M$1, FALSE)</f>
        <v>1</v>
      </c>
      <c r="N1327">
        <f>VLOOKUP($A1327,Genotype_Data!$A:$Y, N$1, FALSE)</f>
        <v>1</v>
      </c>
      <c r="O1327">
        <f>VLOOKUP($A1327,Genotype_Data!$A:$Y, O$1, FALSE)</f>
        <v>1</v>
      </c>
      <c r="P1327">
        <f>VLOOKUP($A1327,Genotype_Data!$A:$Y, P$1, FALSE)</f>
        <v>1</v>
      </c>
      <c r="Q1327">
        <f>VLOOKUP($A1327,Genotype_Data!$A:$Y, Q$1, FALSE)</f>
        <v>1</v>
      </c>
      <c r="R1327">
        <f>VLOOKUP($A1327,Genotype_Data!$A:$Y, R$1, FALSE)</f>
        <v>1</v>
      </c>
      <c r="S1327">
        <f>VLOOKUP($A1327,Genotype_Data!$A:$Y, S$1, FALSE)</f>
        <v>1</v>
      </c>
      <c r="T1327">
        <f>VLOOKUP($A1327,Genotype_Data!$A:$Y, T$1, FALSE)</f>
        <v>1</v>
      </c>
      <c r="U1327">
        <f>VLOOKUP($A1327,Genotype_Data!$A:$Y, U$1, FALSE)</f>
        <v>1</v>
      </c>
      <c r="V1327">
        <f>VLOOKUP($A1327,Genotype_Data!$A:$Y, V$1, FALSE)</f>
        <v>1</v>
      </c>
      <c r="W1327">
        <f>VLOOKUP($A1327,Genotype_Data!$A:$Y, W$1, FALSE)</f>
        <v>1</v>
      </c>
      <c r="X1327">
        <f>VLOOKUP($A1327,Genotype_Data!$A:$Y, X$1, FALSE)</f>
        <v>1</v>
      </c>
      <c r="Y1327">
        <f>VLOOKUP($A1327,Genotype_Data!$A:$Y, Y$1, FALSE)</f>
        <v>1</v>
      </c>
      <c r="Z1327">
        <f>VLOOKUP($A1327,Genotype_Data!$A:$Y, Z$1, FALSE)</f>
        <v>1</v>
      </c>
    </row>
    <row r="1328" spans="1:26" x14ac:dyDescent="0.2">
      <c r="A1328" t="s">
        <v>2154</v>
      </c>
      <c r="B1328">
        <v>1</v>
      </c>
      <c r="C1328">
        <f>VLOOKUP($A1328,Genotype_Data!A:Y, C$1, FALSE)</f>
        <v>1</v>
      </c>
      <c r="D1328">
        <f>VLOOKUP($A1328,Genotype_Data!$A:$Y, D$1, FALSE)</f>
        <v>1</v>
      </c>
      <c r="E1328">
        <f>VLOOKUP($A1328,Genotype_Data!$A:$Y, E$1, FALSE)</f>
        <v>1</v>
      </c>
      <c r="F1328">
        <f>VLOOKUP($A1328,Genotype_Data!$A:$Y, F$1, FALSE)</f>
        <v>1</v>
      </c>
      <c r="G1328">
        <f>VLOOKUP($A1328,Genotype_Data!$A:$Y, G$1, FALSE)</f>
        <v>1</v>
      </c>
      <c r="H1328">
        <f>VLOOKUP($A1328,Genotype_Data!$A:$Y, H$1, FALSE)</f>
        <v>1</v>
      </c>
      <c r="I1328">
        <f>VLOOKUP($A1328,Genotype_Data!$A:$Y, I$1, FALSE)</f>
        <v>1</v>
      </c>
      <c r="J1328">
        <f>VLOOKUP($A1328,Genotype_Data!$A:$Y, J$1, FALSE)</f>
        <v>1</v>
      </c>
      <c r="K1328">
        <f>VLOOKUP($A1328,Genotype_Data!$A:$Y, K$1, FALSE)</f>
        <v>1</v>
      </c>
      <c r="L1328">
        <f>VLOOKUP($A1328,Genotype_Data!$A:$Y, L$1, FALSE)</f>
        <v>1</v>
      </c>
      <c r="M1328">
        <f>VLOOKUP($A1328,Genotype_Data!$A:$Y, M$1, FALSE)</f>
        <v>1</v>
      </c>
      <c r="N1328">
        <f>VLOOKUP($A1328,Genotype_Data!$A:$Y, N$1, FALSE)</f>
        <v>1</v>
      </c>
      <c r="O1328">
        <f>VLOOKUP($A1328,Genotype_Data!$A:$Y, O$1, FALSE)</f>
        <v>1</v>
      </c>
      <c r="P1328">
        <f>VLOOKUP($A1328,Genotype_Data!$A:$Y, P$1, FALSE)</f>
        <v>1</v>
      </c>
      <c r="Q1328">
        <f>VLOOKUP($A1328,Genotype_Data!$A:$Y, Q$1, FALSE)</f>
        <v>1</v>
      </c>
      <c r="R1328">
        <f>VLOOKUP($A1328,Genotype_Data!$A:$Y, R$1, FALSE)</f>
        <v>1</v>
      </c>
      <c r="S1328">
        <f>VLOOKUP($A1328,Genotype_Data!$A:$Y, S$1, FALSE)</f>
        <v>1</v>
      </c>
      <c r="T1328">
        <f>VLOOKUP($A1328,Genotype_Data!$A:$Y, T$1, FALSE)</f>
        <v>1</v>
      </c>
      <c r="U1328">
        <f>VLOOKUP($A1328,Genotype_Data!$A:$Y, U$1, FALSE)</f>
        <v>1</v>
      </c>
      <c r="V1328">
        <f>VLOOKUP($A1328,Genotype_Data!$A:$Y, V$1, FALSE)</f>
        <v>1</v>
      </c>
      <c r="W1328">
        <f>VLOOKUP($A1328,Genotype_Data!$A:$Y, W$1, FALSE)</f>
        <v>1</v>
      </c>
      <c r="X1328">
        <f>VLOOKUP($A1328,Genotype_Data!$A:$Y, X$1, FALSE)</f>
        <v>1</v>
      </c>
      <c r="Y1328">
        <f>VLOOKUP($A1328,Genotype_Data!$A:$Y, Y$1, FALSE)</f>
        <v>1</v>
      </c>
      <c r="Z1328">
        <f>VLOOKUP($A1328,Genotype_Data!$A:$Y, Z$1, FALSE)</f>
        <v>1</v>
      </c>
    </row>
    <row r="1329" spans="1:26" x14ac:dyDescent="0.2">
      <c r="A1329" t="s">
        <v>2155</v>
      </c>
      <c r="B1329">
        <v>1</v>
      </c>
      <c r="C1329">
        <f>VLOOKUP($A1329,Genotype_Data!A:Y, C$1, FALSE)</f>
        <v>1</v>
      </c>
      <c r="D1329">
        <f>VLOOKUP($A1329,Genotype_Data!$A:$Y, D$1, FALSE)</f>
        <v>1</v>
      </c>
      <c r="E1329">
        <f>VLOOKUP($A1329,Genotype_Data!$A:$Y, E$1, FALSE)</f>
        <v>1</v>
      </c>
      <c r="F1329">
        <f>VLOOKUP($A1329,Genotype_Data!$A:$Y, F$1, FALSE)</f>
        <v>1</v>
      </c>
      <c r="G1329">
        <f>VLOOKUP($A1329,Genotype_Data!$A:$Y, G$1, FALSE)</f>
        <v>1</v>
      </c>
      <c r="H1329">
        <f>VLOOKUP($A1329,Genotype_Data!$A:$Y, H$1, FALSE)</f>
        <v>1</v>
      </c>
      <c r="I1329">
        <f>VLOOKUP($A1329,Genotype_Data!$A:$Y, I$1, FALSE)</f>
        <v>1</v>
      </c>
      <c r="J1329">
        <f>VLOOKUP($A1329,Genotype_Data!$A:$Y, J$1, FALSE)</f>
        <v>1</v>
      </c>
      <c r="K1329">
        <f>VLOOKUP($A1329,Genotype_Data!$A:$Y, K$1, FALSE)</f>
        <v>1</v>
      </c>
      <c r="L1329">
        <f>VLOOKUP($A1329,Genotype_Data!$A:$Y, L$1, FALSE)</f>
        <v>1</v>
      </c>
      <c r="M1329">
        <f>VLOOKUP($A1329,Genotype_Data!$A:$Y, M$1, FALSE)</f>
        <v>1</v>
      </c>
      <c r="N1329">
        <f>VLOOKUP($A1329,Genotype_Data!$A:$Y, N$1, FALSE)</f>
        <v>1</v>
      </c>
      <c r="O1329">
        <f>VLOOKUP($A1329,Genotype_Data!$A:$Y, O$1, FALSE)</f>
        <v>1</v>
      </c>
      <c r="P1329">
        <f>VLOOKUP($A1329,Genotype_Data!$A:$Y, P$1, FALSE)</f>
        <v>1</v>
      </c>
      <c r="Q1329">
        <f>VLOOKUP($A1329,Genotype_Data!$A:$Y, Q$1, FALSE)</f>
        <v>1</v>
      </c>
      <c r="R1329">
        <f>VLOOKUP($A1329,Genotype_Data!$A:$Y, R$1, FALSE)</f>
        <v>1</v>
      </c>
      <c r="S1329">
        <f>VLOOKUP($A1329,Genotype_Data!$A:$Y, S$1, FALSE)</f>
        <v>1</v>
      </c>
      <c r="T1329">
        <f>VLOOKUP($A1329,Genotype_Data!$A:$Y, T$1, FALSE)</f>
        <v>1</v>
      </c>
      <c r="U1329">
        <f>VLOOKUP($A1329,Genotype_Data!$A:$Y, U$1, FALSE)</f>
        <v>1</v>
      </c>
      <c r="V1329">
        <f>VLOOKUP($A1329,Genotype_Data!$A:$Y, V$1, FALSE)</f>
        <v>1</v>
      </c>
      <c r="W1329">
        <f>VLOOKUP($A1329,Genotype_Data!$A:$Y, W$1, FALSE)</f>
        <v>1</v>
      </c>
      <c r="X1329">
        <f>VLOOKUP($A1329,Genotype_Data!$A:$Y, X$1, FALSE)</f>
        <v>1</v>
      </c>
      <c r="Y1329">
        <f>VLOOKUP($A1329,Genotype_Data!$A:$Y, Y$1, FALSE)</f>
        <v>1</v>
      </c>
      <c r="Z1329">
        <f>VLOOKUP($A1329,Genotype_Data!$A:$Y, Z$1, FALSE)</f>
        <v>1</v>
      </c>
    </row>
    <row r="1330" spans="1:26" x14ac:dyDescent="0.2">
      <c r="A1330" t="s">
        <v>2156</v>
      </c>
      <c r="B1330">
        <v>1</v>
      </c>
      <c r="C1330">
        <f>VLOOKUP($A1330,Genotype_Data!A:Y, C$1, FALSE)</f>
        <v>1</v>
      </c>
      <c r="D1330">
        <f>VLOOKUP($A1330,Genotype_Data!$A:$Y, D$1, FALSE)</f>
        <v>1</v>
      </c>
      <c r="E1330">
        <f>VLOOKUP($A1330,Genotype_Data!$A:$Y, E$1, FALSE)</f>
        <v>1</v>
      </c>
      <c r="F1330">
        <f>VLOOKUP($A1330,Genotype_Data!$A:$Y, F$1, FALSE)</f>
        <v>1</v>
      </c>
      <c r="G1330">
        <f>VLOOKUP($A1330,Genotype_Data!$A:$Y, G$1, FALSE)</f>
        <v>1</v>
      </c>
      <c r="H1330">
        <f>VLOOKUP($A1330,Genotype_Data!$A:$Y, H$1, FALSE)</f>
        <v>1</v>
      </c>
      <c r="I1330">
        <f>VLOOKUP($A1330,Genotype_Data!$A:$Y, I$1, FALSE)</f>
        <v>1</v>
      </c>
      <c r="J1330">
        <f>VLOOKUP($A1330,Genotype_Data!$A:$Y, J$1, FALSE)</f>
        <v>1</v>
      </c>
      <c r="K1330">
        <f>VLOOKUP($A1330,Genotype_Data!$A:$Y, K$1, FALSE)</f>
        <v>1</v>
      </c>
      <c r="L1330">
        <f>VLOOKUP($A1330,Genotype_Data!$A:$Y, L$1, FALSE)</f>
        <v>1</v>
      </c>
      <c r="M1330">
        <f>VLOOKUP($A1330,Genotype_Data!$A:$Y, M$1, FALSE)</f>
        <v>1</v>
      </c>
      <c r="N1330">
        <f>VLOOKUP($A1330,Genotype_Data!$A:$Y, N$1, FALSE)</f>
        <v>1</v>
      </c>
      <c r="O1330">
        <f>VLOOKUP($A1330,Genotype_Data!$A:$Y, O$1, FALSE)</f>
        <v>1</v>
      </c>
      <c r="P1330">
        <f>VLOOKUP($A1330,Genotype_Data!$A:$Y, P$1, FALSE)</f>
        <v>1</v>
      </c>
      <c r="Q1330">
        <f>VLOOKUP($A1330,Genotype_Data!$A:$Y, Q$1, FALSE)</f>
        <v>1</v>
      </c>
      <c r="R1330">
        <f>VLOOKUP($A1330,Genotype_Data!$A:$Y, R$1, FALSE)</f>
        <v>1</v>
      </c>
      <c r="S1330">
        <f>VLOOKUP($A1330,Genotype_Data!$A:$Y, S$1, FALSE)</f>
        <v>1</v>
      </c>
      <c r="T1330">
        <f>VLOOKUP($A1330,Genotype_Data!$A:$Y, T$1, FALSE)</f>
        <v>1</v>
      </c>
      <c r="U1330">
        <f>VLOOKUP($A1330,Genotype_Data!$A:$Y, U$1, FALSE)</f>
        <v>1</v>
      </c>
      <c r="V1330">
        <f>VLOOKUP($A1330,Genotype_Data!$A:$Y, V$1, FALSE)</f>
        <v>1</v>
      </c>
      <c r="W1330">
        <f>VLOOKUP($A1330,Genotype_Data!$A:$Y, W$1, FALSE)</f>
        <v>1</v>
      </c>
      <c r="X1330">
        <f>VLOOKUP($A1330,Genotype_Data!$A:$Y, X$1, FALSE)</f>
        <v>1</v>
      </c>
      <c r="Y1330">
        <f>VLOOKUP($A1330,Genotype_Data!$A:$Y, Y$1, FALSE)</f>
        <v>1</v>
      </c>
      <c r="Z1330">
        <f>VLOOKUP($A1330,Genotype_Data!$A:$Y, Z$1, FALSE)</f>
        <v>1</v>
      </c>
    </row>
    <row r="1331" spans="1:26" x14ac:dyDescent="0.2">
      <c r="A1331" t="s">
        <v>2157</v>
      </c>
      <c r="B1331">
        <v>1</v>
      </c>
      <c r="C1331">
        <f>VLOOKUP($A1331,Genotype_Data!A:Y, C$1, FALSE)</f>
        <v>1</v>
      </c>
      <c r="D1331">
        <f>VLOOKUP($A1331,Genotype_Data!$A:$Y, D$1, FALSE)</f>
        <v>1</v>
      </c>
      <c r="E1331">
        <f>VLOOKUP($A1331,Genotype_Data!$A:$Y, E$1, FALSE)</f>
        <v>1</v>
      </c>
      <c r="F1331">
        <f>VLOOKUP($A1331,Genotype_Data!$A:$Y, F$1, FALSE)</f>
        <v>1</v>
      </c>
      <c r="G1331">
        <f>VLOOKUP($A1331,Genotype_Data!$A:$Y, G$1, FALSE)</f>
        <v>1</v>
      </c>
      <c r="H1331">
        <f>VLOOKUP($A1331,Genotype_Data!$A:$Y, H$1, FALSE)</f>
        <v>1</v>
      </c>
      <c r="I1331">
        <f>VLOOKUP($A1331,Genotype_Data!$A:$Y, I$1, FALSE)</f>
        <v>1</v>
      </c>
      <c r="J1331">
        <f>VLOOKUP($A1331,Genotype_Data!$A:$Y, J$1, FALSE)</f>
        <v>1</v>
      </c>
      <c r="K1331">
        <f>VLOOKUP($A1331,Genotype_Data!$A:$Y, K$1, FALSE)</f>
        <v>1</v>
      </c>
      <c r="L1331">
        <f>VLOOKUP($A1331,Genotype_Data!$A:$Y, L$1, FALSE)</f>
        <v>1</v>
      </c>
      <c r="M1331">
        <f>VLOOKUP($A1331,Genotype_Data!$A:$Y, M$1, FALSE)</f>
        <v>1</v>
      </c>
      <c r="N1331">
        <f>VLOOKUP($A1331,Genotype_Data!$A:$Y, N$1, FALSE)</f>
        <v>1</v>
      </c>
      <c r="O1331">
        <f>VLOOKUP($A1331,Genotype_Data!$A:$Y, O$1, FALSE)</f>
        <v>1</v>
      </c>
      <c r="P1331">
        <f>VLOOKUP($A1331,Genotype_Data!$A:$Y, P$1, FALSE)</f>
        <v>1</v>
      </c>
      <c r="Q1331">
        <f>VLOOKUP($A1331,Genotype_Data!$A:$Y, Q$1, FALSE)</f>
        <v>1</v>
      </c>
      <c r="R1331">
        <f>VLOOKUP($A1331,Genotype_Data!$A:$Y, R$1, FALSE)</f>
        <v>1</v>
      </c>
      <c r="S1331">
        <f>VLOOKUP($A1331,Genotype_Data!$A:$Y, S$1, FALSE)</f>
        <v>1</v>
      </c>
      <c r="T1331">
        <f>VLOOKUP($A1331,Genotype_Data!$A:$Y, T$1, FALSE)</f>
        <v>1</v>
      </c>
      <c r="U1331">
        <f>VLOOKUP($A1331,Genotype_Data!$A:$Y, U$1, FALSE)</f>
        <v>1</v>
      </c>
      <c r="V1331">
        <f>VLOOKUP($A1331,Genotype_Data!$A:$Y, V$1, FALSE)</f>
        <v>1</v>
      </c>
      <c r="W1331">
        <f>VLOOKUP($A1331,Genotype_Data!$A:$Y, W$1, FALSE)</f>
        <v>1</v>
      </c>
      <c r="X1331">
        <f>VLOOKUP($A1331,Genotype_Data!$A:$Y, X$1, FALSE)</f>
        <v>1</v>
      </c>
      <c r="Y1331">
        <f>VLOOKUP($A1331,Genotype_Data!$A:$Y, Y$1, FALSE)</f>
        <v>1</v>
      </c>
      <c r="Z1331">
        <f>VLOOKUP($A1331,Genotype_Data!$A:$Y, Z$1, FALSE)</f>
        <v>1</v>
      </c>
    </row>
    <row r="1332" spans="1:26" x14ac:dyDescent="0.2">
      <c r="A1332" t="s">
        <v>2158</v>
      </c>
      <c r="B1332">
        <v>1</v>
      </c>
      <c r="C1332">
        <f>VLOOKUP($A1332,Genotype_Data!A:Y, C$1, FALSE)</f>
        <v>1</v>
      </c>
      <c r="D1332">
        <f>VLOOKUP($A1332,Genotype_Data!$A:$Y, D$1, FALSE)</f>
        <v>1</v>
      </c>
      <c r="E1332">
        <f>VLOOKUP($A1332,Genotype_Data!$A:$Y, E$1, FALSE)</f>
        <v>1</v>
      </c>
      <c r="F1332">
        <f>VLOOKUP($A1332,Genotype_Data!$A:$Y, F$1, FALSE)</f>
        <v>1</v>
      </c>
      <c r="G1332">
        <f>VLOOKUP($A1332,Genotype_Data!$A:$Y, G$1, FALSE)</f>
        <v>1</v>
      </c>
      <c r="H1332">
        <f>VLOOKUP($A1332,Genotype_Data!$A:$Y, H$1, FALSE)</f>
        <v>1</v>
      </c>
      <c r="I1332">
        <f>VLOOKUP($A1332,Genotype_Data!$A:$Y, I$1, FALSE)</f>
        <v>1</v>
      </c>
      <c r="J1332">
        <f>VLOOKUP($A1332,Genotype_Data!$A:$Y, J$1, FALSE)</f>
        <v>1</v>
      </c>
      <c r="K1332">
        <f>VLOOKUP($A1332,Genotype_Data!$A:$Y, K$1, FALSE)</f>
        <v>1</v>
      </c>
      <c r="L1332">
        <f>VLOOKUP($A1332,Genotype_Data!$A:$Y, L$1, FALSE)</f>
        <v>1</v>
      </c>
      <c r="M1332">
        <f>VLOOKUP($A1332,Genotype_Data!$A:$Y, M$1, FALSE)</f>
        <v>1</v>
      </c>
      <c r="N1332">
        <f>VLOOKUP($A1332,Genotype_Data!$A:$Y, N$1, FALSE)</f>
        <v>1</v>
      </c>
      <c r="O1332">
        <f>VLOOKUP($A1332,Genotype_Data!$A:$Y, O$1, FALSE)</f>
        <v>1</v>
      </c>
      <c r="P1332">
        <f>VLOOKUP($A1332,Genotype_Data!$A:$Y, P$1, FALSE)</f>
        <v>1</v>
      </c>
      <c r="Q1332">
        <f>VLOOKUP($A1332,Genotype_Data!$A:$Y, Q$1, FALSE)</f>
        <v>1</v>
      </c>
      <c r="R1332">
        <f>VLOOKUP($A1332,Genotype_Data!$A:$Y, R$1, FALSE)</f>
        <v>1</v>
      </c>
      <c r="S1332">
        <f>VLOOKUP($A1332,Genotype_Data!$A:$Y, S$1, FALSE)</f>
        <v>1</v>
      </c>
      <c r="T1332">
        <f>VLOOKUP($A1332,Genotype_Data!$A:$Y, T$1, FALSE)</f>
        <v>1</v>
      </c>
      <c r="U1332">
        <f>VLOOKUP($A1332,Genotype_Data!$A:$Y, U$1, FALSE)</f>
        <v>1</v>
      </c>
      <c r="V1332">
        <f>VLOOKUP($A1332,Genotype_Data!$A:$Y, V$1, FALSE)</f>
        <v>1</v>
      </c>
      <c r="W1332">
        <f>VLOOKUP($A1332,Genotype_Data!$A:$Y, W$1, FALSE)</f>
        <v>1</v>
      </c>
      <c r="X1332">
        <f>VLOOKUP($A1332,Genotype_Data!$A:$Y, X$1, FALSE)</f>
        <v>1</v>
      </c>
      <c r="Y1332">
        <f>VLOOKUP($A1332,Genotype_Data!$A:$Y, Y$1, FALSE)</f>
        <v>1</v>
      </c>
      <c r="Z1332">
        <f>VLOOKUP($A1332,Genotype_Data!$A:$Y, Z$1, FALSE)</f>
        <v>1</v>
      </c>
    </row>
    <row r="1333" spans="1:26" x14ac:dyDescent="0.2">
      <c r="A1333" t="s">
        <v>2160</v>
      </c>
      <c r="B1333">
        <v>1</v>
      </c>
      <c r="C1333">
        <f>VLOOKUP($A1333,Genotype_Data!A:Y, C$1, FALSE)</f>
        <v>0.92100000000000004</v>
      </c>
      <c r="D1333">
        <f>VLOOKUP($A1333,Genotype_Data!$A:$Y, D$1, FALSE)</f>
        <v>1</v>
      </c>
      <c r="E1333">
        <f>VLOOKUP($A1333,Genotype_Data!$A:$Y, E$1, FALSE)</f>
        <v>0.92100000000000004</v>
      </c>
      <c r="F1333">
        <f>VLOOKUP($A1333,Genotype_Data!$A:$Y, F$1, FALSE)</f>
        <v>0.92100000000000004</v>
      </c>
      <c r="G1333">
        <f>VLOOKUP($A1333,Genotype_Data!$A:$Y, G$1, FALSE)</f>
        <v>0.92100000000000004</v>
      </c>
      <c r="H1333">
        <f>VLOOKUP($A1333,Genotype_Data!$A:$Y, H$1, FALSE)</f>
        <v>1</v>
      </c>
      <c r="I1333">
        <f>VLOOKUP($A1333,Genotype_Data!$A:$Y, I$1, FALSE)</f>
        <v>1</v>
      </c>
      <c r="J1333">
        <f>VLOOKUP($A1333,Genotype_Data!$A:$Y, J$1, FALSE)</f>
        <v>0.92100000000000004</v>
      </c>
      <c r="K1333">
        <f>VLOOKUP($A1333,Genotype_Data!$A:$Y, K$1, FALSE)</f>
        <v>0.92100000000000004</v>
      </c>
      <c r="L1333">
        <f>VLOOKUP($A1333,Genotype_Data!$A:$Y, L$1, FALSE)</f>
        <v>0.92100000000000004</v>
      </c>
      <c r="M1333">
        <f>VLOOKUP($A1333,Genotype_Data!$A:$Y, M$1, FALSE)</f>
        <v>1</v>
      </c>
      <c r="N1333">
        <f>VLOOKUP($A1333,Genotype_Data!$A:$Y, N$1, FALSE)</f>
        <v>1</v>
      </c>
      <c r="O1333">
        <f>VLOOKUP($A1333,Genotype_Data!$A:$Y, O$1, FALSE)</f>
        <v>1</v>
      </c>
      <c r="P1333">
        <f>VLOOKUP($A1333,Genotype_Data!$A:$Y, P$1, FALSE)</f>
        <v>1</v>
      </c>
      <c r="Q1333">
        <f>VLOOKUP($A1333,Genotype_Data!$A:$Y, Q$1, FALSE)</f>
        <v>1</v>
      </c>
      <c r="R1333">
        <f>VLOOKUP($A1333,Genotype_Data!$A:$Y, R$1, FALSE)</f>
        <v>1</v>
      </c>
      <c r="S1333">
        <f>VLOOKUP($A1333,Genotype_Data!$A:$Y, S$1, FALSE)</f>
        <v>1</v>
      </c>
      <c r="T1333">
        <f>VLOOKUP($A1333,Genotype_Data!$A:$Y, T$1, FALSE)</f>
        <v>1</v>
      </c>
      <c r="U1333">
        <f>VLOOKUP($A1333,Genotype_Data!$A:$Y, U$1, FALSE)</f>
        <v>1</v>
      </c>
      <c r="V1333">
        <f>VLOOKUP($A1333,Genotype_Data!$A:$Y, V$1, FALSE)</f>
        <v>0</v>
      </c>
      <c r="W1333">
        <f>VLOOKUP($A1333,Genotype_Data!$A:$Y, W$1, FALSE)</f>
        <v>0.92100000000000004</v>
      </c>
      <c r="X1333">
        <f>VLOOKUP($A1333,Genotype_Data!$A:$Y, X$1, FALSE)</f>
        <v>0.92100000000000004</v>
      </c>
      <c r="Y1333">
        <f>VLOOKUP($A1333,Genotype_Data!$A:$Y, Y$1, FALSE)</f>
        <v>0.92100000000000004</v>
      </c>
      <c r="Z1333">
        <f>VLOOKUP($A1333,Genotype_Data!$A:$Y, Z$1, FALSE)</f>
        <v>0.92100000000000004</v>
      </c>
    </row>
    <row r="1334" spans="1:26" x14ac:dyDescent="0.2">
      <c r="A1334" t="s">
        <v>2161</v>
      </c>
      <c r="B1334">
        <v>1</v>
      </c>
      <c r="C1334">
        <f>VLOOKUP($A1334,Genotype_Data!A:Y, C$1, FALSE)</f>
        <v>1</v>
      </c>
      <c r="D1334">
        <f>VLOOKUP($A1334,Genotype_Data!$A:$Y, D$1, FALSE)</f>
        <v>1</v>
      </c>
      <c r="E1334">
        <f>VLOOKUP($A1334,Genotype_Data!$A:$Y, E$1, FALSE)</f>
        <v>1</v>
      </c>
      <c r="F1334">
        <f>VLOOKUP($A1334,Genotype_Data!$A:$Y, F$1, FALSE)</f>
        <v>1</v>
      </c>
      <c r="G1334">
        <f>VLOOKUP($A1334,Genotype_Data!$A:$Y, G$1, FALSE)</f>
        <v>1</v>
      </c>
      <c r="H1334">
        <f>VLOOKUP($A1334,Genotype_Data!$A:$Y, H$1, FALSE)</f>
        <v>1</v>
      </c>
      <c r="I1334">
        <f>VLOOKUP($A1334,Genotype_Data!$A:$Y, I$1, FALSE)</f>
        <v>1</v>
      </c>
      <c r="J1334">
        <f>VLOOKUP($A1334,Genotype_Data!$A:$Y, J$1, FALSE)</f>
        <v>1</v>
      </c>
      <c r="K1334">
        <f>VLOOKUP($A1334,Genotype_Data!$A:$Y, K$1, FALSE)</f>
        <v>1</v>
      </c>
      <c r="L1334">
        <f>VLOOKUP($A1334,Genotype_Data!$A:$Y, L$1, FALSE)</f>
        <v>1</v>
      </c>
      <c r="M1334">
        <f>VLOOKUP($A1334,Genotype_Data!$A:$Y, M$1, FALSE)</f>
        <v>1</v>
      </c>
      <c r="N1334">
        <f>VLOOKUP($A1334,Genotype_Data!$A:$Y, N$1, FALSE)</f>
        <v>1</v>
      </c>
      <c r="O1334">
        <f>VLOOKUP($A1334,Genotype_Data!$A:$Y, O$1, FALSE)</f>
        <v>1</v>
      </c>
      <c r="P1334">
        <f>VLOOKUP($A1334,Genotype_Data!$A:$Y, P$1, FALSE)</f>
        <v>1</v>
      </c>
      <c r="Q1334">
        <f>VLOOKUP($A1334,Genotype_Data!$A:$Y, Q$1, FALSE)</f>
        <v>1</v>
      </c>
      <c r="R1334">
        <f>VLOOKUP($A1334,Genotype_Data!$A:$Y, R$1, FALSE)</f>
        <v>1</v>
      </c>
      <c r="S1334">
        <f>VLOOKUP($A1334,Genotype_Data!$A:$Y, S$1, FALSE)</f>
        <v>1</v>
      </c>
      <c r="T1334">
        <f>VLOOKUP($A1334,Genotype_Data!$A:$Y, T$1, FALSE)</f>
        <v>1</v>
      </c>
      <c r="U1334">
        <f>VLOOKUP($A1334,Genotype_Data!$A:$Y, U$1, FALSE)</f>
        <v>1</v>
      </c>
      <c r="V1334">
        <f>VLOOKUP($A1334,Genotype_Data!$A:$Y, V$1, FALSE)</f>
        <v>1</v>
      </c>
      <c r="W1334">
        <f>VLOOKUP($A1334,Genotype_Data!$A:$Y, W$1, FALSE)</f>
        <v>1</v>
      </c>
      <c r="X1334">
        <f>VLOOKUP($A1334,Genotype_Data!$A:$Y, X$1, FALSE)</f>
        <v>1</v>
      </c>
      <c r="Y1334">
        <f>VLOOKUP($A1334,Genotype_Data!$A:$Y, Y$1, FALSE)</f>
        <v>1</v>
      </c>
      <c r="Z1334">
        <f>VLOOKUP($A1334,Genotype_Data!$A:$Y, Z$1, FALSE)</f>
        <v>1</v>
      </c>
    </row>
    <row r="1335" spans="1:26" x14ac:dyDescent="0.2">
      <c r="A1335" t="s">
        <v>2162</v>
      </c>
      <c r="B1335">
        <v>1</v>
      </c>
      <c r="C1335">
        <f>VLOOKUP($A1335,Genotype_Data!A:Y, C$1, FALSE)</f>
        <v>1</v>
      </c>
      <c r="D1335">
        <f>VLOOKUP($A1335,Genotype_Data!$A:$Y, D$1, FALSE)</f>
        <v>1</v>
      </c>
      <c r="E1335">
        <f>VLOOKUP($A1335,Genotype_Data!$A:$Y, E$1, FALSE)</f>
        <v>1</v>
      </c>
      <c r="F1335">
        <f>VLOOKUP($A1335,Genotype_Data!$A:$Y, F$1, FALSE)</f>
        <v>1</v>
      </c>
      <c r="G1335">
        <f>VLOOKUP($A1335,Genotype_Data!$A:$Y, G$1, FALSE)</f>
        <v>1</v>
      </c>
      <c r="H1335">
        <f>VLOOKUP($A1335,Genotype_Data!$A:$Y, H$1, FALSE)</f>
        <v>1</v>
      </c>
      <c r="I1335">
        <f>VLOOKUP($A1335,Genotype_Data!$A:$Y, I$1, FALSE)</f>
        <v>1</v>
      </c>
      <c r="J1335">
        <f>VLOOKUP($A1335,Genotype_Data!$A:$Y, J$1, FALSE)</f>
        <v>1</v>
      </c>
      <c r="K1335">
        <f>VLOOKUP($A1335,Genotype_Data!$A:$Y, K$1, FALSE)</f>
        <v>1</v>
      </c>
      <c r="L1335">
        <f>VLOOKUP($A1335,Genotype_Data!$A:$Y, L$1, FALSE)</f>
        <v>1</v>
      </c>
      <c r="M1335">
        <f>VLOOKUP($A1335,Genotype_Data!$A:$Y, M$1, FALSE)</f>
        <v>1</v>
      </c>
      <c r="N1335">
        <f>VLOOKUP($A1335,Genotype_Data!$A:$Y, N$1, FALSE)</f>
        <v>1</v>
      </c>
      <c r="O1335">
        <f>VLOOKUP($A1335,Genotype_Data!$A:$Y, O$1, FALSE)</f>
        <v>1</v>
      </c>
      <c r="P1335">
        <f>VLOOKUP($A1335,Genotype_Data!$A:$Y, P$1, FALSE)</f>
        <v>1</v>
      </c>
      <c r="Q1335">
        <f>VLOOKUP($A1335,Genotype_Data!$A:$Y, Q$1, FALSE)</f>
        <v>1</v>
      </c>
      <c r="R1335">
        <f>VLOOKUP($A1335,Genotype_Data!$A:$Y, R$1, FALSE)</f>
        <v>1</v>
      </c>
      <c r="S1335">
        <f>VLOOKUP($A1335,Genotype_Data!$A:$Y, S$1, FALSE)</f>
        <v>1</v>
      </c>
      <c r="T1335">
        <f>VLOOKUP($A1335,Genotype_Data!$A:$Y, T$1, FALSE)</f>
        <v>1</v>
      </c>
      <c r="U1335">
        <f>VLOOKUP($A1335,Genotype_Data!$A:$Y, U$1, FALSE)</f>
        <v>1</v>
      </c>
      <c r="V1335">
        <f>VLOOKUP($A1335,Genotype_Data!$A:$Y, V$1, FALSE)</f>
        <v>1</v>
      </c>
      <c r="W1335">
        <f>VLOOKUP($A1335,Genotype_Data!$A:$Y, W$1, FALSE)</f>
        <v>1</v>
      </c>
      <c r="X1335">
        <f>VLOOKUP($A1335,Genotype_Data!$A:$Y, X$1, FALSE)</f>
        <v>1</v>
      </c>
      <c r="Y1335">
        <f>VLOOKUP($A1335,Genotype_Data!$A:$Y, Y$1, FALSE)</f>
        <v>1</v>
      </c>
      <c r="Z1335">
        <f>VLOOKUP($A1335,Genotype_Data!$A:$Y, Z$1, FALSE)</f>
        <v>1</v>
      </c>
    </row>
    <row r="1336" spans="1:26" x14ac:dyDescent="0.2">
      <c r="A1336" t="s">
        <v>2163</v>
      </c>
      <c r="B1336">
        <v>1</v>
      </c>
      <c r="C1336">
        <f>VLOOKUP($A1336,Genotype_Data!A:Y, C$1, FALSE)</f>
        <v>1</v>
      </c>
      <c r="D1336">
        <f>VLOOKUP($A1336,Genotype_Data!$A:$Y, D$1, FALSE)</f>
        <v>1</v>
      </c>
      <c r="E1336">
        <f>VLOOKUP($A1336,Genotype_Data!$A:$Y, E$1, FALSE)</f>
        <v>1</v>
      </c>
      <c r="F1336">
        <f>VLOOKUP($A1336,Genotype_Data!$A:$Y, F$1, FALSE)</f>
        <v>1</v>
      </c>
      <c r="G1336">
        <f>VLOOKUP($A1336,Genotype_Data!$A:$Y, G$1, FALSE)</f>
        <v>1</v>
      </c>
      <c r="H1336">
        <f>VLOOKUP($A1336,Genotype_Data!$A:$Y, H$1, FALSE)</f>
        <v>1</v>
      </c>
      <c r="I1336">
        <f>VLOOKUP($A1336,Genotype_Data!$A:$Y, I$1, FALSE)</f>
        <v>1</v>
      </c>
      <c r="J1336">
        <f>VLOOKUP($A1336,Genotype_Data!$A:$Y, J$1, FALSE)</f>
        <v>1</v>
      </c>
      <c r="K1336">
        <f>VLOOKUP($A1336,Genotype_Data!$A:$Y, K$1, FALSE)</f>
        <v>1</v>
      </c>
      <c r="L1336">
        <f>VLOOKUP($A1336,Genotype_Data!$A:$Y, L$1, FALSE)</f>
        <v>1</v>
      </c>
      <c r="M1336">
        <f>VLOOKUP($A1336,Genotype_Data!$A:$Y, M$1, FALSE)</f>
        <v>1</v>
      </c>
      <c r="N1336">
        <f>VLOOKUP($A1336,Genotype_Data!$A:$Y, N$1, FALSE)</f>
        <v>1</v>
      </c>
      <c r="O1336">
        <f>VLOOKUP($A1336,Genotype_Data!$A:$Y, O$1, FALSE)</f>
        <v>1</v>
      </c>
      <c r="P1336">
        <f>VLOOKUP($A1336,Genotype_Data!$A:$Y, P$1, FALSE)</f>
        <v>1</v>
      </c>
      <c r="Q1336">
        <f>VLOOKUP($A1336,Genotype_Data!$A:$Y, Q$1, FALSE)</f>
        <v>1</v>
      </c>
      <c r="R1336">
        <f>VLOOKUP($A1336,Genotype_Data!$A:$Y, R$1, FALSE)</f>
        <v>1</v>
      </c>
      <c r="S1336">
        <f>VLOOKUP($A1336,Genotype_Data!$A:$Y, S$1, FALSE)</f>
        <v>1</v>
      </c>
      <c r="T1336">
        <f>VLOOKUP($A1336,Genotype_Data!$A:$Y, T$1, FALSE)</f>
        <v>1</v>
      </c>
      <c r="U1336">
        <f>VLOOKUP($A1336,Genotype_Data!$A:$Y, U$1, FALSE)</f>
        <v>1</v>
      </c>
      <c r="V1336">
        <f>VLOOKUP($A1336,Genotype_Data!$A:$Y, V$1, FALSE)</f>
        <v>1</v>
      </c>
      <c r="W1336">
        <f>VLOOKUP($A1336,Genotype_Data!$A:$Y, W$1, FALSE)</f>
        <v>1</v>
      </c>
      <c r="X1336">
        <f>VLOOKUP($A1336,Genotype_Data!$A:$Y, X$1, FALSE)</f>
        <v>1</v>
      </c>
      <c r="Y1336">
        <f>VLOOKUP($A1336,Genotype_Data!$A:$Y, Y$1, FALSE)</f>
        <v>1</v>
      </c>
      <c r="Z1336">
        <f>VLOOKUP($A1336,Genotype_Data!$A:$Y, Z$1, FALSE)</f>
        <v>1</v>
      </c>
    </row>
    <row r="1337" spans="1:26" x14ac:dyDescent="0.2">
      <c r="A1337" t="s">
        <v>2164</v>
      </c>
      <c r="B1337">
        <v>1</v>
      </c>
      <c r="C1337">
        <f>VLOOKUP($A1337,Genotype_Data!A:Y, C$1, FALSE)</f>
        <v>1</v>
      </c>
      <c r="D1337">
        <f>VLOOKUP($A1337,Genotype_Data!$A:$Y, D$1, FALSE)</f>
        <v>1</v>
      </c>
      <c r="E1337">
        <f>VLOOKUP($A1337,Genotype_Data!$A:$Y, E$1, FALSE)</f>
        <v>1</v>
      </c>
      <c r="F1337">
        <f>VLOOKUP($A1337,Genotype_Data!$A:$Y, F$1, FALSE)</f>
        <v>1</v>
      </c>
      <c r="G1337">
        <f>VLOOKUP($A1337,Genotype_Data!$A:$Y, G$1, FALSE)</f>
        <v>1</v>
      </c>
      <c r="H1337">
        <f>VLOOKUP($A1337,Genotype_Data!$A:$Y, H$1, FALSE)</f>
        <v>1</v>
      </c>
      <c r="I1337">
        <f>VLOOKUP($A1337,Genotype_Data!$A:$Y, I$1, FALSE)</f>
        <v>1</v>
      </c>
      <c r="J1337">
        <f>VLOOKUP($A1337,Genotype_Data!$A:$Y, J$1, FALSE)</f>
        <v>1</v>
      </c>
      <c r="K1337">
        <f>VLOOKUP($A1337,Genotype_Data!$A:$Y, K$1, FALSE)</f>
        <v>1</v>
      </c>
      <c r="L1337">
        <f>VLOOKUP($A1337,Genotype_Data!$A:$Y, L$1, FALSE)</f>
        <v>1</v>
      </c>
      <c r="M1337">
        <f>VLOOKUP($A1337,Genotype_Data!$A:$Y, M$1, FALSE)</f>
        <v>1</v>
      </c>
      <c r="N1337">
        <f>VLOOKUP($A1337,Genotype_Data!$A:$Y, N$1, FALSE)</f>
        <v>1</v>
      </c>
      <c r="O1337">
        <f>VLOOKUP($A1337,Genotype_Data!$A:$Y, O$1, FALSE)</f>
        <v>1</v>
      </c>
      <c r="P1337">
        <f>VLOOKUP($A1337,Genotype_Data!$A:$Y, P$1, FALSE)</f>
        <v>1</v>
      </c>
      <c r="Q1337">
        <f>VLOOKUP($A1337,Genotype_Data!$A:$Y, Q$1, FALSE)</f>
        <v>1</v>
      </c>
      <c r="R1337">
        <f>VLOOKUP($A1337,Genotype_Data!$A:$Y, R$1, FALSE)</f>
        <v>1</v>
      </c>
      <c r="S1337">
        <f>VLOOKUP($A1337,Genotype_Data!$A:$Y, S$1, FALSE)</f>
        <v>1</v>
      </c>
      <c r="T1337">
        <f>VLOOKUP($A1337,Genotype_Data!$A:$Y, T$1, FALSE)</f>
        <v>1</v>
      </c>
      <c r="U1337">
        <f>VLOOKUP($A1337,Genotype_Data!$A:$Y, U$1, FALSE)</f>
        <v>1</v>
      </c>
      <c r="V1337">
        <f>VLOOKUP($A1337,Genotype_Data!$A:$Y, V$1, FALSE)</f>
        <v>1</v>
      </c>
      <c r="W1337">
        <f>VLOOKUP($A1337,Genotype_Data!$A:$Y, W$1, FALSE)</f>
        <v>1</v>
      </c>
      <c r="X1337">
        <f>VLOOKUP($A1337,Genotype_Data!$A:$Y, X$1, FALSE)</f>
        <v>1</v>
      </c>
      <c r="Y1337">
        <f>VLOOKUP($A1337,Genotype_Data!$A:$Y, Y$1, FALSE)</f>
        <v>1</v>
      </c>
      <c r="Z1337">
        <f>VLOOKUP($A1337,Genotype_Data!$A:$Y, Z$1, FALSE)</f>
        <v>1</v>
      </c>
    </row>
    <row r="1338" spans="1:26" x14ac:dyDescent="0.2">
      <c r="A1338" t="s">
        <v>2168</v>
      </c>
      <c r="B1338">
        <v>1</v>
      </c>
      <c r="C1338">
        <f>VLOOKUP($A1338,Genotype_Data!A:Y, C$1, FALSE)</f>
        <v>1</v>
      </c>
      <c r="D1338">
        <f>VLOOKUP($A1338,Genotype_Data!$A:$Y, D$1, FALSE)</f>
        <v>1</v>
      </c>
      <c r="E1338">
        <f>VLOOKUP($A1338,Genotype_Data!$A:$Y, E$1, FALSE)</f>
        <v>1</v>
      </c>
      <c r="F1338">
        <f>VLOOKUP($A1338,Genotype_Data!$A:$Y, F$1, FALSE)</f>
        <v>1</v>
      </c>
      <c r="G1338">
        <f>VLOOKUP($A1338,Genotype_Data!$A:$Y, G$1, FALSE)</f>
        <v>1</v>
      </c>
      <c r="H1338">
        <f>VLOOKUP($A1338,Genotype_Data!$A:$Y, H$1, FALSE)</f>
        <v>1</v>
      </c>
      <c r="I1338">
        <f>VLOOKUP($A1338,Genotype_Data!$A:$Y, I$1, FALSE)</f>
        <v>1</v>
      </c>
      <c r="J1338">
        <f>VLOOKUP($A1338,Genotype_Data!$A:$Y, J$1, FALSE)</f>
        <v>1</v>
      </c>
      <c r="K1338">
        <f>VLOOKUP($A1338,Genotype_Data!$A:$Y, K$1, FALSE)</f>
        <v>1</v>
      </c>
      <c r="L1338">
        <f>VLOOKUP($A1338,Genotype_Data!$A:$Y, L$1, FALSE)</f>
        <v>1</v>
      </c>
      <c r="M1338">
        <f>VLOOKUP($A1338,Genotype_Data!$A:$Y, M$1, FALSE)</f>
        <v>1</v>
      </c>
      <c r="N1338">
        <f>VLOOKUP($A1338,Genotype_Data!$A:$Y, N$1, FALSE)</f>
        <v>1</v>
      </c>
      <c r="O1338">
        <f>VLOOKUP($A1338,Genotype_Data!$A:$Y, O$1, FALSE)</f>
        <v>1</v>
      </c>
      <c r="P1338">
        <f>VLOOKUP($A1338,Genotype_Data!$A:$Y, P$1, FALSE)</f>
        <v>1</v>
      </c>
      <c r="Q1338">
        <f>VLOOKUP($A1338,Genotype_Data!$A:$Y, Q$1, FALSE)</f>
        <v>1</v>
      </c>
      <c r="R1338">
        <f>VLOOKUP($A1338,Genotype_Data!$A:$Y, R$1, FALSE)</f>
        <v>1</v>
      </c>
      <c r="S1338">
        <f>VLOOKUP($A1338,Genotype_Data!$A:$Y, S$1, FALSE)</f>
        <v>1</v>
      </c>
      <c r="T1338">
        <f>VLOOKUP($A1338,Genotype_Data!$A:$Y, T$1, FALSE)</f>
        <v>1</v>
      </c>
      <c r="U1338">
        <f>VLOOKUP($A1338,Genotype_Data!$A:$Y, U$1, FALSE)</f>
        <v>1</v>
      </c>
      <c r="V1338">
        <f>VLOOKUP($A1338,Genotype_Data!$A:$Y, V$1, FALSE)</f>
        <v>1</v>
      </c>
      <c r="W1338">
        <f>VLOOKUP($A1338,Genotype_Data!$A:$Y, W$1, FALSE)</f>
        <v>1</v>
      </c>
      <c r="X1338">
        <f>VLOOKUP($A1338,Genotype_Data!$A:$Y, X$1, FALSE)</f>
        <v>1</v>
      </c>
      <c r="Y1338">
        <f>VLOOKUP($A1338,Genotype_Data!$A:$Y, Y$1, FALSE)</f>
        <v>1</v>
      </c>
      <c r="Z1338">
        <f>VLOOKUP($A1338,Genotype_Data!$A:$Y, Z$1, FALSE)</f>
        <v>1</v>
      </c>
    </row>
    <row r="1339" spans="1:26" x14ac:dyDescent="0.2">
      <c r="A1339" t="s">
        <v>2169</v>
      </c>
      <c r="B1339">
        <v>1</v>
      </c>
      <c r="C1339">
        <f>VLOOKUP($A1339,Genotype_Data!A:Y, C$1, FALSE)</f>
        <v>1</v>
      </c>
      <c r="D1339">
        <f>VLOOKUP($A1339,Genotype_Data!$A:$Y, D$1, FALSE)</f>
        <v>1</v>
      </c>
      <c r="E1339">
        <f>VLOOKUP($A1339,Genotype_Data!$A:$Y, E$1, FALSE)</f>
        <v>1</v>
      </c>
      <c r="F1339">
        <f>VLOOKUP($A1339,Genotype_Data!$A:$Y, F$1, FALSE)</f>
        <v>1</v>
      </c>
      <c r="G1339">
        <f>VLOOKUP($A1339,Genotype_Data!$A:$Y, G$1, FALSE)</f>
        <v>1</v>
      </c>
      <c r="H1339">
        <f>VLOOKUP($A1339,Genotype_Data!$A:$Y, H$1, FALSE)</f>
        <v>1</v>
      </c>
      <c r="I1339">
        <f>VLOOKUP($A1339,Genotype_Data!$A:$Y, I$1, FALSE)</f>
        <v>1</v>
      </c>
      <c r="J1339">
        <f>VLOOKUP($A1339,Genotype_Data!$A:$Y, J$1, FALSE)</f>
        <v>1</v>
      </c>
      <c r="K1339">
        <f>VLOOKUP($A1339,Genotype_Data!$A:$Y, K$1, FALSE)</f>
        <v>1</v>
      </c>
      <c r="L1339">
        <f>VLOOKUP($A1339,Genotype_Data!$A:$Y, L$1, FALSE)</f>
        <v>1</v>
      </c>
      <c r="M1339">
        <f>VLOOKUP($A1339,Genotype_Data!$A:$Y, M$1, FALSE)</f>
        <v>1</v>
      </c>
      <c r="N1339">
        <f>VLOOKUP($A1339,Genotype_Data!$A:$Y, N$1, FALSE)</f>
        <v>1</v>
      </c>
      <c r="O1339">
        <f>VLOOKUP($A1339,Genotype_Data!$A:$Y, O$1, FALSE)</f>
        <v>1</v>
      </c>
      <c r="P1339">
        <f>VLOOKUP($A1339,Genotype_Data!$A:$Y, P$1, FALSE)</f>
        <v>1</v>
      </c>
      <c r="Q1339">
        <f>VLOOKUP($A1339,Genotype_Data!$A:$Y, Q$1, FALSE)</f>
        <v>1</v>
      </c>
      <c r="R1339">
        <f>VLOOKUP($A1339,Genotype_Data!$A:$Y, R$1, FALSE)</f>
        <v>1</v>
      </c>
      <c r="S1339">
        <f>VLOOKUP($A1339,Genotype_Data!$A:$Y, S$1, FALSE)</f>
        <v>1</v>
      </c>
      <c r="T1339">
        <f>VLOOKUP($A1339,Genotype_Data!$A:$Y, T$1, FALSE)</f>
        <v>1</v>
      </c>
      <c r="U1339">
        <f>VLOOKUP($A1339,Genotype_Data!$A:$Y, U$1, FALSE)</f>
        <v>1</v>
      </c>
      <c r="V1339">
        <f>VLOOKUP($A1339,Genotype_Data!$A:$Y, V$1, FALSE)</f>
        <v>1</v>
      </c>
      <c r="W1339">
        <f>VLOOKUP($A1339,Genotype_Data!$A:$Y, W$1, FALSE)</f>
        <v>1</v>
      </c>
      <c r="X1339">
        <f>VLOOKUP($A1339,Genotype_Data!$A:$Y, X$1, FALSE)</f>
        <v>1</v>
      </c>
      <c r="Y1339">
        <f>VLOOKUP($A1339,Genotype_Data!$A:$Y, Y$1, FALSE)</f>
        <v>1</v>
      </c>
      <c r="Z1339">
        <f>VLOOKUP($A1339,Genotype_Data!$A:$Y, Z$1, FALSE)</f>
        <v>1</v>
      </c>
    </row>
    <row r="1340" spans="1:26" x14ac:dyDescent="0.2">
      <c r="A1340" t="s">
        <v>2170</v>
      </c>
      <c r="B1340">
        <v>1</v>
      </c>
      <c r="C1340">
        <f>VLOOKUP($A1340,Genotype_Data!A:Y, C$1, FALSE)</f>
        <v>1</v>
      </c>
      <c r="D1340">
        <f>VLOOKUP($A1340,Genotype_Data!$A:$Y, D$1, FALSE)</f>
        <v>1</v>
      </c>
      <c r="E1340">
        <f>VLOOKUP($A1340,Genotype_Data!$A:$Y, E$1, FALSE)</f>
        <v>1</v>
      </c>
      <c r="F1340">
        <f>VLOOKUP($A1340,Genotype_Data!$A:$Y, F$1, FALSE)</f>
        <v>1</v>
      </c>
      <c r="G1340">
        <f>VLOOKUP($A1340,Genotype_Data!$A:$Y, G$1, FALSE)</f>
        <v>1</v>
      </c>
      <c r="H1340">
        <f>VLOOKUP($A1340,Genotype_Data!$A:$Y, H$1, FALSE)</f>
        <v>1</v>
      </c>
      <c r="I1340">
        <f>VLOOKUP($A1340,Genotype_Data!$A:$Y, I$1, FALSE)</f>
        <v>1</v>
      </c>
      <c r="J1340">
        <f>VLOOKUP($A1340,Genotype_Data!$A:$Y, J$1, FALSE)</f>
        <v>1</v>
      </c>
      <c r="K1340">
        <f>VLOOKUP($A1340,Genotype_Data!$A:$Y, K$1, FALSE)</f>
        <v>1</v>
      </c>
      <c r="L1340">
        <f>VLOOKUP($A1340,Genotype_Data!$A:$Y, L$1, FALSE)</f>
        <v>1</v>
      </c>
      <c r="M1340">
        <f>VLOOKUP($A1340,Genotype_Data!$A:$Y, M$1, FALSE)</f>
        <v>1</v>
      </c>
      <c r="N1340">
        <f>VLOOKUP($A1340,Genotype_Data!$A:$Y, N$1, FALSE)</f>
        <v>1</v>
      </c>
      <c r="O1340">
        <f>VLOOKUP($A1340,Genotype_Data!$A:$Y, O$1, FALSE)</f>
        <v>1</v>
      </c>
      <c r="P1340">
        <f>VLOOKUP($A1340,Genotype_Data!$A:$Y, P$1, FALSE)</f>
        <v>1</v>
      </c>
      <c r="Q1340">
        <f>VLOOKUP($A1340,Genotype_Data!$A:$Y, Q$1, FALSE)</f>
        <v>1</v>
      </c>
      <c r="R1340">
        <f>VLOOKUP($A1340,Genotype_Data!$A:$Y, R$1, FALSE)</f>
        <v>1</v>
      </c>
      <c r="S1340">
        <f>VLOOKUP($A1340,Genotype_Data!$A:$Y, S$1, FALSE)</f>
        <v>1</v>
      </c>
      <c r="T1340">
        <f>VLOOKUP($A1340,Genotype_Data!$A:$Y, T$1, FALSE)</f>
        <v>1</v>
      </c>
      <c r="U1340">
        <f>VLOOKUP($A1340,Genotype_Data!$A:$Y, U$1, FALSE)</f>
        <v>1</v>
      </c>
      <c r="V1340">
        <f>VLOOKUP($A1340,Genotype_Data!$A:$Y, V$1, FALSE)</f>
        <v>1</v>
      </c>
      <c r="W1340">
        <f>VLOOKUP($A1340,Genotype_Data!$A:$Y, W$1, FALSE)</f>
        <v>1</v>
      </c>
      <c r="X1340">
        <f>VLOOKUP($A1340,Genotype_Data!$A:$Y, X$1, FALSE)</f>
        <v>1</v>
      </c>
      <c r="Y1340">
        <f>VLOOKUP($A1340,Genotype_Data!$A:$Y, Y$1, FALSE)</f>
        <v>1</v>
      </c>
      <c r="Z1340">
        <f>VLOOKUP($A1340,Genotype_Data!$A:$Y, Z$1, FALSE)</f>
        <v>1</v>
      </c>
    </row>
    <row r="1341" spans="1:26" x14ac:dyDescent="0.2">
      <c r="A1341" t="s">
        <v>2190</v>
      </c>
      <c r="B1341">
        <v>1</v>
      </c>
      <c r="C1341">
        <f>VLOOKUP($A1341,Genotype_Data!A:Y, C$1, FALSE)</f>
        <v>1</v>
      </c>
      <c r="D1341">
        <f>VLOOKUP($A1341,Genotype_Data!$A:$Y, D$1, FALSE)</f>
        <v>1</v>
      </c>
      <c r="E1341">
        <f>VLOOKUP($A1341,Genotype_Data!$A:$Y, E$1, FALSE)</f>
        <v>1</v>
      </c>
      <c r="F1341">
        <f>VLOOKUP($A1341,Genotype_Data!$A:$Y, F$1, FALSE)</f>
        <v>1</v>
      </c>
      <c r="G1341">
        <f>VLOOKUP($A1341,Genotype_Data!$A:$Y, G$1, FALSE)</f>
        <v>1</v>
      </c>
      <c r="H1341">
        <f>VLOOKUP($A1341,Genotype_Data!$A:$Y, H$1, FALSE)</f>
        <v>1</v>
      </c>
      <c r="I1341">
        <f>VLOOKUP($A1341,Genotype_Data!$A:$Y, I$1, FALSE)</f>
        <v>1</v>
      </c>
      <c r="J1341">
        <f>VLOOKUP($A1341,Genotype_Data!$A:$Y, J$1, FALSE)</f>
        <v>1</v>
      </c>
      <c r="K1341">
        <f>VLOOKUP($A1341,Genotype_Data!$A:$Y, K$1, FALSE)</f>
        <v>1</v>
      </c>
      <c r="L1341">
        <f>VLOOKUP($A1341,Genotype_Data!$A:$Y, L$1, FALSE)</f>
        <v>1</v>
      </c>
      <c r="M1341">
        <f>VLOOKUP($A1341,Genotype_Data!$A:$Y, M$1, FALSE)</f>
        <v>1</v>
      </c>
      <c r="N1341">
        <f>VLOOKUP($A1341,Genotype_Data!$A:$Y, N$1, FALSE)</f>
        <v>1</v>
      </c>
      <c r="O1341">
        <f>VLOOKUP($A1341,Genotype_Data!$A:$Y, O$1, FALSE)</f>
        <v>1</v>
      </c>
      <c r="P1341">
        <f>VLOOKUP($A1341,Genotype_Data!$A:$Y, P$1, FALSE)</f>
        <v>1</v>
      </c>
      <c r="Q1341">
        <f>VLOOKUP($A1341,Genotype_Data!$A:$Y, Q$1, FALSE)</f>
        <v>1</v>
      </c>
      <c r="R1341">
        <f>VLOOKUP($A1341,Genotype_Data!$A:$Y, R$1, FALSE)</f>
        <v>1</v>
      </c>
      <c r="S1341">
        <f>VLOOKUP($A1341,Genotype_Data!$A:$Y, S$1, FALSE)</f>
        <v>1</v>
      </c>
      <c r="T1341">
        <f>VLOOKUP($A1341,Genotype_Data!$A:$Y, T$1, FALSE)</f>
        <v>1</v>
      </c>
      <c r="U1341">
        <f>VLOOKUP($A1341,Genotype_Data!$A:$Y, U$1, FALSE)</f>
        <v>1</v>
      </c>
      <c r="V1341">
        <f>VLOOKUP($A1341,Genotype_Data!$A:$Y, V$1, FALSE)</f>
        <v>1</v>
      </c>
      <c r="W1341">
        <f>VLOOKUP($A1341,Genotype_Data!$A:$Y, W$1, FALSE)</f>
        <v>1</v>
      </c>
      <c r="X1341">
        <f>VLOOKUP($A1341,Genotype_Data!$A:$Y, X$1, FALSE)</f>
        <v>1</v>
      </c>
      <c r="Y1341">
        <f>VLOOKUP($A1341,Genotype_Data!$A:$Y, Y$1, FALSE)</f>
        <v>1</v>
      </c>
      <c r="Z1341">
        <f>VLOOKUP($A1341,Genotype_Data!$A:$Y, Z$1, FALSE)</f>
        <v>1</v>
      </c>
    </row>
    <row r="1342" spans="1:26" x14ac:dyDescent="0.2">
      <c r="A1342" t="s">
        <v>2191</v>
      </c>
      <c r="B1342">
        <v>1</v>
      </c>
      <c r="C1342">
        <f>VLOOKUP($A1342,Genotype_Data!A:Y, C$1, FALSE)</f>
        <v>1</v>
      </c>
      <c r="D1342">
        <f>VLOOKUP($A1342,Genotype_Data!$A:$Y, D$1, FALSE)</f>
        <v>1</v>
      </c>
      <c r="E1342">
        <f>VLOOKUP($A1342,Genotype_Data!$A:$Y, E$1, FALSE)</f>
        <v>1</v>
      </c>
      <c r="F1342">
        <f>VLOOKUP($A1342,Genotype_Data!$A:$Y, F$1, FALSE)</f>
        <v>1</v>
      </c>
      <c r="G1342">
        <f>VLOOKUP($A1342,Genotype_Data!$A:$Y, G$1, FALSE)</f>
        <v>1</v>
      </c>
      <c r="H1342">
        <f>VLOOKUP($A1342,Genotype_Data!$A:$Y, H$1, FALSE)</f>
        <v>1</v>
      </c>
      <c r="I1342">
        <f>VLOOKUP($A1342,Genotype_Data!$A:$Y, I$1, FALSE)</f>
        <v>1</v>
      </c>
      <c r="J1342">
        <f>VLOOKUP($A1342,Genotype_Data!$A:$Y, J$1, FALSE)</f>
        <v>1</v>
      </c>
      <c r="K1342">
        <f>VLOOKUP($A1342,Genotype_Data!$A:$Y, K$1, FALSE)</f>
        <v>1</v>
      </c>
      <c r="L1342">
        <f>VLOOKUP($A1342,Genotype_Data!$A:$Y, L$1, FALSE)</f>
        <v>1</v>
      </c>
      <c r="M1342">
        <f>VLOOKUP($A1342,Genotype_Data!$A:$Y, M$1, FALSE)</f>
        <v>1</v>
      </c>
      <c r="N1342">
        <f>VLOOKUP($A1342,Genotype_Data!$A:$Y, N$1, FALSE)</f>
        <v>1</v>
      </c>
      <c r="O1342">
        <f>VLOOKUP($A1342,Genotype_Data!$A:$Y, O$1, FALSE)</f>
        <v>1</v>
      </c>
      <c r="P1342">
        <f>VLOOKUP($A1342,Genotype_Data!$A:$Y, P$1, FALSE)</f>
        <v>1</v>
      </c>
      <c r="Q1342">
        <f>VLOOKUP($A1342,Genotype_Data!$A:$Y, Q$1, FALSE)</f>
        <v>1</v>
      </c>
      <c r="R1342">
        <f>VLOOKUP($A1342,Genotype_Data!$A:$Y, R$1, FALSE)</f>
        <v>1</v>
      </c>
      <c r="S1342">
        <f>VLOOKUP($A1342,Genotype_Data!$A:$Y, S$1, FALSE)</f>
        <v>1</v>
      </c>
      <c r="T1342">
        <f>VLOOKUP($A1342,Genotype_Data!$A:$Y, T$1, FALSE)</f>
        <v>1</v>
      </c>
      <c r="U1342">
        <f>VLOOKUP($A1342,Genotype_Data!$A:$Y, U$1, FALSE)</f>
        <v>1</v>
      </c>
      <c r="V1342">
        <f>VLOOKUP($A1342,Genotype_Data!$A:$Y, V$1, FALSE)</f>
        <v>1</v>
      </c>
      <c r="W1342">
        <f>VLOOKUP($A1342,Genotype_Data!$A:$Y, W$1, FALSE)</f>
        <v>1</v>
      </c>
      <c r="X1342">
        <f>VLOOKUP($A1342,Genotype_Data!$A:$Y, X$1, FALSE)</f>
        <v>1</v>
      </c>
      <c r="Y1342">
        <f>VLOOKUP($A1342,Genotype_Data!$A:$Y, Y$1, FALSE)</f>
        <v>1</v>
      </c>
      <c r="Z1342">
        <f>VLOOKUP($A1342,Genotype_Data!$A:$Y, Z$1, FALSE)</f>
        <v>1</v>
      </c>
    </row>
    <row r="1343" spans="1:26" x14ac:dyDescent="0.2">
      <c r="A1343" t="s">
        <v>2192</v>
      </c>
      <c r="B1343">
        <v>1</v>
      </c>
      <c r="C1343">
        <f>VLOOKUP($A1343,Genotype_Data!A:Y, C$1, FALSE)</f>
        <v>1</v>
      </c>
      <c r="D1343">
        <f>VLOOKUP($A1343,Genotype_Data!$A:$Y, D$1, FALSE)</f>
        <v>1</v>
      </c>
      <c r="E1343">
        <f>VLOOKUP($A1343,Genotype_Data!$A:$Y, E$1, FALSE)</f>
        <v>1</v>
      </c>
      <c r="F1343">
        <f>VLOOKUP($A1343,Genotype_Data!$A:$Y, F$1, FALSE)</f>
        <v>1</v>
      </c>
      <c r="G1343">
        <f>VLOOKUP($A1343,Genotype_Data!$A:$Y, G$1, FALSE)</f>
        <v>1</v>
      </c>
      <c r="H1343">
        <f>VLOOKUP($A1343,Genotype_Data!$A:$Y, H$1, FALSE)</f>
        <v>1</v>
      </c>
      <c r="I1343">
        <f>VLOOKUP($A1343,Genotype_Data!$A:$Y, I$1, FALSE)</f>
        <v>1</v>
      </c>
      <c r="J1343">
        <f>VLOOKUP($A1343,Genotype_Data!$A:$Y, J$1, FALSE)</f>
        <v>1</v>
      </c>
      <c r="K1343">
        <f>VLOOKUP($A1343,Genotype_Data!$A:$Y, K$1, FALSE)</f>
        <v>1</v>
      </c>
      <c r="L1343">
        <f>VLOOKUP($A1343,Genotype_Data!$A:$Y, L$1, FALSE)</f>
        <v>1</v>
      </c>
      <c r="M1343">
        <f>VLOOKUP($A1343,Genotype_Data!$A:$Y, M$1, FALSE)</f>
        <v>1</v>
      </c>
      <c r="N1343">
        <f>VLOOKUP($A1343,Genotype_Data!$A:$Y, N$1, FALSE)</f>
        <v>1</v>
      </c>
      <c r="O1343">
        <f>VLOOKUP($A1343,Genotype_Data!$A:$Y, O$1, FALSE)</f>
        <v>1</v>
      </c>
      <c r="P1343">
        <f>VLOOKUP($A1343,Genotype_Data!$A:$Y, P$1, FALSE)</f>
        <v>1</v>
      </c>
      <c r="Q1343">
        <f>VLOOKUP($A1343,Genotype_Data!$A:$Y, Q$1, FALSE)</f>
        <v>1</v>
      </c>
      <c r="R1343">
        <f>VLOOKUP($A1343,Genotype_Data!$A:$Y, R$1, FALSE)</f>
        <v>1</v>
      </c>
      <c r="S1343">
        <f>VLOOKUP($A1343,Genotype_Data!$A:$Y, S$1, FALSE)</f>
        <v>1</v>
      </c>
      <c r="T1343">
        <f>VLOOKUP($A1343,Genotype_Data!$A:$Y, T$1, FALSE)</f>
        <v>1</v>
      </c>
      <c r="U1343">
        <f>VLOOKUP($A1343,Genotype_Data!$A:$Y, U$1, FALSE)</f>
        <v>1</v>
      </c>
      <c r="V1343">
        <f>VLOOKUP($A1343,Genotype_Data!$A:$Y, V$1, FALSE)</f>
        <v>1</v>
      </c>
      <c r="W1343">
        <f>VLOOKUP($A1343,Genotype_Data!$A:$Y, W$1, FALSE)</f>
        <v>1</v>
      </c>
      <c r="X1343">
        <f>VLOOKUP($A1343,Genotype_Data!$A:$Y, X$1, FALSE)</f>
        <v>1</v>
      </c>
      <c r="Y1343">
        <f>VLOOKUP($A1343,Genotype_Data!$A:$Y, Y$1, FALSE)</f>
        <v>1</v>
      </c>
      <c r="Z1343">
        <f>VLOOKUP($A1343,Genotype_Data!$A:$Y, Z$1, FALSE)</f>
        <v>1</v>
      </c>
    </row>
    <row r="1344" spans="1:26" x14ac:dyDescent="0.2">
      <c r="A1344" t="s">
        <v>2193</v>
      </c>
      <c r="B1344">
        <v>1</v>
      </c>
      <c r="C1344">
        <f>VLOOKUP($A1344,Genotype_Data!A:Y, C$1, FALSE)</f>
        <v>1</v>
      </c>
      <c r="D1344">
        <f>VLOOKUP($A1344,Genotype_Data!$A:$Y, D$1, FALSE)</f>
        <v>1</v>
      </c>
      <c r="E1344">
        <f>VLOOKUP($A1344,Genotype_Data!$A:$Y, E$1, FALSE)</f>
        <v>1</v>
      </c>
      <c r="F1344">
        <f>VLOOKUP($A1344,Genotype_Data!$A:$Y, F$1, FALSE)</f>
        <v>1</v>
      </c>
      <c r="G1344">
        <f>VLOOKUP($A1344,Genotype_Data!$A:$Y, G$1, FALSE)</f>
        <v>1</v>
      </c>
      <c r="H1344">
        <f>VLOOKUP($A1344,Genotype_Data!$A:$Y, H$1, FALSE)</f>
        <v>1</v>
      </c>
      <c r="I1344">
        <f>VLOOKUP($A1344,Genotype_Data!$A:$Y, I$1, FALSE)</f>
        <v>1</v>
      </c>
      <c r="J1344">
        <f>VLOOKUP($A1344,Genotype_Data!$A:$Y, J$1, FALSE)</f>
        <v>1</v>
      </c>
      <c r="K1344">
        <f>VLOOKUP($A1344,Genotype_Data!$A:$Y, K$1, FALSE)</f>
        <v>1</v>
      </c>
      <c r="L1344">
        <f>VLOOKUP($A1344,Genotype_Data!$A:$Y, L$1, FALSE)</f>
        <v>1</v>
      </c>
      <c r="M1344">
        <f>VLOOKUP($A1344,Genotype_Data!$A:$Y, M$1, FALSE)</f>
        <v>1</v>
      </c>
      <c r="N1344">
        <f>VLOOKUP($A1344,Genotype_Data!$A:$Y, N$1, FALSE)</f>
        <v>1</v>
      </c>
      <c r="O1344">
        <f>VLOOKUP($A1344,Genotype_Data!$A:$Y, O$1, FALSE)</f>
        <v>1</v>
      </c>
      <c r="P1344">
        <f>VLOOKUP($A1344,Genotype_Data!$A:$Y, P$1, FALSE)</f>
        <v>1</v>
      </c>
      <c r="Q1344">
        <f>VLOOKUP($A1344,Genotype_Data!$A:$Y, Q$1, FALSE)</f>
        <v>1</v>
      </c>
      <c r="R1344">
        <f>VLOOKUP($A1344,Genotype_Data!$A:$Y, R$1, FALSE)</f>
        <v>1</v>
      </c>
      <c r="S1344">
        <f>VLOOKUP($A1344,Genotype_Data!$A:$Y, S$1, FALSE)</f>
        <v>1</v>
      </c>
      <c r="T1344">
        <f>VLOOKUP($A1344,Genotype_Data!$A:$Y, T$1, FALSE)</f>
        <v>1</v>
      </c>
      <c r="U1344">
        <f>VLOOKUP($A1344,Genotype_Data!$A:$Y, U$1, FALSE)</f>
        <v>1</v>
      </c>
      <c r="V1344">
        <f>VLOOKUP($A1344,Genotype_Data!$A:$Y, V$1, FALSE)</f>
        <v>1</v>
      </c>
      <c r="W1344">
        <f>VLOOKUP($A1344,Genotype_Data!$A:$Y, W$1, FALSE)</f>
        <v>1</v>
      </c>
      <c r="X1344">
        <f>VLOOKUP($A1344,Genotype_Data!$A:$Y, X$1, FALSE)</f>
        <v>1</v>
      </c>
      <c r="Y1344">
        <f>VLOOKUP($A1344,Genotype_Data!$A:$Y, Y$1, FALSE)</f>
        <v>1</v>
      </c>
      <c r="Z1344">
        <f>VLOOKUP($A1344,Genotype_Data!$A:$Y, Z$1, FALSE)</f>
        <v>1</v>
      </c>
    </row>
    <row r="1345" spans="1:26" x14ac:dyDescent="0.2">
      <c r="A1345" t="s">
        <v>2194</v>
      </c>
      <c r="B1345">
        <v>1</v>
      </c>
      <c r="C1345">
        <f>VLOOKUP($A1345,Genotype_Data!A:Y, C$1, FALSE)</f>
        <v>1</v>
      </c>
      <c r="D1345">
        <f>VLOOKUP($A1345,Genotype_Data!$A:$Y, D$1, FALSE)</f>
        <v>1</v>
      </c>
      <c r="E1345">
        <f>VLOOKUP($A1345,Genotype_Data!$A:$Y, E$1, FALSE)</f>
        <v>1</v>
      </c>
      <c r="F1345">
        <f>VLOOKUP($A1345,Genotype_Data!$A:$Y, F$1, FALSE)</f>
        <v>1</v>
      </c>
      <c r="G1345">
        <f>VLOOKUP($A1345,Genotype_Data!$A:$Y, G$1, FALSE)</f>
        <v>1</v>
      </c>
      <c r="H1345">
        <f>VLOOKUP($A1345,Genotype_Data!$A:$Y, H$1, FALSE)</f>
        <v>1</v>
      </c>
      <c r="I1345">
        <f>VLOOKUP($A1345,Genotype_Data!$A:$Y, I$1, FALSE)</f>
        <v>1</v>
      </c>
      <c r="J1345">
        <f>VLOOKUP($A1345,Genotype_Data!$A:$Y, J$1, FALSE)</f>
        <v>1</v>
      </c>
      <c r="K1345">
        <f>VLOOKUP($A1345,Genotype_Data!$A:$Y, K$1, FALSE)</f>
        <v>1</v>
      </c>
      <c r="L1345">
        <f>VLOOKUP($A1345,Genotype_Data!$A:$Y, L$1, FALSE)</f>
        <v>1</v>
      </c>
      <c r="M1345">
        <f>VLOOKUP($A1345,Genotype_Data!$A:$Y, M$1, FALSE)</f>
        <v>1</v>
      </c>
      <c r="N1345">
        <f>VLOOKUP($A1345,Genotype_Data!$A:$Y, N$1, FALSE)</f>
        <v>1</v>
      </c>
      <c r="O1345">
        <f>VLOOKUP($A1345,Genotype_Data!$A:$Y, O$1, FALSE)</f>
        <v>1</v>
      </c>
      <c r="P1345">
        <f>VLOOKUP($A1345,Genotype_Data!$A:$Y, P$1, FALSE)</f>
        <v>1</v>
      </c>
      <c r="Q1345">
        <f>VLOOKUP($A1345,Genotype_Data!$A:$Y, Q$1, FALSE)</f>
        <v>1</v>
      </c>
      <c r="R1345">
        <f>VLOOKUP($A1345,Genotype_Data!$A:$Y, R$1, FALSE)</f>
        <v>1</v>
      </c>
      <c r="S1345">
        <f>VLOOKUP($A1345,Genotype_Data!$A:$Y, S$1, FALSE)</f>
        <v>1</v>
      </c>
      <c r="T1345">
        <f>VLOOKUP($A1345,Genotype_Data!$A:$Y, T$1, FALSE)</f>
        <v>1</v>
      </c>
      <c r="U1345">
        <f>VLOOKUP($A1345,Genotype_Data!$A:$Y, U$1, FALSE)</f>
        <v>1</v>
      </c>
      <c r="V1345">
        <f>VLOOKUP($A1345,Genotype_Data!$A:$Y, V$1, FALSE)</f>
        <v>1</v>
      </c>
      <c r="W1345">
        <f>VLOOKUP($A1345,Genotype_Data!$A:$Y, W$1, FALSE)</f>
        <v>1</v>
      </c>
      <c r="X1345">
        <f>VLOOKUP($A1345,Genotype_Data!$A:$Y, X$1, FALSE)</f>
        <v>1</v>
      </c>
      <c r="Y1345">
        <f>VLOOKUP($A1345,Genotype_Data!$A:$Y, Y$1, FALSE)</f>
        <v>1</v>
      </c>
      <c r="Z1345">
        <f>VLOOKUP($A1345,Genotype_Data!$A:$Y, Z$1, FALSE)</f>
        <v>1</v>
      </c>
    </row>
    <row r="1346" spans="1:26" x14ac:dyDescent="0.2">
      <c r="A1346" t="s">
        <v>2195</v>
      </c>
      <c r="B1346">
        <v>1</v>
      </c>
      <c r="C1346">
        <f>VLOOKUP($A1346,Genotype_Data!A:Y, C$1, FALSE)</f>
        <v>1</v>
      </c>
      <c r="D1346">
        <f>VLOOKUP($A1346,Genotype_Data!$A:$Y, D$1, FALSE)</f>
        <v>1</v>
      </c>
      <c r="E1346">
        <f>VLOOKUP($A1346,Genotype_Data!$A:$Y, E$1, FALSE)</f>
        <v>1</v>
      </c>
      <c r="F1346">
        <f>VLOOKUP($A1346,Genotype_Data!$A:$Y, F$1, FALSE)</f>
        <v>1</v>
      </c>
      <c r="G1346">
        <f>VLOOKUP($A1346,Genotype_Data!$A:$Y, G$1, FALSE)</f>
        <v>1</v>
      </c>
      <c r="H1346">
        <f>VLOOKUP($A1346,Genotype_Data!$A:$Y, H$1, FALSE)</f>
        <v>1</v>
      </c>
      <c r="I1346">
        <f>VLOOKUP($A1346,Genotype_Data!$A:$Y, I$1, FALSE)</f>
        <v>1</v>
      </c>
      <c r="J1346">
        <f>VLOOKUP($A1346,Genotype_Data!$A:$Y, J$1, FALSE)</f>
        <v>1</v>
      </c>
      <c r="K1346">
        <f>VLOOKUP($A1346,Genotype_Data!$A:$Y, K$1, FALSE)</f>
        <v>1</v>
      </c>
      <c r="L1346">
        <f>VLOOKUP($A1346,Genotype_Data!$A:$Y, L$1, FALSE)</f>
        <v>1</v>
      </c>
      <c r="M1346">
        <f>VLOOKUP($A1346,Genotype_Data!$A:$Y, M$1, FALSE)</f>
        <v>1</v>
      </c>
      <c r="N1346">
        <f>VLOOKUP($A1346,Genotype_Data!$A:$Y, N$1, FALSE)</f>
        <v>1</v>
      </c>
      <c r="O1346">
        <f>VLOOKUP($A1346,Genotype_Data!$A:$Y, O$1, FALSE)</f>
        <v>1</v>
      </c>
      <c r="P1346">
        <f>VLOOKUP($A1346,Genotype_Data!$A:$Y, P$1, FALSE)</f>
        <v>1</v>
      </c>
      <c r="Q1346">
        <f>VLOOKUP($A1346,Genotype_Data!$A:$Y, Q$1, FALSE)</f>
        <v>1</v>
      </c>
      <c r="R1346">
        <f>VLOOKUP($A1346,Genotype_Data!$A:$Y, R$1, FALSE)</f>
        <v>1</v>
      </c>
      <c r="S1346">
        <f>VLOOKUP($A1346,Genotype_Data!$A:$Y, S$1, FALSE)</f>
        <v>1</v>
      </c>
      <c r="T1346">
        <f>VLOOKUP($A1346,Genotype_Data!$A:$Y, T$1, FALSE)</f>
        <v>1</v>
      </c>
      <c r="U1346">
        <f>VLOOKUP($A1346,Genotype_Data!$A:$Y, U$1, FALSE)</f>
        <v>1</v>
      </c>
      <c r="V1346">
        <f>VLOOKUP($A1346,Genotype_Data!$A:$Y, V$1, FALSE)</f>
        <v>1</v>
      </c>
      <c r="W1346">
        <f>VLOOKUP($A1346,Genotype_Data!$A:$Y, W$1, FALSE)</f>
        <v>1</v>
      </c>
      <c r="X1346">
        <f>VLOOKUP($A1346,Genotype_Data!$A:$Y, X$1, FALSE)</f>
        <v>1</v>
      </c>
      <c r="Y1346">
        <f>VLOOKUP($A1346,Genotype_Data!$A:$Y, Y$1, FALSE)</f>
        <v>1</v>
      </c>
      <c r="Z1346">
        <f>VLOOKUP($A1346,Genotype_Data!$A:$Y, Z$1, FALSE)</f>
        <v>1</v>
      </c>
    </row>
    <row r="1347" spans="1:26" x14ac:dyDescent="0.2">
      <c r="A1347" t="s">
        <v>2196</v>
      </c>
      <c r="B1347">
        <v>1</v>
      </c>
      <c r="C1347">
        <f>VLOOKUP($A1347,Genotype_Data!A:Y, C$1, FALSE)</f>
        <v>1</v>
      </c>
      <c r="D1347">
        <f>VLOOKUP($A1347,Genotype_Data!$A:$Y, D$1, FALSE)</f>
        <v>1</v>
      </c>
      <c r="E1347">
        <f>VLOOKUP($A1347,Genotype_Data!$A:$Y, E$1, FALSE)</f>
        <v>1</v>
      </c>
      <c r="F1347">
        <f>VLOOKUP($A1347,Genotype_Data!$A:$Y, F$1, FALSE)</f>
        <v>1</v>
      </c>
      <c r="G1347">
        <f>VLOOKUP($A1347,Genotype_Data!$A:$Y, G$1, FALSE)</f>
        <v>1</v>
      </c>
      <c r="H1347">
        <f>VLOOKUP($A1347,Genotype_Data!$A:$Y, H$1, FALSE)</f>
        <v>1</v>
      </c>
      <c r="I1347">
        <f>VLOOKUP($A1347,Genotype_Data!$A:$Y, I$1, FALSE)</f>
        <v>1</v>
      </c>
      <c r="J1347">
        <f>VLOOKUP($A1347,Genotype_Data!$A:$Y, J$1, FALSE)</f>
        <v>1</v>
      </c>
      <c r="K1347">
        <f>VLOOKUP($A1347,Genotype_Data!$A:$Y, K$1, FALSE)</f>
        <v>1</v>
      </c>
      <c r="L1347">
        <f>VLOOKUP($A1347,Genotype_Data!$A:$Y, L$1, FALSE)</f>
        <v>1</v>
      </c>
      <c r="M1347">
        <f>VLOOKUP($A1347,Genotype_Data!$A:$Y, M$1, FALSE)</f>
        <v>1</v>
      </c>
      <c r="N1347">
        <f>VLOOKUP($A1347,Genotype_Data!$A:$Y, N$1, FALSE)</f>
        <v>1</v>
      </c>
      <c r="O1347">
        <f>VLOOKUP($A1347,Genotype_Data!$A:$Y, O$1, FALSE)</f>
        <v>1</v>
      </c>
      <c r="P1347">
        <f>VLOOKUP($A1347,Genotype_Data!$A:$Y, P$1, FALSE)</f>
        <v>1</v>
      </c>
      <c r="Q1347">
        <f>VLOOKUP($A1347,Genotype_Data!$A:$Y, Q$1, FALSE)</f>
        <v>1</v>
      </c>
      <c r="R1347">
        <f>VLOOKUP($A1347,Genotype_Data!$A:$Y, R$1, FALSE)</f>
        <v>1</v>
      </c>
      <c r="S1347">
        <f>VLOOKUP($A1347,Genotype_Data!$A:$Y, S$1, FALSE)</f>
        <v>1</v>
      </c>
      <c r="T1347">
        <f>VLOOKUP($A1347,Genotype_Data!$A:$Y, T$1, FALSE)</f>
        <v>1</v>
      </c>
      <c r="U1347">
        <f>VLOOKUP($A1347,Genotype_Data!$A:$Y, U$1, FALSE)</f>
        <v>1</v>
      </c>
      <c r="V1347">
        <f>VLOOKUP($A1347,Genotype_Data!$A:$Y, V$1, FALSE)</f>
        <v>1</v>
      </c>
      <c r="W1347">
        <f>VLOOKUP($A1347,Genotype_Data!$A:$Y, W$1, FALSE)</f>
        <v>1</v>
      </c>
      <c r="X1347">
        <f>VLOOKUP($A1347,Genotype_Data!$A:$Y, X$1, FALSE)</f>
        <v>1</v>
      </c>
      <c r="Y1347">
        <f>VLOOKUP($A1347,Genotype_Data!$A:$Y, Y$1, FALSE)</f>
        <v>1</v>
      </c>
      <c r="Z1347">
        <f>VLOOKUP($A1347,Genotype_Data!$A:$Y, Z$1, FALSE)</f>
        <v>1</v>
      </c>
    </row>
    <row r="1348" spans="1:26" x14ac:dyDescent="0.2">
      <c r="A1348" t="s">
        <v>2197</v>
      </c>
      <c r="B1348">
        <v>1</v>
      </c>
      <c r="C1348">
        <f>VLOOKUP($A1348,Genotype_Data!A:Y, C$1, FALSE)</f>
        <v>1</v>
      </c>
      <c r="D1348">
        <f>VLOOKUP($A1348,Genotype_Data!$A:$Y, D$1, FALSE)</f>
        <v>1</v>
      </c>
      <c r="E1348">
        <f>VLOOKUP($A1348,Genotype_Data!$A:$Y, E$1, FALSE)</f>
        <v>1</v>
      </c>
      <c r="F1348">
        <f>VLOOKUP($A1348,Genotype_Data!$A:$Y, F$1, FALSE)</f>
        <v>1</v>
      </c>
      <c r="G1348">
        <f>VLOOKUP($A1348,Genotype_Data!$A:$Y, G$1, FALSE)</f>
        <v>1</v>
      </c>
      <c r="H1348">
        <f>VLOOKUP($A1348,Genotype_Data!$A:$Y, H$1, FALSE)</f>
        <v>1</v>
      </c>
      <c r="I1348">
        <f>VLOOKUP($A1348,Genotype_Data!$A:$Y, I$1, FALSE)</f>
        <v>1</v>
      </c>
      <c r="J1348">
        <f>VLOOKUP($A1348,Genotype_Data!$A:$Y, J$1, FALSE)</f>
        <v>1</v>
      </c>
      <c r="K1348">
        <f>VLOOKUP($A1348,Genotype_Data!$A:$Y, K$1, FALSE)</f>
        <v>1</v>
      </c>
      <c r="L1348">
        <f>VLOOKUP($A1348,Genotype_Data!$A:$Y, L$1, FALSE)</f>
        <v>1</v>
      </c>
      <c r="M1348">
        <f>VLOOKUP($A1348,Genotype_Data!$A:$Y, M$1, FALSE)</f>
        <v>1</v>
      </c>
      <c r="N1348">
        <f>VLOOKUP($A1348,Genotype_Data!$A:$Y, N$1, FALSE)</f>
        <v>1</v>
      </c>
      <c r="O1348">
        <f>VLOOKUP($A1348,Genotype_Data!$A:$Y, O$1, FALSE)</f>
        <v>1</v>
      </c>
      <c r="P1348">
        <f>VLOOKUP($A1348,Genotype_Data!$A:$Y, P$1, FALSE)</f>
        <v>1</v>
      </c>
      <c r="Q1348">
        <f>VLOOKUP($A1348,Genotype_Data!$A:$Y, Q$1, FALSE)</f>
        <v>1</v>
      </c>
      <c r="R1348">
        <f>VLOOKUP($A1348,Genotype_Data!$A:$Y, R$1, FALSE)</f>
        <v>1</v>
      </c>
      <c r="S1348">
        <f>VLOOKUP($A1348,Genotype_Data!$A:$Y, S$1, FALSE)</f>
        <v>1</v>
      </c>
      <c r="T1348">
        <f>VLOOKUP($A1348,Genotype_Data!$A:$Y, T$1, FALSE)</f>
        <v>1</v>
      </c>
      <c r="U1348">
        <f>VLOOKUP($A1348,Genotype_Data!$A:$Y, U$1, FALSE)</f>
        <v>1</v>
      </c>
      <c r="V1348">
        <f>VLOOKUP($A1348,Genotype_Data!$A:$Y, V$1, FALSE)</f>
        <v>1</v>
      </c>
      <c r="W1348">
        <f>VLOOKUP($A1348,Genotype_Data!$A:$Y, W$1, FALSE)</f>
        <v>1</v>
      </c>
      <c r="X1348">
        <f>VLOOKUP($A1348,Genotype_Data!$A:$Y, X$1, FALSE)</f>
        <v>1</v>
      </c>
      <c r="Y1348">
        <f>VLOOKUP($A1348,Genotype_Data!$A:$Y, Y$1, FALSE)</f>
        <v>1</v>
      </c>
      <c r="Z1348">
        <f>VLOOKUP($A1348,Genotype_Data!$A:$Y, Z$1, FALSE)</f>
        <v>1</v>
      </c>
    </row>
    <row r="1349" spans="1:26" x14ac:dyDescent="0.2">
      <c r="A1349" t="s">
        <v>2198</v>
      </c>
      <c r="B1349">
        <v>1</v>
      </c>
      <c r="C1349">
        <f>VLOOKUP($A1349,Genotype_Data!A:Y, C$1, FALSE)</f>
        <v>1</v>
      </c>
      <c r="D1349">
        <f>VLOOKUP($A1349,Genotype_Data!$A:$Y, D$1, FALSE)</f>
        <v>1</v>
      </c>
      <c r="E1349">
        <f>VLOOKUP($A1349,Genotype_Data!$A:$Y, E$1, FALSE)</f>
        <v>1</v>
      </c>
      <c r="F1349">
        <f>VLOOKUP($A1349,Genotype_Data!$A:$Y, F$1, FALSE)</f>
        <v>1</v>
      </c>
      <c r="G1349">
        <f>VLOOKUP($A1349,Genotype_Data!$A:$Y, G$1, FALSE)</f>
        <v>1</v>
      </c>
      <c r="H1349">
        <f>VLOOKUP($A1349,Genotype_Data!$A:$Y, H$1, FALSE)</f>
        <v>1</v>
      </c>
      <c r="I1349">
        <f>VLOOKUP($A1349,Genotype_Data!$A:$Y, I$1, FALSE)</f>
        <v>1</v>
      </c>
      <c r="J1349">
        <f>VLOOKUP($A1349,Genotype_Data!$A:$Y, J$1, FALSE)</f>
        <v>1</v>
      </c>
      <c r="K1349">
        <f>VLOOKUP($A1349,Genotype_Data!$A:$Y, K$1, FALSE)</f>
        <v>1</v>
      </c>
      <c r="L1349">
        <f>VLOOKUP($A1349,Genotype_Data!$A:$Y, L$1, FALSE)</f>
        <v>1</v>
      </c>
      <c r="M1349">
        <f>VLOOKUP($A1349,Genotype_Data!$A:$Y, M$1, FALSE)</f>
        <v>1</v>
      </c>
      <c r="N1349">
        <f>VLOOKUP($A1349,Genotype_Data!$A:$Y, N$1, FALSE)</f>
        <v>1</v>
      </c>
      <c r="O1349">
        <f>VLOOKUP($A1349,Genotype_Data!$A:$Y, O$1, FALSE)</f>
        <v>1</v>
      </c>
      <c r="P1349">
        <f>VLOOKUP($A1349,Genotype_Data!$A:$Y, P$1, FALSE)</f>
        <v>1</v>
      </c>
      <c r="Q1349">
        <f>VLOOKUP($A1349,Genotype_Data!$A:$Y, Q$1, FALSE)</f>
        <v>1</v>
      </c>
      <c r="R1349">
        <f>VLOOKUP($A1349,Genotype_Data!$A:$Y, R$1, FALSE)</f>
        <v>1</v>
      </c>
      <c r="S1349">
        <f>VLOOKUP($A1349,Genotype_Data!$A:$Y, S$1, FALSE)</f>
        <v>1</v>
      </c>
      <c r="T1349">
        <f>VLOOKUP($A1349,Genotype_Data!$A:$Y, T$1, FALSE)</f>
        <v>1</v>
      </c>
      <c r="U1349">
        <f>VLOOKUP($A1349,Genotype_Data!$A:$Y, U$1, FALSE)</f>
        <v>1</v>
      </c>
      <c r="V1349">
        <f>VLOOKUP($A1349,Genotype_Data!$A:$Y, V$1, FALSE)</f>
        <v>1</v>
      </c>
      <c r="W1349">
        <f>VLOOKUP($A1349,Genotype_Data!$A:$Y, W$1, FALSE)</f>
        <v>1</v>
      </c>
      <c r="X1349">
        <f>VLOOKUP($A1349,Genotype_Data!$A:$Y, X$1, FALSE)</f>
        <v>1</v>
      </c>
      <c r="Y1349">
        <f>VLOOKUP($A1349,Genotype_Data!$A:$Y, Y$1, FALSE)</f>
        <v>1</v>
      </c>
      <c r="Z1349">
        <f>VLOOKUP($A1349,Genotype_Data!$A:$Y, Z$1, FALSE)</f>
        <v>1</v>
      </c>
    </row>
    <row r="1350" spans="1:26" x14ac:dyDescent="0.2">
      <c r="A1350" t="s">
        <v>2199</v>
      </c>
      <c r="B1350">
        <v>1</v>
      </c>
      <c r="C1350">
        <f>VLOOKUP($A1350,Genotype_Data!A:Y, C$1, FALSE)</f>
        <v>1</v>
      </c>
      <c r="D1350">
        <f>VLOOKUP($A1350,Genotype_Data!$A:$Y, D$1, FALSE)</f>
        <v>1</v>
      </c>
      <c r="E1350">
        <f>VLOOKUP($A1350,Genotype_Data!$A:$Y, E$1, FALSE)</f>
        <v>1</v>
      </c>
      <c r="F1350">
        <f>VLOOKUP($A1350,Genotype_Data!$A:$Y, F$1, FALSE)</f>
        <v>1</v>
      </c>
      <c r="G1350">
        <f>VLOOKUP($A1350,Genotype_Data!$A:$Y, G$1, FALSE)</f>
        <v>1</v>
      </c>
      <c r="H1350">
        <f>VLOOKUP($A1350,Genotype_Data!$A:$Y, H$1, FALSE)</f>
        <v>1</v>
      </c>
      <c r="I1350">
        <f>VLOOKUP($A1350,Genotype_Data!$A:$Y, I$1, FALSE)</f>
        <v>1</v>
      </c>
      <c r="J1350">
        <f>VLOOKUP($A1350,Genotype_Data!$A:$Y, J$1, FALSE)</f>
        <v>1</v>
      </c>
      <c r="K1350">
        <f>VLOOKUP($A1350,Genotype_Data!$A:$Y, K$1, FALSE)</f>
        <v>1</v>
      </c>
      <c r="L1350">
        <f>VLOOKUP($A1350,Genotype_Data!$A:$Y, L$1, FALSE)</f>
        <v>1</v>
      </c>
      <c r="M1350">
        <f>VLOOKUP($A1350,Genotype_Data!$A:$Y, M$1, FALSE)</f>
        <v>1</v>
      </c>
      <c r="N1350">
        <f>VLOOKUP($A1350,Genotype_Data!$A:$Y, N$1, FALSE)</f>
        <v>1</v>
      </c>
      <c r="O1350">
        <f>VLOOKUP($A1350,Genotype_Data!$A:$Y, O$1, FALSE)</f>
        <v>1</v>
      </c>
      <c r="P1350">
        <f>VLOOKUP($A1350,Genotype_Data!$A:$Y, P$1, FALSE)</f>
        <v>1</v>
      </c>
      <c r="Q1350">
        <f>VLOOKUP($A1350,Genotype_Data!$A:$Y, Q$1, FALSE)</f>
        <v>1</v>
      </c>
      <c r="R1350">
        <f>VLOOKUP($A1350,Genotype_Data!$A:$Y, R$1, FALSE)</f>
        <v>1</v>
      </c>
      <c r="S1350">
        <f>VLOOKUP($A1350,Genotype_Data!$A:$Y, S$1, FALSE)</f>
        <v>1</v>
      </c>
      <c r="T1350">
        <f>VLOOKUP($A1350,Genotype_Data!$A:$Y, T$1, FALSE)</f>
        <v>1</v>
      </c>
      <c r="U1350">
        <f>VLOOKUP($A1350,Genotype_Data!$A:$Y, U$1, FALSE)</f>
        <v>1</v>
      </c>
      <c r="V1350">
        <f>VLOOKUP($A1350,Genotype_Data!$A:$Y, V$1, FALSE)</f>
        <v>1</v>
      </c>
      <c r="W1350">
        <f>VLOOKUP($A1350,Genotype_Data!$A:$Y, W$1, FALSE)</f>
        <v>1</v>
      </c>
      <c r="X1350">
        <f>VLOOKUP($A1350,Genotype_Data!$A:$Y, X$1, FALSE)</f>
        <v>1</v>
      </c>
      <c r="Y1350">
        <f>VLOOKUP($A1350,Genotype_Data!$A:$Y, Y$1, FALSE)</f>
        <v>1</v>
      </c>
      <c r="Z1350">
        <f>VLOOKUP($A1350,Genotype_Data!$A:$Y, Z$1, FALSE)</f>
        <v>1</v>
      </c>
    </row>
    <row r="1351" spans="1:26" x14ac:dyDescent="0.2">
      <c r="A1351" t="s">
        <v>2200</v>
      </c>
      <c r="B1351">
        <v>1</v>
      </c>
      <c r="C1351">
        <f>VLOOKUP($A1351,Genotype_Data!A:Y, C$1, FALSE)</f>
        <v>1</v>
      </c>
      <c r="D1351">
        <f>VLOOKUP($A1351,Genotype_Data!$A:$Y, D$1, FALSE)</f>
        <v>1</v>
      </c>
      <c r="E1351">
        <f>VLOOKUP($A1351,Genotype_Data!$A:$Y, E$1, FALSE)</f>
        <v>1</v>
      </c>
      <c r="F1351">
        <f>VLOOKUP($A1351,Genotype_Data!$A:$Y, F$1, FALSE)</f>
        <v>1</v>
      </c>
      <c r="G1351">
        <f>VLOOKUP($A1351,Genotype_Data!$A:$Y, G$1, FALSE)</f>
        <v>1</v>
      </c>
      <c r="H1351">
        <f>VLOOKUP($A1351,Genotype_Data!$A:$Y, H$1, FALSE)</f>
        <v>1</v>
      </c>
      <c r="I1351">
        <f>VLOOKUP($A1351,Genotype_Data!$A:$Y, I$1, FALSE)</f>
        <v>1</v>
      </c>
      <c r="J1351">
        <f>VLOOKUP($A1351,Genotype_Data!$A:$Y, J$1, FALSE)</f>
        <v>1</v>
      </c>
      <c r="K1351">
        <f>VLOOKUP($A1351,Genotype_Data!$A:$Y, K$1, FALSE)</f>
        <v>1</v>
      </c>
      <c r="L1351">
        <f>VLOOKUP($A1351,Genotype_Data!$A:$Y, L$1, FALSE)</f>
        <v>1</v>
      </c>
      <c r="M1351">
        <f>VLOOKUP($A1351,Genotype_Data!$A:$Y, M$1, FALSE)</f>
        <v>1</v>
      </c>
      <c r="N1351">
        <f>VLOOKUP($A1351,Genotype_Data!$A:$Y, N$1, FALSE)</f>
        <v>1</v>
      </c>
      <c r="O1351">
        <f>VLOOKUP($A1351,Genotype_Data!$A:$Y, O$1, FALSE)</f>
        <v>1</v>
      </c>
      <c r="P1351">
        <f>VLOOKUP($A1351,Genotype_Data!$A:$Y, P$1, FALSE)</f>
        <v>1</v>
      </c>
      <c r="Q1351">
        <f>VLOOKUP($A1351,Genotype_Data!$A:$Y, Q$1, FALSE)</f>
        <v>1</v>
      </c>
      <c r="R1351">
        <f>VLOOKUP($A1351,Genotype_Data!$A:$Y, R$1, FALSE)</f>
        <v>1</v>
      </c>
      <c r="S1351">
        <f>VLOOKUP($A1351,Genotype_Data!$A:$Y, S$1, FALSE)</f>
        <v>1</v>
      </c>
      <c r="T1351">
        <f>VLOOKUP($A1351,Genotype_Data!$A:$Y, T$1, FALSE)</f>
        <v>1</v>
      </c>
      <c r="U1351">
        <f>VLOOKUP($A1351,Genotype_Data!$A:$Y, U$1, FALSE)</f>
        <v>1</v>
      </c>
      <c r="V1351">
        <f>VLOOKUP($A1351,Genotype_Data!$A:$Y, V$1, FALSE)</f>
        <v>1</v>
      </c>
      <c r="W1351">
        <f>VLOOKUP($A1351,Genotype_Data!$A:$Y, W$1, FALSE)</f>
        <v>1</v>
      </c>
      <c r="X1351">
        <f>VLOOKUP($A1351,Genotype_Data!$A:$Y, X$1, FALSE)</f>
        <v>1</v>
      </c>
      <c r="Y1351">
        <f>VLOOKUP($A1351,Genotype_Data!$A:$Y, Y$1, FALSE)</f>
        <v>1</v>
      </c>
      <c r="Z1351">
        <f>VLOOKUP($A1351,Genotype_Data!$A:$Y, Z$1, FALSE)</f>
        <v>1</v>
      </c>
    </row>
    <row r="1352" spans="1:26" x14ac:dyDescent="0.2">
      <c r="A1352" t="s">
        <v>2201</v>
      </c>
      <c r="B1352">
        <v>1</v>
      </c>
      <c r="C1352">
        <f>VLOOKUP($A1352,Genotype_Data!A:Y, C$1, FALSE)</f>
        <v>1</v>
      </c>
      <c r="D1352">
        <f>VLOOKUP($A1352,Genotype_Data!$A:$Y, D$1, FALSE)</f>
        <v>1</v>
      </c>
      <c r="E1352">
        <f>VLOOKUP($A1352,Genotype_Data!$A:$Y, E$1, FALSE)</f>
        <v>1</v>
      </c>
      <c r="F1352">
        <f>VLOOKUP($A1352,Genotype_Data!$A:$Y, F$1, FALSE)</f>
        <v>1</v>
      </c>
      <c r="G1352">
        <f>VLOOKUP($A1352,Genotype_Data!$A:$Y, G$1, FALSE)</f>
        <v>1</v>
      </c>
      <c r="H1352">
        <f>VLOOKUP($A1352,Genotype_Data!$A:$Y, H$1, FALSE)</f>
        <v>1</v>
      </c>
      <c r="I1352">
        <f>VLOOKUP($A1352,Genotype_Data!$A:$Y, I$1, FALSE)</f>
        <v>1</v>
      </c>
      <c r="J1352">
        <f>VLOOKUP($A1352,Genotype_Data!$A:$Y, J$1, FALSE)</f>
        <v>1</v>
      </c>
      <c r="K1352">
        <f>VLOOKUP($A1352,Genotype_Data!$A:$Y, K$1, FALSE)</f>
        <v>1</v>
      </c>
      <c r="L1352">
        <f>VLOOKUP($A1352,Genotype_Data!$A:$Y, L$1, FALSE)</f>
        <v>1</v>
      </c>
      <c r="M1352">
        <f>VLOOKUP($A1352,Genotype_Data!$A:$Y, M$1, FALSE)</f>
        <v>1</v>
      </c>
      <c r="N1352">
        <f>VLOOKUP($A1352,Genotype_Data!$A:$Y, N$1, FALSE)</f>
        <v>1</v>
      </c>
      <c r="O1352">
        <f>VLOOKUP($A1352,Genotype_Data!$A:$Y, O$1, FALSE)</f>
        <v>1</v>
      </c>
      <c r="P1352">
        <f>VLOOKUP($A1352,Genotype_Data!$A:$Y, P$1, FALSE)</f>
        <v>1</v>
      </c>
      <c r="Q1352">
        <f>VLOOKUP($A1352,Genotype_Data!$A:$Y, Q$1, FALSE)</f>
        <v>1</v>
      </c>
      <c r="R1352">
        <f>VLOOKUP($A1352,Genotype_Data!$A:$Y, R$1, FALSE)</f>
        <v>1</v>
      </c>
      <c r="S1352">
        <f>VLOOKUP($A1352,Genotype_Data!$A:$Y, S$1, FALSE)</f>
        <v>1</v>
      </c>
      <c r="T1352">
        <f>VLOOKUP($A1352,Genotype_Data!$A:$Y, T$1, FALSE)</f>
        <v>1</v>
      </c>
      <c r="U1352">
        <f>VLOOKUP($A1352,Genotype_Data!$A:$Y, U$1, FALSE)</f>
        <v>1</v>
      </c>
      <c r="V1352">
        <f>VLOOKUP($A1352,Genotype_Data!$A:$Y, V$1, FALSE)</f>
        <v>1</v>
      </c>
      <c r="W1352">
        <f>VLOOKUP($A1352,Genotype_Data!$A:$Y, W$1, FALSE)</f>
        <v>1</v>
      </c>
      <c r="X1352">
        <f>VLOOKUP($A1352,Genotype_Data!$A:$Y, X$1, FALSE)</f>
        <v>1</v>
      </c>
      <c r="Y1352">
        <f>VLOOKUP($A1352,Genotype_Data!$A:$Y, Y$1, FALSE)</f>
        <v>1</v>
      </c>
      <c r="Z1352">
        <f>VLOOKUP($A1352,Genotype_Data!$A:$Y, Z$1, FALSE)</f>
        <v>1</v>
      </c>
    </row>
    <row r="1353" spans="1:26" x14ac:dyDescent="0.2">
      <c r="A1353" t="s">
        <v>2202</v>
      </c>
      <c r="B1353">
        <v>1</v>
      </c>
      <c r="C1353">
        <f>VLOOKUP($A1353,Genotype_Data!A:Y, C$1, FALSE)</f>
        <v>1</v>
      </c>
      <c r="D1353">
        <f>VLOOKUP($A1353,Genotype_Data!$A:$Y, D$1, FALSE)</f>
        <v>1</v>
      </c>
      <c r="E1353">
        <f>VLOOKUP($A1353,Genotype_Data!$A:$Y, E$1, FALSE)</f>
        <v>1</v>
      </c>
      <c r="F1353">
        <f>VLOOKUP($A1353,Genotype_Data!$A:$Y, F$1, FALSE)</f>
        <v>1</v>
      </c>
      <c r="G1353">
        <f>VLOOKUP($A1353,Genotype_Data!$A:$Y, G$1, FALSE)</f>
        <v>1</v>
      </c>
      <c r="H1353">
        <f>VLOOKUP($A1353,Genotype_Data!$A:$Y, H$1, FALSE)</f>
        <v>1</v>
      </c>
      <c r="I1353">
        <f>VLOOKUP($A1353,Genotype_Data!$A:$Y, I$1, FALSE)</f>
        <v>1</v>
      </c>
      <c r="J1353">
        <f>VLOOKUP($A1353,Genotype_Data!$A:$Y, J$1, FALSE)</f>
        <v>1</v>
      </c>
      <c r="K1353">
        <f>VLOOKUP($A1353,Genotype_Data!$A:$Y, K$1, FALSE)</f>
        <v>1</v>
      </c>
      <c r="L1353">
        <f>VLOOKUP($A1353,Genotype_Data!$A:$Y, L$1, FALSE)</f>
        <v>1</v>
      </c>
      <c r="M1353">
        <f>VLOOKUP($A1353,Genotype_Data!$A:$Y, M$1, FALSE)</f>
        <v>1</v>
      </c>
      <c r="N1353">
        <f>VLOOKUP($A1353,Genotype_Data!$A:$Y, N$1, FALSE)</f>
        <v>1</v>
      </c>
      <c r="O1353">
        <f>VLOOKUP($A1353,Genotype_Data!$A:$Y, O$1, FALSE)</f>
        <v>1</v>
      </c>
      <c r="P1353">
        <f>VLOOKUP($A1353,Genotype_Data!$A:$Y, P$1, FALSE)</f>
        <v>1</v>
      </c>
      <c r="Q1353">
        <f>VLOOKUP($A1353,Genotype_Data!$A:$Y, Q$1, FALSE)</f>
        <v>1</v>
      </c>
      <c r="R1353">
        <f>VLOOKUP($A1353,Genotype_Data!$A:$Y, R$1, FALSE)</f>
        <v>1</v>
      </c>
      <c r="S1353">
        <f>VLOOKUP($A1353,Genotype_Data!$A:$Y, S$1, FALSE)</f>
        <v>1</v>
      </c>
      <c r="T1353">
        <f>VLOOKUP($A1353,Genotype_Data!$A:$Y, T$1, FALSE)</f>
        <v>1</v>
      </c>
      <c r="U1353">
        <f>VLOOKUP($A1353,Genotype_Data!$A:$Y, U$1, FALSE)</f>
        <v>1</v>
      </c>
      <c r="V1353">
        <f>VLOOKUP($A1353,Genotype_Data!$A:$Y, V$1, FALSE)</f>
        <v>1</v>
      </c>
      <c r="W1353">
        <f>VLOOKUP($A1353,Genotype_Data!$A:$Y, W$1, FALSE)</f>
        <v>1</v>
      </c>
      <c r="X1353">
        <f>VLOOKUP($A1353,Genotype_Data!$A:$Y, X$1, FALSE)</f>
        <v>1</v>
      </c>
      <c r="Y1353">
        <f>VLOOKUP($A1353,Genotype_Data!$A:$Y, Y$1, FALSE)</f>
        <v>1</v>
      </c>
      <c r="Z1353">
        <f>VLOOKUP($A1353,Genotype_Data!$A:$Y, Z$1, FALSE)</f>
        <v>1</v>
      </c>
    </row>
    <row r="1354" spans="1:26" x14ac:dyDescent="0.2">
      <c r="A1354" t="s">
        <v>2203</v>
      </c>
      <c r="B1354">
        <v>1</v>
      </c>
      <c r="C1354">
        <f>VLOOKUP($A1354,Genotype_Data!A:Y, C$1, FALSE)</f>
        <v>1</v>
      </c>
      <c r="D1354">
        <f>VLOOKUP($A1354,Genotype_Data!$A:$Y, D$1, FALSE)</f>
        <v>1</v>
      </c>
      <c r="E1354">
        <f>VLOOKUP($A1354,Genotype_Data!$A:$Y, E$1, FALSE)</f>
        <v>1</v>
      </c>
      <c r="F1354">
        <f>VLOOKUP($A1354,Genotype_Data!$A:$Y, F$1, FALSE)</f>
        <v>1</v>
      </c>
      <c r="G1354">
        <f>VLOOKUP($A1354,Genotype_Data!$A:$Y, G$1, FALSE)</f>
        <v>1</v>
      </c>
      <c r="H1354">
        <f>VLOOKUP($A1354,Genotype_Data!$A:$Y, H$1, FALSE)</f>
        <v>1</v>
      </c>
      <c r="I1354">
        <f>VLOOKUP($A1354,Genotype_Data!$A:$Y, I$1, FALSE)</f>
        <v>1</v>
      </c>
      <c r="J1354">
        <f>VLOOKUP($A1354,Genotype_Data!$A:$Y, J$1, FALSE)</f>
        <v>1</v>
      </c>
      <c r="K1354">
        <f>VLOOKUP($A1354,Genotype_Data!$A:$Y, K$1, FALSE)</f>
        <v>1</v>
      </c>
      <c r="L1354">
        <f>VLOOKUP($A1354,Genotype_Data!$A:$Y, L$1, FALSE)</f>
        <v>1</v>
      </c>
      <c r="M1354">
        <f>VLOOKUP($A1354,Genotype_Data!$A:$Y, M$1, FALSE)</f>
        <v>1</v>
      </c>
      <c r="N1354">
        <f>VLOOKUP($A1354,Genotype_Data!$A:$Y, N$1, FALSE)</f>
        <v>1</v>
      </c>
      <c r="O1354">
        <f>VLOOKUP($A1354,Genotype_Data!$A:$Y, O$1, FALSE)</f>
        <v>1</v>
      </c>
      <c r="P1354">
        <f>VLOOKUP($A1354,Genotype_Data!$A:$Y, P$1, FALSE)</f>
        <v>1</v>
      </c>
      <c r="Q1354">
        <f>VLOOKUP($A1354,Genotype_Data!$A:$Y, Q$1, FALSE)</f>
        <v>1</v>
      </c>
      <c r="R1354">
        <f>VLOOKUP($A1354,Genotype_Data!$A:$Y, R$1, FALSE)</f>
        <v>1</v>
      </c>
      <c r="S1354">
        <f>VLOOKUP($A1354,Genotype_Data!$A:$Y, S$1, FALSE)</f>
        <v>1</v>
      </c>
      <c r="T1354">
        <f>VLOOKUP($A1354,Genotype_Data!$A:$Y, T$1, FALSE)</f>
        <v>1</v>
      </c>
      <c r="U1354">
        <f>VLOOKUP($A1354,Genotype_Data!$A:$Y, U$1, FALSE)</f>
        <v>1</v>
      </c>
      <c r="V1354">
        <f>VLOOKUP($A1354,Genotype_Data!$A:$Y, V$1, FALSE)</f>
        <v>1</v>
      </c>
      <c r="W1354">
        <f>VLOOKUP($A1354,Genotype_Data!$A:$Y, W$1, FALSE)</f>
        <v>1</v>
      </c>
      <c r="X1354">
        <f>VLOOKUP($A1354,Genotype_Data!$A:$Y, X$1, FALSE)</f>
        <v>1</v>
      </c>
      <c r="Y1354">
        <f>VLOOKUP($A1354,Genotype_Data!$A:$Y, Y$1, FALSE)</f>
        <v>1</v>
      </c>
      <c r="Z1354">
        <f>VLOOKUP($A1354,Genotype_Data!$A:$Y, Z$1, FALSE)</f>
        <v>1</v>
      </c>
    </row>
    <row r="1355" spans="1:26" x14ac:dyDescent="0.2">
      <c r="A1355" t="s">
        <v>2204</v>
      </c>
      <c r="B1355">
        <v>1</v>
      </c>
      <c r="C1355">
        <f>VLOOKUP($A1355,Genotype_Data!A:Y, C$1, FALSE)</f>
        <v>1</v>
      </c>
      <c r="D1355">
        <f>VLOOKUP($A1355,Genotype_Data!$A:$Y, D$1, FALSE)</f>
        <v>1</v>
      </c>
      <c r="E1355">
        <f>VLOOKUP($A1355,Genotype_Data!$A:$Y, E$1, FALSE)</f>
        <v>1</v>
      </c>
      <c r="F1355">
        <f>VLOOKUP($A1355,Genotype_Data!$A:$Y, F$1, FALSE)</f>
        <v>1</v>
      </c>
      <c r="G1355">
        <f>VLOOKUP($A1355,Genotype_Data!$A:$Y, G$1, FALSE)</f>
        <v>1</v>
      </c>
      <c r="H1355">
        <f>VLOOKUP($A1355,Genotype_Data!$A:$Y, H$1, FALSE)</f>
        <v>1</v>
      </c>
      <c r="I1355">
        <f>VLOOKUP($A1355,Genotype_Data!$A:$Y, I$1, FALSE)</f>
        <v>1</v>
      </c>
      <c r="J1355">
        <f>VLOOKUP($A1355,Genotype_Data!$A:$Y, J$1, FALSE)</f>
        <v>1</v>
      </c>
      <c r="K1355">
        <f>VLOOKUP($A1355,Genotype_Data!$A:$Y, K$1, FALSE)</f>
        <v>1</v>
      </c>
      <c r="L1355">
        <f>VLOOKUP($A1355,Genotype_Data!$A:$Y, L$1, FALSE)</f>
        <v>1</v>
      </c>
      <c r="M1355">
        <f>VLOOKUP($A1355,Genotype_Data!$A:$Y, M$1, FALSE)</f>
        <v>1</v>
      </c>
      <c r="N1355">
        <f>VLOOKUP($A1355,Genotype_Data!$A:$Y, N$1, FALSE)</f>
        <v>1</v>
      </c>
      <c r="O1355">
        <f>VLOOKUP($A1355,Genotype_Data!$A:$Y, O$1, FALSE)</f>
        <v>1</v>
      </c>
      <c r="P1355">
        <f>VLOOKUP($A1355,Genotype_Data!$A:$Y, P$1, FALSE)</f>
        <v>1</v>
      </c>
      <c r="Q1355">
        <f>VLOOKUP($A1355,Genotype_Data!$A:$Y, Q$1, FALSE)</f>
        <v>1</v>
      </c>
      <c r="R1355">
        <f>VLOOKUP($A1355,Genotype_Data!$A:$Y, R$1, FALSE)</f>
        <v>1</v>
      </c>
      <c r="S1355">
        <f>VLOOKUP($A1355,Genotype_Data!$A:$Y, S$1, FALSE)</f>
        <v>1</v>
      </c>
      <c r="T1355">
        <f>VLOOKUP($A1355,Genotype_Data!$A:$Y, T$1, FALSE)</f>
        <v>1</v>
      </c>
      <c r="U1355">
        <f>VLOOKUP($A1355,Genotype_Data!$A:$Y, U$1, FALSE)</f>
        <v>1</v>
      </c>
      <c r="V1355">
        <f>VLOOKUP($A1355,Genotype_Data!$A:$Y, V$1, FALSE)</f>
        <v>1</v>
      </c>
      <c r="W1355">
        <f>VLOOKUP($A1355,Genotype_Data!$A:$Y, W$1, FALSE)</f>
        <v>1</v>
      </c>
      <c r="X1355">
        <f>VLOOKUP($A1355,Genotype_Data!$A:$Y, X$1, FALSE)</f>
        <v>1</v>
      </c>
      <c r="Y1355">
        <f>VLOOKUP($A1355,Genotype_Data!$A:$Y, Y$1, FALSE)</f>
        <v>1</v>
      </c>
      <c r="Z1355">
        <f>VLOOKUP($A1355,Genotype_Data!$A:$Y, Z$1, FALSE)</f>
        <v>1</v>
      </c>
    </row>
    <row r="1356" spans="1:26" x14ac:dyDescent="0.2">
      <c r="A1356" t="s">
        <v>2206</v>
      </c>
      <c r="B1356">
        <v>1</v>
      </c>
      <c r="C1356">
        <f>VLOOKUP($A1356,Genotype_Data!A:Y, C$1, FALSE)</f>
        <v>1</v>
      </c>
      <c r="D1356">
        <f>VLOOKUP($A1356,Genotype_Data!$A:$Y, D$1, FALSE)</f>
        <v>1</v>
      </c>
      <c r="E1356">
        <f>VLOOKUP($A1356,Genotype_Data!$A:$Y, E$1, FALSE)</f>
        <v>1</v>
      </c>
      <c r="F1356">
        <f>VLOOKUP($A1356,Genotype_Data!$A:$Y, F$1, FALSE)</f>
        <v>1</v>
      </c>
      <c r="G1356">
        <f>VLOOKUP($A1356,Genotype_Data!$A:$Y, G$1, FALSE)</f>
        <v>1</v>
      </c>
      <c r="H1356">
        <f>VLOOKUP($A1356,Genotype_Data!$A:$Y, H$1, FALSE)</f>
        <v>1</v>
      </c>
      <c r="I1356">
        <f>VLOOKUP($A1356,Genotype_Data!$A:$Y, I$1, FALSE)</f>
        <v>1</v>
      </c>
      <c r="J1356">
        <f>VLOOKUP($A1356,Genotype_Data!$A:$Y, J$1, FALSE)</f>
        <v>1</v>
      </c>
      <c r="K1356">
        <f>VLOOKUP($A1356,Genotype_Data!$A:$Y, K$1, FALSE)</f>
        <v>1</v>
      </c>
      <c r="L1356">
        <f>VLOOKUP($A1356,Genotype_Data!$A:$Y, L$1, FALSE)</f>
        <v>1</v>
      </c>
      <c r="M1356">
        <f>VLOOKUP($A1356,Genotype_Data!$A:$Y, M$1, FALSE)</f>
        <v>1</v>
      </c>
      <c r="N1356">
        <f>VLOOKUP($A1356,Genotype_Data!$A:$Y, N$1, FALSE)</f>
        <v>1</v>
      </c>
      <c r="O1356">
        <f>VLOOKUP($A1356,Genotype_Data!$A:$Y, O$1, FALSE)</f>
        <v>1</v>
      </c>
      <c r="P1356">
        <f>VLOOKUP($A1356,Genotype_Data!$A:$Y, P$1, FALSE)</f>
        <v>1</v>
      </c>
      <c r="Q1356">
        <f>VLOOKUP($A1356,Genotype_Data!$A:$Y, Q$1, FALSE)</f>
        <v>1</v>
      </c>
      <c r="R1356">
        <f>VLOOKUP($A1356,Genotype_Data!$A:$Y, R$1, FALSE)</f>
        <v>1</v>
      </c>
      <c r="S1356">
        <f>VLOOKUP($A1356,Genotype_Data!$A:$Y, S$1, FALSE)</f>
        <v>1</v>
      </c>
      <c r="T1356">
        <f>VLOOKUP($A1356,Genotype_Data!$A:$Y, T$1, FALSE)</f>
        <v>1</v>
      </c>
      <c r="U1356">
        <f>VLOOKUP($A1356,Genotype_Data!$A:$Y, U$1, FALSE)</f>
        <v>1</v>
      </c>
      <c r="V1356">
        <f>VLOOKUP($A1356,Genotype_Data!$A:$Y, V$1, FALSE)</f>
        <v>1</v>
      </c>
      <c r="W1356">
        <f>VLOOKUP($A1356,Genotype_Data!$A:$Y, W$1, FALSE)</f>
        <v>1</v>
      </c>
      <c r="X1356">
        <f>VLOOKUP($A1356,Genotype_Data!$A:$Y, X$1, FALSE)</f>
        <v>1</v>
      </c>
      <c r="Y1356">
        <f>VLOOKUP($A1356,Genotype_Data!$A:$Y, Y$1, FALSE)</f>
        <v>1</v>
      </c>
      <c r="Z1356">
        <f>VLOOKUP($A1356,Genotype_Data!$A:$Y, Z$1, FALSE)</f>
        <v>1</v>
      </c>
    </row>
    <row r="1357" spans="1:26" x14ac:dyDescent="0.2">
      <c r="A1357" t="s">
        <v>2207</v>
      </c>
      <c r="B1357">
        <v>1</v>
      </c>
      <c r="C1357">
        <f>VLOOKUP($A1357,Genotype_Data!A:Y, C$1, FALSE)</f>
        <v>1</v>
      </c>
      <c r="D1357">
        <f>VLOOKUP($A1357,Genotype_Data!$A:$Y, D$1, FALSE)</f>
        <v>1</v>
      </c>
      <c r="E1357">
        <f>VLOOKUP($A1357,Genotype_Data!$A:$Y, E$1, FALSE)</f>
        <v>1</v>
      </c>
      <c r="F1357">
        <f>VLOOKUP($A1357,Genotype_Data!$A:$Y, F$1, FALSE)</f>
        <v>1</v>
      </c>
      <c r="G1357">
        <f>VLOOKUP($A1357,Genotype_Data!$A:$Y, G$1, FALSE)</f>
        <v>1</v>
      </c>
      <c r="H1357">
        <f>VLOOKUP($A1357,Genotype_Data!$A:$Y, H$1, FALSE)</f>
        <v>1</v>
      </c>
      <c r="I1357">
        <f>VLOOKUP($A1357,Genotype_Data!$A:$Y, I$1, FALSE)</f>
        <v>1</v>
      </c>
      <c r="J1357">
        <f>VLOOKUP($A1357,Genotype_Data!$A:$Y, J$1, FALSE)</f>
        <v>1</v>
      </c>
      <c r="K1357">
        <f>VLOOKUP($A1357,Genotype_Data!$A:$Y, K$1, FALSE)</f>
        <v>1</v>
      </c>
      <c r="L1357">
        <f>VLOOKUP($A1357,Genotype_Data!$A:$Y, L$1, FALSE)</f>
        <v>1</v>
      </c>
      <c r="M1357">
        <f>VLOOKUP($A1357,Genotype_Data!$A:$Y, M$1, FALSE)</f>
        <v>1</v>
      </c>
      <c r="N1357">
        <f>VLOOKUP($A1357,Genotype_Data!$A:$Y, N$1, FALSE)</f>
        <v>1</v>
      </c>
      <c r="O1357">
        <f>VLOOKUP($A1357,Genotype_Data!$A:$Y, O$1, FALSE)</f>
        <v>1</v>
      </c>
      <c r="P1357">
        <f>VLOOKUP($A1357,Genotype_Data!$A:$Y, P$1, FALSE)</f>
        <v>1</v>
      </c>
      <c r="Q1357">
        <f>VLOOKUP($A1357,Genotype_Data!$A:$Y, Q$1, FALSE)</f>
        <v>1</v>
      </c>
      <c r="R1357">
        <f>VLOOKUP($A1357,Genotype_Data!$A:$Y, R$1, FALSE)</f>
        <v>1</v>
      </c>
      <c r="S1357">
        <f>VLOOKUP($A1357,Genotype_Data!$A:$Y, S$1, FALSE)</f>
        <v>1</v>
      </c>
      <c r="T1357">
        <f>VLOOKUP($A1357,Genotype_Data!$A:$Y, T$1, FALSE)</f>
        <v>1</v>
      </c>
      <c r="U1357">
        <f>VLOOKUP($A1357,Genotype_Data!$A:$Y, U$1, FALSE)</f>
        <v>1</v>
      </c>
      <c r="V1357">
        <f>VLOOKUP($A1357,Genotype_Data!$A:$Y, V$1, FALSE)</f>
        <v>1</v>
      </c>
      <c r="W1357">
        <f>VLOOKUP($A1357,Genotype_Data!$A:$Y, W$1, FALSE)</f>
        <v>1</v>
      </c>
      <c r="X1357">
        <f>VLOOKUP($A1357,Genotype_Data!$A:$Y, X$1, FALSE)</f>
        <v>1</v>
      </c>
      <c r="Y1357">
        <f>VLOOKUP($A1357,Genotype_Data!$A:$Y, Y$1, FALSE)</f>
        <v>1</v>
      </c>
      <c r="Z1357">
        <f>VLOOKUP($A1357,Genotype_Data!$A:$Y, Z$1, FALSE)</f>
        <v>1</v>
      </c>
    </row>
    <row r="1358" spans="1:26" x14ac:dyDescent="0.2">
      <c r="A1358" t="s">
        <v>2208</v>
      </c>
      <c r="B1358">
        <v>1</v>
      </c>
      <c r="C1358">
        <f>VLOOKUP($A1358,Genotype_Data!A:Y, C$1, FALSE)</f>
        <v>1</v>
      </c>
      <c r="D1358">
        <f>VLOOKUP($A1358,Genotype_Data!$A:$Y, D$1, FALSE)</f>
        <v>1</v>
      </c>
      <c r="E1358">
        <f>VLOOKUP($A1358,Genotype_Data!$A:$Y, E$1, FALSE)</f>
        <v>1</v>
      </c>
      <c r="F1358">
        <f>VLOOKUP($A1358,Genotype_Data!$A:$Y, F$1, FALSE)</f>
        <v>1</v>
      </c>
      <c r="G1358">
        <f>VLOOKUP($A1358,Genotype_Data!$A:$Y, G$1, FALSE)</f>
        <v>1</v>
      </c>
      <c r="H1358">
        <f>VLOOKUP($A1358,Genotype_Data!$A:$Y, H$1, FALSE)</f>
        <v>1</v>
      </c>
      <c r="I1358">
        <f>VLOOKUP($A1358,Genotype_Data!$A:$Y, I$1, FALSE)</f>
        <v>1</v>
      </c>
      <c r="J1358">
        <f>VLOOKUP($A1358,Genotype_Data!$A:$Y, J$1, FALSE)</f>
        <v>1</v>
      </c>
      <c r="K1358">
        <f>VLOOKUP($A1358,Genotype_Data!$A:$Y, K$1, FALSE)</f>
        <v>1</v>
      </c>
      <c r="L1358">
        <f>VLOOKUP($A1358,Genotype_Data!$A:$Y, L$1, FALSE)</f>
        <v>1</v>
      </c>
      <c r="M1358">
        <f>VLOOKUP($A1358,Genotype_Data!$A:$Y, M$1, FALSE)</f>
        <v>1</v>
      </c>
      <c r="N1358">
        <f>VLOOKUP($A1358,Genotype_Data!$A:$Y, N$1, FALSE)</f>
        <v>1</v>
      </c>
      <c r="O1358">
        <f>VLOOKUP($A1358,Genotype_Data!$A:$Y, O$1, FALSE)</f>
        <v>1</v>
      </c>
      <c r="P1358">
        <f>VLOOKUP($A1358,Genotype_Data!$A:$Y, P$1, FALSE)</f>
        <v>1</v>
      </c>
      <c r="Q1358">
        <f>VLOOKUP($A1358,Genotype_Data!$A:$Y, Q$1, FALSE)</f>
        <v>1</v>
      </c>
      <c r="R1358">
        <f>VLOOKUP($A1358,Genotype_Data!$A:$Y, R$1, FALSE)</f>
        <v>1</v>
      </c>
      <c r="S1358">
        <f>VLOOKUP($A1358,Genotype_Data!$A:$Y, S$1, FALSE)</f>
        <v>1</v>
      </c>
      <c r="T1358">
        <f>VLOOKUP($A1358,Genotype_Data!$A:$Y, T$1, FALSE)</f>
        <v>1</v>
      </c>
      <c r="U1358">
        <f>VLOOKUP($A1358,Genotype_Data!$A:$Y, U$1, FALSE)</f>
        <v>1</v>
      </c>
      <c r="V1358">
        <f>VLOOKUP($A1358,Genotype_Data!$A:$Y, V$1, FALSE)</f>
        <v>1</v>
      </c>
      <c r="W1358">
        <f>VLOOKUP($A1358,Genotype_Data!$A:$Y, W$1, FALSE)</f>
        <v>1</v>
      </c>
      <c r="X1358">
        <f>VLOOKUP($A1358,Genotype_Data!$A:$Y, X$1, FALSE)</f>
        <v>1</v>
      </c>
      <c r="Y1358">
        <f>VLOOKUP($A1358,Genotype_Data!$A:$Y, Y$1, FALSE)</f>
        <v>1</v>
      </c>
      <c r="Z1358">
        <f>VLOOKUP($A1358,Genotype_Data!$A:$Y, Z$1, FALSE)</f>
        <v>1</v>
      </c>
    </row>
    <row r="1359" spans="1:26" x14ac:dyDescent="0.2">
      <c r="A1359" t="s">
        <v>2209</v>
      </c>
      <c r="B1359">
        <v>1</v>
      </c>
      <c r="C1359">
        <f>VLOOKUP($A1359,Genotype_Data!A:Y, C$1, FALSE)</f>
        <v>1</v>
      </c>
      <c r="D1359">
        <f>VLOOKUP($A1359,Genotype_Data!$A:$Y, D$1, FALSE)</f>
        <v>1</v>
      </c>
      <c r="E1359">
        <f>VLOOKUP($A1359,Genotype_Data!$A:$Y, E$1, FALSE)</f>
        <v>1</v>
      </c>
      <c r="F1359">
        <f>VLOOKUP($A1359,Genotype_Data!$A:$Y, F$1, FALSE)</f>
        <v>1</v>
      </c>
      <c r="G1359">
        <f>VLOOKUP($A1359,Genotype_Data!$A:$Y, G$1, FALSE)</f>
        <v>1</v>
      </c>
      <c r="H1359">
        <f>VLOOKUP($A1359,Genotype_Data!$A:$Y, H$1, FALSE)</f>
        <v>1</v>
      </c>
      <c r="I1359">
        <f>VLOOKUP($A1359,Genotype_Data!$A:$Y, I$1, FALSE)</f>
        <v>1</v>
      </c>
      <c r="J1359">
        <f>VLOOKUP($A1359,Genotype_Data!$A:$Y, J$1, FALSE)</f>
        <v>1</v>
      </c>
      <c r="K1359">
        <f>VLOOKUP($A1359,Genotype_Data!$A:$Y, K$1, FALSE)</f>
        <v>1</v>
      </c>
      <c r="L1359">
        <f>VLOOKUP($A1359,Genotype_Data!$A:$Y, L$1, FALSE)</f>
        <v>1</v>
      </c>
      <c r="M1359">
        <f>VLOOKUP($A1359,Genotype_Data!$A:$Y, M$1, FALSE)</f>
        <v>1</v>
      </c>
      <c r="N1359">
        <f>VLOOKUP($A1359,Genotype_Data!$A:$Y, N$1, FALSE)</f>
        <v>1</v>
      </c>
      <c r="O1359">
        <f>VLOOKUP($A1359,Genotype_Data!$A:$Y, O$1, FALSE)</f>
        <v>1</v>
      </c>
      <c r="P1359">
        <f>VLOOKUP($A1359,Genotype_Data!$A:$Y, P$1, FALSE)</f>
        <v>1</v>
      </c>
      <c r="Q1359">
        <f>VLOOKUP($A1359,Genotype_Data!$A:$Y, Q$1, FALSE)</f>
        <v>1</v>
      </c>
      <c r="R1359">
        <f>VLOOKUP($A1359,Genotype_Data!$A:$Y, R$1, FALSE)</f>
        <v>1</v>
      </c>
      <c r="S1359">
        <f>VLOOKUP($A1359,Genotype_Data!$A:$Y, S$1, FALSE)</f>
        <v>1</v>
      </c>
      <c r="T1359">
        <f>VLOOKUP($A1359,Genotype_Data!$A:$Y, T$1, FALSE)</f>
        <v>1</v>
      </c>
      <c r="U1359">
        <f>VLOOKUP($A1359,Genotype_Data!$A:$Y, U$1, FALSE)</f>
        <v>1</v>
      </c>
      <c r="V1359">
        <f>VLOOKUP($A1359,Genotype_Data!$A:$Y, V$1, FALSE)</f>
        <v>1</v>
      </c>
      <c r="W1359">
        <f>VLOOKUP($A1359,Genotype_Data!$A:$Y, W$1, FALSE)</f>
        <v>1</v>
      </c>
      <c r="X1359">
        <f>VLOOKUP($A1359,Genotype_Data!$A:$Y, X$1, FALSE)</f>
        <v>1</v>
      </c>
      <c r="Y1359">
        <f>VLOOKUP($A1359,Genotype_Data!$A:$Y, Y$1, FALSE)</f>
        <v>1</v>
      </c>
      <c r="Z1359">
        <f>VLOOKUP($A1359,Genotype_Data!$A:$Y, Z$1, FALSE)</f>
        <v>1</v>
      </c>
    </row>
    <row r="1360" spans="1:26" x14ac:dyDescent="0.2">
      <c r="A1360" t="s">
        <v>2210</v>
      </c>
      <c r="B1360">
        <v>1</v>
      </c>
      <c r="C1360">
        <f>VLOOKUP($A1360,Genotype_Data!A:Y, C$1, FALSE)</f>
        <v>1</v>
      </c>
      <c r="D1360">
        <f>VLOOKUP($A1360,Genotype_Data!$A:$Y, D$1, FALSE)</f>
        <v>1</v>
      </c>
      <c r="E1360">
        <f>VLOOKUP($A1360,Genotype_Data!$A:$Y, E$1, FALSE)</f>
        <v>1</v>
      </c>
      <c r="F1360">
        <f>VLOOKUP($A1360,Genotype_Data!$A:$Y, F$1, FALSE)</f>
        <v>1</v>
      </c>
      <c r="G1360">
        <f>VLOOKUP($A1360,Genotype_Data!$A:$Y, G$1, FALSE)</f>
        <v>1</v>
      </c>
      <c r="H1360">
        <f>VLOOKUP($A1360,Genotype_Data!$A:$Y, H$1, FALSE)</f>
        <v>1</v>
      </c>
      <c r="I1360">
        <f>VLOOKUP($A1360,Genotype_Data!$A:$Y, I$1, FALSE)</f>
        <v>1</v>
      </c>
      <c r="J1360">
        <f>VLOOKUP($A1360,Genotype_Data!$A:$Y, J$1, FALSE)</f>
        <v>1</v>
      </c>
      <c r="K1360">
        <f>VLOOKUP($A1360,Genotype_Data!$A:$Y, K$1, FALSE)</f>
        <v>1</v>
      </c>
      <c r="L1360">
        <f>VLOOKUP($A1360,Genotype_Data!$A:$Y, L$1, FALSE)</f>
        <v>1</v>
      </c>
      <c r="M1360">
        <f>VLOOKUP($A1360,Genotype_Data!$A:$Y, M$1, FALSE)</f>
        <v>1</v>
      </c>
      <c r="N1360">
        <f>VLOOKUP($A1360,Genotype_Data!$A:$Y, N$1, FALSE)</f>
        <v>1</v>
      </c>
      <c r="O1360">
        <f>VLOOKUP($A1360,Genotype_Data!$A:$Y, O$1, FALSE)</f>
        <v>1</v>
      </c>
      <c r="P1360">
        <f>VLOOKUP($A1360,Genotype_Data!$A:$Y, P$1, FALSE)</f>
        <v>1</v>
      </c>
      <c r="Q1360">
        <f>VLOOKUP($A1360,Genotype_Data!$A:$Y, Q$1, FALSE)</f>
        <v>1</v>
      </c>
      <c r="R1360">
        <f>VLOOKUP($A1360,Genotype_Data!$A:$Y, R$1, FALSE)</f>
        <v>1</v>
      </c>
      <c r="S1360">
        <f>VLOOKUP($A1360,Genotype_Data!$A:$Y, S$1, FALSE)</f>
        <v>1</v>
      </c>
      <c r="T1360">
        <f>VLOOKUP($A1360,Genotype_Data!$A:$Y, T$1, FALSE)</f>
        <v>1</v>
      </c>
      <c r="U1360">
        <f>VLOOKUP($A1360,Genotype_Data!$A:$Y, U$1, FALSE)</f>
        <v>1</v>
      </c>
      <c r="V1360">
        <f>VLOOKUP($A1360,Genotype_Data!$A:$Y, V$1, FALSE)</f>
        <v>1</v>
      </c>
      <c r="W1360">
        <f>VLOOKUP($A1360,Genotype_Data!$A:$Y, W$1, FALSE)</f>
        <v>1</v>
      </c>
      <c r="X1360">
        <f>VLOOKUP($A1360,Genotype_Data!$A:$Y, X$1, FALSE)</f>
        <v>1</v>
      </c>
      <c r="Y1360">
        <f>VLOOKUP($A1360,Genotype_Data!$A:$Y, Y$1, FALSE)</f>
        <v>1</v>
      </c>
      <c r="Z1360">
        <f>VLOOKUP($A1360,Genotype_Data!$A:$Y, Z$1, FALSE)</f>
        <v>1</v>
      </c>
    </row>
    <row r="1361" spans="1:26" x14ac:dyDescent="0.2">
      <c r="A1361" t="s">
        <v>2211</v>
      </c>
      <c r="B1361">
        <v>1</v>
      </c>
      <c r="C1361">
        <f>VLOOKUP($A1361,Genotype_Data!A:Y, C$1, FALSE)</f>
        <v>1</v>
      </c>
      <c r="D1361">
        <f>VLOOKUP($A1361,Genotype_Data!$A:$Y, D$1, FALSE)</f>
        <v>1</v>
      </c>
      <c r="E1361">
        <f>VLOOKUP($A1361,Genotype_Data!$A:$Y, E$1, FALSE)</f>
        <v>1</v>
      </c>
      <c r="F1361">
        <f>VLOOKUP($A1361,Genotype_Data!$A:$Y, F$1, FALSE)</f>
        <v>1</v>
      </c>
      <c r="G1361">
        <f>VLOOKUP($A1361,Genotype_Data!$A:$Y, G$1, FALSE)</f>
        <v>1</v>
      </c>
      <c r="H1361">
        <f>VLOOKUP($A1361,Genotype_Data!$A:$Y, H$1, FALSE)</f>
        <v>1</v>
      </c>
      <c r="I1361">
        <f>VLOOKUP($A1361,Genotype_Data!$A:$Y, I$1, FALSE)</f>
        <v>1</v>
      </c>
      <c r="J1361">
        <f>VLOOKUP($A1361,Genotype_Data!$A:$Y, J$1, FALSE)</f>
        <v>1</v>
      </c>
      <c r="K1361">
        <f>VLOOKUP($A1361,Genotype_Data!$A:$Y, K$1, FALSE)</f>
        <v>1</v>
      </c>
      <c r="L1361">
        <f>VLOOKUP($A1361,Genotype_Data!$A:$Y, L$1, FALSE)</f>
        <v>1</v>
      </c>
      <c r="M1361">
        <f>VLOOKUP($A1361,Genotype_Data!$A:$Y, M$1, FALSE)</f>
        <v>1</v>
      </c>
      <c r="N1361">
        <f>VLOOKUP($A1361,Genotype_Data!$A:$Y, N$1, FALSE)</f>
        <v>1</v>
      </c>
      <c r="O1361">
        <f>VLOOKUP($A1361,Genotype_Data!$A:$Y, O$1, FALSE)</f>
        <v>1</v>
      </c>
      <c r="P1361">
        <f>VLOOKUP($A1361,Genotype_Data!$A:$Y, P$1, FALSE)</f>
        <v>1</v>
      </c>
      <c r="Q1361">
        <f>VLOOKUP($A1361,Genotype_Data!$A:$Y, Q$1, FALSE)</f>
        <v>1</v>
      </c>
      <c r="R1361">
        <f>VLOOKUP($A1361,Genotype_Data!$A:$Y, R$1, FALSE)</f>
        <v>1</v>
      </c>
      <c r="S1361">
        <f>VLOOKUP($A1361,Genotype_Data!$A:$Y, S$1, FALSE)</f>
        <v>1</v>
      </c>
      <c r="T1361">
        <f>VLOOKUP($A1361,Genotype_Data!$A:$Y, T$1, FALSE)</f>
        <v>1</v>
      </c>
      <c r="U1361">
        <f>VLOOKUP($A1361,Genotype_Data!$A:$Y, U$1, FALSE)</f>
        <v>1</v>
      </c>
      <c r="V1361">
        <f>VLOOKUP($A1361,Genotype_Data!$A:$Y, V$1, FALSE)</f>
        <v>1</v>
      </c>
      <c r="W1361">
        <f>VLOOKUP($A1361,Genotype_Data!$A:$Y, W$1, FALSE)</f>
        <v>1</v>
      </c>
      <c r="X1361">
        <f>VLOOKUP($A1361,Genotype_Data!$A:$Y, X$1, FALSE)</f>
        <v>1</v>
      </c>
      <c r="Y1361">
        <f>VLOOKUP($A1361,Genotype_Data!$A:$Y, Y$1, FALSE)</f>
        <v>1</v>
      </c>
      <c r="Z1361">
        <f>VLOOKUP($A1361,Genotype_Data!$A:$Y, Z$1, FALSE)</f>
        <v>1</v>
      </c>
    </row>
    <row r="1362" spans="1:26" x14ac:dyDescent="0.2">
      <c r="A1362" t="s">
        <v>2213</v>
      </c>
      <c r="B1362">
        <v>1</v>
      </c>
      <c r="C1362">
        <f>VLOOKUP($A1362,Genotype_Data!A:Y, C$1, FALSE)</f>
        <v>1</v>
      </c>
      <c r="D1362">
        <f>VLOOKUP($A1362,Genotype_Data!$A:$Y, D$1, FALSE)</f>
        <v>1</v>
      </c>
      <c r="E1362">
        <f>VLOOKUP($A1362,Genotype_Data!$A:$Y, E$1, FALSE)</f>
        <v>1</v>
      </c>
      <c r="F1362">
        <f>VLOOKUP($A1362,Genotype_Data!$A:$Y, F$1, FALSE)</f>
        <v>1</v>
      </c>
      <c r="G1362">
        <f>VLOOKUP($A1362,Genotype_Data!$A:$Y, G$1, FALSE)</f>
        <v>1</v>
      </c>
      <c r="H1362">
        <f>VLOOKUP($A1362,Genotype_Data!$A:$Y, H$1, FALSE)</f>
        <v>1</v>
      </c>
      <c r="I1362">
        <f>VLOOKUP($A1362,Genotype_Data!$A:$Y, I$1, FALSE)</f>
        <v>1</v>
      </c>
      <c r="J1362">
        <f>VLOOKUP($A1362,Genotype_Data!$A:$Y, J$1, FALSE)</f>
        <v>1</v>
      </c>
      <c r="K1362">
        <f>VLOOKUP($A1362,Genotype_Data!$A:$Y, K$1, FALSE)</f>
        <v>1</v>
      </c>
      <c r="L1362">
        <f>VLOOKUP($A1362,Genotype_Data!$A:$Y, L$1, FALSE)</f>
        <v>1</v>
      </c>
      <c r="M1362">
        <f>VLOOKUP($A1362,Genotype_Data!$A:$Y, M$1, FALSE)</f>
        <v>1</v>
      </c>
      <c r="N1362">
        <f>VLOOKUP($A1362,Genotype_Data!$A:$Y, N$1, FALSE)</f>
        <v>1</v>
      </c>
      <c r="O1362">
        <f>VLOOKUP($A1362,Genotype_Data!$A:$Y, O$1, FALSE)</f>
        <v>1</v>
      </c>
      <c r="P1362">
        <f>VLOOKUP($A1362,Genotype_Data!$A:$Y, P$1, FALSE)</f>
        <v>1</v>
      </c>
      <c r="Q1362">
        <f>VLOOKUP($A1362,Genotype_Data!$A:$Y, Q$1, FALSE)</f>
        <v>1</v>
      </c>
      <c r="R1362">
        <f>VLOOKUP($A1362,Genotype_Data!$A:$Y, R$1, FALSE)</f>
        <v>1</v>
      </c>
      <c r="S1362">
        <f>VLOOKUP($A1362,Genotype_Data!$A:$Y, S$1, FALSE)</f>
        <v>1</v>
      </c>
      <c r="T1362">
        <f>VLOOKUP($A1362,Genotype_Data!$A:$Y, T$1, FALSE)</f>
        <v>1</v>
      </c>
      <c r="U1362">
        <f>VLOOKUP($A1362,Genotype_Data!$A:$Y, U$1, FALSE)</f>
        <v>1</v>
      </c>
      <c r="V1362">
        <f>VLOOKUP($A1362,Genotype_Data!$A:$Y, V$1, FALSE)</f>
        <v>1</v>
      </c>
      <c r="W1362">
        <f>VLOOKUP($A1362,Genotype_Data!$A:$Y, W$1, FALSE)</f>
        <v>1</v>
      </c>
      <c r="X1362">
        <f>VLOOKUP($A1362,Genotype_Data!$A:$Y, X$1, FALSE)</f>
        <v>1</v>
      </c>
      <c r="Y1362">
        <f>VLOOKUP($A1362,Genotype_Data!$A:$Y, Y$1, FALSE)</f>
        <v>1</v>
      </c>
      <c r="Z1362">
        <f>VLOOKUP($A1362,Genotype_Data!$A:$Y, Z$1, FALSE)</f>
        <v>1</v>
      </c>
    </row>
    <row r="1363" spans="1:26" x14ac:dyDescent="0.2">
      <c r="A1363" t="s">
        <v>2225</v>
      </c>
      <c r="B1363">
        <v>1</v>
      </c>
      <c r="C1363">
        <f>VLOOKUP($A1363,Genotype_Data!A:Y, C$1, FALSE)</f>
        <v>1</v>
      </c>
      <c r="D1363">
        <f>VLOOKUP($A1363,Genotype_Data!$A:$Y, D$1, FALSE)</f>
        <v>1</v>
      </c>
      <c r="E1363">
        <f>VLOOKUP($A1363,Genotype_Data!$A:$Y, E$1, FALSE)</f>
        <v>1</v>
      </c>
      <c r="F1363">
        <f>VLOOKUP($A1363,Genotype_Data!$A:$Y, F$1, FALSE)</f>
        <v>1</v>
      </c>
      <c r="G1363">
        <f>VLOOKUP($A1363,Genotype_Data!$A:$Y, G$1, FALSE)</f>
        <v>1</v>
      </c>
      <c r="H1363">
        <f>VLOOKUP($A1363,Genotype_Data!$A:$Y, H$1, FALSE)</f>
        <v>1</v>
      </c>
      <c r="I1363">
        <f>VLOOKUP($A1363,Genotype_Data!$A:$Y, I$1, FALSE)</f>
        <v>1</v>
      </c>
      <c r="J1363">
        <f>VLOOKUP($A1363,Genotype_Data!$A:$Y, J$1, FALSE)</f>
        <v>1</v>
      </c>
      <c r="K1363">
        <f>VLOOKUP($A1363,Genotype_Data!$A:$Y, K$1, FALSE)</f>
        <v>1</v>
      </c>
      <c r="L1363">
        <f>VLOOKUP($A1363,Genotype_Data!$A:$Y, L$1, FALSE)</f>
        <v>1</v>
      </c>
      <c r="M1363">
        <f>VLOOKUP($A1363,Genotype_Data!$A:$Y, M$1, FALSE)</f>
        <v>1</v>
      </c>
      <c r="N1363">
        <f>VLOOKUP($A1363,Genotype_Data!$A:$Y, N$1, FALSE)</f>
        <v>1</v>
      </c>
      <c r="O1363">
        <f>VLOOKUP($A1363,Genotype_Data!$A:$Y, O$1, FALSE)</f>
        <v>1</v>
      </c>
      <c r="P1363">
        <f>VLOOKUP($A1363,Genotype_Data!$A:$Y, P$1, FALSE)</f>
        <v>1</v>
      </c>
      <c r="Q1363">
        <f>VLOOKUP($A1363,Genotype_Data!$A:$Y, Q$1, FALSE)</f>
        <v>1</v>
      </c>
      <c r="R1363">
        <f>VLOOKUP($A1363,Genotype_Data!$A:$Y, R$1, FALSE)</f>
        <v>1</v>
      </c>
      <c r="S1363">
        <f>VLOOKUP($A1363,Genotype_Data!$A:$Y, S$1, FALSE)</f>
        <v>1</v>
      </c>
      <c r="T1363">
        <f>VLOOKUP($A1363,Genotype_Data!$A:$Y, T$1, FALSE)</f>
        <v>1</v>
      </c>
      <c r="U1363">
        <f>VLOOKUP($A1363,Genotype_Data!$A:$Y, U$1, FALSE)</f>
        <v>1</v>
      </c>
      <c r="V1363">
        <f>VLOOKUP($A1363,Genotype_Data!$A:$Y, V$1, FALSE)</f>
        <v>1</v>
      </c>
      <c r="W1363">
        <f>VLOOKUP($A1363,Genotype_Data!$A:$Y, W$1, FALSE)</f>
        <v>1</v>
      </c>
      <c r="X1363">
        <f>VLOOKUP($A1363,Genotype_Data!$A:$Y, X$1, FALSE)</f>
        <v>1</v>
      </c>
      <c r="Y1363">
        <f>VLOOKUP($A1363,Genotype_Data!$A:$Y, Y$1, FALSE)</f>
        <v>1</v>
      </c>
      <c r="Z1363">
        <f>VLOOKUP($A1363,Genotype_Data!$A:$Y, Z$1, FALSE)</f>
        <v>1</v>
      </c>
    </row>
    <row r="1364" spans="1:26" x14ac:dyDescent="0.2">
      <c r="A1364" t="s">
        <v>2226</v>
      </c>
      <c r="B1364">
        <v>1</v>
      </c>
      <c r="C1364">
        <f>VLOOKUP($A1364,Genotype_Data!A:Y, C$1, FALSE)</f>
        <v>1</v>
      </c>
      <c r="D1364">
        <f>VLOOKUP($A1364,Genotype_Data!$A:$Y, D$1, FALSE)</f>
        <v>1</v>
      </c>
      <c r="E1364">
        <f>VLOOKUP($A1364,Genotype_Data!$A:$Y, E$1, FALSE)</f>
        <v>1</v>
      </c>
      <c r="F1364">
        <f>VLOOKUP($A1364,Genotype_Data!$A:$Y, F$1, FALSE)</f>
        <v>1</v>
      </c>
      <c r="G1364">
        <f>VLOOKUP($A1364,Genotype_Data!$A:$Y, G$1, FALSE)</f>
        <v>1</v>
      </c>
      <c r="H1364">
        <f>VLOOKUP($A1364,Genotype_Data!$A:$Y, H$1, FALSE)</f>
        <v>1</v>
      </c>
      <c r="I1364">
        <f>VLOOKUP($A1364,Genotype_Data!$A:$Y, I$1, FALSE)</f>
        <v>1</v>
      </c>
      <c r="J1364">
        <f>VLOOKUP($A1364,Genotype_Data!$A:$Y, J$1, FALSE)</f>
        <v>1</v>
      </c>
      <c r="K1364">
        <f>VLOOKUP($A1364,Genotype_Data!$A:$Y, K$1, FALSE)</f>
        <v>1</v>
      </c>
      <c r="L1364">
        <f>VLOOKUP($A1364,Genotype_Data!$A:$Y, L$1, FALSE)</f>
        <v>1</v>
      </c>
      <c r="M1364">
        <f>VLOOKUP($A1364,Genotype_Data!$A:$Y, M$1, FALSE)</f>
        <v>1</v>
      </c>
      <c r="N1364">
        <f>VLOOKUP($A1364,Genotype_Data!$A:$Y, N$1, FALSE)</f>
        <v>1</v>
      </c>
      <c r="O1364">
        <f>VLOOKUP($A1364,Genotype_Data!$A:$Y, O$1, FALSE)</f>
        <v>1</v>
      </c>
      <c r="P1364">
        <f>VLOOKUP($A1364,Genotype_Data!$A:$Y, P$1, FALSE)</f>
        <v>1</v>
      </c>
      <c r="Q1364">
        <f>VLOOKUP($A1364,Genotype_Data!$A:$Y, Q$1, FALSE)</f>
        <v>1</v>
      </c>
      <c r="R1364">
        <f>VLOOKUP($A1364,Genotype_Data!$A:$Y, R$1, FALSE)</f>
        <v>1</v>
      </c>
      <c r="S1364">
        <f>VLOOKUP($A1364,Genotype_Data!$A:$Y, S$1, FALSE)</f>
        <v>1</v>
      </c>
      <c r="T1364">
        <f>VLOOKUP($A1364,Genotype_Data!$A:$Y, T$1, FALSE)</f>
        <v>1</v>
      </c>
      <c r="U1364">
        <f>VLOOKUP($A1364,Genotype_Data!$A:$Y, U$1, FALSE)</f>
        <v>1</v>
      </c>
      <c r="V1364">
        <f>VLOOKUP($A1364,Genotype_Data!$A:$Y, V$1, FALSE)</f>
        <v>1</v>
      </c>
      <c r="W1364">
        <f>VLOOKUP($A1364,Genotype_Data!$A:$Y, W$1, FALSE)</f>
        <v>1</v>
      </c>
      <c r="X1364">
        <f>VLOOKUP($A1364,Genotype_Data!$A:$Y, X$1, FALSE)</f>
        <v>1</v>
      </c>
      <c r="Y1364">
        <f>VLOOKUP($A1364,Genotype_Data!$A:$Y, Y$1, FALSE)</f>
        <v>1</v>
      </c>
      <c r="Z1364">
        <f>VLOOKUP($A1364,Genotype_Data!$A:$Y, Z$1, FALSE)</f>
        <v>1</v>
      </c>
    </row>
    <row r="1365" spans="1:26" x14ac:dyDescent="0.2">
      <c r="A1365" t="s">
        <v>2227</v>
      </c>
      <c r="B1365">
        <v>1</v>
      </c>
      <c r="C1365">
        <f>VLOOKUP($A1365,Genotype_Data!A:Y, C$1, FALSE)</f>
        <v>1</v>
      </c>
      <c r="D1365">
        <f>VLOOKUP($A1365,Genotype_Data!$A:$Y, D$1, FALSE)</f>
        <v>1</v>
      </c>
      <c r="E1365">
        <f>VLOOKUP($A1365,Genotype_Data!$A:$Y, E$1, FALSE)</f>
        <v>1</v>
      </c>
      <c r="F1365">
        <f>VLOOKUP($A1365,Genotype_Data!$A:$Y, F$1, FALSE)</f>
        <v>1</v>
      </c>
      <c r="G1365">
        <f>VLOOKUP($A1365,Genotype_Data!$A:$Y, G$1, FALSE)</f>
        <v>1</v>
      </c>
      <c r="H1365">
        <f>VLOOKUP($A1365,Genotype_Data!$A:$Y, H$1, FALSE)</f>
        <v>1</v>
      </c>
      <c r="I1365">
        <f>VLOOKUP($A1365,Genotype_Data!$A:$Y, I$1, FALSE)</f>
        <v>1</v>
      </c>
      <c r="J1365">
        <f>VLOOKUP($A1365,Genotype_Data!$A:$Y, J$1, FALSE)</f>
        <v>1</v>
      </c>
      <c r="K1365">
        <f>VLOOKUP($A1365,Genotype_Data!$A:$Y, K$1, FALSE)</f>
        <v>1</v>
      </c>
      <c r="L1365">
        <f>VLOOKUP($A1365,Genotype_Data!$A:$Y, L$1, FALSE)</f>
        <v>1</v>
      </c>
      <c r="M1365">
        <f>VLOOKUP($A1365,Genotype_Data!$A:$Y, M$1, FALSE)</f>
        <v>1</v>
      </c>
      <c r="N1365">
        <f>VLOOKUP($A1365,Genotype_Data!$A:$Y, N$1, FALSE)</f>
        <v>1</v>
      </c>
      <c r="O1365">
        <f>VLOOKUP($A1365,Genotype_Data!$A:$Y, O$1, FALSE)</f>
        <v>1</v>
      </c>
      <c r="P1365">
        <f>VLOOKUP($A1365,Genotype_Data!$A:$Y, P$1, FALSE)</f>
        <v>1</v>
      </c>
      <c r="Q1365">
        <f>VLOOKUP($A1365,Genotype_Data!$A:$Y, Q$1, FALSE)</f>
        <v>1</v>
      </c>
      <c r="R1365">
        <f>VLOOKUP($A1365,Genotype_Data!$A:$Y, R$1, FALSE)</f>
        <v>1</v>
      </c>
      <c r="S1365">
        <f>VLOOKUP($A1365,Genotype_Data!$A:$Y, S$1, FALSE)</f>
        <v>1</v>
      </c>
      <c r="T1365">
        <f>VLOOKUP($A1365,Genotype_Data!$A:$Y, T$1, FALSE)</f>
        <v>1</v>
      </c>
      <c r="U1365">
        <f>VLOOKUP($A1365,Genotype_Data!$A:$Y, U$1, FALSE)</f>
        <v>1</v>
      </c>
      <c r="V1365">
        <f>VLOOKUP($A1365,Genotype_Data!$A:$Y, V$1, FALSE)</f>
        <v>1</v>
      </c>
      <c r="W1365">
        <f>VLOOKUP($A1365,Genotype_Data!$A:$Y, W$1, FALSE)</f>
        <v>1</v>
      </c>
      <c r="X1365">
        <f>VLOOKUP($A1365,Genotype_Data!$A:$Y, X$1, FALSE)</f>
        <v>1</v>
      </c>
      <c r="Y1365">
        <f>VLOOKUP($A1365,Genotype_Data!$A:$Y, Y$1, FALSE)</f>
        <v>1</v>
      </c>
      <c r="Z1365">
        <f>VLOOKUP($A1365,Genotype_Data!$A:$Y, Z$1, FALSE)</f>
        <v>1</v>
      </c>
    </row>
    <row r="1366" spans="1:26" x14ac:dyDescent="0.2">
      <c r="A1366" t="s">
        <v>2228</v>
      </c>
      <c r="B1366">
        <v>1</v>
      </c>
      <c r="C1366">
        <f>VLOOKUP($A1366,Genotype_Data!A:Y, C$1, FALSE)</f>
        <v>1</v>
      </c>
      <c r="D1366">
        <f>VLOOKUP($A1366,Genotype_Data!$A:$Y, D$1, FALSE)</f>
        <v>1</v>
      </c>
      <c r="E1366">
        <f>VLOOKUP($A1366,Genotype_Data!$A:$Y, E$1, FALSE)</f>
        <v>1</v>
      </c>
      <c r="F1366">
        <f>VLOOKUP($A1366,Genotype_Data!$A:$Y, F$1, FALSE)</f>
        <v>1</v>
      </c>
      <c r="G1366">
        <f>VLOOKUP($A1366,Genotype_Data!$A:$Y, G$1, FALSE)</f>
        <v>1</v>
      </c>
      <c r="H1366">
        <f>VLOOKUP($A1366,Genotype_Data!$A:$Y, H$1, FALSE)</f>
        <v>1</v>
      </c>
      <c r="I1366">
        <f>VLOOKUP($A1366,Genotype_Data!$A:$Y, I$1, FALSE)</f>
        <v>1</v>
      </c>
      <c r="J1366">
        <f>VLOOKUP($A1366,Genotype_Data!$A:$Y, J$1, FALSE)</f>
        <v>1</v>
      </c>
      <c r="K1366">
        <f>VLOOKUP($A1366,Genotype_Data!$A:$Y, K$1, FALSE)</f>
        <v>1</v>
      </c>
      <c r="L1366">
        <f>VLOOKUP($A1366,Genotype_Data!$A:$Y, L$1, FALSE)</f>
        <v>1</v>
      </c>
      <c r="M1366">
        <f>VLOOKUP($A1366,Genotype_Data!$A:$Y, M$1, FALSE)</f>
        <v>1</v>
      </c>
      <c r="N1366">
        <f>VLOOKUP($A1366,Genotype_Data!$A:$Y, N$1, FALSE)</f>
        <v>1</v>
      </c>
      <c r="O1366">
        <f>VLOOKUP($A1366,Genotype_Data!$A:$Y, O$1, FALSE)</f>
        <v>1</v>
      </c>
      <c r="P1366">
        <f>VLOOKUP($A1366,Genotype_Data!$A:$Y, P$1, FALSE)</f>
        <v>1</v>
      </c>
      <c r="Q1366">
        <f>VLOOKUP($A1366,Genotype_Data!$A:$Y, Q$1, FALSE)</f>
        <v>1</v>
      </c>
      <c r="R1366">
        <f>VLOOKUP($A1366,Genotype_Data!$A:$Y, R$1, FALSE)</f>
        <v>1</v>
      </c>
      <c r="S1366">
        <f>VLOOKUP($A1366,Genotype_Data!$A:$Y, S$1, FALSE)</f>
        <v>1</v>
      </c>
      <c r="T1366">
        <f>VLOOKUP($A1366,Genotype_Data!$A:$Y, T$1, FALSE)</f>
        <v>1</v>
      </c>
      <c r="U1366">
        <f>VLOOKUP($A1366,Genotype_Data!$A:$Y, U$1, FALSE)</f>
        <v>1</v>
      </c>
      <c r="V1366">
        <f>VLOOKUP($A1366,Genotype_Data!$A:$Y, V$1, FALSE)</f>
        <v>1</v>
      </c>
      <c r="W1366">
        <f>VLOOKUP($A1366,Genotype_Data!$A:$Y, W$1, FALSE)</f>
        <v>1</v>
      </c>
      <c r="X1366">
        <f>VLOOKUP($A1366,Genotype_Data!$A:$Y, X$1, FALSE)</f>
        <v>1</v>
      </c>
      <c r="Y1366">
        <f>VLOOKUP($A1366,Genotype_Data!$A:$Y, Y$1, FALSE)</f>
        <v>1</v>
      </c>
      <c r="Z1366">
        <f>VLOOKUP($A1366,Genotype_Data!$A:$Y, Z$1, FALSE)</f>
        <v>1</v>
      </c>
    </row>
    <row r="1367" spans="1:26" x14ac:dyDescent="0.2">
      <c r="A1367" t="s">
        <v>2229</v>
      </c>
      <c r="B1367">
        <v>1</v>
      </c>
      <c r="C1367">
        <f>VLOOKUP($A1367,Genotype_Data!A:Y, C$1, FALSE)</f>
        <v>1</v>
      </c>
      <c r="D1367">
        <f>VLOOKUP($A1367,Genotype_Data!$A:$Y, D$1, FALSE)</f>
        <v>1</v>
      </c>
      <c r="E1367">
        <f>VLOOKUP($A1367,Genotype_Data!$A:$Y, E$1, FALSE)</f>
        <v>1</v>
      </c>
      <c r="F1367">
        <f>VLOOKUP($A1367,Genotype_Data!$A:$Y, F$1, FALSE)</f>
        <v>1</v>
      </c>
      <c r="G1367">
        <f>VLOOKUP($A1367,Genotype_Data!$A:$Y, G$1, FALSE)</f>
        <v>1</v>
      </c>
      <c r="H1367">
        <f>VLOOKUP($A1367,Genotype_Data!$A:$Y, H$1, FALSE)</f>
        <v>1</v>
      </c>
      <c r="I1367">
        <f>VLOOKUP($A1367,Genotype_Data!$A:$Y, I$1, FALSE)</f>
        <v>1</v>
      </c>
      <c r="J1367">
        <f>VLOOKUP($A1367,Genotype_Data!$A:$Y, J$1, FALSE)</f>
        <v>1</v>
      </c>
      <c r="K1367">
        <f>VLOOKUP($A1367,Genotype_Data!$A:$Y, K$1, FALSE)</f>
        <v>1</v>
      </c>
      <c r="L1367">
        <f>VLOOKUP($A1367,Genotype_Data!$A:$Y, L$1, FALSE)</f>
        <v>1</v>
      </c>
      <c r="M1367">
        <f>VLOOKUP($A1367,Genotype_Data!$A:$Y, M$1, FALSE)</f>
        <v>1</v>
      </c>
      <c r="N1367">
        <f>VLOOKUP($A1367,Genotype_Data!$A:$Y, N$1, FALSE)</f>
        <v>1</v>
      </c>
      <c r="O1367">
        <f>VLOOKUP($A1367,Genotype_Data!$A:$Y, O$1, FALSE)</f>
        <v>1</v>
      </c>
      <c r="P1367">
        <f>VLOOKUP($A1367,Genotype_Data!$A:$Y, P$1, FALSE)</f>
        <v>1</v>
      </c>
      <c r="Q1367">
        <f>VLOOKUP($A1367,Genotype_Data!$A:$Y, Q$1, FALSE)</f>
        <v>1</v>
      </c>
      <c r="R1367">
        <f>VLOOKUP($A1367,Genotype_Data!$A:$Y, R$1, FALSE)</f>
        <v>1</v>
      </c>
      <c r="S1367">
        <f>VLOOKUP($A1367,Genotype_Data!$A:$Y, S$1, FALSE)</f>
        <v>1</v>
      </c>
      <c r="T1367">
        <f>VLOOKUP($A1367,Genotype_Data!$A:$Y, T$1, FALSE)</f>
        <v>1</v>
      </c>
      <c r="U1367">
        <f>VLOOKUP($A1367,Genotype_Data!$A:$Y, U$1, FALSE)</f>
        <v>1</v>
      </c>
      <c r="V1367">
        <f>VLOOKUP($A1367,Genotype_Data!$A:$Y, V$1, FALSE)</f>
        <v>1</v>
      </c>
      <c r="W1367">
        <f>VLOOKUP($A1367,Genotype_Data!$A:$Y, W$1, FALSE)</f>
        <v>1</v>
      </c>
      <c r="X1367">
        <f>VLOOKUP($A1367,Genotype_Data!$A:$Y, X$1, FALSE)</f>
        <v>1</v>
      </c>
      <c r="Y1367">
        <f>VLOOKUP($A1367,Genotype_Data!$A:$Y, Y$1, FALSE)</f>
        <v>1</v>
      </c>
      <c r="Z1367">
        <f>VLOOKUP($A1367,Genotype_Data!$A:$Y, Z$1, FALSE)</f>
        <v>1</v>
      </c>
    </row>
    <row r="1368" spans="1:26" x14ac:dyDescent="0.2">
      <c r="A1368" t="s">
        <v>2231</v>
      </c>
      <c r="B1368">
        <v>1</v>
      </c>
      <c r="C1368">
        <f>VLOOKUP($A1368,Genotype_Data!A:Y, C$1, FALSE)</f>
        <v>1</v>
      </c>
      <c r="D1368">
        <f>VLOOKUP($A1368,Genotype_Data!$A:$Y, D$1, FALSE)</f>
        <v>1</v>
      </c>
      <c r="E1368">
        <f>VLOOKUP($A1368,Genotype_Data!$A:$Y, E$1, FALSE)</f>
        <v>1</v>
      </c>
      <c r="F1368">
        <f>VLOOKUP($A1368,Genotype_Data!$A:$Y, F$1, FALSE)</f>
        <v>1</v>
      </c>
      <c r="G1368">
        <f>VLOOKUP($A1368,Genotype_Data!$A:$Y, G$1, FALSE)</f>
        <v>1</v>
      </c>
      <c r="H1368">
        <f>VLOOKUP($A1368,Genotype_Data!$A:$Y, H$1, FALSE)</f>
        <v>1</v>
      </c>
      <c r="I1368">
        <f>VLOOKUP($A1368,Genotype_Data!$A:$Y, I$1, FALSE)</f>
        <v>1</v>
      </c>
      <c r="J1368">
        <f>VLOOKUP($A1368,Genotype_Data!$A:$Y, J$1, FALSE)</f>
        <v>1</v>
      </c>
      <c r="K1368">
        <f>VLOOKUP($A1368,Genotype_Data!$A:$Y, K$1, FALSE)</f>
        <v>1</v>
      </c>
      <c r="L1368">
        <f>VLOOKUP($A1368,Genotype_Data!$A:$Y, L$1, FALSE)</f>
        <v>1</v>
      </c>
      <c r="M1368">
        <f>VLOOKUP($A1368,Genotype_Data!$A:$Y, M$1, FALSE)</f>
        <v>1</v>
      </c>
      <c r="N1368">
        <f>VLOOKUP($A1368,Genotype_Data!$A:$Y, N$1, FALSE)</f>
        <v>1</v>
      </c>
      <c r="O1368">
        <f>VLOOKUP($A1368,Genotype_Data!$A:$Y, O$1, FALSE)</f>
        <v>1</v>
      </c>
      <c r="P1368">
        <f>VLOOKUP($A1368,Genotype_Data!$A:$Y, P$1, FALSE)</f>
        <v>1</v>
      </c>
      <c r="Q1368">
        <f>VLOOKUP($A1368,Genotype_Data!$A:$Y, Q$1, FALSE)</f>
        <v>1</v>
      </c>
      <c r="R1368">
        <f>VLOOKUP($A1368,Genotype_Data!$A:$Y, R$1, FALSE)</f>
        <v>1</v>
      </c>
      <c r="S1368">
        <f>VLOOKUP($A1368,Genotype_Data!$A:$Y, S$1, FALSE)</f>
        <v>1</v>
      </c>
      <c r="T1368">
        <f>VLOOKUP($A1368,Genotype_Data!$A:$Y, T$1, FALSE)</f>
        <v>1</v>
      </c>
      <c r="U1368">
        <f>VLOOKUP($A1368,Genotype_Data!$A:$Y, U$1, FALSE)</f>
        <v>1</v>
      </c>
      <c r="V1368">
        <f>VLOOKUP($A1368,Genotype_Data!$A:$Y, V$1, FALSE)</f>
        <v>1</v>
      </c>
      <c r="W1368">
        <f>VLOOKUP($A1368,Genotype_Data!$A:$Y, W$1, FALSE)</f>
        <v>1</v>
      </c>
      <c r="X1368">
        <f>VLOOKUP($A1368,Genotype_Data!$A:$Y, X$1, FALSE)</f>
        <v>1</v>
      </c>
      <c r="Y1368">
        <f>VLOOKUP($A1368,Genotype_Data!$A:$Y, Y$1, FALSE)</f>
        <v>1</v>
      </c>
      <c r="Z1368">
        <f>VLOOKUP($A1368,Genotype_Data!$A:$Y, Z$1, FALSE)</f>
        <v>1</v>
      </c>
    </row>
    <row r="1369" spans="1:26" x14ac:dyDescent="0.2">
      <c r="A1369" t="s">
        <v>2232</v>
      </c>
      <c r="B1369">
        <v>1</v>
      </c>
      <c r="C1369">
        <f>VLOOKUP($A1369,Genotype_Data!A:Y, C$1, FALSE)</f>
        <v>1</v>
      </c>
      <c r="D1369">
        <f>VLOOKUP($A1369,Genotype_Data!$A:$Y, D$1, FALSE)</f>
        <v>1</v>
      </c>
      <c r="E1369">
        <f>VLOOKUP($A1369,Genotype_Data!$A:$Y, E$1, FALSE)</f>
        <v>1</v>
      </c>
      <c r="F1369">
        <f>VLOOKUP($A1369,Genotype_Data!$A:$Y, F$1, FALSE)</f>
        <v>1</v>
      </c>
      <c r="G1369">
        <f>VLOOKUP($A1369,Genotype_Data!$A:$Y, G$1, FALSE)</f>
        <v>1</v>
      </c>
      <c r="H1369">
        <f>VLOOKUP($A1369,Genotype_Data!$A:$Y, H$1, FALSE)</f>
        <v>1</v>
      </c>
      <c r="I1369">
        <f>VLOOKUP($A1369,Genotype_Data!$A:$Y, I$1, FALSE)</f>
        <v>1</v>
      </c>
      <c r="J1369">
        <f>VLOOKUP($A1369,Genotype_Data!$A:$Y, J$1, FALSE)</f>
        <v>1</v>
      </c>
      <c r="K1369">
        <f>VLOOKUP($A1369,Genotype_Data!$A:$Y, K$1, FALSE)</f>
        <v>1</v>
      </c>
      <c r="L1369">
        <f>VLOOKUP($A1369,Genotype_Data!$A:$Y, L$1, FALSE)</f>
        <v>1</v>
      </c>
      <c r="M1369">
        <f>VLOOKUP($A1369,Genotype_Data!$A:$Y, M$1, FALSE)</f>
        <v>1</v>
      </c>
      <c r="N1369">
        <f>VLOOKUP($A1369,Genotype_Data!$A:$Y, N$1, FALSE)</f>
        <v>1</v>
      </c>
      <c r="O1369">
        <f>VLOOKUP($A1369,Genotype_Data!$A:$Y, O$1, FALSE)</f>
        <v>1</v>
      </c>
      <c r="P1369">
        <f>VLOOKUP($A1369,Genotype_Data!$A:$Y, P$1, FALSE)</f>
        <v>1</v>
      </c>
      <c r="Q1369">
        <f>VLOOKUP($A1369,Genotype_Data!$A:$Y, Q$1, FALSE)</f>
        <v>1</v>
      </c>
      <c r="R1369">
        <f>VLOOKUP($A1369,Genotype_Data!$A:$Y, R$1, FALSE)</f>
        <v>1</v>
      </c>
      <c r="S1369">
        <f>VLOOKUP($A1369,Genotype_Data!$A:$Y, S$1, FALSE)</f>
        <v>1</v>
      </c>
      <c r="T1369">
        <f>VLOOKUP($A1369,Genotype_Data!$A:$Y, T$1, FALSE)</f>
        <v>1</v>
      </c>
      <c r="U1369">
        <f>VLOOKUP($A1369,Genotype_Data!$A:$Y, U$1, FALSE)</f>
        <v>1</v>
      </c>
      <c r="V1369">
        <f>VLOOKUP($A1369,Genotype_Data!$A:$Y, V$1, FALSE)</f>
        <v>1</v>
      </c>
      <c r="W1369">
        <f>VLOOKUP($A1369,Genotype_Data!$A:$Y, W$1, FALSE)</f>
        <v>1</v>
      </c>
      <c r="X1369">
        <f>VLOOKUP($A1369,Genotype_Data!$A:$Y, X$1, FALSE)</f>
        <v>1</v>
      </c>
      <c r="Y1369">
        <f>VLOOKUP($A1369,Genotype_Data!$A:$Y, Y$1, FALSE)</f>
        <v>1</v>
      </c>
      <c r="Z1369">
        <f>VLOOKUP($A1369,Genotype_Data!$A:$Y, Z$1, FALSE)</f>
        <v>1</v>
      </c>
    </row>
    <row r="1370" spans="1:26" x14ac:dyDescent="0.2">
      <c r="A1370" t="s">
        <v>2233</v>
      </c>
      <c r="B1370">
        <v>1</v>
      </c>
      <c r="C1370">
        <f>VLOOKUP($A1370,Genotype_Data!A:Y, C$1, FALSE)</f>
        <v>1</v>
      </c>
      <c r="D1370">
        <f>VLOOKUP($A1370,Genotype_Data!$A:$Y, D$1, FALSE)</f>
        <v>1</v>
      </c>
      <c r="E1370">
        <f>VLOOKUP($A1370,Genotype_Data!$A:$Y, E$1, FALSE)</f>
        <v>1</v>
      </c>
      <c r="F1370">
        <f>VLOOKUP($A1370,Genotype_Data!$A:$Y, F$1, FALSE)</f>
        <v>1</v>
      </c>
      <c r="G1370">
        <f>VLOOKUP($A1370,Genotype_Data!$A:$Y, G$1, FALSE)</f>
        <v>1</v>
      </c>
      <c r="H1370">
        <f>VLOOKUP($A1370,Genotype_Data!$A:$Y, H$1, FALSE)</f>
        <v>1</v>
      </c>
      <c r="I1370">
        <f>VLOOKUP($A1370,Genotype_Data!$A:$Y, I$1, FALSE)</f>
        <v>1</v>
      </c>
      <c r="J1370">
        <f>VLOOKUP($A1370,Genotype_Data!$A:$Y, J$1, FALSE)</f>
        <v>1</v>
      </c>
      <c r="K1370">
        <f>VLOOKUP($A1370,Genotype_Data!$A:$Y, K$1, FALSE)</f>
        <v>1</v>
      </c>
      <c r="L1370">
        <f>VLOOKUP($A1370,Genotype_Data!$A:$Y, L$1, FALSE)</f>
        <v>1</v>
      </c>
      <c r="M1370">
        <f>VLOOKUP($A1370,Genotype_Data!$A:$Y, M$1, FALSE)</f>
        <v>1</v>
      </c>
      <c r="N1370">
        <f>VLOOKUP($A1370,Genotype_Data!$A:$Y, N$1, FALSE)</f>
        <v>1</v>
      </c>
      <c r="O1370">
        <f>VLOOKUP($A1370,Genotype_Data!$A:$Y, O$1, FALSE)</f>
        <v>1</v>
      </c>
      <c r="P1370">
        <f>VLOOKUP($A1370,Genotype_Data!$A:$Y, P$1, FALSE)</f>
        <v>1</v>
      </c>
      <c r="Q1370">
        <f>VLOOKUP($A1370,Genotype_Data!$A:$Y, Q$1, FALSE)</f>
        <v>1</v>
      </c>
      <c r="R1370">
        <f>VLOOKUP($A1370,Genotype_Data!$A:$Y, R$1, FALSE)</f>
        <v>1</v>
      </c>
      <c r="S1370">
        <f>VLOOKUP($A1370,Genotype_Data!$A:$Y, S$1, FALSE)</f>
        <v>1</v>
      </c>
      <c r="T1370">
        <f>VLOOKUP($A1370,Genotype_Data!$A:$Y, T$1, FALSE)</f>
        <v>1</v>
      </c>
      <c r="U1370">
        <f>VLOOKUP($A1370,Genotype_Data!$A:$Y, U$1, FALSE)</f>
        <v>1</v>
      </c>
      <c r="V1370">
        <f>VLOOKUP($A1370,Genotype_Data!$A:$Y, V$1, FALSE)</f>
        <v>1</v>
      </c>
      <c r="W1370">
        <f>VLOOKUP($A1370,Genotype_Data!$A:$Y, W$1, FALSE)</f>
        <v>1</v>
      </c>
      <c r="X1370">
        <f>VLOOKUP($A1370,Genotype_Data!$A:$Y, X$1, FALSE)</f>
        <v>1</v>
      </c>
      <c r="Y1370">
        <f>VLOOKUP($A1370,Genotype_Data!$A:$Y, Y$1, FALSE)</f>
        <v>1</v>
      </c>
      <c r="Z1370">
        <f>VLOOKUP($A1370,Genotype_Data!$A:$Y, Z$1, FALSE)</f>
        <v>1</v>
      </c>
    </row>
    <row r="1371" spans="1:26" x14ac:dyDescent="0.2">
      <c r="A1371" t="s">
        <v>2234</v>
      </c>
      <c r="B1371">
        <v>1</v>
      </c>
      <c r="C1371">
        <f>VLOOKUP($A1371,Genotype_Data!A:Y, C$1, FALSE)</f>
        <v>1</v>
      </c>
      <c r="D1371">
        <f>VLOOKUP($A1371,Genotype_Data!$A:$Y, D$1, FALSE)</f>
        <v>1</v>
      </c>
      <c r="E1371">
        <f>VLOOKUP($A1371,Genotype_Data!$A:$Y, E$1, FALSE)</f>
        <v>1</v>
      </c>
      <c r="F1371">
        <f>VLOOKUP($A1371,Genotype_Data!$A:$Y, F$1, FALSE)</f>
        <v>1</v>
      </c>
      <c r="G1371">
        <f>VLOOKUP($A1371,Genotype_Data!$A:$Y, G$1, FALSE)</f>
        <v>1</v>
      </c>
      <c r="H1371">
        <f>VLOOKUP($A1371,Genotype_Data!$A:$Y, H$1, FALSE)</f>
        <v>1</v>
      </c>
      <c r="I1371">
        <f>VLOOKUP($A1371,Genotype_Data!$A:$Y, I$1, FALSE)</f>
        <v>1</v>
      </c>
      <c r="J1371">
        <f>VLOOKUP($A1371,Genotype_Data!$A:$Y, J$1, FALSE)</f>
        <v>1</v>
      </c>
      <c r="K1371">
        <f>VLOOKUP($A1371,Genotype_Data!$A:$Y, K$1, FALSE)</f>
        <v>1</v>
      </c>
      <c r="L1371">
        <f>VLOOKUP($A1371,Genotype_Data!$A:$Y, L$1, FALSE)</f>
        <v>1</v>
      </c>
      <c r="M1371">
        <f>VLOOKUP($A1371,Genotype_Data!$A:$Y, M$1, FALSE)</f>
        <v>1</v>
      </c>
      <c r="N1371">
        <f>VLOOKUP($A1371,Genotype_Data!$A:$Y, N$1, FALSE)</f>
        <v>1</v>
      </c>
      <c r="O1371">
        <f>VLOOKUP($A1371,Genotype_Data!$A:$Y, O$1, FALSE)</f>
        <v>1</v>
      </c>
      <c r="P1371">
        <f>VLOOKUP($A1371,Genotype_Data!$A:$Y, P$1, FALSE)</f>
        <v>1</v>
      </c>
      <c r="Q1371">
        <f>VLOOKUP($A1371,Genotype_Data!$A:$Y, Q$1, FALSE)</f>
        <v>1</v>
      </c>
      <c r="R1371">
        <f>VLOOKUP($A1371,Genotype_Data!$A:$Y, R$1, FALSE)</f>
        <v>1</v>
      </c>
      <c r="S1371">
        <f>VLOOKUP($A1371,Genotype_Data!$A:$Y, S$1, FALSE)</f>
        <v>1</v>
      </c>
      <c r="T1371">
        <f>VLOOKUP($A1371,Genotype_Data!$A:$Y, T$1, FALSE)</f>
        <v>1</v>
      </c>
      <c r="U1371">
        <f>VLOOKUP($A1371,Genotype_Data!$A:$Y, U$1, FALSE)</f>
        <v>1</v>
      </c>
      <c r="V1371">
        <f>VLOOKUP($A1371,Genotype_Data!$A:$Y, V$1, FALSE)</f>
        <v>1</v>
      </c>
      <c r="W1371">
        <f>VLOOKUP($A1371,Genotype_Data!$A:$Y, W$1, FALSE)</f>
        <v>1</v>
      </c>
      <c r="X1371">
        <f>VLOOKUP($A1371,Genotype_Data!$A:$Y, X$1, FALSE)</f>
        <v>1</v>
      </c>
      <c r="Y1371">
        <f>VLOOKUP($A1371,Genotype_Data!$A:$Y, Y$1, FALSE)</f>
        <v>1</v>
      </c>
      <c r="Z1371">
        <f>VLOOKUP($A1371,Genotype_Data!$A:$Y, Z$1, FALSE)</f>
        <v>1</v>
      </c>
    </row>
    <row r="1372" spans="1:26" x14ac:dyDescent="0.2">
      <c r="A1372" t="s">
        <v>2235</v>
      </c>
      <c r="B1372">
        <v>1</v>
      </c>
      <c r="C1372">
        <f>VLOOKUP($A1372,Genotype_Data!A:Y, C$1, FALSE)</f>
        <v>1</v>
      </c>
      <c r="D1372">
        <f>VLOOKUP($A1372,Genotype_Data!$A:$Y, D$1, FALSE)</f>
        <v>1</v>
      </c>
      <c r="E1372">
        <f>VLOOKUP($A1372,Genotype_Data!$A:$Y, E$1, FALSE)</f>
        <v>1</v>
      </c>
      <c r="F1372">
        <f>VLOOKUP($A1372,Genotype_Data!$A:$Y, F$1, FALSE)</f>
        <v>1</v>
      </c>
      <c r="G1372">
        <f>VLOOKUP($A1372,Genotype_Data!$A:$Y, G$1, FALSE)</f>
        <v>1</v>
      </c>
      <c r="H1372">
        <f>VLOOKUP($A1372,Genotype_Data!$A:$Y, H$1, FALSE)</f>
        <v>1</v>
      </c>
      <c r="I1372">
        <f>VLOOKUP($A1372,Genotype_Data!$A:$Y, I$1, FALSE)</f>
        <v>1</v>
      </c>
      <c r="J1372">
        <f>VLOOKUP($A1372,Genotype_Data!$A:$Y, J$1, FALSE)</f>
        <v>1</v>
      </c>
      <c r="K1372">
        <f>VLOOKUP($A1372,Genotype_Data!$A:$Y, K$1, FALSE)</f>
        <v>1</v>
      </c>
      <c r="L1372">
        <f>VLOOKUP($A1372,Genotype_Data!$A:$Y, L$1, FALSE)</f>
        <v>1</v>
      </c>
      <c r="M1372">
        <f>VLOOKUP($A1372,Genotype_Data!$A:$Y, M$1, FALSE)</f>
        <v>1</v>
      </c>
      <c r="N1372">
        <f>VLOOKUP($A1372,Genotype_Data!$A:$Y, N$1, FALSE)</f>
        <v>1</v>
      </c>
      <c r="O1372">
        <f>VLOOKUP($A1372,Genotype_Data!$A:$Y, O$1, FALSE)</f>
        <v>1</v>
      </c>
      <c r="P1372">
        <f>VLOOKUP($A1372,Genotype_Data!$A:$Y, P$1, FALSE)</f>
        <v>1</v>
      </c>
      <c r="Q1372">
        <f>VLOOKUP($A1372,Genotype_Data!$A:$Y, Q$1, FALSE)</f>
        <v>1</v>
      </c>
      <c r="R1372">
        <f>VLOOKUP($A1372,Genotype_Data!$A:$Y, R$1, FALSE)</f>
        <v>1</v>
      </c>
      <c r="S1372">
        <f>VLOOKUP($A1372,Genotype_Data!$A:$Y, S$1, FALSE)</f>
        <v>1</v>
      </c>
      <c r="T1372">
        <f>VLOOKUP($A1372,Genotype_Data!$A:$Y, T$1, FALSE)</f>
        <v>1</v>
      </c>
      <c r="U1372">
        <f>VLOOKUP($A1372,Genotype_Data!$A:$Y, U$1, FALSE)</f>
        <v>1</v>
      </c>
      <c r="V1372">
        <f>VLOOKUP($A1372,Genotype_Data!$A:$Y, V$1, FALSE)</f>
        <v>1</v>
      </c>
      <c r="W1372">
        <f>VLOOKUP($A1372,Genotype_Data!$A:$Y, W$1, FALSE)</f>
        <v>1</v>
      </c>
      <c r="X1372">
        <f>VLOOKUP($A1372,Genotype_Data!$A:$Y, X$1, FALSE)</f>
        <v>1</v>
      </c>
      <c r="Y1372">
        <f>VLOOKUP($A1372,Genotype_Data!$A:$Y, Y$1, FALSE)</f>
        <v>1</v>
      </c>
      <c r="Z1372">
        <f>VLOOKUP($A1372,Genotype_Data!$A:$Y, Z$1, FALSE)</f>
        <v>1</v>
      </c>
    </row>
    <row r="1373" spans="1:26" x14ac:dyDescent="0.2">
      <c r="A1373" t="s">
        <v>2236</v>
      </c>
      <c r="B1373">
        <v>1</v>
      </c>
      <c r="C1373">
        <f>VLOOKUP($A1373,Genotype_Data!A:Y, C$1, FALSE)</f>
        <v>1</v>
      </c>
      <c r="D1373">
        <f>VLOOKUP($A1373,Genotype_Data!$A:$Y, D$1, FALSE)</f>
        <v>1</v>
      </c>
      <c r="E1373">
        <f>VLOOKUP($A1373,Genotype_Data!$A:$Y, E$1, FALSE)</f>
        <v>1</v>
      </c>
      <c r="F1373">
        <f>VLOOKUP($A1373,Genotype_Data!$A:$Y, F$1, FALSE)</f>
        <v>1</v>
      </c>
      <c r="G1373">
        <f>VLOOKUP($A1373,Genotype_Data!$A:$Y, G$1, FALSE)</f>
        <v>1</v>
      </c>
      <c r="H1373">
        <f>VLOOKUP($A1373,Genotype_Data!$A:$Y, H$1, FALSE)</f>
        <v>1</v>
      </c>
      <c r="I1373">
        <f>VLOOKUP($A1373,Genotype_Data!$A:$Y, I$1, FALSE)</f>
        <v>1</v>
      </c>
      <c r="J1373">
        <f>VLOOKUP($A1373,Genotype_Data!$A:$Y, J$1, FALSE)</f>
        <v>1</v>
      </c>
      <c r="K1373">
        <f>VLOOKUP($A1373,Genotype_Data!$A:$Y, K$1, FALSE)</f>
        <v>1</v>
      </c>
      <c r="L1373">
        <f>VLOOKUP($A1373,Genotype_Data!$A:$Y, L$1, FALSE)</f>
        <v>1</v>
      </c>
      <c r="M1373">
        <f>VLOOKUP($A1373,Genotype_Data!$A:$Y, M$1, FALSE)</f>
        <v>1</v>
      </c>
      <c r="N1373">
        <f>VLOOKUP($A1373,Genotype_Data!$A:$Y, N$1, FALSE)</f>
        <v>1</v>
      </c>
      <c r="O1373">
        <f>VLOOKUP($A1373,Genotype_Data!$A:$Y, O$1, FALSE)</f>
        <v>1</v>
      </c>
      <c r="P1373">
        <f>VLOOKUP($A1373,Genotype_Data!$A:$Y, P$1, FALSE)</f>
        <v>1</v>
      </c>
      <c r="Q1373">
        <f>VLOOKUP($A1373,Genotype_Data!$A:$Y, Q$1, FALSE)</f>
        <v>1</v>
      </c>
      <c r="R1373">
        <f>VLOOKUP($A1373,Genotype_Data!$A:$Y, R$1, FALSE)</f>
        <v>1</v>
      </c>
      <c r="S1373">
        <f>VLOOKUP($A1373,Genotype_Data!$A:$Y, S$1, FALSE)</f>
        <v>1</v>
      </c>
      <c r="T1373">
        <f>VLOOKUP($A1373,Genotype_Data!$A:$Y, T$1, FALSE)</f>
        <v>1</v>
      </c>
      <c r="U1373">
        <f>VLOOKUP($A1373,Genotype_Data!$A:$Y, U$1, FALSE)</f>
        <v>1</v>
      </c>
      <c r="V1373">
        <f>VLOOKUP($A1373,Genotype_Data!$A:$Y, V$1, FALSE)</f>
        <v>1</v>
      </c>
      <c r="W1373">
        <f>VLOOKUP($A1373,Genotype_Data!$A:$Y, W$1, FALSE)</f>
        <v>1</v>
      </c>
      <c r="X1373">
        <f>VLOOKUP($A1373,Genotype_Data!$A:$Y, X$1, FALSE)</f>
        <v>1</v>
      </c>
      <c r="Y1373">
        <f>VLOOKUP($A1373,Genotype_Data!$A:$Y, Y$1, FALSE)</f>
        <v>1</v>
      </c>
      <c r="Z1373">
        <f>VLOOKUP($A1373,Genotype_Data!$A:$Y, Z$1, FALSE)</f>
        <v>1</v>
      </c>
    </row>
    <row r="1374" spans="1:26" x14ac:dyDescent="0.2">
      <c r="A1374" t="s">
        <v>2237</v>
      </c>
      <c r="B1374">
        <v>1</v>
      </c>
      <c r="C1374">
        <f>VLOOKUP($A1374,Genotype_Data!A:Y, C$1, FALSE)</f>
        <v>1</v>
      </c>
      <c r="D1374">
        <f>VLOOKUP($A1374,Genotype_Data!$A:$Y, D$1, FALSE)</f>
        <v>1</v>
      </c>
      <c r="E1374">
        <f>VLOOKUP($A1374,Genotype_Data!$A:$Y, E$1, FALSE)</f>
        <v>1</v>
      </c>
      <c r="F1374">
        <f>VLOOKUP($A1374,Genotype_Data!$A:$Y, F$1, FALSE)</f>
        <v>1</v>
      </c>
      <c r="G1374">
        <f>VLOOKUP($A1374,Genotype_Data!$A:$Y, G$1, FALSE)</f>
        <v>1</v>
      </c>
      <c r="H1374">
        <f>VLOOKUP($A1374,Genotype_Data!$A:$Y, H$1, FALSE)</f>
        <v>1</v>
      </c>
      <c r="I1374">
        <f>VLOOKUP($A1374,Genotype_Data!$A:$Y, I$1, FALSE)</f>
        <v>1</v>
      </c>
      <c r="J1374">
        <f>VLOOKUP($A1374,Genotype_Data!$A:$Y, J$1, FALSE)</f>
        <v>1</v>
      </c>
      <c r="K1374">
        <f>VLOOKUP($A1374,Genotype_Data!$A:$Y, K$1, FALSE)</f>
        <v>1</v>
      </c>
      <c r="L1374">
        <f>VLOOKUP($A1374,Genotype_Data!$A:$Y, L$1, FALSE)</f>
        <v>1</v>
      </c>
      <c r="M1374">
        <f>VLOOKUP($A1374,Genotype_Data!$A:$Y, M$1, FALSE)</f>
        <v>1</v>
      </c>
      <c r="N1374">
        <f>VLOOKUP($A1374,Genotype_Data!$A:$Y, N$1, FALSE)</f>
        <v>1</v>
      </c>
      <c r="O1374">
        <f>VLOOKUP($A1374,Genotype_Data!$A:$Y, O$1, FALSE)</f>
        <v>1</v>
      </c>
      <c r="P1374">
        <f>VLOOKUP($A1374,Genotype_Data!$A:$Y, P$1, FALSE)</f>
        <v>1</v>
      </c>
      <c r="Q1374">
        <f>VLOOKUP($A1374,Genotype_Data!$A:$Y, Q$1, FALSE)</f>
        <v>1</v>
      </c>
      <c r="R1374">
        <f>VLOOKUP($A1374,Genotype_Data!$A:$Y, R$1, FALSE)</f>
        <v>1</v>
      </c>
      <c r="S1374">
        <f>VLOOKUP($A1374,Genotype_Data!$A:$Y, S$1, FALSE)</f>
        <v>1</v>
      </c>
      <c r="T1374">
        <f>VLOOKUP($A1374,Genotype_Data!$A:$Y, T$1, FALSE)</f>
        <v>1</v>
      </c>
      <c r="U1374">
        <f>VLOOKUP($A1374,Genotype_Data!$A:$Y, U$1, FALSE)</f>
        <v>1</v>
      </c>
      <c r="V1374">
        <f>VLOOKUP($A1374,Genotype_Data!$A:$Y, V$1, FALSE)</f>
        <v>1</v>
      </c>
      <c r="W1374">
        <f>VLOOKUP($A1374,Genotype_Data!$A:$Y, W$1, FALSE)</f>
        <v>1</v>
      </c>
      <c r="X1374">
        <f>VLOOKUP($A1374,Genotype_Data!$A:$Y, X$1, FALSE)</f>
        <v>1</v>
      </c>
      <c r="Y1374">
        <f>VLOOKUP($A1374,Genotype_Data!$A:$Y, Y$1, FALSE)</f>
        <v>1</v>
      </c>
      <c r="Z1374">
        <f>VLOOKUP($A1374,Genotype_Data!$A:$Y, Z$1, FALSE)</f>
        <v>1</v>
      </c>
    </row>
    <row r="1375" spans="1:26" x14ac:dyDescent="0.2">
      <c r="A1375" t="s">
        <v>2238</v>
      </c>
      <c r="B1375">
        <v>1</v>
      </c>
      <c r="C1375">
        <f>VLOOKUP($A1375,Genotype_Data!A:Y, C$1, FALSE)</f>
        <v>1</v>
      </c>
      <c r="D1375">
        <f>VLOOKUP($A1375,Genotype_Data!$A:$Y, D$1, FALSE)</f>
        <v>1</v>
      </c>
      <c r="E1375">
        <f>VLOOKUP($A1375,Genotype_Data!$A:$Y, E$1, FALSE)</f>
        <v>1</v>
      </c>
      <c r="F1375">
        <f>VLOOKUP($A1375,Genotype_Data!$A:$Y, F$1, FALSE)</f>
        <v>1</v>
      </c>
      <c r="G1375">
        <f>VLOOKUP($A1375,Genotype_Data!$A:$Y, G$1, FALSE)</f>
        <v>1</v>
      </c>
      <c r="H1375">
        <f>VLOOKUP($A1375,Genotype_Data!$A:$Y, H$1, FALSE)</f>
        <v>1</v>
      </c>
      <c r="I1375">
        <f>VLOOKUP($A1375,Genotype_Data!$A:$Y, I$1, FALSE)</f>
        <v>1</v>
      </c>
      <c r="J1375">
        <f>VLOOKUP($A1375,Genotype_Data!$A:$Y, J$1, FALSE)</f>
        <v>1</v>
      </c>
      <c r="K1375">
        <f>VLOOKUP($A1375,Genotype_Data!$A:$Y, K$1, FALSE)</f>
        <v>1</v>
      </c>
      <c r="L1375">
        <f>VLOOKUP($A1375,Genotype_Data!$A:$Y, L$1, FALSE)</f>
        <v>1</v>
      </c>
      <c r="M1375">
        <f>VLOOKUP($A1375,Genotype_Data!$A:$Y, M$1, FALSE)</f>
        <v>1</v>
      </c>
      <c r="N1375">
        <f>VLOOKUP($A1375,Genotype_Data!$A:$Y, N$1, FALSE)</f>
        <v>1</v>
      </c>
      <c r="O1375">
        <f>VLOOKUP($A1375,Genotype_Data!$A:$Y, O$1, FALSE)</f>
        <v>1</v>
      </c>
      <c r="P1375">
        <f>VLOOKUP($A1375,Genotype_Data!$A:$Y, P$1, FALSE)</f>
        <v>1</v>
      </c>
      <c r="Q1375">
        <f>VLOOKUP($A1375,Genotype_Data!$A:$Y, Q$1, FALSE)</f>
        <v>1</v>
      </c>
      <c r="R1375">
        <f>VLOOKUP($A1375,Genotype_Data!$A:$Y, R$1, FALSE)</f>
        <v>1</v>
      </c>
      <c r="S1375">
        <f>VLOOKUP($A1375,Genotype_Data!$A:$Y, S$1, FALSE)</f>
        <v>1</v>
      </c>
      <c r="T1375">
        <f>VLOOKUP($A1375,Genotype_Data!$A:$Y, T$1, FALSE)</f>
        <v>1</v>
      </c>
      <c r="U1375">
        <f>VLOOKUP($A1375,Genotype_Data!$A:$Y, U$1, FALSE)</f>
        <v>1</v>
      </c>
      <c r="V1375">
        <f>VLOOKUP($A1375,Genotype_Data!$A:$Y, V$1, FALSE)</f>
        <v>1</v>
      </c>
      <c r="W1375">
        <f>VLOOKUP($A1375,Genotype_Data!$A:$Y, W$1, FALSE)</f>
        <v>1</v>
      </c>
      <c r="X1375">
        <f>VLOOKUP($A1375,Genotype_Data!$A:$Y, X$1, FALSE)</f>
        <v>1</v>
      </c>
      <c r="Y1375">
        <f>VLOOKUP($A1375,Genotype_Data!$A:$Y, Y$1, FALSE)</f>
        <v>1</v>
      </c>
      <c r="Z1375">
        <f>VLOOKUP($A1375,Genotype_Data!$A:$Y, Z$1, FALSE)</f>
        <v>1</v>
      </c>
    </row>
    <row r="1376" spans="1:26" x14ac:dyDescent="0.2">
      <c r="A1376" t="s">
        <v>2240</v>
      </c>
      <c r="B1376">
        <v>1</v>
      </c>
      <c r="C1376">
        <f>VLOOKUP($A1376,Genotype_Data!A:Y, C$1, FALSE)</f>
        <v>1</v>
      </c>
      <c r="D1376">
        <f>VLOOKUP($A1376,Genotype_Data!$A:$Y, D$1, FALSE)</f>
        <v>1</v>
      </c>
      <c r="E1376">
        <f>VLOOKUP($A1376,Genotype_Data!$A:$Y, E$1, FALSE)</f>
        <v>1</v>
      </c>
      <c r="F1376">
        <f>VLOOKUP($A1376,Genotype_Data!$A:$Y, F$1, FALSE)</f>
        <v>1</v>
      </c>
      <c r="G1376">
        <f>VLOOKUP($A1376,Genotype_Data!$A:$Y, G$1, FALSE)</f>
        <v>1</v>
      </c>
      <c r="H1376">
        <f>VLOOKUP($A1376,Genotype_Data!$A:$Y, H$1, FALSE)</f>
        <v>1</v>
      </c>
      <c r="I1376">
        <f>VLOOKUP($A1376,Genotype_Data!$A:$Y, I$1, FALSE)</f>
        <v>1</v>
      </c>
      <c r="J1376">
        <f>VLOOKUP($A1376,Genotype_Data!$A:$Y, J$1, FALSE)</f>
        <v>1</v>
      </c>
      <c r="K1376">
        <f>VLOOKUP($A1376,Genotype_Data!$A:$Y, K$1, FALSE)</f>
        <v>1</v>
      </c>
      <c r="L1376">
        <f>VLOOKUP($A1376,Genotype_Data!$A:$Y, L$1, FALSE)</f>
        <v>1</v>
      </c>
      <c r="M1376">
        <f>VLOOKUP($A1376,Genotype_Data!$A:$Y, M$1, FALSE)</f>
        <v>1</v>
      </c>
      <c r="N1376">
        <f>VLOOKUP($A1376,Genotype_Data!$A:$Y, N$1, FALSE)</f>
        <v>1</v>
      </c>
      <c r="O1376">
        <f>VLOOKUP($A1376,Genotype_Data!$A:$Y, O$1, FALSE)</f>
        <v>1</v>
      </c>
      <c r="P1376">
        <f>VLOOKUP($A1376,Genotype_Data!$A:$Y, P$1, FALSE)</f>
        <v>1</v>
      </c>
      <c r="Q1376">
        <f>VLOOKUP($A1376,Genotype_Data!$A:$Y, Q$1, FALSE)</f>
        <v>1</v>
      </c>
      <c r="R1376">
        <f>VLOOKUP($A1376,Genotype_Data!$A:$Y, R$1, FALSE)</f>
        <v>1</v>
      </c>
      <c r="S1376">
        <f>VLOOKUP($A1376,Genotype_Data!$A:$Y, S$1, FALSE)</f>
        <v>1</v>
      </c>
      <c r="T1376">
        <f>VLOOKUP($A1376,Genotype_Data!$A:$Y, T$1, FALSE)</f>
        <v>1</v>
      </c>
      <c r="U1376">
        <f>VLOOKUP($A1376,Genotype_Data!$A:$Y, U$1, FALSE)</f>
        <v>1</v>
      </c>
      <c r="V1376">
        <f>VLOOKUP($A1376,Genotype_Data!$A:$Y, V$1, FALSE)</f>
        <v>1</v>
      </c>
      <c r="W1376">
        <f>VLOOKUP($A1376,Genotype_Data!$A:$Y, W$1, FALSE)</f>
        <v>1</v>
      </c>
      <c r="X1376">
        <f>VLOOKUP($A1376,Genotype_Data!$A:$Y, X$1, FALSE)</f>
        <v>1</v>
      </c>
      <c r="Y1376">
        <f>VLOOKUP($A1376,Genotype_Data!$A:$Y, Y$1, FALSE)</f>
        <v>1</v>
      </c>
      <c r="Z1376">
        <f>VLOOKUP($A1376,Genotype_Data!$A:$Y, Z$1, FALSE)</f>
        <v>1</v>
      </c>
    </row>
    <row r="1377" spans="1:26" x14ac:dyDescent="0.2">
      <c r="A1377" t="s">
        <v>2241</v>
      </c>
      <c r="B1377">
        <v>1</v>
      </c>
      <c r="C1377">
        <f>VLOOKUP($A1377,Genotype_Data!A:Y, C$1, FALSE)</f>
        <v>1</v>
      </c>
      <c r="D1377">
        <f>VLOOKUP($A1377,Genotype_Data!$A:$Y, D$1, FALSE)</f>
        <v>1</v>
      </c>
      <c r="E1377">
        <f>VLOOKUP($A1377,Genotype_Data!$A:$Y, E$1, FALSE)</f>
        <v>1</v>
      </c>
      <c r="F1377">
        <f>VLOOKUP($A1377,Genotype_Data!$A:$Y, F$1, FALSE)</f>
        <v>1</v>
      </c>
      <c r="G1377">
        <f>VLOOKUP($A1377,Genotype_Data!$A:$Y, G$1, FALSE)</f>
        <v>1</v>
      </c>
      <c r="H1377">
        <f>VLOOKUP($A1377,Genotype_Data!$A:$Y, H$1, FALSE)</f>
        <v>1</v>
      </c>
      <c r="I1377">
        <f>VLOOKUP($A1377,Genotype_Data!$A:$Y, I$1, FALSE)</f>
        <v>1</v>
      </c>
      <c r="J1377">
        <f>VLOOKUP($A1377,Genotype_Data!$A:$Y, J$1, FALSE)</f>
        <v>1</v>
      </c>
      <c r="K1377">
        <f>VLOOKUP($A1377,Genotype_Data!$A:$Y, K$1, FALSE)</f>
        <v>1</v>
      </c>
      <c r="L1377">
        <f>VLOOKUP($A1377,Genotype_Data!$A:$Y, L$1, FALSE)</f>
        <v>1</v>
      </c>
      <c r="M1377">
        <f>VLOOKUP($A1377,Genotype_Data!$A:$Y, M$1, FALSE)</f>
        <v>1</v>
      </c>
      <c r="N1377">
        <f>VLOOKUP($A1377,Genotype_Data!$A:$Y, N$1, FALSE)</f>
        <v>1</v>
      </c>
      <c r="O1377">
        <f>VLOOKUP($A1377,Genotype_Data!$A:$Y, O$1, FALSE)</f>
        <v>1</v>
      </c>
      <c r="P1377">
        <f>VLOOKUP($A1377,Genotype_Data!$A:$Y, P$1, FALSE)</f>
        <v>1</v>
      </c>
      <c r="Q1377">
        <f>VLOOKUP($A1377,Genotype_Data!$A:$Y, Q$1, FALSE)</f>
        <v>1</v>
      </c>
      <c r="R1377">
        <f>VLOOKUP($A1377,Genotype_Data!$A:$Y, R$1, FALSE)</f>
        <v>1</v>
      </c>
      <c r="S1377">
        <f>VLOOKUP($A1377,Genotype_Data!$A:$Y, S$1, FALSE)</f>
        <v>1</v>
      </c>
      <c r="T1377">
        <f>VLOOKUP($A1377,Genotype_Data!$A:$Y, T$1, FALSE)</f>
        <v>1</v>
      </c>
      <c r="U1377">
        <f>VLOOKUP($A1377,Genotype_Data!$A:$Y, U$1, FALSE)</f>
        <v>1</v>
      </c>
      <c r="V1377">
        <f>VLOOKUP($A1377,Genotype_Data!$A:$Y, V$1, FALSE)</f>
        <v>1</v>
      </c>
      <c r="W1377">
        <f>VLOOKUP($A1377,Genotype_Data!$A:$Y, W$1, FALSE)</f>
        <v>1</v>
      </c>
      <c r="X1377">
        <f>VLOOKUP($A1377,Genotype_Data!$A:$Y, X$1, FALSE)</f>
        <v>1</v>
      </c>
      <c r="Y1377">
        <f>VLOOKUP($A1377,Genotype_Data!$A:$Y, Y$1, FALSE)</f>
        <v>1</v>
      </c>
      <c r="Z1377">
        <f>VLOOKUP($A1377,Genotype_Data!$A:$Y, Z$1, FALSE)</f>
        <v>1</v>
      </c>
    </row>
    <row r="1378" spans="1:26" x14ac:dyDescent="0.2">
      <c r="A1378" t="s">
        <v>2242</v>
      </c>
      <c r="B1378">
        <v>1</v>
      </c>
      <c r="C1378">
        <f>VLOOKUP($A1378,Genotype_Data!A:Y, C$1, FALSE)</f>
        <v>1</v>
      </c>
      <c r="D1378">
        <f>VLOOKUP($A1378,Genotype_Data!$A:$Y, D$1, FALSE)</f>
        <v>1</v>
      </c>
      <c r="E1378">
        <f>VLOOKUP($A1378,Genotype_Data!$A:$Y, E$1, FALSE)</f>
        <v>1</v>
      </c>
      <c r="F1378">
        <f>VLOOKUP($A1378,Genotype_Data!$A:$Y, F$1, FALSE)</f>
        <v>1</v>
      </c>
      <c r="G1378">
        <f>VLOOKUP($A1378,Genotype_Data!$A:$Y, G$1, FALSE)</f>
        <v>1</v>
      </c>
      <c r="H1378">
        <f>VLOOKUP($A1378,Genotype_Data!$A:$Y, H$1, FALSE)</f>
        <v>1</v>
      </c>
      <c r="I1378">
        <f>VLOOKUP($A1378,Genotype_Data!$A:$Y, I$1, FALSE)</f>
        <v>1</v>
      </c>
      <c r="J1378">
        <f>VLOOKUP($A1378,Genotype_Data!$A:$Y, J$1, FALSE)</f>
        <v>1</v>
      </c>
      <c r="K1378">
        <f>VLOOKUP($A1378,Genotype_Data!$A:$Y, K$1, FALSE)</f>
        <v>1</v>
      </c>
      <c r="L1378">
        <f>VLOOKUP($A1378,Genotype_Data!$A:$Y, L$1, FALSE)</f>
        <v>1</v>
      </c>
      <c r="M1378">
        <f>VLOOKUP($A1378,Genotype_Data!$A:$Y, M$1, FALSE)</f>
        <v>1</v>
      </c>
      <c r="N1378">
        <f>VLOOKUP($A1378,Genotype_Data!$A:$Y, N$1, FALSE)</f>
        <v>1</v>
      </c>
      <c r="O1378">
        <f>VLOOKUP($A1378,Genotype_Data!$A:$Y, O$1, FALSE)</f>
        <v>1</v>
      </c>
      <c r="P1378">
        <f>VLOOKUP($A1378,Genotype_Data!$A:$Y, P$1, FALSE)</f>
        <v>1</v>
      </c>
      <c r="Q1378">
        <f>VLOOKUP($A1378,Genotype_Data!$A:$Y, Q$1, FALSE)</f>
        <v>1</v>
      </c>
      <c r="R1378">
        <f>VLOOKUP($A1378,Genotype_Data!$A:$Y, R$1, FALSE)</f>
        <v>1</v>
      </c>
      <c r="S1378">
        <f>VLOOKUP($A1378,Genotype_Data!$A:$Y, S$1, FALSE)</f>
        <v>1</v>
      </c>
      <c r="T1378">
        <f>VLOOKUP($A1378,Genotype_Data!$A:$Y, T$1, FALSE)</f>
        <v>1</v>
      </c>
      <c r="U1378">
        <f>VLOOKUP($A1378,Genotype_Data!$A:$Y, U$1, FALSE)</f>
        <v>1</v>
      </c>
      <c r="V1378">
        <f>VLOOKUP($A1378,Genotype_Data!$A:$Y, V$1, FALSE)</f>
        <v>1</v>
      </c>
      <c r="W1378">
        <f>VLOOKUP($A1378,Genotype_Data!$A:$Y, W$1, FALSE)</f>
        <v>1</v>
      </c>
      <c r="X1378">
        <f>VLOOKUP($A1378,Genotype_Data!$A:$Y, X$1, FALSE)</f>
        <v>1</v>
      </c>
      <c r="Y1378">
        <f>VLOOKUP($A1378,Genotype_Data!$A:$Y, Y$1, FALSE)</f>
        <v>1</v>
      </c>
      <c r="Z1378">
        <f>VLOOKUP($A1378,Genotype_Data!$A:$Y, Z$1, FALSE)</f>
        <v>1</v>
      </c>
    </row>
    <row r="1379" spans="1:26" x14ac:dyDescent="0.2">
      <c r="A1379" t="s">
        <v>2243</v>
      </c>
      <c r="B1379">
        <v>1</v>
      </c>
      <c r="C1379">
        <f>VLOOKUP($A1379,Genotype_Data!A:Y, C$1, FALSE)</f>
        <v>1</v>
      </c>
      <c r="D1379">
        <f>VLOOKUP($A1379,Genotype_Data!$A:$Y, D$1, FALSE)</f>
        <v>1</v>
      </c>
      <c r="E1379">
        <f>VLOOKUP($A1379,Genotype_Data!$A:$Y, E$1, FALSE)</f>
        <v>1</v>
      </c>
      <c r="F1379">
        <f>VLOOKUP($A1379,Genotype_Data!$A:$Y, F$1, FALSE)</f>
        <v>1</v>
      </c>
      <c r="G1379">
        <f>VLOOKUP($A1379,Genotype_Data!$A:$Y, G$1, FALSE)</f>
        <v>1</v>
      </c>
      <c r="H1379">
        <f>VLOOKUP($A1379,Genotype_Data!$A:$Y, H$1, FALSE)</f>
        <v>1</v>
      </c>
      <c r="I1379">
        <f>VLOOKUP($A1379,Genotype_Data!$A:$Y, I$1, FALSE)</f>
        <v>1</v>
      </c>
      <c r="J1379">
        <f>VLOOKUP($A1379,Genotype_Data!$A:$Y, J$1, FALSE)</f>
        <v>1</v>
      </c>
      <c r="K1379">
        <f>VLOOKUP($A1379,Genotype_Data!$A:$Y, K$1, FALSE)</f>
        <v>1</v>
      </c>
      <c r="L1379">
        <f>VLOOKUP($A1379,Genotype_Data!$A:$Y, L$1, FALSE)</f>
        <v>1</v>
      </c>
      <c r="M1379">
        <f>VLOOKUP($A1379,Genotype_Data!$A:$Y, M$1, FALSE)</f>
        <v>1</v>
      </c>
      <c r="N1379">
        <f>VLOOKUP($A1379,Genotype_Data!$A:$Y, N$1, FALSE)</f>
        <v>1</v>
      </c>
      <c r="O1379">
        <f>VLOOKUP($A1379,Genotype_Data!$A:$Y, O$1, FALSE)</f>
        <v>1</v>
      </c>
      <c r="P1379">
        <f>VLOOKUP($A1379,Genotype_Data!$A:$Y, P$1, FALSE)</f>
        <v>1</v>
      </c>
      <c r="Q1379">
        <f>VLOOKUP($A1379,Genotype_Data!$A:$Y, Q$1, FALSE)</f>
        <v>1</v>
      </c>
      <c r="R1379">
        <f>VLOOKUP($A1379,Genotype_Data!$A:$Y, R$1, FALSE)</f>
        <v>1</v>
      </c>
      <c r="S1379">
        <f>VLOOKUP($A1379,Genotype_Data!$A:$Y, S$1, FALSE)</f>
        <v>1</v>
      </c>
      <c r="T1379">
        <f>VLOOKUP($A1379,Genotype_Data!$A:$Y, T$1, FALSE)</f>
        <v>1</v>
      </c>
      <c r="U1379">
        <f>VLOOKUP($A1379,Genotype_Data!$A:$Y, U$1, FALSE)</f>
        <v>1</v>
      </c>
      <c r="V1379">
        <f>VLOOKUP($A1379,Genotype_Data!$A:$Y, V$1, FALSE)</f>
        <v>1</v>
      </c>
      <c r="W1379">
        <f>VLOOKUP($A1379,Genotype_Data!$A:$Y, W$1, FALSE)</f>
        <v>1</v>
      </c>
      <c r="X1379">
        <f>VLOOKUP($A1379,Genotype_Data!$A:$Y, X$1, FALSE)</f>
        <v>1</v>
      </c>
      <c r="Y1379">
        <f>VLOOKUP($A1379,Genotype_Data!$A:$Y, Y$1, FALSE)</f>
        <v>1</v>
      </c>
      <c r="Z1379">
        <f>VLOOKUP($A1379,Genotype_Data!$A:$Y, Z$1, FALSE)</f>
        <v>1</v>
      </c>
    </row>
    <row r="1380" spans="1:26" x14ac:dyDescent="0.2">
      <c r="A1380" t="s">
        <v>2244</v>
      </c>
      <c r="B1380">
        <v>1</v>
      </c>
      <c r="C1380">
        <f>VLOOKUP($A1380,Genotype_Data!A:Y, C$1, FALSE)</f>
        <v>1</v>
      </c>
      <c r="D1380">
        <f>VLOOKUP($A1380,Genotype_Data!$A:$Y, D$1, FALSE)</f>
        <v>1</v>
      </c>
      <c r="E1380">
        <f>VLOOKUP($A1380,Genotype_Data!$A:$Y, E$1, FALSE)</f>
        <v>1</v>
      </c>
      <c r="F1380">
        <f>VLOOKUP($A1380,Genotype_Data!$A:$Y, F$1, FALSE)</f>
        <v>1</v>
      </c>
      <c r="G1380">
        <f>VLOOKUP($A1380,Genotype_Data!$A:$Y, G$1, FALSE)</f>
        <v>1</v>
      </c>
      <c r="H1380">
        <f>VLOOKUP($A1380,Genotype_Data!$A:$Y, H$1, FALSE)</f>
        <v>1</v>
      </c>
      <c r="I1380">
        <f>VLOOKUP($A1380,Genotype_Data!$A:$Y, I$1, FALSE)</f>
        <v>1</v>
      </c>
      <c r="J1380">
        <f>VLOOKUP($A1380,Genotype_Data!$A:$Y, J$1, FALSE)</f>
        <v>1</v>
      </c>
      <c r="K1380">
        <f>VLOOKUP($A1380,Genotype_Data!$A:$Y, K$1, FALSE)</f>
        <v>1</v>
      </c>
      <c r="L1380">
        <f>VLOOKUP($A1380,Genotype_Data!$A:$Y, L$1, FALSE)</f>
        <v>1</v>
      </c>
      <c r="M1380">
        <f>VLOOKUP($A1380,Genotype_Data!$A:$Y, M$1, FALSE)</f>
        <v>1</v>
      </c>
      <c r="N1380">
        <f>VLOOKUP($A1380,Genotype_Data!$A:$Y, N$1, FALSE)</f>
        <v>1</v>
      </c>
      <c r="O1380">
        <f>VLOOKUP($A1380,Genotype_Data!$A:$Y, O$1, FALSE)</f>
        <v>1</v>
      </c>
      <c r="P1380">
        <f>VLOOKUP($A1380,Genotype_Data!$A:$Y, P$1, FALSE)</f>
        <v>1</v>
      </c>
      <c r="Q1380">
        <f>VLOOKUP($A1380,Genotype_Data!$A:$Y, Q$1, FALSE)</f>
        <v>1</v>
      </c>
      <c r="R1380">
        <f>VLOOKUP($A1380,Genotype_Data!$A:$Y, R$1, FALSE)</f>
        <v>1</v>
      </c>
      <c r="S1380">
        <f>VLOOKUP($A1380,Genotype_Data!$A:$Y, S$1, FALSE)</f>
        <v>1</v>
      </c>
      <c r="T1380">
        <f>VLOOKUP($A1380,Genotype_Data!$A:$Y, T$1, FALSE)</f>
        <v>1</v>
      </c>
      <c r="U1380">
        <f>VLOOKUP($A1380,Genotype_Data!$A:$Y, U$1, FALSE)</f>
        <v>1</v>
      </c>
      <c r="V1380">
        <f>VLOOKUP($A1380,Genotype_Data!$A:$Y, V$1, FALSE)</f>
        <v>1</v>
      </c>
      <c r="W1380">
        <f>VLOOKUP($A1380,Genotype_Data!$A:$Y, W$1, FALSE)</f>
        <v>1</v>
      </c>
      <c r="X1380">
        <f>VLOOKUP($A1380,Genotype_Data!$A:$Y, X$1, FALSE)</f>
        <v>1</v>
      </c>
      <c r="Y1380">
        <f>VLOOKUP($A1380,Genotype_Data!$A:$Y, Y$1, FALSE)</f>
        <v>1</v>
      </c>
      <c r="Z1380">
        <f>VLOOKUP($A1380,Genotype_Data!$A:$Y, Z$1, FALSE)</f>
        <v>1</v>
      </c>
    </row>
    <row r="1381" spans="1:26" x14ac:dyDescent="0.2">
      <c r="A1381" t="s">
        <v>2245</v>
      </c>
      <c r="B1381">
        <v>1</v>
      </c>
      <c r="C1381">
        <f>VLOOKUP($A1381,Genotype_Data!A:Y, C$1, FALSE)</f>
        <v>1</v>
      </c>
      <c r="D1381">
        <f>VLOOKUP($A1381,Genotype_Data!$A:$Y, D$1, FALSE)</f>
        <v>1</v>
      </c>
      <c r="E1381">
        <f>VLOOKUP($A1381,Genotype_Data!$A:$Y, E$1, FALSE)</f>
        <v>1</v>
      </c>
      <c r="F1381">
        <f>VLOOKUP($A1381,Genotype_Data!$A:$Y, F$1, FALSE)</f>
        <v>1</v>
      </c>
      <c r="G1381">
        <f>VLOOKUP($A1381,Genotype_Data!$A:$Y, G$1, FALSE)</f>
        <v>1</v>
      </c>
      <c r="H1381">
        <f>VLOOKUP($A1381,Genotype_Data!$A:$Y, H$1, FALSE)</f>
        <v>1</v>
      </c>
      <c r="I1381">
        <f>VLOOKUP($A1381,Genotype_Data!$A:$Y, I$1, FALSE)</f>
        <v>1</v>
      </c>
      <c r="J1381">
        <f>VLOOKUP($A1381,Genotype_Data!$A:$Y, J$1, FALSE)</f>
        <v>1</v>
      </c>
      <c r="K1381">
        <f>VLOOKUP($A1381,Genotype_Data!$A:$Y, K$1, FALSE)</f>
        <v>1</v>
      </c>
      <c r="L1381">
        <f>VLOOKUP($A1381,Genotype_Data!$A:$Y, L$1, FALSE)</f>
        <v>1</v>
      </c>
      <c r="M1381">
        <f>VLOOKUP($A1381,Genotype_Data!$A:$Y, M$1, FALSE)</f>
        <v>1</v>
      </c>
      <c r="N1381">
        <f>VLOOKUP($A1381,Genotype_Data!$A:$Y, N$1, FALSE)</f>
        <v>1</v>
      </c>
      <c r="O1381">
        <f>VLOOKUP($A1381,Genotype_Data!$A:$Y, O$1, FALSE)</f>
        <v>1</v>
      </c>
      <c r="P1381">
        <f>VLOOKUP($A1381,Genotype_Data!$A:$Y, P$1, FALSE)</f>
        <v>1</v>
      </c>
      <c r="Q1381">
        <f>VLOOKUP($A1381,Genotype_Data!$A:$Y, Q$1, FALSE)</f>
        <v>1</v>
      </c>
      <c r="R1381">
        <f>VLOOKUP($A1381,Genotype_Data!$A:$Y, R$1, FALSE)</f>
        <v>1</v>
      </c>
      <c r="S1381">
        <f>VLOOKUP($A1381,Genotype_Data!$A:$Y, S$1, FALSE)</f>
        <v>1</v>
      </c>
      <c r="T1381">
        <f>VLOOKUP($A1381,Genotype_Data!$A:$Y, T$1, FALSE)</f>
        <v>1</v>
      </c>
      <c r="U1381">
        <f>VLOOKUP($A1381,Genotype_Data!$A:$Y, U$1, FALSE)</f>
        <v>1</v>
      </c>
      <c r="V1381">
        <f>VLOOKUP($A1381,Genotype_Data!$A:$Y, V$1, FALSE)</f>
        <v>1</v>
      </c>
      <c r="W1381">
        <f>VLOOKUP($A1381,Genotype_Data!$A:$Y, W$1, FALSE)</f>
        <v>1</v>
      </c>
      <c r="X1381">
        <f>VLOOKUP($A1381,Genotype_Data!$A:$Y, X$1, FALSE)</f>
        <v>1</v>
      </c>
      <c r="Y1381">
        <f>VLOOKUP($A1381,Genotype_Data!$A:$Y, Y$1, FALSE)</f>
        <v>1</v>
      </c>
      <c r="Z1381">
        <f>VLOOKUP($A1381,Genotype_Data!$A:$Y, Z$1, FALSE)</f>
        <v>1</v>
      </c>
    </row>
    <row r="1382" spans="1:26" x14ac:dyDescent="0.2">
      <c r="A1382" t="s">
        <v>2246</v>
      </c>
      <c r="B1382">
        <v>1</v>
      </c>
      <c r="C1382">
        <f>VLOOKUP($A1382,Genotype_Data!A:Y, C$1, FALSE)</f>
        <v>1</v>
      </c>
      <c r="D1382">
        <f>VLOOKUP($A1382,Genotype_Data!$A:$Y, D$1, FALSE)</f>
        <v>1</v>
      </c>
      <c r="E1382">
        <f>VLOOKUP($A1382,Genotype_Data!$A:$Y, E$1, FALSE)</f>
        <v>1</v>
      </c>
      <c r="F1382">
        <f>VLOOKUP($A1382,Genotype_Data!$A:$Y, F$1, FALSE)</f>
        <v>1</v>
      </c>
      <c r="G1382">
        <f>VLOOKUP($A1382,Genotype_Data!$A:$Y, G$1, FALSE)</f>
        <v>1</v>
      </c>
      <c r="H1382">
        <f>VLOOKUP($A1382,Genotype_Data!$A:$Y, H$1, FALSE)</f>
        <v>1</v>
      </c>
      <c r="I1382">
        <f>VLOOKUP($A1382,Genotype_Data!$A:$Y, I$1, FALSE)</f>
        <v>1</v>
      </c>
      <c r="J1382">
        <f>VLOOKUP($A1382,Genotype_Data!$A:$Y, J$1, FALSE)</f>
        <v>1</v>
      </c>
      <c r="K1382">
        <f>VLOOKUP($A1382,Genotype_Data!$A:$Y, K$1, FALSE)</f>
        <v>1</v>
      </c>
      <c r="L1382">
        <f>VLOOKUP($A1382,Genotype_Data!$A:$Y, L$1, FALSE)</f>
        <v>1</v>
      </c>
      <c r="M1382">
        <f>VLOOKUP($A1382,Genotype_Data!$A:$Y, M$1, FALSE)</f>
        <v>1</v>
      </c>
      <c r="N1382">
        <f>VLOOKUP($A1382,Genotype_Data!$A:$Y, N$1, FALSE)</f>
        <v>1</v>
      </c>
      <c r="O1382">
        <f>VLOOKUP($A1382,Genotype_Data!$A:$Y, O$1, FALSE)</f>
        <v>1</v>
      </c>
      <c r="P1382">
        <f>VLOOKUP($A1382,Genotype_Data!$A:$Y, P$1, FALSE)</f>
        <v>1</v>
      </c>
      <c r="Q1382">
        <f>VLOOKUP($A1382,Genotype_Data!$A:$Y, Q$1, FALSE)</f>
        <v>1</v>
      </c>
      <c r="R1382">
        <f>VLOOKUP($A1382,Genotype_Data!$A:$Y, R$1, FALSE)</f>
        <v>1</v>
      </c>
      <c r="S1382">
        <f>VLOOKUP($A1382,Genotype_Data!$A:$Y, S$1, FALSE)</f>
        <v>1</v>
      </c>
      <c r="T1382">
        <f>VLOOKUP($A1382,Genotype_Data!$A:$Y, T$1, FALSE)</f>
        <v>1</v>
      </c>
      <c r="U1382">
        <f>VLOOKUP($A1382,Genotype_Data!$A:$Y, U$1, FALSE)</f>
        <v>1</v>
      </c>
      <c r="V1382">
        <f>VLOOKUP($A1382,Genotype_Data!$A:$Y, V$1, FALSE)</f>
        <v>1</v>
      </c>
      <c r="W1382">
        <f>VLOOKUP($A1382,Genotype_Data!$A:$Y, W$1, FALSE)</f>
        <v>1</v>
      </c>
      <c r="X1382">
        <f>VLOOKUP($A1382,Genotype_Data!$A:$Y, X$1, FALSE)</f>
        <v>1</v>
      </c>
      <c r="Y1382">
        <f>VLOOKUP($A1382,Genotype_Data!$A:$Y, Y$1, FALSE)</f>
        <v>1</v>
      </c>
      <c r="Z1382">
        <f>VLOOKUP($A1382,Genotype_Data!$A:$Y, Z$1, FALSE)</f>
        <v>1</v>
      </c>
    </row>
    <row r="1383" spans="1:26" x14ac:dyDescent="0.2">
      <c r="A1383" t="s">
        <v>2247</v>
      </c>
      <c r="B1383">
        <v>1</v>
      </c>
      <c r="C1383">
        <f>VLOOKUP($A1383,Genotype_Data!A:Y, C$1, FALSE)</f>
        <v>1</v>
      </c>
      <c r="D1383">
        <f>VLOOKUP($A1383,Genotype_Data!$A:$Y, D$1, FALSE)</f>
        <v>1</v>
      </c>
      <c r="E1383">
        <f>VLOOKUP($A1383,Genotype_Data!$A:$Y, E$1, FALSE)</f>
        <v>1</v>
      </c>
      <c r="F1383">
        <f>VLOOKUP($A1383,Genotype_Data!$A:$Y, F$1, FALSE)</f>
        <v>1</v>
      </c>
      <c r="G1383">
        <f>VLOOKUP($A1383,Genotype_Data!$A:$Y, G$1, FALSE)</f>
        <v>1</v>
      </c>
      <c r="H1383">
        <f>VLOOKUP($A1383,Genotype_Data!$A:$Y, H$1, FALSE)</f>
        <v>1</v>
      </c>
      <c r="I1383">
        <f>VLOOKUP($A1383,Genotype_Data!$A:$Y, I$1, FALSE)</f>
        <v>1</v>
      </c>
      <c r="J1383">
        <f>VLOOKUP($A1383,Genotype_Data!$A:$Y, J$1, FALSE)</f>
        <v>1</v>
      </c>
      <c r="K1383">
        <f>VLOOKUP($A1383,Genotype_Data!$A:$Y, K$1, FALSE)</f>
        <v>1</v>
      </c>
      <c r="L1383">
        <f>VLOOKUP($A1383,Genotype_Data!$A:$Y, L$1, FALSE)</f>
        <v>1</v>
      </c>
      <c r="M1383">
        <f>VLOOKUP($A1383,Genotype_Data!$A:$Y, M$1, FALSE)</f>
        <v>1</v>
      </c>
      <c r="N1383">
        <f>VLOOKUP($A1383,Genotype_Data!$A:$Y, N$1, FALSE)</f>
        <v>1</v>
      </c>
      <c r="O1383">
        <f>VLOOKUP($A1383,Genotype_Data!$A:$Y, O$1, FALSE)</f>
        <v>1</v>
      </c>
      <c r="P1383">
        <f>VLOOKUP($A1383,Genotype_Data!$A:$Y, P$1, FALSE)</f>
        <v>1</v>
      </c>
      <c r="Q1383">
        <f>VLOOKUP($A1383,Genotype_Data!$A:$Y, Q$1, FALSE)</f>
        <v>1</v>
      </c>
      <c r="R1383">
        <f>VLOOKUP($A1383,Genotype_Data!$A:$Y, R$1, FALSE)</f>
        <v>1</v>
      </c>
      <c r="S1383">
        <f>VLOOKUP($A1383,Genotype_Data!$A:$Y, S$1, FALSE)</f>
        <v>1</v>
      </c>
      <c r="T1383">
        <f>VLOOKUP($A1383,Genotype_Data!$A:$Y, T$1, FALSE)</f>
        <v>1</v>
      </c>
      <c r="U1383">
        <f>VLOOKUP($A1383,Genotype_Data!$A:$Y, U$1, FALSE)</f>
        <v>1</v>
      </c>
      <c r="V1383">
        <f>VLOOKUP($A1383,Genotype_Data!$A:$Y, V$1, FALSE)</f>
        <v>1</v>
      </c>
      <c r="W1383">
        <f>VLOOKUP($A1383,Genotype_Data!$A:$Y, W$1, FALSE)</f>
        <v>1</v>
      </c>
      <c r="X1383">
        <f>VLOOKUP($A1383,Genotype_Data!$A:$Y, X$1, FALSE)</f>
        <v>1</v>
      </c>
      <c r="Y1383">
        <f>VLOOKUP($A1383,Genotype_Data!$A:$Y, Y$1, FALSE)</f>
        <v>1</v>
      </c>
      <c r="Z1383">
        <f>VLOOKUP($A1383,Genotype_Data!$A:$Y, Z$1, FALSE)</f>
        <v>1</v>
      </c>
    </row>
    <row r="1384" spans="1:26" x14ac:dyDescent="0.2">
      <c r="A1384" t="s">
        <v>2248</v>
      </c>
      <c r="B1384">
        <v>1</v>
      </c>
      <c r="C1384">
        <f>VLOOKUP($A1384,Genotype_Data!A:Y, C$1, FALSE)</f>
        <v>1</v>
      </c>
      <c r="D1384">
        <f>VLOOKUP($A1384,Genotype_Data!$A:$Y, D$1, FALSE)</f>
        <v>1</v>
      </c>
      <c r="E1384">
        <f>VLOOKUP($A1384,Genotype_Data!$A:$Y, E$1, FALSE)</f>
        <v>1</v>
      </c>
      <c r="F1384">
        <f>VLOOKUP($A1384,Genotype_Data!$A:$Y, F$1, FALSE)</f>
        <v>1</v>
      </c>
      <c r="G1384">
        <f>VLOOKUP($A1384,Genotype_Data!$A:$Y, G$1, FALSE)</f>
        <v>1</v>
      </c>
      <c r="H1384">
        <f>VLOOKUP($A1384,Genotype_Data!$A:$Y, H$1, FALSE)</f>
        <v>1</v>
      </c>
      <c r="I1384">
        <f>VLOOKUP($A1384,Genotype_Data!$A:$Y, I$1, FALSE)</f>
        <v>1</v>
      </c>
      <c r="J1384">
        <f>VLOOKUP($A1384,Genotype_Data!$A:$Y, J$1, FALSE)</f>
        <v>1</v>
      </c>
      <c r="K1384">
        <f>VLOOKUP($A1384,Genotype_Data!$A:$Y, K$1, FALSE)</f>
        <v>1</v>
      </c>
      <c r="L1384">
        <f>VLOOKUP($A1384,Genotype_Data!$A:$Y, L$1, FALSE)</f>
        <v>1</v>
      </c>
      <c r="M1384">
        <f>VLOOKUP($A1384,Genotype_Data!$A:$Y, M$1, FALSE)</f>
        <v>1</v>
      </c>
      <c r="N1384">
        <f>VLOOKUP($A1384,Genotype_Data!$A:$Y, N$1, FALSE)</f>
        <v>1</v>
      </c>
      <c r="O1384">
        <f>VLOOKUP($A1384,Genotype_Data!$A:$Y, O$1, FALSE)</f>
        <v>1</v>
      </c>
      <c r="P1384">
        <f>VLOOKUP($A1384,Genotype_Data!$A:$Y, P$1, FALSE)</f>
        <v>1</v>
      </c>
      <c r="Q1384">
        <f>VLOOKUP($A1384,Genotype_Data!$A:$Y, Q$1, FALSE)</f>
        <v>1</v>
      </c>
      <c r="R1384">
        <f>VLOOKUP($A1384,Genotype_Data!$A:$Y, R$1, FALSE)</f>
        <v>1</v>
      </c>
      <c r="S1384">
        <f>VLOOKUP($A1384,Genotype_Data!$A:$Y, S$1, FALSE)</f>
        <v>1</v>
      </c>
      <c r="T1384">
        <f>VLOOKUP($A1384,Genotype_Data!$A:$Y, T$1, FALSE)</f>
        <v>1</v>
      </c>
      <c r="U1384">
        <f>VLOOKUP($A1384,Genotype_Data!$A:$Y, U$1, FALSE)</f>
        <v>1</v>
      </c>
      <c r="V1384">
        <f>VLOOKUP($A1384,Genotype_Data!$A:$Y, V$1, FALSE)</f>
        <v>1</v>
      </c>
      <c r="W1384">
        <f>VLOOKUP($A1384,Genotype_Data!$A:$Y, W$1, FALSE)</f>
        <v>1</v>
      </c>
      <c r="X1384">
        <f>VLOOKUP($A1384,Genotype_Data!$A:$Y, X$1, FALSE)</f>
        <v>1</v>
      </c>
      <c r="Y1384">
        <f>VLOOKUP($A1384,Genotype_Data!$A:$Y, Y$1, FALSE)</f>
        <v>1</v>
      </c>
      <c r="Z1384">
        <f>VLOOKUP($A1384,Genotype_Data!$A:$Y, Z$1, FALSE)</f>
        <v>1</v>
      </c>
    </row>
    <row r="1385" spans="1:26" x14ac:dyDescent="0.2">
      <c r="A1385" t="s">
        <v>2249</v>
      </c>
      <c r="B1385">
        <v>1</v>
      </c>
      <c r="C1385">
        <f>VLOOKUP($A1385,Genotype_Data!A:Y, C$1, FALSE)</f>
        <v>1</v>
      </c>
      <c r="D1385">
        <f>VLOOKUP($A1385,Genotype_Data!$A:$Y, D$1, FALSE)</f>
        <v>1</v>
      </c>
      <c r="E1385">
        <f>VLOOKUP($A1385,Genotype_Data!$A:$Y, E$1, FALSE)</f>
        <v>1</v>
      </c>
      <c r="F1385">
        <f>VLOOKUP($A1385,Genotype_Data!$A:$Y, F$1, FALSE)</f>
        <v>1</v>
      </c>
      <c r="G1385">
        <f>VLOOKUP($A1385,Genotype_Data!$A:$Y, G$1, FALSE)</f>
        <v>1</v>
      </c>
      <c r="H1385">
        <f>VLOOKUP($A1385,Genotype_Data!$A:$Y, H$1, FALSE)</f>
        <v>1</v>
      </c>
      <c r="I1385">
        <f>VLOOKUP($A1385,Genotype_Data!$A:$Y, I$1, FALSE)</f>
        <v>1</v>
      </c>
      <c r="J1385">
        <f>VLOOKUP($A1385,Genotype_Data!$A:$Y, J$1, FALSE)</f>
        <v>1</v>
      </c>
      <c r="K1385">
        <f>VLOOKUP($A1385,Genotype_Data!$A:$Y, K$1, FALSE)</f>
        <v>1</v>
      </c>
      <c r="L1385">
        <f>VLOOKUP($A1385,Genotype_Data!$A:$Y, L$1, FALSE)</f>
        <v>1</v>
      </c>
      <c r="M1385">
        <f>VLOOKUP($A1385,Genotype_Data!$A:$Y, M$1, FALSE)</f>
        <v>1</v>
      </c>
      <c r="N1385">
        <f>VLOOKUP($A1385,Genotype_Data!$A:$Y, N$1, FALSE)</f>
        <v>1</v>
      </c>
      <c r="O1385">
        <f>VLOOKUP($A1385,Genotype_Data!$A:$Y, O$1, FALSE)</f>
        <v>1</v>
      </c>
      <c r="P1385">
        <f>VLOOKUP($A1385,Genotype_Data!$A:$Y, P$1, FALSE)</f>
        <v>1</v>
      </c>
      <c r="Q1385">
        <f>VLOOKUP($A1385,Genotype_Data!$A:$Y, Q$1, FALSE)</f>
        <v>1</v>
      </c>
      <c r="R1385">
        <f>VLOOKUP($A1385,Genotype_Data!$A:$Y, R$1, FALSE)</f>
        <v>1</v>
      </c>
      <c r="S1385">
        <f>VLOOKUP($A1385,Genotype_Data!$A:$Y, S$1, FALSE)</f>
        <v>1</v>
      </c>
      <c r="T1385">
        <f>VLOOKUP($A1385,Genotype_Data!$A:$Y, T$1, FALSE)</f>
        <v>1</v>
      </c>
      <c r="U1385">
        <f>VLOOKUP($A1385,Genotype_Data!$A:$Y, U$1, FALSE)</f>
        <v>1</v>
      </c>
      <c r="V1385">
        <f>VLOOKUP($A1385,Genotype_Data!$A:$Y, V$1, FALSE)</f>
        <v>1</v>
      </c>
      <c r="W1385">
        <f>VLOOKUP($A1385,Genotype_Data!$A:$Y, W$1, FALSE)</f>
        <v>1</v>
      </c>
      <c r="X1385">
        <f>VLOOKUP($A1385,Genotype_Data!$A:$Y, X$1, FALSE)</f>
        <v>1</v>
      </c>
      <c r="Y1385">
        <f>VLOOKUP($A1385,Genotype_Data!$A:$Y, Y$1, FALSE)</f>
        <v>1</v>
      </c>
      <c r="Z1385">
        <f>VLOOKUP($A1385,Genotype_Data!$A:$Y, Z$1, FALSE)</f>
        <v>1</v>
      </c>
    </row>
    <row r="1386" spans="1:26" x14ac:dyDescent="0.2">
      <c r="A1386" t="s">
        <v>2250</v>
      </c>
      <c r="B1386">
        <v>1</v>
      </c>
      <c r="C1386">
        <f>VLOOKUP($A1386,Genotype_Data!A:Y, C$1, FALSE)</f>
        <v>1</v>
      </c>
      <c r="D1386">
        <f>VLOOKUP($A1386,Genotype_Data!$A:$Y, D$1, FALSE)</f>
        <v>1</v>
      </c>
      <c r="E1386">
        <f>VLOOKUP($A1386,Genotype_Data!$A:$Y, E$1, FALSE)</f>
        <v>1</v>
      </c>
      <c r="F1386">
        <f>VLOOKUP($A1386,Genotype_Data!$A:$Y, F$1, FALSE)</f>
        <v>1</v>
      </c>
      <c r="G1386">
        <f>VLOOKUP($A1386,Genotype_Data!$A:$Y, G$1, FALSE)</f>
        <v>1</v>
      </c>
      <c r="H1386">
        <f>VLOOKUP($A1386,Genotype_Data!$A:$Y, H$1, FALSE)</f>
        <v>1</v>
      </c>
      <c r="I1386">
        <f>VLOOKUP($A1386,Genotype_Data!$A:$Y, I$1, FALSE)</f>
        <v>1</v>
      </c>
      <c r="J1386">
        <f>VLOOKUP($A1386,Genotype_Data!$A:$Y, J$1, FALSE)</f>
        <v>1</v>
      </c>
      <c r="K1386">
        <f>VLOOKUP($A1386,Genotype_Data!$A:$Y, K$1, FALSE)</f>
        <v>1</v>
      </c>
      <c r="L1386">
        <f>VLOOKUP($A1386,Genotype_Data!$A:$Y, L$1, FALSE)</f>
        <v>1</v>
      </c>
      <c r="M1386">
        <f>VLOOKUP($A1386,Genotype_Data!$A:$Y, M$1, FALSE)</f>
        <v>1</v>
      </c>
      <c r="N1386">
        <f>VLOOKUP($A1386,Genotype_Data!$A:$Y, N$1, FALSE)</f>
        <v>1</v>
      </c>
      <c r="O1386">
        <f>VLOOKUP($A1386,Genotype_Data!$A:$Y, O$1, FALSE)</f>
        <v>1</v>
      </c>
      <c r="P1386">
        <f>VLOOKUP($A1386,Genotype_Data!$A:$Y, P$1, FALSE)</f>
        <v>1</v>
      </c>
      <c r="Q1386">
        <f>VLOOKUP($A1386,Genotype_Data!$A:$Y, Q$1, FALSE)</f>
        <v>1</v>
      </c>
      <c r="R1386">
        <f>VLOOKUP($A1386,Genotype_Data!$A:$Y, R$1, FALSE)</f>
        <v>1</v>
      </c>
      <c r="S1386">
        <f>VLOOKUP($A1386,Genotype_Data!$A:$Y, S$1, FALSE)</f>
        <v>1</v>
      </c>
      <c r="T1386">
        <f>VLOOKUP($A1386,Genotype_Data!$A:$Y, T$1, FALSE)</f>
        <v>1</v>
      </c>
      <c r="U1386">
        <f>VLOOKUP($A1386,Genotype_Data!$A:$Y, U$1, FALSE)</f>
        <v>1</v>
      </c>
      <c r="V1386">
        <f>VLOOKUP($A1386,Genotype_Data!$A:$Y, V$1, FALSE)</f>
        <v>1</v>
      </c>
      <c r="W1386">
        <f>VLOOKUP($A1386,Genotype_Data!$A:$Y, W$1, FALSE)</f>
        <v>1</v>
      </c>
      <c r="X1386">
        <f>VLOOKUP($A1386,Genotype_Data!$A:$Y, X$1, FALSE)</f>
        <v>1</v>
      </c>
      <c r="Y1386">
        <f>VLOOKUP($A1386,Genotype_Data!$A:$Y, Y$1, FALSE)</f>
        <v>1</v>
      </c>
      <c r="Z1386">
        <f>VLOOKUP($A1386,Genotype_Data!$A:$Y, Z$1, FALSE)</f>
        <v>1</v>
      </c>
    </row>
    <row r="1387" spans="1:26" x14ac:dyDescent="0.2">
      <c r="A1387" t="s">
        <v>2251</v>
      </c>
      <c r="B1387">
        <v>1</v>
      </c>
      <c r="C1387">
        <f>VLOOKUP($A1387,Genotype_Data!A:Y, C$1, FALSE)</f>
        <v>1</v>
      </c>
      <c r="D1387">
        <f>VLOOKUP($A1387,Genotype_Data!$A:$Y, D$1, FALSE)</f>
        <v>1</v>
      </c>
      <c r="E1387">
        <f>VLOOKUP($A1387,Genotype_Data!$A:$Y, E$1, FALSE)</f>
        <v>1</v>
      </c>
      <c r="F1387">
        <f>VLOOKUP($A1387,Genotype_Data!$A:$Y, F$1, FALSE)</f>
        <v>1</v>
      </c>
      <c r="G1387">
        <f>VLOOKUP($A1387,Genotype_Data!$A:$Y, G$1, FALSE)</f>
        <v>1</v>
      </c>
      <c r="H1387">
        <f>VLOOKUP($A1387,Genotype_Data!$A:$Y, H$1, FALSE)</f>
        <v>1</v>
      </c>
      <c r="I1387">
        <f>VLOOKUP($A1387,Genotype_Data!$A:$Y, I$1, FALSE)</f>
        <v>1</v>
      </c>
      <c r="J1387">
        <f>VLOOKUP($A1387,Genotype_Data!$A:$Y, J$1, FALSE)</f>
        <v>1</v>
      </c>
      <c r="K1387">
        <f>VLOOKUP($A1387,Genotype_Data!$A:$Y, K$1, FALSE)</f>
        <v>1</v>
      </c>
      <c r="L1387">
        <f>VLOOKUP($A1387,Genotype_Data!$A:$Y, L$1, FALSE)</f>
        <v>1</v>
      </c>
      <c r="M1387">
        <f>VLOOKUP($A1387,Genotype_Data!$A:$Y, M$1, FALSE)</f>
        <v>1</v>
      </c>
      <c r="N1387">
        <f>VLOOKUP($A1387,Genotype_Data!$A:$Y, N$1, FALSE)</f>
        <v>1</v>
      </c>
      <c r="O1387">
        <f>VLOOKUP($A1387,Genotype_Data!$A:$Y, O$1, FALSE)</f>
        <v>1</v>
      </c>
      <c r="P1387">
        <f>VLOOKUP($A1387,Genotype_Data!$A:$Y, P$1, FALSE)</f>
        <v>1</v>
      </c>
      <c r="Q1387">
        <f>VLOOKUP($A1387,Genotype_Data!$A:$Y, Q$1, FALSE)</f>
        <v>1</v>
      </c>
      <c r="R1387">
        <f>VLOOKUP($A1387,Genotype_Data!$A:$Y, R$1, FALSE)</f>
        <v>1</v>
      </c>
      <c r="S1387">
        <f>VLOOKUP($A1387,Genotype_Data!$A:$Y, S$1, FALSE)</f>
        <v>1</v>
      </c>
      <c r="T1387">
        <f>VLOOKUP($A1387,Genotype_Data!$A:$Y, T$1, FALSE)</f>
        <v>1</v>
      </c>
      <c r="U1387">
        <f>VLOOKUP($A1387,Genotype_Data!$A:$Y, U$1, FALSE)</f>
        <v>1</v>
      </c>
      <c r="V1387">
        <f>VLOOKUP($A1387,Genotype_Data!$A:$Y, V$1, FALSE)</f>
        <v>1</v>
      </c>
      <c r="W1387">
        <f>VLOOKUP($A1387,Genotype_Data!$A:$Y, W$1, FALSE)</f>
        <v>1</v>
      </c>
      <c r="X1387">
        <f>VLOOKUP($A1387,Genotype_Data!$A:$Y, X$1, FALSE)</f>
        <v>1</v>
      </c>
      <c r="Y1387">
        <f>VLOOKUP($A1387,Genotype_Data!$A:$Y, Y$1, FALSE)</f>
        <v>1</v>
      </c>
      <c r="Z1387">
        <f>VLOOKUP($A1387,Genotype_Data!$A:$Y, Z$1, FALSE)</f>
        <v>1</v>
      </c>
    </row>
    <row r="1388" spans="1:26" x14ac:dyDescent="0.2">
      <c r="A1388" t="s">
        <v>2252</v>
      </c>
      <c r="B1388">
        <v>1</v>
      </c>
      <c r="C1388">
        <f>VLOOKUP($A1388,Genotype_Data!A:Y, C$1, FALSE)</f>
        <v>1</v>
      </c>
      <c r="D1388">
        <f>VLOOKUP($A1388,Genotype_Data!$A:$Y, D$1, FALSE)</f>
        <v>1</v>
      </c>
      <c r="E1388">
        <f>VLOOKUP($A1388,Genotype_Data!$A:$Y, E$1, FALSE)</f>
        <v>1</v>
      </c>
      <c r="F1388">
        <f>VLOOKUP($A1388,Genotype_Data!$A:$Y, F$1, FALSE)</f>
        <v>1</v>
      </c>
      <c r="G1388">
        <f>VLOOKUP($A1388,Genotype_Data!$A:$Y, G$1, FALSE)</f>
        <v>1</v>
      </c>
      <c r="H1388">
        <f>VLOOKUP($A1388,Genotype_Data!$A:$Y, H$1, FALSE)</f>
        <v>1</v>
      </c>
      <c r="I1388">
        <f>VLOOKUP($A1388,Genotype_Data!$A:$Y, I$1, FALSE)</f>
        <v>1</v>
      </c>
      <c r="J1388">
        <f>VLOOKUP($A1388,Genotype_Data!$A:$Y, J$1, FALSE)</f>
        <v>1</v>
      </c>
      <c r="K1388">
        <f>VLOOKUP($A1388,Genotype_Data!$A:$Y, K$1, FALSE)</f>
        <v>1</v>
      </c>
      <c r="L1388">
        <f>VLOOKUP($A1388,Genotype_Data!$A:$Y, L$1, FALSE)</f>
        <v>1</v>
      </c>
      <c r="M1388">
        <f>VLOOKUP($A1388,Genotype_Data!$A:$Y, M$1, FALSE)</f>
        <v>1</v>
      </c>
      <c r="N1388">
        <f>VLOOKUP($A1388,Genotype_Data!$A:$Y, N$1, FALSE)</f>
        <v>1</v>
      </c>
      <c r="O1388">
        <f>VLOOKUP($A1388,Genotype_Data!$A:$Y, O$1, FALSE)</f>
        <v>1</v>
      </c>
      <c r="P1388">
        <f>VLOOKUP($A1388,Genotype_Data!$A:$Y, P$1, FALSE)</f>
        <v>1</v>
      </c>
      <c r="Q1388">
        <f>VLOOKUP($A1388,Genotype_Data!$A:$Y, Q$1, FALSE)</f>
        <v>1</v>
      </c>
      <c r="R1388">
        <f>VLOOKUP($A1388,Genotype_Data!$A:$Y, R$1, FALSE)</f>
        <v>1</v>
      </c>
      <c r="S1388">
        <f>VLOOKUP($A1388,Genotype_Data!$A:$Y, S$1, FALSE)</f>
        <v>1</v>
      </c>
      <c r="T1388">
        <f>VLOOKUP($A1388,Genotype_Data!$A:$Y, T$1, FALSE)</f>
        <v>1</v>
      </c>
      <c r="U1388">
        <f>VLOOKUP($A1388,Genotype_Data!$A:$Y, U$1, FALSE)</f>
        <v>1</v>
      </c>
      <c r="V1388">
        <f>VLOOKUP($A1388,Genotype_Data!$A:$Y, V$1, FALSE)</f>
        <v>1</v>
      </c>
      <c r="W1388">
        <f>VLOOKUP($A1388,Genotype_Data!$A:$Y, W$1, FALSE)</f>
        <v>1</v>
      </c>
      <c r="X1388">
        <f>VLOOKUP($A1388,Genotype_Data!$A:$Y, X$1, FALSE)</f>
        <v>1</v>
      </c>
      <c r="Y1388">
        <f>VLOOKUP($A1388,Genotype_Data!$A:$Y, Y$1, FALSE)</f>
        <v>1</v>
      </c>
      <c r="Z1388">
        <f>VLOOKUP($A1388,Genotype_Data!$A:$Y, Z$1, FALSE)</f>
        <v>1</v>
      </c>
    </row>
    <row r="1389" spans="1:26" x14ac:dyDescent="0.2">
      <c r="A1389" t="s">
        <v>2253</v>
      </c>
      <c r="B1389">
        <v>1</v>
      </c>
      <c r="C1389">
        <f>VLOOKUP($A1389,Genotype_Data!A:Y, C$1, FALSE)</f>
        <v>1</v>
      </c>
      <c r="D1389">
        <f>VLOOKUP($A1389,Genotype_Data!$A:$Y, D$1, FALSE)</f>
        <v>1</v>
      </c>
      <c r="E1389">
        <f>VLOOKUP($A1389,Genotype_Data!$A:$Y, E$1, FALSE)</f>
        <v>1</v>
      </c>
      <c r="F1389">
        <f>VLOOKUP($A1389,Genotype_Data!$A:$Y, F$1, FALSE)</f>
        <v>1</v>
      </c>
      <c r="G1389">
        <f>VLOOKUP($A1389,Genotype_Data!$A:$Y, G$1, FALSE)</f>
        <v>1</v>
      </c>
      <c r="H1389">
        <f>VLOOKUP($A1389,Genotype_Data!$A:$Y, H$1, FALSE)</f>
        <v>1</v>
      </c>
      <c r="I1389">
        <f>VLOOKUP($A1389,Genotype_Data!$A:$Y, I$1, FALSE)</f>
        <v>1</v>
      </c>
      <c r="J1389">
        <f>VLOOKUP($A1389,Genotype_Data!$A:$Y, J$1, FALSE)</f>
        <v>1</v>
      </c>
      <c r="K1389">
        <f>VLOOKUP($A1389,Genotype_Data!$A:$Y, K$1, FALSE)</f>
        <v>1</v>
      </c>
      <c r="L1389">
        <f>VLOOKUP($A1389,Genotype_Data!$A:$Y, L$1, FALSE)</f>
        <v>1</v>
      </c>
      <c r="M1389">
        <f>VLOOKUP($A1389,Genotype_Data!$A:$Y, M$1, FALSE)</f>
        <v>1</v>
      </c>
      <c r="N1389">
        <f>VLOOKUP($A1389,Genotype_Data!$A:$Y, N$1, FALSE)</f>
        <v>1</v>
      </c>
      <c r="O1389">
        <f>VLOOKUP($A1389,Genotype_Data!$A:$Y, O$1, FALSE)</f>
        <v>1</v>
      </c>
      <c r="P1389">
        <f>VLOOKUP($A1389,Genotype_Data!$A:$Y, P$1, FALSE)</f>
        <v>1</v>
      </c>
      <c r="Q1389">
        <f>VLOOKUP($A1389,Genotype_Data!$A:$Y, Q$1, FALSE)</f>
        <v>1</v>
      </c>
      <c r="R1389">
        <f>VLOOKUP($A1389,Genotype_Data!$A:$Y, R$1, FALSE)</f>
        <v>1</v>
      </c>
      <c r="S1389">
        <f>VLOOKUP($A1389,Genotype_Data!$A:$Y, S$1, FALSE)</f>
        <v>1</v>
      </c>
      <c r="T1389">
        <f>VLOOKUP($A1389,Genotype_Data!$A:$Y, T$1, FALSE)</f>
        <v>1</v>
      </c>
      <c r="U1389">
        <f>VLOOKUP($A1389,Genotype_Data!$A:$Y, U$1, FALSE)</f>
        <v>1</v>
      </c>
      <c r="V1389">
        <f>VLOOKUP($A1389,Genotype_Data!$A:$Y, V$1, FALSE)</f>
        <v>1</v>
      </c>
      <c r="W1389">
        <f>VLOOKUP($A1389,Genotype_Data!$A:$Y, W$1, FALSE)</f>
        <v>1</v>
      </c>
      <c r="X1389">
        <f>VLOOKUP($A1389,Genotype_Data!$A:$Y, X$1, FALSE)</f>
        <v>1</v>
      </c>
      <c r="Y1389">
        <f>VLOOKUP($A1389,Genotype_Data!$A:$Y, Y$1, FALSE)</f>
        <v>1</v>
      </c>
      <c r="Z1389">
        <f>VLOOKUP($A1389,Genotype_Data!$A:$Y, Z$1, FALSE)</f>
        <v>1</v>
      </c>
    </row>
    <row r="1390" spans="1:26" x14ac:dyDescent="0.2">
      <c r="A1390" t="s">
        <v>2254</v>
      </c>
      <c r="B1390">
        <v>1</v>
      </c>
      <c r="C1390">
        <f>VLOOKUP($A1390,Genotype_Data!A:Y, C$1, FALSE)</f>
        <v>1</v>
      </c>
      <c r="D1390">
        <f>VLOOKUP($A1390,Genotype_Data!$A:$Y, D$1, FALSE)</f>
        <v>1</v>
      </c>
      <c r="E1390">
        <f>VLOOKUP($A1390,Genotype_Data!$A:$Y, E$1, FALSE)</f>
        <v>1</v>
      </c>
      <c r="F1390">
        <f>VLOOKUP($A1390,Genotype_Data!$A:$Y, F$1, FALSE)</f>
        <v>1</v>
      </c>
      <c r="G1390">
        <f>VLOOKUP($A1390,Genotype_Data!$A:$Y, G$1, FALSE)</f>
        <v>1</v>
      </c>
      <c r="H1390">
        <f>VLOOKUP($A1390,Genotype_Data!$A:$Y, H$1, FALSE)</f>
        <v>1</v>
      </c>
      <c r="I1390">
        <f>VLOOKUP($A1390,Genotype_Data!$A:$Y, I$1, FALSE)</f>
        <v>1</v>
      </c>
      <c r="J1390">
        <f>VLOOKUP($A1390,Genotype_Data!$A:$Y, J$1, FALSE)</f>
        <v>1</v>
      </c>
      <c r="K1390">
        <f>VLOOKUP($A1390,Genotype_Data!$A:$Y, K$1, FALSE)</f>
        <v>1</v>
      </c>
      <c r="L1390">
        <f>VLOOKUP($A1390,Genotype_Data!$A:$Y, L$1, FALSE)</f>
        <v>1</v>
      </c>
      <c r="M1390">
        <f>VLOOKUP($A1390,Genotype_Data!$A:$Y, M$1, FALSE)</f>
        <v>1</v>
      </c>
      <c r="N1390">
        <f>VLOOKUP($A1390,Genotype_Data!$A:$Y, N$1, FALSE)</f>
        <v>1</v>
      </c>
      <c r="O1390">
        <f>VLOOKUP($A1390,Genotype_Data!$A:$Y, O$1, FALSE)</f>
        <v>1</v>
      </c>
      <c r="P1390">
        <f>VLOOKUP($A1390,Genotype_Data!$A:$Y, P$1, FALSE)</f>
        <v>1</v>
      </c>
      <c r="Q1390">
        <f>VLOOKUP($A1390,Genotype_Data!$A:$Y, Q$1, FALSE)</f>
        <v>1</v>
      </c>
      <c r="R1390">
        <f>VLOOKUP($A1390,Genotype_Data!$A:$Y, R$1, FALSE)</f>
        <v>1</v>
      </c>
      <c r="S1390">
        <f>VLOOKUP($A1390,Genotype_Data!$A:$Y, S$1, FALSE)</f>
        <v>1</v>
      </c>
      <c r="T1390">
        <f>VLOOKUP($A1390,Genotype_Data!$A:$Y, T$1, FALSE)</f>
        <v>1</v>
      </c>
      <c r="U1390">
        <f>VLOOKUP($A1390,Genotype_Data!$A:$Y, U$1, FALSE)</f>
        <v>1</v>
      </c>
      <c r="V1390">
        <f>VLOOKUP($A1390,Genotype_Data!$A:$Y, V$1, FALSE)</f>
        <v>1</v>
      </c>
      <c r="W1390">
        <f>VLOOKUP($A1390,Genotype_Data!$A:$Y, W$1, FALSE)</f>
        <v>1</v>
      </c>
      <c r="X1390">
        <f>VLOOKUP($A1390,Genotype_Data!$A:$Y, X$1, FALSE)</f>
        <v>1</v>
      </c>
      <c r="Y1390">
        <f>VLOOKUP($A1390,Genotype_Data!$A:$Y, Y$1, FALSE)</f>
        <v>1</v>
      </c>
      <c r="Z1390">
        <f>VLOOKUP($A1390,Genotype_Data!$A:$Y, Z$1, FALSE)</f>
        <v>1</v>
      </c>
    </row>
    <row r="1391" spans="1:26" x14ac:dyDescent="0.2">
      <c r="A1391" t="s">
        <v>2255</v>
      </c>
      <c r="B1391">
        <v>1</v>
      </c>
      <c r="C1391">
        <f>VLOOKUP($A1391,Genotype_Data!A:Y, C$1, FALSE)</f>
        <v>1</v>
      </c>
      <c r="D1391">
        <f>VLOOKUP($A1391,Genotype_Data!$A:$Y, D$1, FALSE)</f>
        <v>1</v>
      </c>
      <c r="E1391">
        <f>VLOOKUP($A1391,Genotype_Data!$A:$Y, E$1, FALSE)</f>
        <v>1</v>
      </c>
      <c r="F1391">
        <f>VLOOKUP($A1391,Genotype_Data!$A:$Y, F$1, FALSE)</f>
        <v>1</v>
      </c>
      <c r="G1391">
        <f>VLOOKUP($A1391,Genotype_Data!$A:$Y, G$1, FALSE)</f>
        <v>1</v>
      </c>
      <c r="H1391">
        <f>VLOOKUP($A1391,Genotype_Data!$A:$Y, H$1, FALSE)</f>
        <v>1</v>
      </c>
      <c r="I1391">
        <f>VLOOKUP($A1391,Genotype_Data!$A:$Y, I$1, FALSE)</f>
        <v>1</v>
      </c>
      <c r="J1391">
        <f>VLOOKUP($A1391,Genotype_Data!$A:$Y, J$1, FALSE)</f>
        <v>1</v>
      </c>
      <c r="K1391">
        <f>VLOOKUP($A1391,Genotype_Data!$A:$Y, K$1, FALSE)</f>
        <v>1</v>
      </c>
      <c r="L1391">
        <f>VLOOKUP($A1391,Genotype_Data!$A:$Y, L$1, FALSE)</f>
        <v>1</v>
      </c>
      <c r="M1391">
        <f>VLOOKUP($A1391,Genotype_Data!$A:$Y, M$1, FALSE)</f>
        <v>1</v>
      </c>
      <c r="N1391">
        <f>VLOOKUP($A1391,Genotype_Data!$A:$Y, N$1, FALSE)</f>
        <v>1</v>
      </c>
      <c r="O1391">
        <f>VLOOKUP($A1391,Genotype_Data!$A:$Y, O$1, FALSE)</f>
        <v>1</v>
      </c>
      <c r="P1391">
        <f>VLOOKUP($A1391,Genotype_Data!$A:$Y, P$1, FALSE)</f>
        <v>1</v>
      </c>
      <c r="Q1391">
        <f>VLOOKUP($A1391,Genotype_Data!$A:$Y, Q$1, FALSE)</f>
        <v>1</v>
      </c>
      <c r="R1391">
        <f>VLOOKUP($A1391,Genotype_Data!$A:$Y, R$1, FALSE)</f>
        <v>1</v>
      </c>
      <c r="S1391">
        <f>VLOOKUP($A1391,Genotype_Data!$A:$Y, S$1, FALSE)</f>
        <v>1</v>
      </c>
      <c r="T1391">
        <f>VLOOKUP($A1391,Genotype_Data!$A:$Y, T$1, FALSE)</f>
        <v>1</v>
      </c>
      <c r="U1391">
        <f>VLOOKUP($A1391,Genotype_Data!$A:$Y, U$1, FALSE)</f>
        <v>1</v>
      </c>
      <c r="V1391">
        <f>VLOOKUP($A1391,Genotype_Data!$A:$Y, V$1, FALSE)</f>
        <v>1</v>
      </c>
      <c r="W1391">
        <f>VLOOKUP($A1391,Genotype_Data!$A:$Y, W$1, FALSE)</f>
        <v>1</v>
      </c>
      <c r="X1391">
        <f>VLOOKUP($A1391,Genotype_Data!$A:$Y, X$1, FALSE)</f>
        <v>1</v>
      </c>
      <c r="Y1391">
        <f>VLOOKUP($A1391,Genotype_Data!$A:$Y, Y$1, FALSE)</f>
        <v>1</v>
      </c>
      <c r="Z1391">
        <f>VLOOKUP($A1391,Genotype_Data!$A:$Y, Z$1, FALSE)</f>
        <v>1</v>
      </c>
    </row>
    <row r="1392" spans="1:26" x14ac:dyDescent="0.2">
      <c r="A1392" t="s">
        <v>2257</v>
      </c>
      <c r="B1392">
        <v>1</v>
      </c>
      <c r="C1392">
        <f>VLOOKUP($A1392,Genotype_Data!A:Y, C$1, FALSE)</f>
        <v>1</v>
      </c>
      <c r="D1392">
        <f>VLOOKUP($A1392,Genotype_Data!$A:$Y, D$1, FALSE)</f>
        <v>1</v>
      </c>
      <c r="E1392">
        <f>VLOOKUP($A1392,Genotype_Data!$A:$Y, E$1, FALSE)</f>
        <v>1</v>
      </c>
      <c r="F1392">
        <f>VLOOKUP($A1392,Genotype_Data!$A:$Y, F$1, FALSE)</f>
        <v>1</v>
      </c>
      <c r="G1392">
        <f>VLOOKUP($A1392,Genotype_Data!$A:$Y, G$1, FALSE)</f>
        <v>1</v>
      </c>
      <c r="H1392">
        <f>VLOOKUP($A1392,Genotype_Data!$A:$Y, H$1, FALSE)</f>
        <v>1</v>
      </c>
      <c r="I1392">
        <f>VLOOKUP($A1392,Genotype_Data!$A:$Y, I$1, FALSE)</f>
        <v>1</v>
      </c>
      <c r="J1392">
        <f>VLOOKUP($A1392,Genotype_Data!$A:$Y, J$1, FALSE)</f>
        <v>1</v>
      </c>
      <c r="K1392">
        <f>VLOOKUP($A1392,Genotype_Data!$A:$Y, K$1, FALSE)</f>
        <v>1</v>
      </c>
      <c r="L1392">
        <f>VLOOKUP($A1392,Genotype_Data!$A:$Y, L$1, FALSE)</f>
        <v>1</v>
      </c>
      <c r="M1392">
        <f>VLOOKUP($A1392,Genotype_Data!$A:$Y, M$1, FALSE)</f>
        <v>1</v>
      </c>
      <c r="N1392">
        <f>VLOOKUP($A1392,Genotype_Data!$A:$Y, N$1, FALSE)</f>
        <v>1</v>
      </c>
      <c r="O1392">
        <f>VLOOKUP($A1392,Genotype_Data!$A:$Y, O$1, FALSE)</f>
        <v>1</v>
      </c>
      <c r="P1392">
        <f>VLOOKUP($A1392,Genotype_Data!$A:$Y, P$1, FALSE)</f>
        <v>1</v>
      </c>
      <c r="Q1392">
        <f>VLOOKUP($A1392,Genotype_Data!$A:$Y, Q$1, FALSE)</f>
        <v>1</v>
      </c>
      <c r="R1392">
        <f>VLOOKUP($A1392,Genotype_Data!$A:$Y, R$1, FALSE)</f>
        <v>1</v>
      </c>
      <c r="S1392">
        <f>VLOOKUP($A1392,Genotype_Data!$A:$Y, S$1, FALSE)</f>
        <v>1</v>
      </c>
      <c r="T1392">
        <f>VLOOKUP($A1392,Genotype_Data!$A:$Y, T$1, FALSE)</f>
        <v>1</v>
      </c>
      <c r="U1392">
        <f>VLOOKUP($A1392,Genotype_Data!$A:$Y, U$1, FALSE)</f>
        <v>1</v>
      </c>
      <c r="V1392">
        <f>VLOOKUP($A1392,Genotype_Data!$A:$Y, V$1, FALSE)</f>
        <v>1</v>
      </c>
      <c r="W1392">
        <f>VLOOKUP($A1392,Genotype_Data!$A:$Y, W$1, FALSE)</f>
        <v>1</v>
      </c>
      <c r="X1392">
        <f>VLOOKUP($A1392,Genotype_Data!$A:$Y, X$1, FALSE)</f>
        <v>1</v>
      </c>
      <c r="Y1392">
        <f>VLOOKUP($A1392,Genotype_Data!$A:$Y, Y$1, FALSE)</f>
        <v>1</v>
      </c>
      <c r="Z1392">
        <f>VLOOKUP($A1392,Genotype_Data!$A:$Y, Z$1, FALSE)</f>
        <v>1</v>
      </c>
    </row>
    <row r="1393" spans="1:26" x14ac:dyDescent="0.2">
      <c r="A1393" t="s">
        <v>2258</v>
      </c>
      <c r="B1393">
        <v>1</v>
      </c>
      <c r="C1393">
        <f>VLOOKUP($A1393,Genotype_Data!A:Y, C$1, FALSE)</f>
        <v>1</v>
      </c>
      <c r="D1393">
        <f>VLOOKUP($A1393,Genotype_Data!$A:$Y, D$1, FALSE)</f>
        <v>1</v>
      </c>
      <c r="E1393">
        <f>VLOOKUP($A1393,Genotype_Data!$A:$Y, E$1, FALSE)</f>
        <v>1</v>
      </c>
      <c r="F1393">
        <f>VLOOKUP($A1393,Genotype_Data!$A:$Y, F$1, FALSE)</f>
        <v>1</v>
      </c>
      <c r="G1393">
        <f>VLOOKUP($A1393,Genotype_Data!$A:$Y, G$1, FALSE)</f>
        <v>1</v>
      </c>
      <c r="H1393">
        <f>VLOOKUP($A1393,Genotype_Data!$A:$Y, H$1, FALSE)</f>
        <v>1</v>
      </c>
      <c r="I1393">
        <f>VLOOKUP($A1393,Genotype_Data!$A:$Y, I$1, FALSE)</f>
        <v>1</v>
      </c>
      <c r="J1393">
        <f>VLOOKUP($A1393,Genotype_Data!$A:$Y, J$1, FALSE)</f>
        <v>1</v>
      </c>
      <c r="K1393">
        <f>VLOOKUP($A1393,Genotype_Data!$A:$Y, K$1, FALSE)</f>
        <v>1</v>
      </c>
      <c r="L1393">
        <f>VLOOKUP($A1393,Genotype_Data!$A:$Y, L$1, FALSE)</f>
        <v>1</v>
      </c>
      <c r="M1393">
        <f>VLOOKUP($A1393,Genotype_Data!$A:$Y, M$1, FALSE)</f>
        <v>1</v>
      </c>
      <c r="N1393">
        <f>VLOOKUP($A1393,Genotype_Data!$A:$Y, N$1, FALSE)</f>
        <v>1</v>
      </c>
      <c r="O1393">
        <f>VLOOKUP($A1393,Genotype_Data!$A:$Y, O$1, FALSE)</f>
        <v>1</v>
      </c>
      <c r="P1393">
        <f>VLOOKUP($A1393,Genotype_Data!$A:$Y, P$1, FALSE)</f>
        <v>1</v>
      </c>
      <c r="Q1393">
        <f>VLOOKUP($A1393,Genotype_Data!$A:$Y, Q$1, FALSE)</f>
        <v>1</v>
      </c>
      <c r="R1393">
        <f>VLOOKUP($A1393,Genotype_Data!$A:$Y, R$1, FALSE)</f>
        <v>1</v>
      </c>
      <c r="S1393">
        <f>VLOOKUP($A1393,Genotype_Data!$A:$Y, S$1, FALSE)</f>
        <v>1</v>
      </c>
      <c r="T1393">
        <f>VLOOKUP($A1393,Genotype_Data!$A:$Y, T$1, FALSE)</f>
        <v>1</v>
      </c>
      <c r="U1393">
        <f>VLOOKUP($A1393,Genotype_Data!$A:$Y, U$1, FALSE)</f>
        <v>1</v>
      </c>
      <c r="V1393">
        <f>VLOOKUP($A1393,Genotype_Data!$A:$Y, V$1, FALSE)</f>
        <v>1</v>
      </c>
      <c r="W1393">
        <f>VLOOKUP($A1393,Genotype_Data!$A:$Y, W$1, FALSE)</f>
        <v>1</v>
      </c>
      <c r="X1393">
        <f>VLOOKUP($A1393,Genotype_Data!$A:$Y, X$1, FALSE)</f>
        <v>1</v>
      </c>
      <c r="Y1393">
        <f>VLOOKUP($A1393,Genotype_Data!$A:$Y, Y$1, FALSE)</f>
        <v>1</v>
      </c>
      <c r="Z1393">
        <f>VLOOKUP($A1393,Genotype_Data!$A:$Y, Z$1, FALSE)</f>
        <v>1</v>
      </c>
    </row>
    <row r="1394" spans="1:26" x14ac:dyDescent="0.2">
      <c r="A1394" t="s">
        <v>2259</v>
      </c>
      <c r="B1394">
        <v>1</v>
      </c>
      <c r="C1394">
        <f>VLOOKUP($A1394,Genotype_Data!A:Y, C$1, FALSE)</f>
        <v>1</v>
      </c>
      <c r="D1394">
        <f>VLOOKUP($A1394,Genotype_Data!$A:$Y, D$1, FALSE)</f>
        <v>1</v>
      </c>
      <c r="E1394">
        <f>VLOOKUP($A1394,Genotype_Data!$A:$Y, E$1, FALSE)</f>
        <v>1</v>
      </c>
      <c r="F1394">
        <f>VLOOKUP($A1394,Genotype_Data!$A:$Y, F$1, FALSE)</f>
        <v>1</v>
      </c>
      <c r="G1394">
        <f>VLOOKUP($A1394,Genotype_Data!$A:$Y, G$1, FALSE)</f>
        <v>1</v>
      </c>
      <c r="H1394">
        <f>VLOOKUP($A1394,Genotype_Data!$A:$Y, H$1, FALSE)</f>
        <v>1</v>
      </c>
      <c r="I1394">
        <f>VLOOKUP($A1394,Genotype_Data!$A:$Y, I$1, FALSE)</f>
        <v>1</v>
      </c>
      <c r="J1394">
        <f>VLOOKUP($A1394,Genotype_Data!$A:$Y, J$1, FALSE)</f>
        <v>1</v>
      </c>
      <c r="K1394">
        <f>VLOOKUP($A1394,Genotype_Data!$A:$Y, K$1, FALSE)</f>
        <v>1</v>
      </c>
      <c r="L1394">
        <f>VLOOKUP($A1394,Genotype_Data!$A:$Y, L$1, FALSE)</f>
        <v>1</v>
      </c>
      <c r="M1394">
        <f>VLOOKUP($A1394,Genotype_Data!$A:$Y, M$1, FALSE)</f>
        <v>1</v>
      </c>
      <c r="N1394">
        <f>VLOOKUP($A1394,Genotype_Data!$A:$Y, N$1, FALSE)</f>
        <v>1</v>
      </c>
      <c r="O1394">
        <f>VLOOKUP($A1394,Genotype_Data!$A:$Y, O$1, FALSE)</f>
        <v>1</v>
      </c>
      <c r="P1394">
        <f>VLOOKUP($A1394,Genotype_Data!$A:$Y, P$1, FALSE)</f>
        <v>1</v>
      </c>
      <c r="Q1394">
        <f>VLOOKUP($A1394,Genotype_Data!$A:$Y, Q$1, FALSE)</f>
        <v>1</v>
      </c>
      <c r="R1394">
        <f>VLOOKUP($A1394,Genotype_Data!$A:$Y, R$1, FALSE)</f>
        <v>1</v>
      </c>
      <c r="S1394">
        <f>VLOOKUP($A1394,Genotype_Data!$A:$Y, S$1, FALSE)</f>
        <v>1</v>
      </c>
      <c r="T1394">
        <f>VLOOKUP($A1394,Genotype_Data!$A:$Y, T$1, FALSE)</f>
        <v>1</v>
      </c>
      <c r="U1394">
        <f>VLOOKUP($A1394,Genotype_Data!$A:$Y, U$1, FALSE)</f>
        <v>1</v>
      </c>
      <c r="V1394">
        <f>VLOOKUP($A1394,Genotype_Data!$A:$Y, V$1, FALSE)</f>
        <v>1</v>
      </c>
      <c r="W1394">
        <f>VLOOKUP($A1394,Genotype_Data!$A:$Y, W$1, FALSE)</f>
        <v>1</v>
      </c>
      <c r="X1394">
        <f>VLOOKUP($A1394,Genotype_Data!$A:$Y, X$1, FALSE)</f>
        <v>1</v>
      </c>
      <c r="Y1394">
        <f>VLOOKUP($A1394,Genotype_Data!$A:$Y, Y$1, FALSE)</f>
        <v>1</v>
      </c>
      <c r="Z1394">
        <f>VLOOKUP($A1394,Genotype_Data!$A:$Y, Z$1, FALSE)</f>
        <v>1</v>
      </c>
    </row>
    <row r="1395" spans="1:26" x14ac:dyDescent="0.2">
      <c r="A1395" t="s">
        <v>2260</v>
      </c>
      <c r="B1395">
        <v>1</v>
      </c>
      <c r="C1395">
        <f>VLOOKUP($A1395,Genotype_Data!A:Y, C$1, FALSE)</f>
        <v>1</v>
      </c>
      <c r="D1395">
        <f>VLOOKUP($A1395,Genotype_Data!$A:$Y, D$1, FALSE)</f>
        <v>1</v>
      </c>
      <c r="E1395">
        <f>VLOOKUP($A1395,Genotype_Data!$A:$Y, E$1, FALSE)</f>
        <v>1</v>
      </c>
      <c r="F1395">
        <f>VLOOKUP($A1395,Genotype_Data!$A:$Y, F$1, FALSE)</f>
        <v>1</v>
      </c>
      <c r="G1395">
        <f>VLOOKUP($A1395,Genotype_Data!$A:$Y, G$1, FALSE)</f>
        <v>1</v>
      </c>
      <c r="H1395">
        <f>VLOOKUP($A1395,Genotype_Data!$A:$Y, H$1, FALSE)</f>
        <v>1</v>
      </c>
      <c r="I1395">
        <f>VLOOKUP($A1395,Genotype_Data!$A:$Y, I$1, FALSE)</f>
        <v>1</v>
      </c>
      <c r="J1395">
        <f>VLOOKUP($A1395,Genotype_Data!$A:$Y, J$1, FALSE)</f>
        <v>1</v>
      </c>
      <c r="K1395">
        <f>VLOOKUP($A1395,Genotype_Data!$A:$Y, K$1, FALSE)</f>
        <v>1</v>
      </c>
      <c r="L1395">
        <f>VLOOKUP($A1395,Genotype_Data!$A:$Y, L$1, FALSE)</f>
        <v>1</v>
      </c>
      <c r="M1395">
        <f>VLOOKUP($A1395,Genotype_Data!$A:$Y, M$1, FALSE)</f>
        <v>1</v>
      </c>
      <c r="N1395">
        <f>VLOOKUP($A1395,Genotype_Data!$A:$Y, N$1, FALSE)</f>
        <v>1</v>
      </c>
      <c r="O1395">
        <f>VLOOKUP($A1395,Genotype_Data!$A:$Y, O$1, FALSE)</f>
        <v>1</v>
      </c>
      <c r="P1395">
        <f>VLOOKUP($A1395,Genotype_Data!$A:$Y, P$1, FALSE)</f>
        <v>1</v>
      </c>
      <c r="Q1395">
        <f>VLOOKUP($A1395,Genotype_Data!$A:$Y, Q$1, FALSE)</f>
        <v>1</v>
      </c>
      <c r="R1395">
        <f>VLOOKUP($A1395,Genotype_Data!$A:$Y, R$1, FALSE)</f>
        <v>1</v>
      </c>
      <c r="S1395">
        <f>VLOOKUP($A1395,Genotype_Data!$A:$Y, S$1, FALSE)</f>
        <v>1</v>
      </c>
      <c r="T1395">
        <f>VLOOKUP($A1395,Genotype_Data!$A:$Y, T$1, FALSE)</f>
        <v>1</v>
      </c>
      <c r="U1395">
        <f>VLOOKUP($A1395,Genotype_Data!$A:$Y, U$1, FALSE)</f>
        <v>1</v>
      </c>
      <c r="V1395">
        <f>VLOOKUP($A1395,Genotype_Data!$A:$Y, V$1, FALSE)</f>
        <v>1</v>
      </c>
      <c r="W1395">
        <f>VLOOKUP($A1395,Genotype_Data!$A:$Y, W$1, FALSE)</f>
        <v>1</v>
      </c>
      <c r="X1395">
        <f>VLOOKUP($A1395,Genotype_Data!$A:$Y, X$1, FALSE)</f>
        <v>1</v>
      </c>
      <c r="Y1395">
        <f>VLOOKUP($A1395,Genotype_Data!$A:$Y, Y$1, FALSE)</f>
        <v>1</v>
      </c>
      <c r="Z1395">
        <f>VLOOKUP($A1395,Genotype_Data!$A:$Y, Z$1, FALSE)</f>
        <v>1</v>
      </c>
    </row>
    <row r="1396" spans="1:26" x14ac:dyDescent="0.2">
      <c r="A1396" t="s">
        <v>2261</v>
      </c>
      <c r="B1396">
        <v>1</v>
      </c>
      <c r="C1396">
        <f>VLOOKUP($A1396,Genotype_Data!A:Y, C$1, FALSE)</f>
        <v>1</v>
      </c>
      <c r="D1396">
        <f>VLOOKUP($A1396,Genotype_Data!$A:$Y, D$1, FALSE)</f>
        <v>1</v>
      </c>
      <c r="E1396">
        <f>VLOOKUP($A1396,Genotype_Data!$A:$Y, E$1, FALSE)</f>
        <v>1</v>
      </c>
      <c r="F1396">
        <f>VLOOKUP($A1396,Genotype_Data!$A:$Y, F$1, FALSE)</f>
        <v>1</v>
      </c>
      <c r="G1396">
        <f>VLOOKUP($A1396,Genotype_Data!$A:$Y, G$1, FALSE)</f>
        <v>1</v>
      </c>
      <c r="H1396">
        <f>VLOOKUP($A1396,Genotype_Data!$A:$Y, H$1, FALSE)</f>
        <v>1</v>
      </c>
      <c r="I1396">
        <f>VLOOKUP($A1396,Genotype_Data!$A:$Y, I$1, FALSE)</f>
        <v>1</v>
      </c>
      <c r="J1396">
        <f>VLOOKUP($A1396,Genotype_Data!$A:$Y, J$1, FALSE)</f>
        <v>1</v>
      </c>
      <c r="K1396">
        <f>VLOOKUP($A1396,Genotype_Data!$A:$Y, K$1, FALSE)</f>
        <v>1</v>
      </c>
      <c r="L1396">
        <f>VLOOKUP($A1396,Genotype_Data!$A:$Y, L$1, FALSE)</f>
        <v>1</v>
      </c>
      <c r="M1396">
        <f>VLOOKUP($A1396,Genotype_Data!$A:$Y, M$1, FALSE)</f>
        <v>1</v>
      </c>
      <c r="N1396">
        <f>VLOOKUP($A1396,Genotype_Data!$A:$Y, N$1, FALSE)</f>
        <v>1</v>
      </c>
      <c r="O1396">
        <f>VLOOKUP($A1396,Genotype_Data!$A:$Y, O$1, FALSE)</f>
        <v>1</v>
      </c>
      <c r="P1396">
        <f>VLOOKUP($A1396,Genotype_Data!$A:$Y, P$1, FALSE)</f>
        <v>1</v>
      </c>
      <c r="Q1396">
        <f>VLOOKUP($A1396,Genotype_Data!$A:$Y, Q$1, FALSE)</f>
        <v>1</v>
      </c>
      <c r="R1396">
        <f>VLOOKUP($A1396,Genotype_Data!$A:$Y, R$1, FALSE)</f>
        <v>1</v>
      </c>
      <c r="S1396">
        <f>VLOOKUP($A1396,Genotype_Data!$A:$Y, S$1, FALSE)</f>
        <v>1</v>
      </c>
      <c r="T1396">
        <f>VLOOKUP($A1396,Genotype_Data!$A:$Y, T$1, FALSE)</f>
        <v>1</v>
      </c>
      <c r="U1396">
        <f>VLOOKUP($A1396,Genotype_Data!$A:$Y, U$1, FALSE)</f>
        <v>1</v>
      </c>
      <c r="V1396">
        <f>VLOOKUP($A1396,Genotype_Data!$A:$Y, V$1, FALSE)</f>
        <v>1</v>
      </c>
      <c r="W1396">
        <f>VLOOKUP($A1396,Genotype_Data!$A:$Y, W$1, FALSE)</f>
        <v>1</v>
      </c>
      <c r="X1396">
        <f>VLOOKUP($A1396,Genotype_Data!$A:$Y, X$1, FALSE)</f>
        <v>1</v>
      </c>
      <c r="Y1396">
        <f>VLOOKUP($A1396,Genotype_Data!$A:$Y, Y$1, FALSE)</f>
        <v>1</v>
      </c>
      <c r="Z1396">
        <f>VLOOKUP($A1396,Genotype_Data!$A:$Y, Z$1, FALSE)</f>
        <v>1</v>
      </c>
    </row>
    <row r="1397" spans="1:26" x14ac:dyDescent="0.2">
      <c r="A1397" t="s">
        <v>2262</v>
      </c>
      <c r="B1397">
        <v>1</v>
      </c>
      <c r="C1397">
        <f>VLOOKUP($A1397,Genotype_Data!A:Y, C$1, FALSE)</f>
        <v>1</v>
      </c>
      <c r="D1397">
        <f>VLOOKUP($A1397,Genotype_Data!$A:$Y, D$1, FALSE)</f>
        <v>1</v>
      </c>
      <c r="E1397">
        <f>VLOOKUP($A1397,Genotype_Data!$A:$Y, E$1, FALSE)</f>
        <v>1</v>
      </c>
      <c r="F1397">
        <f>VLOOKUP($A1397,Genotype_Data!$A:$Y, F$1, FALSE)</f>
        <v>1</v>
      </c>
      <c r="G1397">
        <f>VLOOKUP($A1397,Genotype_Data!$A:$Y, G$1, FALSE)</f>
        <v>1</v>
      </c>
      <c r="H1397">
        <f>VLOOKUP($A1397,Genotype_Data!$A:$Y, H$1, FALSE)</f>
        <v>1</v>
      </c>
      <c r="I1397">
        <f>VLOOKUP($A1397,Genotype_Data!$A:$Y, I$1, FALSE)</f>
        <v>1</v>
      </c>
      <c r="J1397">
        <f>VLOOKUP($A1397,Genotype_Data!$A:$Y, J$1, FALSE)</f>
        <v>1</v>
      </c>
      <c r="K1397">
        <f>VLOOKUP($A1397,Genotype_Data!$A:$Y, K$1, FALSE)</f>
        <v>1</v>
      </c>
      <c r="L1397">
        <f>VLOOKUP($A1397,Genotype_Data!$A:$Y, L$1, FALSE)</f>
        <v>1</v>
      </c>
      <c r="M1397">
        <f>VLOOKUP($A1397,Genotype_Data!$A:$Y, M$1, FALSE)</f>
        <v>1</v>
      </c>
      <c r="N1397">
        <f>VLOOKUP($A1397,Genotype_Data!$A:$Y, N$1, FALSE)</f>
        <v>1</v>
      </c>
      <c r="O1397">
        <f>VLOOKUP($A1397,Genotype_Data!$A:$Y, O$1, FALSE)</f>
        <v>1</v>
      </c>
      <c r="P1397">
        <f>VLOOKUP($A1397,Genotype_Data!$A:$Y, P$1, FALSE)</f>
        <v>1</v>
      </c>
      <c r="Q1397">
        <f>VLOOKUP($A1397,Genotype_Data!$A:$Y, Q$1, FALSE)</f>
        <v>1</v>
      </c>
      <c r="R1397">
        <f>VLOOKUP($A1397,Genotype_Data!$A:$Y, R$1, FALSE)</f>
        <v>1</v>
      </c>
      <c r="S1397">
        <f>VLOOKUP($A1397,Genotype_Data!$A:$Y, S$1, FALSE)</f>
        <v>1</v>
      </c>
      <c r="T1397">
        <f>VLOOKUP($A1397,Genotype_Data!$A:$Y, T$1, FALSE)</f>
        <v>1</v>
      </c>
      <c r="U1397">
        <f>VLOOKUP($A1397,Genotype_Data!$A:$Y, U$1, FALSE)</f>
        <v>1</v>
      </c>
      <c r="V1397">
        <f>VLOOKUP($A1397,Genotype_Data!$A:$Y, V$1, FALSE)</f>
        <v>1</v>
      </c>
      <c r="W1397">
        <f>VLOOKUP($A1397,Genotype_Data!$A:$Y, W$1, FALSE)</f>
        <v>1</v>
      </c>
      <c r="X1397">
        <f>VLOOKUP($A1397,Genotype_Data!$A:$Y, X$1, FALSE)</f>
        <v>1</v>
      </c>
      <c r="Y1397">
        <f>VLOOKUP($A1397,Genotype_Data!$A:$Y, Y$1, FALSE)</f>
        <v>1</v>
      </c>
      <c r="Z1397">
        <f>VLOOKUP($A1397,Genotype_Data!$A:$Y, Z$1, FALSE)</f>
        <v>1</v>
      </c>
    </row>
    <row r="1398" spans="1:26" x14ac:dyDescent="0.2">
      <c r="A1398" t="s">
        <v>2263</v>
      </c>
      <c r="B1398">
        <v>1</v>
      </c>
      <c r="C1398">
        <f>VLOOKUP($A1398,Genotype_Data!A:Y, C$1, FALSE)</f>
        <v>1</v>
      </c>
      <c r="D1398">
        <f>VLOOKUP($A1398,Genotype_Data!$A:$Y, D$1, FALSE)</f>
        <v>1</v>
      </c>
      <c r="E1398">
        <f>VLOOKUP($A1398,Genotype_Data!$A:$Y, E$1, FALSE)</f>
        <v>1</v>
      </c>
      <c r="F1398">
        <f>VLOOKUP($A1398,Genotype_Data!$A:$Y, F$1, FALSE)</f>
        <v>1</v>
      </c>
      <c r="G1398">
        <f>VLOOKUP($A1398,Genotype_Data!$A:$Y, G$1, FALSE)</f>
        <v>1</v>
      </c>
      <c r="H1398">
        <f>VLOOKUP($A1398,Genotype_Data!$A:$Y, H$1, FALSE)</f>
        <v>1</v>
      </c>
      <c r="I1398">
        <f>VLOOKUP($A1398,Genotype_Data!$A:$Y, I$1, FALSE)</f>
        <v>1</v>
      </c>
      <c r="J1398">
        <f>VLOOKUP($A1398,Genotype_Data!$A:$Y, J$1, FALSE)</f>
        <v>1</v>
      </c>
      <c r="K1398">
        <f>VLOOKUP($A1398,Genotype_Data!$A:$Y, K$1, FALSE)</f>
        <v>1</v>
      </c>
      <c r="L1398">
        <f>VLOOKUP($A1398,Genotype_Data!$A:$Y, L$1, FALSE)</f>
        <v>1</v>
      </c>
      <c r="M1398">
        <f>VLOOKUP($A1398,Genotype_Data!$A:$Y, M$1, FALSE)</f>
        <v>1</v>
      </c>
      <c r="N1398">
        <f>VLOOKUP($A1398,Genotype_Data!$A:$Y, N$1, FALSE)</f>
        <v>1</v>
      </c>
      <c r="O1398">
        <f>VLOOKUP($A1398,Genotype_Data!$A:$Y, O$1, FALSE)</f>
        <v>1</v>
      </c>
      <c r="P1398">
        <f>VLOOKUP($A1398,Genotype_Data!$A:$Y, P$1, FALSE)</f>
        <v>1</v>
      </c>
      <c r="Q1398">
        <f>VLOOKUP($A1398,Genotype_Data!$A:$Y, Q$1, FALSE)</f>
        <v>1</v>
      </c>
      <c r="R1398">
        <f>VLOOKUP($A1398,Genotype_Data!$A:$Y, R$1, FALSE)</f>
        <v>1</v>
      </c>
      <c r="S1398">
        <f>VLOOKUP($A1398,Genotype_Data!$A:$Y, S$1, FALSE)</f>
        <v>1</v>
      </c>
      <c r="T1398">
        <f>VLOOKUP($A1398,Genotype_Data!$A:$Y, T$1, FALSE)</f>
        <v>1</v>
      </c>
      <c r="U1398">
        <f>VLOOKUP($A1398,Genotype_Data!$A:$Y, U$1, FALSE)</f>
        <v>1</v>
      </c>
      <c r="V1398">
        <f>VLOOKUP($A1398,Genotype_Data!$A:$Y, V$1, FALSE)</f>
        <v>1</v>
      </c>
      <c r="W1398">
        <f>VLOOKUP($A1398,Genotype_Data!$A:$Y, W$1, FALSE)</f>
        <v>1</v>
      </c>
      <c r="X1398">
        <f>VLOOKUP($A1398,Genotype_Data!$A:$Y, X$1, FALSE)</f>
        <v>1</v>
      </c>
      <c r="Y1398">
        <f>VLOOKUP($A1398,Genotype_Data!$A:$Y, Y$1, FALSE)</f>
        <v>1</v>
      </c>
      <c r="Z1398">
        <f>VLOOKUP($A1398,Genotype_Data!$A:$Y, Z$1, FALSE)</f>
        <v>1</v>
      </c>
    </row>
    <row r="1399" spans="1:26" x14ac:dyDescent="0.2">
      <c r="A1399" t="s">
        <v>2266</v>
      </c>
      <c r="B1399">
        <v>1</v>
      </c>
      <c r="C1399">
        <f>VLOOKUP($A1399,Genotype_Data!A:Y, C$1, FALSE)</f>
        <v>1</v>
      </c>
      <c r="D1399">
        <f>VLOOKUP($A1399,Genotype_Data!$A:$Y, D$1, FALSE)</f>
        <v>1</v>
      </c>
      <c r="E1399">
        <f>VLOOKUP($A1399,Genotype_Data!$A:$Y, E$1, FALSE)</f>
        <v>1</v>
      </c>
      <c r="F1399">
        <f>VLOOKUP($A1399,Genotype_Data!$A:$Y, F$1, FALSE)</f>
        <v>1</v>
      </c>
      <c r="G1399">
        <f>VLOOKUP($A1399,Genotype_Data!$A:$Y, G$1, FALSE)</f>
        <v>1</v>
      </c>
      <c r="H1399">
        <f>VLOOKUP($A1399,Genotype_Data!$A:$Y, H$1, FALSE)</f>
        <v>1</v>
      </c>
      <c r="I1399">
        <f>VLOOKUP($A1399,Genotype_Data!$A:$Y, I$1, FALSE)</f>
        <v>1</v>
      </c>
      <c r="J1399">
        <f>VLOOKUP($A1399,Genotype_Data!$A:$Y, J$1, FALSE)</f>
        <v>1</v>
      </c>
      <c r="K1399">
        <f>VLOOKUP($A1399,Genotype_Data!$A:$Y, K$1, FALSE)</f>
        <v>1</v>
      </c>
      <c r="L1399">
        <f>VLOOKUP($A1399,Genotype_Data!$A:$Y, L$1, FALSE)</f>
        <v>1</v>
      </c>
      <c r="M1399">
        <f>VLOOKUP($A1399,Genotype_Data!$A:$Y, M$1, FALSE)</f>
        <v>1</v>
      </c>
      <c r="N1399">
        <f>VLOOKUP($A1399,Genotype_Data!$A:$Y, N$1, FALSE)</f>
        <v>1</v>
      </c>
      <c r="O1399">
        <f>VLOOKUP($A1399,Genotype_Data!$A:$Y, O$1, FALSE)</f>
        <v>1</v>
      </c>
      <c r="P1399">
        <f>VLOOKUP($A1399,Genotype_Data!$A:$Y, P$1, FALSE)</f>
        <v>1</v>
      </c>
      <c r="Q1399">
        <f>VLOOKUP($A1399,Genotype_Data!$A:$Y, Q$1, FALSE)</f>
        <v>1</v>
      </c>
      <c r="R1399">
        <f>VLOOKUP($A1399,Genotype_Data!$A:$Y, R$1, FALSE)</f>
        <v>1</v>
      </c>
      <c r="S1399">
        <f>VLOOKUP($A1399,Genotype_Data!$A:$Y, S$1, FALSE)</f>
        <v>1</v>
      </c>
      <c r="T1399">
        <f>VLOOKUP($A1399,Genotype_Data!$A:$Y, T$1, FALSE)</f>
        <v>1</v>
      </c>
      <c r="U1399">
        <f>VLOOKUP($A1399,Genotype_Data!$A:$Y, U$1, FALSE)</f>
        <v>1</v>
      </c>
      <c r="V1399">
        <f>VLOOKUP($A1399,Genotype_Data!$A:$Y, V$1, FALSE)</f>
        <v>1</v>
      </c>
      <c r="W1399">
        <f>VLOOKUP($A1399,Genotype_Data!$A:$Y, W$1, FALSE)</f>
        <v>1</v>
      </c>
      <c r="X1399">
        <f>VLOOKUP($A1399,Genotype_Data!$A:$Y, X$1, FALSE)</f>
        <v>1</v>
      </c>
      <c r="Y1399">
        <f>VLOOKUP($A1399,Genotype_Data!$A:$Y, Y$1, FALSE)</f>
        <v>1</v>
      </c>
      <c r="Z1399">
        <f>VLOOKUP($A1399,Genotype_Data!$A:$Y, Z$1, FALSE)</f>
        <v>1</v>
      </c>
    </row>
    <row r="1400" spans="1:26" x14ac:dyDescent="0.2">
      <c r="A1400" t="s">
        <v>2267</v>
      </c>
      <c r="B1400">
        <v>1</v>
      </c>
      <c r="C1400">
        <f>VLOOKUP($A1400,Genotype_Data!A:Y, C$1, FALSE)</f>
        <v>1</v>
      </c>
      <c r="D1400">
        <f>VLOOKUP($A1400,Genotype_Data!$A:$Y, D$1, FALSE)</f>
        <v>1</v>
      </c>
      <c r="E1400">
        <f>VLOOKUP($A1400,Genotype_Data!$A:$Y, E$1, FALSE)</f>
        <v>1</v>
      </c>
      <c r="F1400">
        <f>VLOOKUP($A1400,Genotype_Data!$A:$Y, F$1, FALSE)</f>
        <v>1</v>
      </c>
      <c r="G1400">
        <f>VLOOKUP($A1400,Genotype_Data!$A:$Y, G$1, FALSE)</f>
        <v>1</v>
      </c>
      <c r="H1400">
        <f>VLOOKUP($A1400,Genotype_Data!$A:$Y, H$1, FALSE)</f>
        <v>1</v>
      </c>
      <c r="I1400">
        <f>VLOOKUP($A1400,Genotype_Data!$A:$Y, I$1, FALSE)</f>
        <v>1</v>
      </c>
      <c r="J1400">
        <f>VLOOKUP($A1400,Genotype_Data!$A:$Y, J$1, FALSE)</f>
        <v>1</v>
      </c>
      <c r="K1400">
        <f>VLOOKUP($A1400,Genotype_Data!$A:$Y, K$1, FALSE)</f>
        <v>1</v>
      </c>
      <c r="L1400">
        <f>VLOOKUP($A1400,Genotype_Data!$A:$Y, L$1, FALSE)</f>
        <v>1</v>
      </c>
      <c r="M1400">
        <f>VLOOKUP($A1400,Genotype_Data!$A:$Y, M$1, FALSE)</f>
        <v>1</v>
      </c>
      <c r="N1400">
        <f>VLOOKUP($A1400,Genotype_Data!$A:$Y, N$1, FALSE)</f>
        <v>1</v>
      </c>
      <c r="O1400">
        <f>VLOOKUP($A1400,Genotype_Data!$A:$Y, O$1, FALSE)</f>
        <v>1</v>
      </c>
      <c r="P1400">
        <f>VLOOKUP($A1400,Genotype_Data!$A:$Y, P$1, FALSE)</f>
        <v>1</v>
      </c>
      <c r="Q1400">
        <f>VLOOKUP($A1400,Genotype_Data!$A:$Y, Q$1, FALSE)</f>
        <v>1</v>
      </c>
      <c r="R1400">
        <f>VLOOKUP($A1400,Genotype_Data!$A:$Y, R$1, FALSE)</f>
        <v>1</v>
      </c>
      <c r="S1400">
        <f>VLOOKUP($A1400,Genotype_Data!$A:$Y, S$1, FALSE)</f>
        <v>1</v>
      </c>
      <c r="T1400">
        <f>VLOOKUP($A1400,Genotype_Data!$A:$Y, T$1, FALSE)</f>
        <v>1</v>
      </c>
      <c r="U1400">
        <f>VLOOKUP($A1400,Genotype_Data!$A:$Y, U$1, FALSE)</f>
        <v>1</v>
      </c>
      <c r="V1400">
        <f>VLOOKUP($A1400,Genotype_Data!$A:$Y, V$1, FALSE)</f>
        <v>1</v>
      </c>
      <c r="W1400">
        <f>VLOOKUP($A1400,Genotype_Data!$A:$Y, W$1, FALSE)</f>
        <v>1</v>
      </c>
      <c r="X1400">
        <f>VLOOKUP($A1400,Genotype_Data!$A:$Y, X$1, FALSE)</f>
        <v>1</v>
      </c>
      <c r="Y1400">
        <f>VLOOKUP($A1400,Genotype_Data!$A:$Y, Y$1, FALSE)</f>
        <v>1</v>
      </c>
      <c r="Z1400">
        <f>VLOOKUP($A1400,Genotype_Data!$A:$Y, Z$1, FALSE)</f>
        <v>1</v>
      </c>
    </row>
    <row r="1401" spans="1:26" x14ac:dyDescent="0.2">
      <c r="A1401" t="s">
        <v>2268</v>
      </c>
      <c r="B1401">
        <v>1</v>
      </c>
      <c r="C1401">
        <f>VLOOKUP($A1401,Genotype_Data!A:Y, C$1, FALSE)</f>
        <v>1</v>
      </c>
      <c r="D1401">
        <f>VLOOKUP($A1401,Genotype_Data!$A:$Y, D$1, FALSE)</f>
        <v>1</v>
      </c>
      <c r="E1401">
        <f>VLOOKUP($A1401,Genotype_Data!$A:$Y, E$1, FALSE)</f>
        <v>1</v>
      </c>
      <c r="F1401">
        <f>VLOOKUP($A1401,Genotype_Data!$A:$Y, F$1, FALSE)</f>
        <v>1</v>
      </c>
      <c r="G1401">
        <f>VLOOKUP($A1401,Genotype_Data!$A:$Y, G$1, FALSE)</f>
        <v>1</v>
      </c>
      <c r="H1401">
        <f>VLOOKUP($A1401,Genotype_Data!$A:$Y, H$1, FALSE)</f>
        <v>1</v>
      </c>
      <c r="I1401">
        <f>VLOOKUP($A1401,Genotype_Data!$A:$Y, I$1, FALSE)</f>
        <v>1</v>
      </c>
      <c r="J1401">
        <f>VLOOKUP($A1401,Genotype_Data!$A:$Y, J$1, FALSE)</f>
        <v>1</v>
      </c>
      <c r="K1401">
        <f>VLOOKUP($A1401,Genotype_Data!$A:$Y, K$1, FALSE)</f>
        <v>1</v>
      </c>
      <c r="L1401">
        <f>VLOOKUP($A1401,Genotype_Data!$A:$Y, L$1, FALSE)</f>
        <v>1</v>
      </c>
      <c r="M1401">
        <f>VLOOKUP($A1401,Genotype_Data!$A:$Y, M$1, FALSE)</f>
        <v>1</v>
      </c>
      <c r="N1401">
        <f>VLOOKUP($A1401,Genotype_Data!$A:$Y, N$1, FALSE)</f>
        <v>1</v>
      </c>
      <c r="O1401">
        <f>VLOOKUP($A1401,Genotype_Data!$A:$Y, O$1, FALSE)</f>
        <v>1</v>
      </c>
      <c r="P1401">
        <f>VLOOKUP($A1401,Genotype_Data!$A:$Y, P$1, FALSE)</f>
        <v>1</v>
      </c>
      <c r="Q1401">
        <f>VLOOKUP($A1401,Genotype_Data!$A:$Y, Q$1, FALSE)</f>
        <v>1</v>
      </c>
      <c r="R1401">
        <f>VLOOKUP($A1401,Genotype_Data!$A:$Y, R$1, FALSE)</f>
        <v>1</v>
      </c>
      <c r="S1401">
        <f>VLOOKUP($A1401,Genotype_Data!$A:$Y, S$1, FALSE)</f>
        <v>1</v>
      </c>
      <c r="T1401">
        <f>VLOOKUP($A1401,Genotype_Data!$A:$Y, T$1, FALSE)</f>
        <v>1</v>
      </c>
      <c r="U1401">
        <f>VLOOKUP($A1401,Genotype_Data!$A:$Y, U$1, FALSE)</f>
        <v>1</v>
      </c>
      <c r="V1401">
        <f>VLOOKUP($A1401,Genotype_Data!$A:$Y, V$1, FALSE)</f>
        <v>1</v>
      </c>
      <c r="W1401">
        <f>VLOOKUP($A1401,Genotype_Data!$A:$Y, W$1, FALSE)</f>
        <v>1</v>
      </c>
      <c r="X1401">
        <f>VLOOKUP($A1401,Genotype_Data!$A:$Y, X$1, FALSE)</f>
        <v>1</v>
      </c>
      <c r="Y1401">
        <f>VLOOKUP($A1401,Genotype_Data!$A:$Y, Y$1, FALSE)</f>
        <v>1</v>
      </c>
      <c r="Z1401">
        <f>VLOOKUP($A1401,Genotype_Data!$A:$Y, Z$1, FALSE)</f>
        <v>1</v>
      </c>
    </row>
    <row r="1402" spans="1:26" x14ac:dyDescent="0.2">
      <c r="A1402" t="s">
        <v>2270</v>
      </c>
      <c r="B1402">
        <v>1</v>
      </c>
      <c r="C1402">
        <f>VLOOKUP($A1402,Genotype_Data!A:Y, C$1, FALSE)</f>
        <v>1</v>
      </c>
      <c r="D1402">
        <f>VLOOKUP($A1402,Genotype_Data!$A:$Y, D$1, FALSE)</f>
        <v>1</v>
      </c>
      <c r="E1402">
        <f>VLOOKUP($A1402,Genotype_Data!$A:$Y, E$1, FALSE)</f>
        <v>1</v>
      </c>
      <c r="F1402">
        <f>VLOOKUP($A1402,Genotype_Data!$A:$Y, F$1, FALSE)</f>
        <v>1</v>
      </c>
      <c r="G1402">
        <f>VLOOKUP($A1402,Genotype_Data!$A:$Y, G$1, FALSE)</f>
        <v>1</v>
      </c>
      <c r="H1402">
        <f>VLOOKUP($A1402,Genotype_Data!$A:$Y, H$1, FALSE)</f>
        <v>1</v>
      </c>
      <c r="I1402">
        <f>VLOOKUP($A1402,Genotype_Data!$A:$Y, I$1, FALSE)</f>
        <v>1</v>
      </c>
      <c r="J1402">
        <f>VLOOKUP($A1402,Genotype_Data!$A:$Y, J$1, FALSE)</f>
        <v>1</v>
      </c>
      <c r="K1402">
        <f>VLOOKUP($A1402,Genotype_Data!$A:$Y, K$1, FALSE)</f>
        <v>1</v>
      </c>
      <c r="L1402">
        <f>VLOOKUP($A1402,Genotype_Data!$A:$Y, L$1, FALSE)</f>
        <v>1</v>
      </c>
      <c r="M1402">
        <f>VLOOKUP($A1402,Genotype_Data!$A:$Y, M$1, FALSE)</f>
        <v>1</v>
      </c>
      <c r="N1402">
        <f>VLOOKUP($A1402,Genotype_Data!$A:$Y, N$1, FALSE)</f>
        <v>1</v>
      </c>
      <c r="O1402">
        <f>VLOOKUP($A1402,Genotype_Data!$A:$Y, O$1, FALSE)</f>
        <v>1</v>
      </c>
      <c r="P1402">
        <f>VLOOKUP($A1402,Genotype_Data!$A:$Y, P$1, FALSE)</f>
        <v>1</v>
      </c>
      <c r="Q1402">
        <f>VLOOKUP($A1402,Genotype_Data!$A:$Y, Q$1, FALSE)</f>
        <v>1</v>
      </c>
      <c r="R1402">
        <f>VLOOKUP($A1402,Genotype_Data!$A:$Y, R$1, FALSE)</f>
        <v>1</v>
      </c>
      <c r="S1402">
        <f>VLOOKUP($A1402,Genotype_Data!$A:$Y, S$1, FALSE)</f>
        <v>1</v>
      </c>
      <c r="T1402">
        <f>VLOOKUP($A1402,Genotype_Data!$A:$Y, T$1, FALSE)</f>
        <v>1</v>
      </c>
      <c r="U1402">
        <f>VLOOKUP($A1402,Genotype_Data!$A:$Y, U$1, FALSE)</f>
        <v>1</v>
      </c>
      <c r="V1402">
        <f>VLOOKUP($A1402,Genotype_Data!$A:$Y, V$1, FALSE)</f>
        <v>1</v>
      </c>
      <c r="W1402">
        <f>VLOOKUP($A1402,Genotype_Data!$A:$Y, W$1, FALSE)</f>
        <v>1</v>
      </c>
      <c r="X1402">
        <f>VLOOKUP($A1402,Genotype_Data!$A:$Y, X$1, FALSE)</f>
        <v>1</v>
      </c>
      <c r="Y1402">
        <f>VLOOKUP($A1402,Genotype_Data!$A:$Y, Y$1, FALSE)</f>
        <v>1</v>
      </c>
      <c r="Z1402">
        <f>VLOOKUP($A1402,Genotype_Data!$A:$Y, Z$1, FALSE)</f>
        <v>1</v>
      </c>
    </row>
    <row r="1403" spans="1:26" x14ac:dyDescent="0.2">
      <c r="A1403" t="s">
        <v>2271</v>
      </c>
      <c r="B1403">
        <v>1</v>
      </c>
      <c r="C1403">
        <f>VLOOKUP($A1403,Genotype_Data!A:Y, C$1, FALSE)</f>
        <v>1</v>
      </c>
      <c r="D1403">
        <f>VLOOKUP($A1403,Genotype_Data!$A:$Y, D$1, FALSE)</f>
        <v>1</v>
      </c>
      <c r="E1403">
        <f>VLOOKUP($A1403,Genotype_Data!$A:$Y, E$1, FALSE)</f>
        <v>1</v>
      </c>
      <c r="F1403">
        <f>VLOOKUP($A1403,Genotype_Data!$A:$Y, F$1, FALSE)</f>
        <v>1</v>
      </c>
      <c r="G1403">
        <f>VLOOKUP($A1403,Genotype_Data!$A:$Y, G$1, FALSE)</f>
        <v>1</v>
      </c>
      <c r="H1403">
        <f>VLOOKUP($A1403,Genotype_Data!$A:$Y, H$1, FALSE)</f>
        <v>1</v>
      </c>
      <c r="I1403">
        <f>VLOOKUP($A1403,Genotype_Data!$A:$Y, I$1, FALSE)</f>
        <v>1</v>
      </c>
      <c r="J1403">
        <f>VLOOKUP($A1403,Genotype_Data!$A:$Y, J$1, FALSE)</f>
        <v>1</v>
      </c>
      <c r="K1403">
        <f>VLOOKUP($A1403,Genotype_Data!$A:$Y, K$1, FALSE)</f>
        <v>1</v>
      </c>
      <c r="L1403">
        <f>VLOOKUP($A1403,Genotype_Data!$A:$Y, L$1, FALSE)</f>
        <v>1</v>
      </c>
      <c r="M1403">
        <f>VLOOKUP($A1403,Genotype_Data!$A:$Y, M$1, FALSE)</f>
        <v>1</v>
      </c>
      <c r="N1403">
        <f>VLOOKUP($A1403,Genotype_Data!$A:$Y, N$1, FALSE)</f>
        <v>1</v>
      </c>
      <c r="O1403">
        <f>VLOOKUP($A1403,Genotype_Data!$A:$Y, O$1, FALSE)</f>
        <v>1</v>
      </c>
      <c r="P1403">
        <f>VLOOKUP($A1403,Genotype_Data!$A:$Y, P$1, FALSE)</f>
        <v>1</v>
      </c>
      <c r="Q1403">
        <f>VLOOKUP($A1403,Genotype_Data!$A:$Y, Q$1, FALSE)</f>
        <v>1</v>
      </c>
      <c r="R1403">
        <f>VLOOKUP($A1403,Genotype_Data!$A:$Y, R$1, FALSE)</f>
        <v>1</v>
      </c>
      <c r="S1403">
        <f>VLOOKUP($A1403,Genotype_Data!$A:$Y, S$1, FALSE)</f>
        <v>1</v>
      </c>
      <c r="T1403">
        <f>VLOOKUP($A1403,Genotype_Data!$A:$Y, T$1, FALSE)</f>
        <v>1</v>
      </c>
      <c r="U1403">
        <f>VLOOKUP($A1403,Genotype_Data!$A:$Y, U$1, FALSE)</f>
        <v>1</v>
      </c>
      <c r="V1403">
        <f>VLOOKUP($A1403,Genotype_Data!$A:$Y, V$1, FALSE)</f>
        <v>1</v>
      </c>
      <c r="W1403">
        <f>VLOOKUP($A1403,Genotype_Data!$A:$Y, W$1, FALSE)</f>
        <v>1</v>
      </c>
      <c r="X1403">
        <f>VLOOKUP($A1403,Genotype_Data!$A:$Y, X$1, FALSE)</f>
        <v>1</v>
      </c>
      <c r="Y1403">
        <f>VLOOKUP($A1403,Genotype_Data!$A:$Y, Y$1, FALSE)</f>
        <v>1</v>
      </c>
      <c r="Z1403">
        <f>VLOOKUP($A1403,Genotype_Data!$A:$Y, Z$1, FALSE)</f>
        <v>1</v>
      </c>
    </row>
    <row r="1404" spans="1:26" x14ac:dyDescent="0.2">
      <c r="A1404" t="s">
        <v>2272</v>
      </c>
      <c r="B1404">
        <v>1</v>
      </c>
      <c r="C1404">
        <f>VLOOKUP($A1404,Genotype_Data!A:Y, C$1, FALSE)</f>
        <v>1</v>
      </c>
      <c r="D1404">
        <f>VLOOKUP($A1404,Genotype_Data!$A:$Y, D$1, FALSE)</f>
        <v>1</v>
      </c>
      <c r="E1404">
        <f>VLOOKUP($A1404,Genotype_Data!$A:$Y, E$1, FALSE)</f>
        <v>1</v>
      </c>
      <c r="F1404">
        <f>VLOOKUP($A1404,Genotype_Data!$A:$Y, F$1, FALSE)</f>
        <v>1</v>
      </c>
      <c r="G1404">
        <f>VLOOKUP($A1404,Genotype_Data!$A:$Y, G$1, FALSE)</f>
        <v>1</v>
      </c>
      <c r="H1404">
        <f>VLOOKUP($A1404,Genotype_Data!$A:$Y, H$1, FALSE)</f>
        <v>1</v>
      </c>
      <c r="I1404">
        <f>VLOOKUP($A1404,Genotype_Data!$A:$Y, I$1, FALSE)</f>
        <v>1</v>
      </c>
      <c r="J1404">
        <f>VLOOKUP($A1404,Genotype_Data!$A:$Y, J$1, FALSE)</f>
        <v>1</v>
      </c>
      <c r="K1404">
        <f>VLOOKUP($A1404,Genotype_Data!$A:$Y, K$1, FALSE)</f>
        <v>1</v>
      </c>
      <c r="L1404">
        <f>VLOOKUP($A1404,Genotype_Data!$A:$Y, L$1, FALSE)</f>
        <v>1</v>
      </c>
      <c r="M1404">
        <f>VLOOKUP($A1404,Genotype_Data!$A:$Y, M$1, FALSE)</f>
        <v>1</v>
      </c>
      <c r="N1404">
        <f>VLOOKUP($A1404,Genotype_Data!$A:$Y, N$1, FALSE)</f>
        <v>1</v>
      </c>
      <c r="O1404">
        <f>VLOOKUP($A1404,Genotype_Data!$A:$Y, O$1, FALSE)</f>
        <v>1</v>
      </c>
      <c r="P1404">
        <f>VLOOKUP($A1404,Genotype_Data!$A:$Y, P$1, FALSE)</f>
        <v>1</v>
      </c>
      <c r="Q1404">
        <f>VLOOKUP($A1404,Genotype_Data!$A:$Y, Q$1, FALSE)</f>
        <v>1</v>
      </c>
      <c r="R1404">
        <f>VLOOKUP($A1404,Genotype_Data!$A:$Y, R$1, FALSE)</f>
        <v>1</v>
      </c>
      <c r="S1404">
        <f>VLOOKUP($A1404,Genotype_Data!$A:$Y, S$1, FALSE)</f>
        <v>1</v>
      </c>
      <c r="T1404">
        <f>VLOOKUP($A1404,Genotype_Data!$A:$Y, T$1, FALSE)</f>
        <v>1</v>
      </c>
      <c r="U1404">
        <f>VLOOKUP($A1404,Genotype_Data!$A:$Y, U$1, FALSE)</f>
        <v>1</v>
      </c>
      <c r="V1404">
        <f>VLOOKUP($A1404,Genotype_Data!$A:$Y, V$1, FALSE)</f>
        <v>1</v>
      </c>
      <c r="W1404">
        <f>VLOOKUP($A1404,Genotype_Data!$A:$Y, W$1, FALSE)</f>
        <v>1</v>
      </c>
      <c r="X1404">
        <f>VLOOKUP($A1404,Genotype_Data!$A:$Y, X$1, FALSE)</f>
        <v>1</v>
      </c>
      <c r="Y1404">
        <f>VLOOKUP($A1404,Genotype_Data!$A:$Y, Y$1, FALSE)</f>
        <v>1</v>
      </c>
      <c r="Z1404">
        <f>VLOOKUP($A1404,Genotype_Data!$A:$Y, Z$1, FALSE)</f>
        <v>1</v>
      </c>
    </row>
    <row r="1405" spans="1:26" x14ac:dyDescent="0.2">
      <c r="A1405" t="s">
        <v>2273</v>
      </c>
      <c r="B1405">
        <v>1</v>
      </c>
      <c r="C1405">
        <f>VLOOKUP($A1405,Genotype_Data!A:Y, C$1, FALSE)</f>
        <v>1</v>
      </c>
      <c r="D1405">
        <f>VLOOKUP($A1405,Genotype_Data!$A:$Y, D$1, FALSE)</f>
        <v>1</v>
      </c>
      <c r="E1405">
        <f>VLOOKUP($A1405,Genotype_Data!$A:$Y, E$1, FALSE)</f>
        <v>1</v>
      </c>
      <c r="F1405">
        <f>VLOOKUP($A1405,Genotype_Data!$A:$Y, F$1, FALSE)</f>
        <v>1</v>
      </c>
      <c r="G1405">
        <f>VLOOKUP($A1405,Genotype_Data!$A:$Y, G$1, FALSE)</f>
        <v>1</v>
      </c>
      <c r="H1405">
        <f>VLOOKUP($A1405,Genotype_Data!$A:$Y, H$1, FALSE)</f>
        <v>1</v>
      </c>
      <c r="I1405">
        <f>VLOOKUP($A1405,Genotype_Data!$A:$Y, I$1, FALSE)</f>
        <v>1</v>
      </c>
      <c r="J1405">
        <f>VLOOKUP($A1405,Genotype_Data!$A:$Y, J$1, FALSE)</f>
        <v>1</v>
      </c>
      <c r="K1405">
        <f>VLOOKUP($A1405,Genotype_Data!$A:$Y, K$1, FALSE)</f>
        <v>1</v>
      </c>
      <c r="L1405">
        <f>VLOOKUP($A1405,Genotype_Data!$A:$Y, L$1, FALSE)</f>
        <v>1</v>
      </c>
      <c r="M1405">
        <f>VLOOKUP($A1405,Genotype_Data!$A:$Y, M$1, FALSE)</f>
        <v>1</v>
      </c>
      <c r="N1405">
        <f>VLOOKUP($A1405,Genotype_Data!$A:$Y, N$1, FALSE)</f>
        <v>1</v>
      </c>
      <c r="O1405">
        <f>VLOOKUP($A1405,Genotype_Data!$A:$Y, O$1, FALSE)</f>
        <v>1</v>
      </c>
      <c r="P1405">
        <f>VLOOKUP($A1405,Genotype_Data!$A:$Y, P$1, FALSE)</f>
        <v>1</v>
      </c>
      <c r="Q1405">
        <f>VLOOKUP($A1405,Genotype_Data!$A:$Y, Q$1, FALSE)</f>
        <v>1</v>
      </c>
      <c r="R1405">
        <f>VLOOKUP($A1405,Genotype_Data!$A:$Y, R$1, FALSE)</f>
        <v>1</v>
      </c>
      <c r="S1405">
        <f>VLOOKUP($A1405,Genotype_Data!$A:$Y, S$1, FALSE)</f>
        <v>1</v>
      </c>
      <c r="T1405">
        <f>VLOOKUP($A1405,Genotype_Data!$A:$Y, T$1, FALSE)</f>
        <v>1</v>
      </c>
      <c r="U1405">
        <f>VLOOKUP($A1405,Genotype_Data!$A:$Y, U$1, FALSE)</f>
        <v>1</v>
      </c>
      <c r="V1405">
        <f>VLOOKUP($A1405,Genotype_Data!$A:$Y, V$1, FALSE)</f>
        <v>1</v>
      </c>
      <c r="W1405">
        <f>VLOOKUP($A1405,Genotype_Data!$A:$Y, W$1, FALSE)</f>
        <v>1</v>
      </c>
      <c r="X1405">
        <f>VLOOKUP($A1405,Genotype_Data!$A:$Y, X$1, FALSE)</f>
        <v>1</v>
      </c>
      <c r="Y1405">
        <f>VLOOKUP($A1405,Genotype_Data!$A:$Y, Y$1, FALSE)</f>
        <v>1</v>
      </c>
      <c r="Z1405">
        <f>VLOOKUP($A1405,Genotype_Data!$A:$Y, Z$1, FALSE)</f>
        <v>1</v>
      </c>
    </row>
    <row r="1406" spans="1:26" x14ac:dyDescent="0.2">
      <c r="A1406" t="s">
        <v>2274</v>
      </c>
      <c r="B1406">
        <v>1</v>
      </c>
      <c r="C1406">
        <f>VLOOKUP($A1406,Genotype_Data!A:Y, C$1, FALSE)</f>
        <v>1</v>
      </c>
      <c r="D1406">
        <f>VLOOKUP($A1406,Genotype_Data!$A:$Y, D$1, FALSE)</f>
        <v>1</v>
      </c>
      <c r="E1406">
        <f>VLOOKUP($A1406,Genotype_Data!$A:$Y, E$1, FALSE)</f>
        <v>1</v>
      </c>
      <c r="F1406">
        <f>VLOOKUP($A1406,Genotype_Data!$A:$Y, F$1, FALSE)</f>
        <v>1</v>
      </c>
      <c r="G1406">
        <f>VLOOKUP($A1406,Genotype_Data!$A:$Y, G$1, FALSE)</f>
        <v>1</v>
      </c>
      <c r="H1406">
        <f>VLOOKUP($A1406,Genotype_Data!$A:$Y, H$1, FALSE)</f>
        <v>1</v>
      </c>
      <c r="I1406">
        <f>VLOOKUP($A1406,Genotype_Data!$A:$Y, I$1, FALSE)</f>
        <v>1</v>
      </c>
      <c r="J1406">
        <f>VLOOKUP($A1406,Genotype_Data!$A:$Y, J$1, FALSE)</f>
        <v>1</v>
      </c>
      <c r="K1406">
        <f>VLOOKUP($A1406,Genotype_Data!$A:$Y, K$1, FALSE)</f>
        <v>1</v>
      </c>
      <c r="L1406">
        <f>VLOOKUP($A1406,Genotype_Data!$A:$Y, L$1, FALSE)</f>
        <v>1</v>
      </c>
      <c r="M1406">
        <f>VLOOKUP($A1406,Genotype_Data!$A:$Y, M$1, FALSE)</f>
        <v>1</v>
      </c>
      <c r="N1406">
        <f>VLOOKUP($A1406,Genotype_Data!$A:$Y, N$1, FALSE)</f>
        <v>1</v>
      </c>
      <c r="O1406">
        <f>VLOOKUP($A1406,Genotype_Data!$A:$Y, O$1, FALSE)</f>
        <v>1</v>
      </c>
      <c r="P1406">
        <f>VLOOKUP($A1406,Genotype_Data!$A:$Y, P$1, FALSE)</f>
        <v>1</v>
      </c>
      <c r="Q1406">
        <f>VLOOKUP($A1406,Genotype_Data!$A:$Y, Q$1, FALSE)</f>
        <v>1</v>
      </c>
      <c r="R1406">
        <f>VLOOKUP($A1406,Genotype_Data!$A:$Y, R$1, FALSE)</f>
        <v>1</v>
      </c>
      <c r="S1406">
        <f>VLOOKUP($A1406,Genotype_Data!$A:$Y, S$1, FALSE)</f>
        <v>1</v>
      </c>
      <c r="T1406">
        <f>VLOOKUP($A1406,Genotype_Data!$A:$Y, T$1, FALSE)</f>
        <v>1</v>
      </c>
      <c r="U1406">
        <f>VLOOKUP($A1406,Genotype_Data!$A:$Y, U$1, FALSE)</f>
        <v>1</v>
      </c>
      <c r="V1406">
        <f>VLOOKUP($A1406,Genotype_Data!$A:$Y, V$1, FALSE)</f>
        <v>1</v>
      </c>
      <c r="W1406">
        <f>VLOOKUP($A1406,Genotype_Data!$A:$Y, W$1, FALSE)</f>
        <v>1</v>
      </c>
      <c r="X1406">
        <f>VLOOKUP($A1406,Genotype_Data!$A:$Y, X$1, FALSE)</f>
        <v>1</v>
      </c>
      <c r="Y1406">
        <f>VLOOKUP($A1406,Genotype_Data!$A:$Y, Y$1, FALSE)</f>
        <v>1</v>
      </c>
      <c r="Z1406">
        <f>VLOOKUP($A1406,Genotype_Data!$A:$Y, Z$1, FALSE)</f>
        <v>1</v>
      </c>
    </row>
    <row r="1407" spans="1:26" x14ac:dyDescent="0.2">
      <c r="A1407" t="s">
        <v>2275</v>
      </c>
      <c r="B1407">
        <v>1</v>
      </c>
      <c r="C1407">
        <f>VLOOKUP($A1407,Genotype_Data!A:Y, C$1, FALSE)</f>
        <v>1</v>
      </c>
      <c r="D1407">
        <f>VLOOKUP($A1407,Genotype_Data!$A:$Y, D$1, FALSE)</f>
        <v>1</v>
      </c>
      <c r="E1407">
        <f>VLOOKUP($A1407,Genotype_Data!$A:$Y, E$1, FALSE)</f>
        <v>1</v>
      </c>
      <c r="F1407">
        <f>VLOOKUP($A1407,Genotype_Data!$A:$Y, F$1, FALSE)</f>
        <v>1</v>
      </c>
      <c r="G1407">
        <f>VLOOKUP($A1407,Genotype_Data!$A:$Y, G$1, FALSE)</f>
        <v>1</v>
      </c>
      <c r="H1407">
        <f>VLOOKUP($A1407,Genotype_Data!$A:$Y, H$1, FALSE)</f>
        <v>1</v>
      </c>
      <c r="I1407">
        <f>VLOOKUP($A1407,Genotype_Data!$A:$Y, I$1, FALSE)</f>
        <v>1</v>
      </c>
      <c r="J1407">
        <f>VLOOKUP($A1407,Genotype_Data!$A:$Y, J$1, FALSE)</f>
        <v>1</v>
      </c>
      <c r="K1407">
        <f>VLOOKUP($A1407,Genotype_Data!$A:$Y, K$1, FALSE)</f>
        <v>1</v>
      </c>
      <c r="L1407">
        <f>VLOOKUP($A1407,Genotype_Data!$A:$Y, L$1, FALSE)</f>
        <v>1</v>
      </c>
      <c r="M1407">
        <f>VLOOKUP($A1407,Genotype_Data!$A:$Y, M$1, FALSE)</f>
        <v>1</v>
      </c>
      <c r="N1407">
        <f>VLOOKUP($A1407,Genotype_Data!$A:$Y, N$1, FALSE)</f>
        <v>1</v>
      </c>
      <c r="O1407">
        <f>VLOOKUP($A1407,Genotype_Data!$A:$Y, O$1, FALSE)</f>
        <v>1</v>
      </c>
      <c r="P1407">
        <f>VLOOKUP($A1407,Genotype_Data!$A:$Y, P$1, FALSE)</f>
        <v>1</v>
      </c>
      <c r="Q1407">
        <f>VLOOKUP($A1407,Genotype_Data!$A:$Y, Q$1, FALSE)</f>
        <v>1</v>
      </c>
      <c r="R1407">
        <f>VLOOKUP($A1407,Genotype_Data!$A:$Y, R$1, FALSE)</f>
        <v>1</v>
      </c>
      <c r="S1407">
        <f>VLOOKUP($A1407,Genotype_Data!$A:$Y, S$1, FALSE)</f>
        <v>1</v>
      </c>
      <c r="T1407">
        <f>VLOOKUP($A1407,Genotype_Data!$A:$Y, T$1, FALSE)</f>
        <v>1</v>
      </c>
      <c r="U1407">
        <f>VLOOKUP($A1407,Genotype_Data!$A:$Y, U$1, FALSE)</f>
        <v>1</v>
      </c>
      <c r="V1407">
        <f>VLOOKUP($A1407,Genotype_Data!$A:$Y, V$1, FALSE)</f>
        <v>1</v>
      </c>
      <c r="W1407">
        <f>VLOOKUP($A1407,Genotype_Data!$A:$Y, W$1, FALSE)</f>
        <v>1</v>
      </c>
      <c r="X1407">
        <f>VLOOKUP($A1407,Genotype_Data!$A:$Y, X$1, FALSE)</f>
        <v>1</v>
      </c>
      <c r="Y1407">
        <f>VLOOKUP($A1407,Genotype_Data!$A:$Y, Y$1, FALSE)</f>
        <v>1</v>
      </c>
      <c r="Z1407">
        <f>VLOOKUP($A1407,Genotype_Data!$A:$Y, Z$1, FALSE)</f>
        <v>1</v>
      </c>
    </row>
    <row r="1408" spans="1:26" x14ac:dyDescent="0.2">
      <c r="A1408" t="s">
        <v>2277</v>
      </c>
      <c r="B1408">
        <v>1</v>
      </c>
      <c r="C1408">
        <f>VLOOKUP($A1408,Genotype_Data!A:Y, C$1, FALSE)</f>
        <v>1</v>
      </c>
      <c r="D1408">
        <f>VLOOKUP($A1408,Genotype_Data!$A:$Y, D$1, FALSE)</f>
        <v>1</v>
      </c>
      <c r="E1408">
        <f>VLOOKUP($A1408,Genotype_Data!$A:$Y, E$1, FALSE)</f>
        <v>1</v>
      </c>
      <c r="F1408">
        <f>VLOOKUP($A1408,Genotype_Data!$A:$Y, F$1, FALSE)</f>
        <v>1</v>
      </c>
      <c r="G1408">
        <f>VLOOKUP($A1408,Genotype_Data!$A:$Y, G$1, FALSE)</f>
        <v>1</v>
      </c>
      <c r="H1408">
        <f>VLOOKUP($A1408,Genotype_Data!$A:$Y, H$1, FALSE)</f>
        <v>1</v>
      </c>
      <c r="I1408">
        <f>VLOOKUP($A1408,Genotype_Data!$A:$Y, I$1, FALSE)</f>
        <v>1</v>
      </c>
      <c r="J1408">
        <f>VLOOKUP($A1408,Genotype_Data!$A:$Y, J$1, FALSE)</f>
        <v>1</v>
      </c>
      <c r="K1408">
        <f>VLOOKUP($A1408,Genotype_Data!$A:$Y, K$1, FALSE)</f>
        <v>1</v>
      </c>
      <c r="L1408">
        <f>VLOOKUP($A1408,Genotype_Data!$A:$Y, L$1, FALSE)</f>
        <v>1</v>
      </c>
      <c r="M1408">
        <f>VLOOKUP($A1408,Genotype_Data!$A:$Y, M$1, FALSE)</f>
        <v>1</v>
      </c>
      <c r="N1408">
        <f>VLOOKUP($A1408,Genotype_Data!$A:$Y, N$1, FALSE)</f>
        <v>1</v>
      </c>
      <c r="O1408">
        <f>VLOOKUP($A1408,Genotype_Data!$A:$Y, O$1, FALSE)</f>
        <v>1</v>
      </c>
      <c r="P1408">
        <f>VLOOKUP($A1408,Genotype_Data!$A:$Y, P$1, FALSE)</f>
        <v>1</v>
      </c>
      <c r="Q1408">
        <f>VLOOKUP($A1408,Genotype_Data!$A:$Y, Q$1, FALSE)</f>
        <v>1</v>
      </c>
      <c r="R1408">
        <f>VLOOKUP($A1408,Genotype_Data!$A:$Y, R$1, FALSE)</f>
        <v>1</v>
      </c>
      <c r="S1408">
        <f>VLOOKUP($A1408,Genotype_Data!$A:$Y, S$1, FALSE)</f>
        <v>1</v>
      </c>
      <c r="T1408">
        <f>VLOOKUP($A1408,Genotype_Data!$A:$Y, T$1, FALSE)</f>
        <v>1</v>
      </c>
      <c r="U1408">
        <f>VLOOKUP($A1408,Genotype_Data!$A:$Y, U$1, FALSE)</f>
        <v>1</v>
      </c>
      <c r="V1408">
        <f>VLOOKUP($A1408,Genotype_Data!$A:$Y, V$1, FALSE)</f>
        <v>1</v>
      </c>
      <c r="W1408">
        <f>VLOOKUP($A1408,Genotype_Data!$A:$Y, W$1, FALSE)</f>
        <v>1</v>
      </c>
      <c r="X1408">
        <f>VLOOKUP($A1408,Genotype_Data!$A:$Y, X$1, FALSE)</f>
        <v>1</v>
      </c>
      <c r="Y1408">
        <f>VLOOKUP($A1408,Genotype_Data!$A:$Y, Y$1, FALSE)</f>
        <v>1</v>
      </c>
      <c r="Z1408">
        <f>VLOOKUP($A1408,Genotype_Data!$A:$Y, Z$1, FALSE)</f>
        <v>1</v>
      </c>
    </row>
    <row r="1409" spans="1:26" x14ac:dyDescent="0.2">
      <c r="A1409" t="s">
        <v>2279</v>
      </c>
      <c r="B1409">
        <v>1</v>
      </c>
      <c r="C1409">
        <f>VLOOKUP($A1409,Genotype_Data!A:Y, C$1, FALSE)</f>
        <v>1</v>
      </c>
      <c r="D1409">
        <f>VLOOKUP($A1409,Genotype_Data!$A:$Y, D$1, FALSE)</f>
        <v>1</v>
      </c>
      <c r="E1409">
        <f>VLOOKUP($A1409,Genotype_Data!$A:$Y, E$1, FALSE)</f>
        <v>1</v>
      </c>
      <c r="F1409">
        <f>VLOOKUP($A1409,Genotype_Data!$A:$Y, F$1, FALSE)</f>
        <v>1</v>
      </c>
      <c r="G1409">
        <f>VLOOKUP($A1409,Genotype_Data!$A:$Y, G$1, FALSE)</f>
        <v>1</v>
      </c>
      <c r="H1409">
        <f>VLOOKUP($A1409,Genotype_Data!$A:$Y, H$1, FALSE)</f>
        <v>1</v>
      </c>
      <c r="I1409">
        <f>VLOOKUP($A1409,Genotype_Data!$A:$Y, I$1, FALSE)</f>
        <v>1</v>
      </c>
      <c r="J1409">
        <f>VLOOKUP($A1409,Genotype_Data!$A:$Y, J$1, FALSE)</f>
        <v>1</v>
      </c>
      <c r="K1409">
        <f>VLOOKUP($A1409,Genotype_Data!$A:$Y, K$1, FALSE)</f>
        <v>1</v>
      </c>
      <c r="L1409">
        <f>VLOOKUP($A1409,Genotype_Data!$A:$Y, L$1, FALSE)</f>
        <v>1</v>
      </c>
      <c r="M1409">
        <f>VLOOKUP($A1409,Genotype_Data!$A:$Y, M$1, FALSE)</f>
        <v>1</v>
      </c>
      <c r="N1409">
        <f>VLOOKUP($A1409,Genotype_Data!$A:$Y, N$1, FALSE)</f>
        <v>1</v>
      </c>
      <c r="O1409">
        <f>VLOOKUP($A1409,Genotype_Data!$A:$Y, O$1, FALSE)</f>
        <v>1</v>
      </c>
      <c r="P1409">
        <f>VLOOKUP($A1409,Genotype_Data!$A:$Y, P$1, FALSE)</f>
        <v>1</v>
      </c>
      <c r="Q1409">
        <f>VLOOKUP($A1409,Genotype_Data!$A:$Y, Q$1, FALSE)</f>
        <v>1</v>
      </c>
      <c r="R1409">
        <f>VLOOKUP($A1409,Genotype_Data!$A:$Y, R$1, FALSE)</f>
        <v>1</v>
      </c>
      <c r="S1409">
        <f>VLOOKUP($A1409,Genotype_Data!$A:$Y, S$1, FALSE)</f>
        <v>1</v>
      </c>
      <c r="T1409">
        <f>VLOOKUP($A1409,Genotype_Data!$A:$Y, T$1, FALSE)</f>
        <v>1</v>
      </c>
      <c r="U1409">
        <f>VLOOKUP($A1409,Genotype_Data!$A:$Y, U$1, FALSE)</f>
        <v>1</v>
      </c>
      <c r="V1409">
        <f>VLOOKUP($A1409,Genotype_Data!$A:$Y, V$1, FALSE)</f>
        <v>1</v>
      </c>
      <c r="W1409">
        <f>VLOOKUP($A1409,Genotype_Data!$A:$Y, W$1, FALSE)</f>
        <v>1</v>
      </c>
      <c r="X1409">
        <f>VLOOKUP($A1409,Genotype_Data!$A:$Y, X$1, FALSE)</f>
        <v>1</v>
      </c>
      <c r="Y1409">
        <f>VLOOKUP($A1409,Genotype_Data!$A:$Y, Y$1, FALSE)</f>
        <v>1</v>
      </c>
      <c r="Z1409">
        <f>VLOOKUP($A1409,Genotype_Data!$A:$Y, Z$1, FALSE)</f>
        <v>1</v>
      </c>
    </row>
    <row r="1410" spans="1:26" x14ac:dyDescent="0.2">
      <c r="A1410" t="s">
        <v>2280</v>
      </c>
      <c r="B1410">
        <v>1</v>
      </c>
      <c r="C1410">
        <f>VLOOKUP($A1410,Genotype_Data!A:Y, C$1, FALSE)</f>
        <v>0.85</v>
      </c>
      <c r="D1410">
        <f>VLOOKUP($A1410,Genotype_Data!$A:$Y, D$1, FALSE)</f>
        <v>0</v>
      </c>
      <c r="E1410">
        <f>VLOOKUP($A1410,Genotype_Data!$A:$Y, E$1, FALSE)</f>
        <v>1</v>
      </c>
      <c r="F1410">
        <f>VLOOKUP($A1410,Genotype_Data!$A:$Y, F$1, FALSE)</f>
        <v>0.5</v>
      </c>
      <c r="G1410">
        <f>VLOOKUP($A1410,Genotype_Data!$A:$Y, G$1, FALSE)</f>
        <v>1</v>
      </c>
      <c r="H1410">
        <f>VLOOKUP($A1410,Genotype_Data!$A:$Y, H$1, FALSE)</f>
        <v>1</v>
      </c>
      <c r="I1410">
        <f>VLOOKUP($A1410,Genotype_Data!$A:$Y, I$1, FALSE)</f>
        <v>1</v>
      </c>
      <c r="J1410">
        <f>VLOOKUP($A1410,Genotype_Data!$A:$Y, J$1, FALSE)</f>
        <v>1</v>
      </c>
      <c r="K1410">
        <f>VLOOKUP($A1410,Genotype_Data!$A:$Y, K$1, FALSE)</f>
        <v>1</v>
      </c>
      <c r="L1410">
        <f>VLOOKUP($A1410,Genotype_Data!$A:$Y, L$1, FALSE)</f>
        <v>1</v>
      </c>
      <c r="M1410">
        <f>VLOOKUP($A1410,Genotype_Data!$A:$Y, M$1, FALSE)</f>
        <v>0.85</v>
      </c>
      <c r="N1410">
        <f>VLOOKUP($A1410,Genotype_Data!$A:$Y, N$1, FALSE)</f>
        <v>1</v>
      </c>
      <c r="O1410">
        <f>VLOOKUP($A1410,Genotype_Data!$A:$Y, O$1, FALSE)</f>
        <v>0.85</v>
      </c>
      <c r="P1410">
        <f>VLOOKUP($A1410,Genotype_Data!$A:$Y, P$1, FALSE)</f>
        <v>0.85</v>
      </c>
      <c r="Q1410">
        <f>VLOOKUP($A1410,Genotype_Data!$A:$Y, Q$1, FALSE)</f>
        <v>0.85</v>
      </c>
      <c r="R1410">
        <f>VLOOKUP($A1410,Genotype_Data!$A:$Y, R$1, FALSE)</f>
        <v>0.85</v>
      </c>
      <c r="S1410">
        <f>VLOOKUP($A1410,Genotype_Data!$A:$Y, S$1, FALSE)</f>
        <v>0.85</v>
      </c>
      <c r="T1410">
        <f>VLOOKUP($A1410,Genotype_Data!$A:$Y, T$1, FALSE)</f>
        <v>0.85</v>
      </c>
      <c r="U1410">
        <f>VLOOKUP($A1410,Genotype_Data!$A:$Y, U$1, FALSE)</f>
        <v>0.85</v>
      </c>
      <c r="V1410">
        <f>VLOOKUP($A1410,Genotype_Data!$A:$Y, V$1, FALSE)</f>
        <v>0.85</v>
      </c>
      <c r="W1410">
        <f>VLOOKUP($A1410,Genotype_Data!$A:$Y, W$1, FALSE)</f>
        <v>0.85</v>
      </c>
      <c r="X1410">
        <f>VLOOKUP($A1410,Genotype_Data!$A:$Y, X$1, FALSE)</f>
        <v>0.85</v>
      </c>
      <c r="Y1410">
        <f>VLOOKUP($A1410,Genotype_Data!$A:$Y, Y$1, FALSE)</f>
        <v>0.85</v>
      </c>
      <c r="Z1410">
        <f>VLOOKUP($A1410,Genotype_Data!$A:$Y, Z$1, FALSE)</f>
        <v>0.85</v>
      </c>
    </row>
    <row r="1411" spans="1:26" x14ac:dyDescent="0.2">
      <c r="A1411" t="s">
        <v>2281</v>
      </c>
      <c r="B1411">
        <v>1</v>
      </c>
      <c r="C1411">
        <f>VLOOKUP($A1411,Genotype_Data!A:Y, C$1, FALSE)</f>
        <v>1</v>
      </c>
      <c r="D1411">
        <f>VLOOKUP($A1411,Genotype_Data!$A:$Y, D$1, FALSE)</f>
        <v>1</v>
      </c>
      <c r="E1411">
        <f>VLOOKUP($A1411,Genotype_Data!$A:$Y, E$1, FALSE)</f>
        <v>1</v>
      </c>
      <c r="F1411">
        <f>VLOOKUP($A1411,Genotype_Data!$A:$Y, F$1, FALSE)</f>
        <v>1</v>
      </c>
      <c r="G1411">
        <f>VLOOKUP($A1411,Genotype_Data!$A:$Y, G$1, FALSE)</f>
        <v>1</v>
      </c>
      <c r="H1411">
        <f>VLOOKUP($A1411,Genotype_Data!$A:$Y, H$1, FALSE)</f>
        <v>1</v>
      </c>
      <c r="I1411">
        <f>VLOOKUP($A1411,Genotype_Data!$A:$Y, I$1, FALSE)</f>
        <v>1</v>
      </c>
      <c r="J1411">
        <f>VLOOKUP($A1411,Genotype_Data!$A:$Y, J$1, FALSE)</f>
        <v>1</v>
      </c>
      <c r="K1411">
        <f>VLOOKUP($A1411,Genotype_Data!$A:$Y, K$1, FALSE)</f>
        <v>1</v>
      </c>
      <c r="L1411">
        <f>VLOOKUP($A1411,Genotype_Data!$A:$Y, L$1, FALSE)</f>
        <v>1</v>
      </c>
      <c r="M1411">
        <f>VLOOKUP($A1411,Genotype_Data!$A:$Y, M$1, FALSE)</f>
        <v>1</v>
      </c>
      <c r="N1411">
        <f>VLOOKUP($A1411,Genotype_Data!$A:$Y, N$1, FALSE)</f>
        <v>1</v>
      </c>
      <c r="O1411">
        <f>VLOOKUP($A1411,Genotype_Data!$A:$Y, O$1, FALSE)</f>
        <v>1</v>
      </c>
      <c r="P1411">
        <f>VLOOKUP($A1411,Genotype_Data!$A:$Y, P$1, FALSE)</f>
        <v>1</v>
      </c>
      <c r="Q1411">
        <f>VLOOKUP($A1411,Genotype_Data!$A:$Y, Q$1, FALSE)</f>
        <v>1</v>
      </c>
      <c r="R1411">
        <f>VLOOKUP($A1411,Genotype_Data!$A:$Y, R$1, FALSE)</f>
        <v>1</v>
      </c>
      <c r="S1411">
        <f>VLOOKUP($A1411,Genotype_Data!$A:$Y, S$1, FALSE)</f>
        <v>1</v>
      </c>
      <c r="T1411">
        <f>VLOOKUP($A1411,Genotype_Data!$A:$Y, T$1, FALSE)</f>
        <v>1</v>
      </c>
      <c r="U1411">
        <f>VLOOKUP($A1411,Genotype_Data!$A:$Y, U$1, FALSE)</f>
        <v>1</v>
      </c>
      <c r="V1411">
        <f>VLOOKUP($A1411,Genotype_Data!$A:$Y, V$1, FALSE)</f>
        <v>1</v>
      </c>
      <c r="W1411">
        <f>VLOOKUP($A1411,Genotype_Data!$A:$Y, W$1, FALSE)</f>
        <v>1</v>
      </c>
      <c r="X1411">
        <f>VLOOKUP($A1411,Genotype_Data!$A:$Y, X$1, FALSE)</f>
        <v>1</v>
      </c>
      <c r="Y1411">
        <f>VLOOKUP($A1411,Genotype_Data!$A:$Y, Y$1, FALSE)</f>
        <v>1</v>
      </c>
      <c r="Z1411">
        <f>VLOOKUP($A1411,Genotype_Data!$A:$Y, Z$1, FALSE)</f>
        <v>1</v>
      </c>
    </row>
    <row r="1412" spans="1:26" x14ac:dyDescent="0.2">
      <c r="A1412" t="s">
        <v>2284</v>
      </c>
      <c r="B1412">
        <v>1</v>
      </c>
      <c r="C1412">
        <f>VLOOKUP($A1412,Genotype_Data!A:Y, C$1, FALSE)</f>
        <v>1</v>
      </c>
      <c r="D1412">
        <f>VLOOKUP($A1412,Genotype_Data!$A:$Y, D$1, FALSE)</f>
        <v>1</v>
      </c>
      <c r="E1412">
        <f>VLOOKUP($A1412,Genotype_Data!$A:$Y, E$1, FALSE)</f>
        <v>1</v>
      </c>
      <c r="F1412">
        <f>VLOOKUP($A1412,Genotype_Data!$A:$Y, F$1, FALSE)</f>
        <v>1</v>
      </c>
      <c r="G1412">
        <f>VLOOKUP($A1412,Genotype_Data!$A:$Y, G$1, FALSE)</f>
        <v>1</v>
      </c>
      <c r="H1412">
        <f>VLOOKUP($A1412,Genotype_Data!$A:$Y, H$1, FALSE)</f>
        <v>1</v>
      </c>
      <c r="I1412">
        <f>VLOOKUP($A1412,Genotype_Data!$A:$Y, I$1, FALSE)</f>
        <v>1</v>
      </c>
      <c r="J1412">
        <f>VLOOKUP($A1412,Genotype_Data!$A:$Y, J$1, FALSE)</f>
        <v>1</v>
      </c>
      <c r="K1412">
        <f>VLOOKUP($A1412,Genotype_Data!$A:$Y, K$1, FALSE)</f>
        <v>1</v>
      </c>
      <c r="L1412">
        <f>VLOOKUP($A1412,Genotype_Data!$A:$Y, L$1, FALSE)</f>
        <v>1</v>
      </c>
      <c r="M1412">
        <f>VLOOKUP($A1412,Genotype_Data!$A:$Y, M$1, FALSE)</f>
        <v>1</v>
      </c>
      <c r="N1412">
        <f>VLOOKUP($A1412,Genotype_Data!$A:$Y, N$1, FALSE)</f>
        <v>1</v>
      </c>
      <c r="O1412">
        <f>VLOOKUP($A1412,Genotype_Data!$A:$Y, O$1, FALSE)</f>
        <v>1</v>
      </c>
      <c r="P1412">
        <f>VLOOKUP($A1412,Genotype_Data!$A:$Y, P$1, FALSE)</f>
        <v>1</v>
      </c>
      <c r="Q1412">
        <f>VLOOKUP($A1412,Genotype_Data!$A:$Y, Q$1, FALSE)</f>
        <v>1</v>
      </c>
      <c r="R1412">
        <f>VLOOKUP($A1412,Genotype_Data!$A:$Y, R$1, FALSE)</f>
        <v>1</v>
      </c>
      <c r="S1412">
        <f>VLOOKUP($A1412,Genotype_Data!$A:$Y, S$1, FALSE)</f>
        <v>1</v>
      </c>
      <c r="T1412">
        <f>VLOOKUP($A1412,Genotype_Data!$A:$Y, T$1, FALSE)</f>
        <v>1</v>
      </c>
      <c r="U1412">
        <f>VLOOKUP($A1412,Genotype_Data!$A:$Y, U$1, FALSE)</f>
        <v>1</v>
      </c>
      <c r="V1412">
        <f>VLOOKUP($A1412,Genotype_Data!$A:$Y, V$1, FALSE)</f>
        <v>1</v>
      </c>
      <c r="W1412">
        <f>VLOOKUP($A1412,Genotype_Data!$A:$Y, W$1, FALSE)</f>
        <v>1</v>
      </c>
      <c r="X1412">
        <f>VLOOKUP($A1412,Genotype_Data!$A:$Y, X$1, FALSE)</f>
        <v>1</v>
      </c>
      <c r="Y1412">
        <f>VLOOKUP($A1412,Genotype_Data!$A:$Y, Y$1, FALSE)</f>
        <v>1</v>
      </c>
      <c r="Z1412">
        <f>VLOOKUP($A1412,Genotype_Data!$A:$Y, Z$1, FALSE)</f>
        <v>1</v>
      </c>
    </row>
    <row r="1413" spans="1:26" x14ac:dyDescent="0.2">
      <c r="A1413" t="s">
        <v>2285</v>
      </c>
      <c r="B1413">
        <v>1</v>
      </c>
      <c r="C1413">
        <f>VLOOKUP($A1413,Genotype_Data!A:Y, C$1, FALSE)</f>
        <v>1</v>
      </c>
      <c r="D1413">
        <f>VLOOKUP($A1413,Genotype_Data!$A:$Y, D$1, FALSE)</f>
        <v>1</v>
      </c>
      <c r="E1413">
        <f>VLOOKUP($A1413,Genotype_Data!$A:$Y, E$1, FALSE)</f>
        <v>1</v>
      </c>
      <c r="F1413">
        <f>VLOOKUP($A1413,Genotype_Data!$A:$Y, F$1, FALSE)</f>
        <v>1</v>
      </c>
      <c r="G1413">
        <f>VLOOKUP($A1413,Genotype_Data!$A:$Y, G$1, FALSE)</f>
        <v>1</v>
      </c>
      <c r="H1413">
        <f>VLOOKUP($A1413,Genotype_Data!$A:$Y, H$1, FALSE)</f>
        <v>1</v>
      </c>
      <c r="I1413">
        <f>VLOOKUP($A1413,Genotype_Data!$A:$Y, I$1, FALSE)</f>
        <v>1</v>
      </c>
      <c r="J1413">
        <f>VLOOKUP($A1413,Genotype_Data!$A:$Y, J$1, FALSE)</f>
        <v>1</v>
      </c>
      <c r="K1413">
        <f>VLOOKUP($A1413,Genotype_Data!$A:$Y, K$1, FALSE)</f>
        <v>1</v>
      </c>
      <c r="L1413">
        <f>VLOOKUP($A1413,Genotype_Data!$A:$Y, L$1, FALSE)</f>
        <v>1</v>
      </c>
      <c r="M1413">
        <f>VLOOKUP($A1413,Genotype_Data!$A:$Y, M$1, FALSE)</f>
        <v>1</v>
      </c>
      <c r="N1413">
        <f>VLOOKUP($A1413,Genotype_Data!$A:$Y, N$1, FALSE)</f>
        <v>1</v>
      </c>
      <c r="O1413">
        <f>VLOOKUP($A1413,Genotype_Data!$A:$Y, O$1, FALSE)</f>
        <v>1</v>
      </c>
      <c r="P1413">
        <f>VLOOKUP($A1413,Genotype_Data!$A:$Y, P$1, FALSE)</f>
        <v>1</v>
      </c>
      <c r="Q1413">
        <f>VLOOKUP($A1413,Genotype_Data!$A:$Y, Q$1, FALSE)</f>
        <v>1</v>
      </c>
      <c r="R1413">
        <f>VLOOKUP($A1413,Genotype_Data!$A:$Y, R$1, FALSE)</f>
        <v>1</v>
      </c>
      <c r="S1413">
        <f>VLOOKUP($A1413,Genotype_Data!$A:$Y, S$1, FALSE)</f>
        <v>1</v>
      </c>
      <c r="T1413">
        <f>VLOOKUP($A1413,Genotype_Data!$A:$Y, T$1, FALSE)</f>
        <v>1</v>
      </c>
      <c r="U1413">
        <f>VLOOKUP($A1413,Genotype_Data!$A:$Y, U$1, FALSE)</f>
        <v>1</v>
      </c>
      <c r="V1413">
        <f>VLOOKUP($A1413,Genotype_Data!$A:$Y, V$1, FALSE)</f>
        <v>1</v>
      </c>
      <c r="W1413">
        <f>VLOOKUP($A1413,Genotype_Data!$A:$Y, W$1, FALSE)</f>
        <v>1</v>
      </c>
      <c r="X1413">
        <f>VLOOKUP($A1413,Genotype_Data!$A:$Y, X$1, FALSE)</f>
        <v>1</v>
      </c>
      <c r="Y1413">
        <f>VLOOKUP($A1413,Genotype_Data!$A:$Y, Y$1, FALSE)</f>
        <v>1</v>
      </c>
      <c r="Z1413">
        <f>VLOOKUP($A1413,Genotype_Data!$A:$Y, Z$1, FALSE)</f>
        <v>1</v>
      </c>
    </row>
    <row r="1414" spans="1:26" x14ac:dyDescent="0.2">
      <c r="A1414" t="s">
        <v>2286</v>
      </c>
      <c r="B1414">
        <v>1</v>
      </c>
      <c r="C1414">
        <f>VLOOKUP($A1414,Genotype_Data!A:Y, C$1, FALSE)</f>
        <v>1</v>
      </c>
      <c r="D1414">
        <f>VLOOKUP($A1414,Genotype_Data!$A:$Y, D$1, FALSE)</f>
        <v>1</v>
      </c>
      <c r="E1414">
        <f>VLOOKUP($A1414,Genotype_Data!$A:$Y, E$1, FALSE)</f>
        <v>1</v>
      </c>
      <c r="F1414">
        <f>VLOOKUP($A1414,Genotype_Data!$A:$Y, F$1, FALSE)</f>
        <v>1</v>
      </c>
      <c r="G1414">
        <f>VLOOKUP($A1414,Genotype_Data!$A:$Y, G$1, FALSE)</f>
        <v>1</v>
      </c>
      <c r="H1414">
        <f>VLOOKUP($A1414,Genotype_Data!$A:$Y, H$1, FALSE)</f>
        <v>1</v>
      </c>
      <c r="I1414">
        <f>VLOOKUP($A1414,Genotype_Data!$A:$Y, I$1, FALSE)</f>
        <v>1</v>
      </c>
      <c r="J1414">
        <f>VLOOKUP($A1414,Genotype_Data!$A:$Y, J$1, FALSE)</f>
        <v>1</v>
      </c>
      <c r="K1414">
        <f>VLOOKUP($A1414,Genotype_Data!$A:$Y, K$1, FALSE)</f>
        <v>1</v>
      </c>
      <c r="L1414">
        <f>VLOOKUP($A1414,Genotype_Data!$A:$Y, L$1, FALSE)</f>
        <v>1</v>
      </c>
      <c r="M1414">
        <f>VLOOKUP($A1414,Genotype_Data!$A:$Y, M$1, FALSE)</f>
        <v>1</v>
      </c>
      <c r="N1414">
        <f>VLOOKUP($A1414,Genotype_Data!$A:$Y, N$1, FALSE)</f>
        <v>1</v>
      </c>
      <c r="O1414">
        <f>VLOOKUP($A1414,Genotype_Data!$A:$Y, O$1, FALSE)</f>
        <v>1</v>
      </c>
      <c r="P1414">
        <f>VLOOKUP($A1414,Genotype_Data!$A:$Y, P$1, FALSE)</f>
        <v>1</v>
      </c>
      <c r="Q1414">
        <f>VLOOKUP($A1414,Genotype_Data!$A:$Y, Q$1, FALSE)</f>
        <v>1</v>
      </c>
      <c r="R1414">
        <f>VLOOKUP($A1414,Genotype_Data!$A:$Y, R$1, FALSE)</f>
        <v>1</v>
      </c>
      <c r="S1414">
        <f>VLOOKUP($A1414,Genotype_Data!$A:$Y, S$1, FALSE)</f>
        <v>1</v>
      </c>
      <c r="T1414">
        <f>VLOOKUP($A1414,Genotype_Data!$A:$Y, T$1, FALSE)</f>
        <v>1</v>
      </c>
      <c r="U1414">
        <f>VLOOKUP($A1414,Genotype_Data!$A:$Y, U$1, FALSE)</f>
        <v>1</v>
      </c>
      <c r="V1414">
        <f>VLOOKUP($A1414,Genotype_Data!$A:$Y, V$1, FALSE)</f>
        <v>1</v>
      </c>
      <c r="W1414">
        <f>VLOOKUP($A1414,Genotype_Data!$A:$Y, W$1, FALSE)</f>
        <v>1</v>
      </c>
      <c r="X1414">
        <f>VLOOKUP($A1414,Genotype_Data!$A:$Y, X$1, FALSE)</f>
        <v>1</v>
      </c>
      <c r="Y1414">
        <f>VLOOKUP($A1414,Genotype_Data!$A:$Y, Y$1, FALSE)</f>
        <v>1</v>
      </c>
      <c r="Z1414">
        <f>VLOOKUP($A1414,Genotype_Data!$A:$Y, Z$1, FALSE)</f>
        <v>1</v>
      </c>
    </row>
    <row r="1415" spans="1:26" x14ac:dyDescent="0.2">
      <c r="A1415" t="s">
        <v>2287</v>
      </c>
      <c r="B1415">
        <v>1</v>
      </c>
      <c r="C1415">
        <f>VLOOKUP($A1415,Genotype_Data!A:Y, C$1, FALSE)</f>
        <v>1</v>
      </c>
      <c r="D1415">
        <f>VLOOKUP($A1415,Genotype_Data!$A:$Y, D$1, FALSE)</f>
        <v>1</v>
      </c>
      <c r="E1415">
        <f>VLOOKUP($A1415,Genotype_Data!$A:$Y, E$1, FALSE)</f>
        <v>1</v>
      </c>
      <c r="F1415">
        <f>VLOOKUP($A1415,Genotype_Data!$A:$Y, F$1, FALSE)</f>
        <v>1</v>
      </c>
      <c r="G1415">
        <f>VLOOKUP($A1415,Genotype_Data!$A:$Y, G$1, FALSE)</f>
        <v>1</v>
      </c>
      <c r="H1415">
        <f>VLOOKUP($A1415,Genotype_Data!$A:$Y, H$1, FALSE)</f>
        <v>1</v>
      </c>
      <c r="I1415">
        <f>VLOOKUP($A1415,Genotype_Data!$A:$Y, I$1, FALSE)</f>
        <v>1</v>
      </c>
      <c r="J1415">
        <f>VLOOKUP($A1415,Genotype_Data!$A:$Y, J$1, FALSE)</f>
        <v>1</v>
      </c>
      <c r="K1415">
        <f>VLOOKUP($A1415,Genotype_Data!$A:$Y, K$1, FALSE)</f>
        <v>1</v>
      </c>
      <c r="L1415">
        <f>VLOOKUP($A1415,Genotype_Data!$A:$Y, L$1, FALSE)</f>
        <v>1</v>
      </c>
      <c r="M1415">
        <f>VLOOKUP($A1415,Genotype_Data!$A:$Y, M$1, FALSE)</f>
        <v>1</v>
      </c>
      <c r="N1415">
        <f>VLOOKUP($A1415,Genotype_Data!$A:$Y, N$1, FALSE)</f>
        <v>1</v>
      </c>
      <c r="O1415">
        <f>VLOOKUP($A1415,Genotype_Data!$A:$Y, O$1, FALSE)</f>
        <v>1</v>
      </c>
      <c r="P1415">
        <f>VLOOKUP($A1415,Genotype_Data!$A:$Y, P$1, FALSE)</f>
        <v>1</v>
      </c>
      <c r="Q1415">
        <f>VLOOKUP($A1415,Genotype_Data!$A:$Y, Q$1, FALSE)</f>
        <v>1</v>
      </c>
      <c r="R1415">
        <f>VLOOKUP($A1415,Genotype_Data!$A:$Y, R$1, FALSE)</f>
        <v>1</v>
      </c>
      <c r="S1415">
        <f>VLOOKUP($A1415,Genotype_Data!$A:$Y, S$1, FALSE)</f>
        <v>1</v>
      </c>
      <c r="T1415">
        <f>VLOOKUP($A1415,Genotype_Data!$A:$Y, T$1, FALSE)</f>
        <v>1</v>
      </c>
      <c r="U1415">
        <f>VLOOKUP($A1415,Genotype_Data!$A:$Y, U$1, FALSE)</f>
        <v>1</v>
      </c>
      <c r="V1415">
        <f>VLOOKUP($A1415,Genotype_Data!$A:$Y, V$1, FALSE)</f>
        <v>1</v>
      </c>
      <c r="W1415">
        <f>VLOOKUP($A1415,Genotype_Data!$A:$Y, W$1, FALSE)</f>
        <v>1</v>
      </c>
      <c r="X1415">
        <f>VLOOKUP($A1415,Genotype_Data!$A:$Y, X$1, FALSE)</f>
        <v>1</v>
      </c>
      <c r="Y1415">
        <f>VLOOKUP($A1415,Genotype_Data!$A:$Y, Y$1, FALSE)</f>
        <v>1</v>
      </c>
      <c r="Z1415">
        <f>VLOOKUP($A1415,Genotype_Data!$A:$Y, Z$1, FALSE)</f>
        <v>1</v>
      </c>
    </row>
    <row r="1416" spans="1:26" x14ac:dyDescent="0.2">
      <c r="A1416" t="s">
        <v>2288</v>
      </c>
      <c r="B1416">
        <v>1</v>
      </c>
      <c r="C1416">
        <f>VLOOKUP($A1416,Genotype_Data!A:Y, C$1, FALSE)</f>
        <v>1</v>
      </c>
      <c r="D1416">
        <f>VLOOKUP($A1416,Genotype_Data!$A:$Y, D$1, FALSE)</f>
        <v>1</v>
      </c>
      <c r="E1416">
        <f>VLOOKUP($A1416,Genotype_Data!$A:$Y, E$1, FALSE)</f>
        <v>1</v>
      </c>
      <c r="F1416">
        <f>VLOOKUP($A1416,Genotype_Data!$A:$Y, F$1, FALSE)</f>
        <v>1</v>
      </c>
      <c r="G1416">
        <f>VLOOKUP($A1416,Genotype_Data!$A:$Y, G$1, FALSE)</f>
        <v>1</v>
      </c>
      <c r="H1416">
        <f>VLOOKUP($A1416,Genotype_Data!$A:$Y, H$1, FALSE)</f>
        <v>1</v>
      </c>
      <c r="I1416">
        <f>VLOOKUP($A1416,Genotype_Data!$A:$Y, I$1, FALSE)</f>
        <v>1</v>
      </c>
      <c r="J1416">
        <f>VLOOKUP($A1416,Genotype_Data!$A:$Y, J$1, FALSE)</f>
        <v>1</v>
      </c>
      <c r="K1416">
        <f>VLOOKUP($A1416,Genotype_Data!$A:$Y, K$1, FALSE)</f>
        <v>1</v>
      </c>
      <c r="L1416">
        <f>VLOOKUP($A1416,Genotype_Data!$A:$Y, L$1, FALSE)</f>
        <v>1</v>
      </c>
      <c r="M1416">
        <f>VLOOKUP($A1416,Genotype_Data!$A:$Y, M$1, FALSE)</f>
        <v>1</v>
      </c>
      <c r="N1416">
        <f>VLOOKUP($A1416,Genotype_Data!$A:$Y, N$1, FALSE)</f>
        <v>1</v>
      </c>
      <c r="O1416">
        <f>VLOOKUP($A1416,Genotype_Data!$A:$Y, O$1, FALSE)</f>
        <v>1</v>
      </c>
      <c r="P1416">
        <f>VLOOKUP($A1416,Genotype_Data!$A:$Y, P$1, FALSE)</f>
        <v>1</v>
      </c>
      <c r="Q1416">
        <f>VLOOKUP($A1416,Genotype_Data!$A:$Y, Q$1, FALSE)</f>
        <v>1</v>
      </c>
      <c r="R1416">
        <f>VLOOKUP($A1416,Genotype_Data!$A:$Y, R$1, FALSE)</f>
        <v>1</v>
      </c>
      <c r="S1416">
        <f>VLOOKUP($A1416,Genotype_Data!$A:$Y, S$1, FALSE)</f>
        <v>1</v>
      </c>
      <c r="T1416">
        <f>VLOOKUP($A1416,Genotype_Data!$A:$Y, T$1, FALSE)</f>
        <v>1</v>
      </c>
      <c r="U1416">
        <f>VLOOKUP($A1416,Genotype_Data!$A:$Y, U$1, FALSE)</f>
        <v>1</v>
      </c>
      <c r="V1416">
        <f>VLOOKUP($A1416,Genotype_Data!$A:$Y, V$1, FALSE)</f>
        <v>1</v>
      </c>
      <c r="W1416">
        <f>VLOOKUP($A1416,Genotype_Data!$A:$Y, W$1, FALSE)</f>
        <v>1</v>
      </c>
      <c r="X1416">
        <f>VLOOKUP($A1416,Genotype_Data!$A:$Y, X$1, FALSE)</f>
        <v>1</v>
      </c>
      <c r="Y1416">
        <f>VLOOKUP($A1416,Genotype_Data!$A:$Y, Y$1, FALSE)</f>
        <v>1</v>
      </c>
      <c r="Z1416">
        <f>VLOOKUP($A1416,Genotype_Data!$A:$Y, Z$1, FALSE)</f>
        <v>1</v>
      </c>
    </row>
    <row r="1417" spans="1:26" x14ac:dyDescent="0.2">
      <c r="A1417" t="s">
        <v>2289</v>
      </c>
      <c r="B1417">
        <v>1</v>
      </c>
      <c r="C1417">
        <f>VLOOKUP($A1417,Genotype_Data!A:Y, C$1, FALSE)</f>
        <v>1</v>
      </c>
      <c r="D1417">
        <f>VLOOKUP($A1417,Genotype_Data!$A:$Y, D$1, FALSE)</f>
        <v>1</v>
      </c>
      <c r="E1417">
        <f>VLOOKUP($A1417,Genotype_Data!$A:$Y, E$1, FALSE)</f>
        <v>1</v>
      </c>
      <c r="F1417">
        <f>VLOOKUP($A1417,Genotype_Data!$A:$Y, F$1, FALSE)</f>
        <v>1</v>
      </c>
      <c r="G1417">
        <f>VLOOKUP($A1417,Genotype_Data!$A:$Y, G$1, FALSE)</f>
        <v>1</v>
      </c>
      <c r="H1417">
        <f>VLOOKUP($A1417,Genotype_Data!$A:$Y, H$1, FALSE)</f>
        <v>1</v>
      </c>
      <c r="I1417">
        <f>VLOOKUP($A1417,Genotype_Data!$A:$Y, I$1, FALSE)</f>
        <v>1</v>
      </c>
      <c r="J1417">
        <f>VLOOKUP($A1417,Genotype_Data!$A:$Y, J$1, FALSE)</f>
        <v>1</v>
      </c>
      <c r="K1417">
        <f>VLOOKUP($A1417,Genotype_Data!$A:$Y, K$1, FALSE)</f>
        <v>1</v>
      </c>
      <c r="L1417">
        <f>VLOOKUP($A1417,Genotype_Data!$A:$Y, L$1, FALSE)</f>
        <v>1</v>
      </c>
      <c r="M1417">
        <f>VLOOKUP($A1417,Genotype_Data!$A:$Y, M$1, FALSE)</f>
        <v>1</v>
      </c>
      <c r="N1417">
        <f>VLOOKUP($A1417,Genotype_Data!$A:$Y, N$1, FALSE)</f>
        <v>1</v>
      </c>
      <c r="O1417">
        <f>VLOOKUP($A1417,Genotype_Data!$A:$Y, O$1, FALSE)</f>
        <v>1</v>
      </c>
      <c r="P1417">
        <f>VLOOKUP($A1417,Genotype_Data!$A:$Y, P$1, FALSE)</f>
        <v>1</v>
      </c>
      <c r="Q1417">
        <f>VLOOKUP($A1417,Genotype_Data!$A:$Y, Q$1, FALSE)</f>
        <v>1</v>
      </c>
      <c r="R1417">
        <f>VLOOKUP($A1417,Genotype_Data!$A:$Y, R$1, FALSE)</f>
        <v>1</v>
      </c>
      <c r="S1417">
        <f>VLOOKUP($A1417,Genotype_Data!$A:$Y, S$1, FALSE)</f>
        <v>1</v>
      </c>
      <c r="T1417">
        <f>VLOOKUP($A1417,Genotype_Data!$A:$Y, T$1, FALSE)</f>
        <v>1</v>
      </c>
      <c r="U1417">
        <f>VLOOKUP($A1417,Genotype_Data!$A:$Y, U$1, FALSE)</f>
        <v>1</v>
      </c>
      <c r="V1417">
        <f>VLOOKUP($A1417,Genotype_Data!$A:$Y, V$1, FALSE)</f>
        <v>1</v>
      </c>
      <c r="W1417">
        <f>VLOOKUP($A1417,Genotype_Data!$A:$Y, W$1, FALSE)</f>
        <v>1</v>
      </c>
      <c r="X1417">
        <f>VLOOKUP($A1417,Genotype_Data!$A:$Y, X$1, FALSE)</f>
        <v>1</v>
      </c>
      <c r="Y1417">
        <f>VLOOKUP($A1417,Genotype_Data!$A:$Y, Y$1, FALSE)</f>
        <v>1</v>
      </c>
      <c r="Z1417">
        <f>VLOOKUP($A1417,Genotype_Data!$A:$Y, Z$1, FALSE)</f>
        <v>1</v>
      </c>
    </row>
    <row r="1418" spans="1:26" x14ac:dyDescent="0.2">
      <c r="A1418" t="s">
        <v>2290</v>
      </c>
      <c r="B1418">
        <v>1</v>
      </c>
      <c r="C1418">
        <f>VLOOKUP($A1418,Genotype_Data!A:Y, C$1, FALSE)</f>
        <v>1</v>
      </c>
      <c r="D1418">
        <f>VLOOKUP($A1418,Genotype_Data!$A:$Y, D$1, FALSE)</f>
        <v>1</v>
      </c>
      <c r="E1418">
        <f>VLOOKUP($A1418,Genotype_Data!$A:$Y, E$1, FALSE)</f>
        <v>1</v>
      </c>
      <c r="F1418">
        <f>VLOOKUP($A1418,Genotype_Data!$A:$Y, F$1, FALSE)</f>
        <v>1</v>
      </c>
      <c r="G1418">
        <f>VLOOKUP($A1418,Genotype_Data!$A:$Y, G$1, FALSE)</f>
        <v>1</v>
      </c>
      <c r="H1418">
        <f>VLOOKUP($A1418,Genotype_Data!$A:$Y, H$1, FALSE)</f>
        <v>1</v>
      </c>
      <c r="I1418">
        <f>VLOOKUP($A1418,Genotype_Data!$A:$Y, I$1, FALSE)</f>
        <v>1</v>
      </c>
      <c r="J1418">
        <f>VLOOKUP($A1418,Genotype_Data!$A:$Y, J$1, FALSE)</f>
        <v>1</v>
      </c>
      <c r="K1418">
        <f>VLOOKUP($A1418,Genotype_Data!$A:$Y, K$1, FALSE)</f>
        <v>1</v>
      </c>
      <c r="L1418">
        <f>VLOOKUP($A1418,Genotype_Data!$A:$Y, L$1, FALSE)</f>
        <v>1</v>
      </c>
      <c r="M1418">
        <f>VLOOKUP($A1418,Genotype_Data!$A:$Y, M$1, FALSE)</f>
        <v>1</v>
      </c>
      <c r="N1418">
        <f>VLOOKUP($A1418,Genotype_Data!$A:$Y, N$1, FALSE)</f>
        <v>1</v>
      </c>
      <c r="O1418">
        <f>VLOOKUP($A1418,Genotype_Data!$A:$Y, O$1, FALSE)</f>
        <v>1</v>
      </c>
      <c r="P1418">
        <f>VLOOKUP($A1418,Genotype_Data!$A:$Y, P$1, FALSE)</f>
        <v>1</v>
      </c>
      <c r="Q1418">
        <f>VLOOKUP($A1418,Genotype_Data!$A:$Y, Q$1, FALSE)</f>
        <v>1</v>
      </c>
      <c r="R1418">
        <f>VLOOKUP($A1418,Genotype_Data!$A:$Y, R$1, FALSE)</f>
        <v>1</v>
      </c>
      <c r="S1418">
        <f>VLOOKUP($A1418,Genotype_Data!$A:$Y, S$1, FALSE)</f>
        <v>1</v>
      </c>
      <c r="T1418">
        <f>VLOOKUP($A1418,Genotype_Data!$A:$Y, T$1, FALSE)</f>
        <v>1</v>
      </c>
      <c r="U1418">
        <f>VLOOKUP($A1418,Genotype_Data!$A:$Y, U$1, FALSE)</f>
        <v>1</v>
      </c>
      <c r="V1418">
        <f>VLOOKUP($A1418,Genotype_Data!$A:$Y, V$1, FALSE)</f>
        <v>1</v>
      </c>
      <c r="W1418">
        <f>VLOOKUP($A1418,Genotype_Data!$A:$Y, W$1, FALSE)</f>
        <v>1</v>
      </c>
      <c r="X1418">
        <f>VLOOKUP($A1418,Genotype_Data!$A:$Y, X$1, FALSE)</f>
        <v>1</v>
      </c>
      <c r="Y1418">
        <f>VLOOKUP($A1418,Genotype_Data!$A:$Y, Y$1, FALSE)</f>
        <v>1</v>
      </c>
      <c r="Z1418">
        <f>VLOOKUP($A1418,Genotype_Data!$A:$Y, Z$1, FALSE)</f>
        <v>1</v>
      </c>
    </row>
    <row r="1419" spans="1:26" x14ac:dyDescent="0.2">
      <c r="A1419" t="s">
        <v>2291</v>
      </c>
      <c r="B1419">
        <v>1</v>
      </c>
      <c r="C1419">
        <f>VLOOKUP($A1419,Genotype_Data!A:Y, C$1, FALSE)</f>
        <v>1</v>
      </c>
      <c r="D1419">
        <f>VLOOKUP($A1419,Genotype_Data!$A:$Y, D$1, FALSE)</f>
        <v>1</v>
      </c>
      <c r="E1419">
        <f>VLOOKUP($A1419,Genotype_Data!$A:$Y, E$1, FALSE)</f>
        <v>1</v>
      </c>
      <c r="F1419">
        <f>VLOOKUP($A1419,Genotype_Data!$A:$Y, F$1, FALSE)</f>
        <v>1</v>
      </c>
      <c r="G1419">
        <f>VLOOKUP($A1419,Genotype_Data!$A:$Y, G$1, FALSE)</f>
        <v>1</v>
      </c>
      <c r="H1419">
        <f>VLOOKUP($A1419,Genotype_Data!$A:$Y, H$1, FALSE)</f>
        <v>1</v>
      </c>
      <c r="I1419">
        <f>VLOOKUP($A1419,Genotype_Data!$A:$Y, I$1, FALSE)</f>
        <v>1</v>
      </c>
      <c r="J1419">
        <f>VLOOKUP($A1419,Genotype_Data!$A:$Y, J$1, FALSE)</f>
        <v>1</v>
      </c>
      <c r="K1419">
        <f>VLOOKUP($A1419,Genotype_Data!$A:$Y, K$1, FALSE)</f>
        <v>1</v>
      </c>
      <c r="L1419">
        <f>VLOOKUP($A1419,Genotype_Data!$A:$Y, L$1, FALSE)</f>
        <v>1</v>
      </c>
      <c r="M1419">
        <f>VLOOKUP($A1419,Genotype_Data!$A:$Y, M$1, FALSE)</f>
        <v>1</v>
      </c>
      <c r="N1419">
        <f>VLOOKUP($A1419,Genotype_Data!$A:$Y, N$1, FALSE)</f>
        <v>1</v>
      </c>
      <c r="O1419">
        <f>VLOOKUP($A1419,Genotype_Data!$A:$Y, O$1, FALSE)</f>
        <v>1</v>
      </c>
      <c r="P1419">
        <f>VLOOKUP($A1419,Genotype_Data!$A:$Y, P$1, FALSE)</f>
        <v>1</v>
      </c>
      <c r="Q1419">
        <f>VLOOKUP($A1419,Genotype_Data!$A:$Y, Q$1, FALSE)</f>
        <v>1</v>
      </c>
      <c r="R1419">
        <f>VLOOKUP($A1419,Genotype_Data!$A:$Y, R$1, FALSE)</f>
        <v>1</v>
      </c>
      <c r="S1419">
        <f>VLOOKUP($A1419,Genotype_Data!$A:$Y, S$1, FALSE)</f>
        <v>1</v>
      </c>
      <c r="T1419">
        <f>VLOOKUP($A1419,Genotype_Data!$A:$Y, T$1, FALSE)</f>
        <v>1</v>
      </c>
      <c r="U1419">
        <f>VLOOKUP($A1419,Genotype_Data!$A:$Y, U$1, FALSE)</f>
        <v>1</v>
      </c>
      <c r="V1419">
        <f>VLOOKUP($A1419,Genotype_Data!$A:$Y, V$1, FALSE)</f>
        <v>1</v>
      </c>
      <c r="W1419">
        <f>VLOOKUP($A1419,Genotype_Data!$A:$Y, W$1, FALSE)</f>
        <v>1</v>
      </c>
      <c r="X1419">
        <f>VLOOKUP($A1419,Genotype_Data!$A:$Y, X$1, FALSE)</f>
        <v>1</v>
      </c>
      <c r="Y1419">
        <f>VLOOKUP($A1419,Genotype_Data!$A:$Y, Y$1, FALSE)</f>
        <v>1</v>
      </c>
      <c r="Z1419">
        <f>VLOOKUP($A1419,Genotype_Data!$A:$Y, Z$1, FALSE)</f>
        <v>1</v>
      </c>
    </row>
    <row r="1420" spans="1:26" x14ac:dyDescent="0.2">
      <c r="A1420" t="s">
        <v>2292</v>
      </c>
      <c r="B1420">
        <v>1</v>
      </c>
      <c r="C1420">
        <f>VLOOKUP($A1420,Genotype_Data!A:Y, C$1, FALSE)</f>
        <v>1</v>
      </c>
      <c r="D1420">
        <f>VLOOKUP($A1420,Genotype_Data!$A:$Y, D$1, FALSE)</f>
        <v>1</v>
      </c>
      <c r="E1420">
        <f>VLOOKUP($A1420,Genotype_Data!$A:$Y, E$1, FALSE)</f>
        <v>1</v>
      </c>
      <c r="F1420">
        <f>VLOOKUP($A1420,Genotype_Data!$A:$Y, F$1, FALSE)</f>
        <v>1</v>
      </c>
      <c r="G1420">
        <f>VLOOKUP($A1420,Genotype_Data!$A:$Y, G$1, FALSE)</f>
        <v>1</v>
      </c>
      <c r="H1420">
        <f>VLOOKUP($A1420,Genotype_Data!$A:$Y, H$1, FALSE)</f>
        <v>1</v>
      </c>
      <c r="I1420">
        <f>VLOOKUP($A1420,Genotype_Data!$A:$Y, I$1, FALSE)</f>
        <v>1</v>
      </c>
      <c r="J1420">
        <f>VLOOKUP($A1420,Genotype_Data!$A:$Y, J$1, FALSE)</f>
        <v>1</v>
      </c>
      <c r="K1420">
        <f>VLOOKUP($A1420,Genotype_Data!$A:$Y, K$1, FALSE)</f>
        <v>1</v>
      </c>
      <c r="L1420">
        <f>VLOOKUP($A1420,Genotype_Data!$A:$Y, L$1, FALSE)</f>
        <v>1</v>
      </c>
      <c r="M1420">
        <f>VLOOKUP($A1420,Genotype_Data!$A:$Y, M$1, FALSE)</f>
        <v>1</v>
      </c>
      <c r="N1420">
        <f>VLOOKUP($A1420,Genotype_Data!$A:$Y, N$1, FALSE)</f>
        <v>1</v>
      </c>
      <c r="O1420">
        <f>VLOOKUP($A1420,Genotype_Data!$A:$Y, O$1, FALSE)</f>
        <v>1</v>
      </c>
      <c r="P1420">
        <f>VLOOKUP($A1420,Genotype_Data!$A:$Y, P$1, FALSE)</f>
        <v>1</v>
      </c>
      <c r="Q1420">
        <f>VLOOKUP($A1420,Genotype_Data!$A:$Y, Q$1, FALSE)</f>
        <v>1</v>
      </c>
      <c r="R1420">
        <f>VLOOKUP($A1420,Genotype_Data!$A:$Y, R$1, FALSE)</f>
        <v>1</v>
      </c>
      <c r="S1420">
        <f>VLOOKUP($A1420,Genotype_Data!$A:$Y, S$1, FALSE)</f>
        <v>1</v>
      </c>
      <c r="T1420">
        <f>VLOOKUP($A1420,Genotype_Data!$A:$Y, T$1, FALSE)</f>
        <v>1</v>
      </c>
      <c r="U1420">
        <f>VLOOKUP($A1420,Genotype_Data!$A:$Y, U$1, FALSE)</f>
        <v>1</v>
      </c>
      <c r="V1420">
        <f>VLOOKUP($A1420,Genotype_Data!$A:$Y, V$1, FALSE)</f>
        <v>1</v>
      </c>
      <c r="W1420">
        <f>VLOOKUP($A1420,Genotype_Data!$A:$Y, W$1, FALSE)</f>
        <v>1</v>
      </c>
      <c r="X1420">
        <f>VLOOKUP($A1420,Genotype_Data!$A:$Y, X$1, FALSE)</f>
        <v>1</v>
      </c>
      <c r="Y1420">
        <f>VLOOKUP($A1420,Genotype_Data!$A:$Y, Y$1, FALSE)</f>
        <v>1</v>
      </c>
      <c r="Z1420">
        <f>VLOOKUP($A1420,Genotype_Data!$A:$Y, Z$1, FALSE)</f>
        <v>1</v>
      </c>
    </row>
    <row r="1421" spans="1:26" x14ac:dyDescent="0.2">
      <c r="A1421" t="s">
        <v>2294</v>
      </c>
      <c r="B1421">
        <v>1</v>
      </c>
      <c r="C1421">
        <f>VLOOKUP($A1421,Genotype_Data!A:Y, C$1, FALSE)</f>
        <v>1</v>
      </c>
      <c r="D1421">
        <f>VLOOKUP($A1421,Genotype_Data!$A:$Y, D$1, FALSE)</f>
        <v>1</v>
      </c>
      <c r="E1421">
        <f>VLOOKUP($A1421,Genotype_Data!$A:$Y, E$1, FALSE)</f>
        <v>1</v>
      </c>
      <c r="F1421">
        <f>VLOOKUP($A1421,Genotype_Data!$A:$Y, F$1, FALSE)</f>
        <v>1</v>
      </c>
      <c r="G1421">
        <f>VLOOKUP($A1421,Genotype_Data!$A:$Y, G$1, FALSE)</f>
        <v>1</v>
      </c>
      <c r="H1421">
        <f>VLOOKUP($A1421,Genotype_Data!$A:$Y, H$1, FALSE)</f>
        <v>1</v>
      </c>
      <c r="I1421">
        <f>VLOOKUP($A1421,Genotype_Data!$A:$Y, I$1, FALSE)</f>
        <v>1</v>
      </c>
      <c r="J1421">
        <f>VLOOKUP($A1421,Genotype_Data!$A:$Y, J$1, FALSE)</f>
        <v>1</v>
      </c>
      <c r="K1421">
        <f>VLOOKUP($A1421,Genotype_Data!$A:$Y, K$1, FALSE)</f>
        <v>1</v>
      </c>
      <c r="L1421">
        <f>VLOOKUP($A1421,Genotype_Data!$A:$Y, L$1, FALSE)</f>
        <v>1</v>
      </c>
      <c r="M1421">
        <f>VLOOKUP($A1421,Genotype_Data!$A:$Y, M$1, FALSE)</f>
        <v>1</v>
      </c>
      <c r="N1421">
        <f>VLOOKUP($A1421,Genotype_Data!$A:$Y, N$1, FALSE)</f>
        <v>1</v>
      </c>
      <c r="O1421">
        <f>VLOOKUP($A1421,Genotype_Data!$A:$Y, O$1, FALSE)</f>
        <v>1</v>
      </c>
      <c r="P1421">
        <f>VLOOKUP($A1421,Genotype_Data!$A:$Y, P$1, FALSE)</f>
        <v>1</v>
      </c>
      <c r="Q1421">
        <f>VLOOKUP($A1421,Genotype_Data!$A:$Y, Q$1, FALSE)</f>
        <v>1</v>
      </c>
      <c r="R1421">
        <f>VLOOKUP($A1421,Genotype_Data!$A:$Y, R$1, FALSE)</f>
        <v>1</v>
      </c>
      <c r="S1421">
        <f>VLOOKUP($A1421,Genotype_Data!$A:$Y, S$1, FALSE)</f>
        <v>1</v>
      </c>
      <c r="T1421">
        <f>VLOOKUP($A1421,Genotype_Data!$A:$Y, T$1, FALSE)</f>
        <v>1</v>
      </c>
      <c r="U1421">
        <f>VLOOKUP($A1421,Genotype_Data!$A:$Y, U$1, FALSE)</f>
        <v>1</v>
      </c>
      <c r="V1421">
        <f>VLOOKUP($A1421,Genotype_Data!$A:$Y, V$1, FALSE)</f>
        <v>1</v>
      </c>
      <c r="W1421">
        <f>VLOOKUP($A1421,Genotype_Data!$A:$Y, W$1, FALSE)</f>
        <v>1</v>
      </c>
      <c r="X1421">
        <f>VLOOKUP($A1421,Genotype_Data!$A:$Y, X$1, FALSE)</f>
        <v>1</v>
      </c>
      <c r="Y1421">
        <f>VLOOKUP($A1421,Genotype_Data!$A:$Y, Y$1, FALSE)</f>
        <v>1</v>
      </c>
      <c r="Z1421">
        <f>VLOOKUP($A1421,Genotype_Data!$A:$Y, Z$1, FALSE)</f>
        <v>1</v>
      </c>
    </row>
    <row r="1422" spans="1:26" x14ac:dyDescent="0.2">
      <c r="A1422" t="s">
        <v>2295</v>
      </c>
      <c r="B1422">
        <v>1</v>
      </c>
      <c r="C1422">
        <f>VLOOKUP($A1422,Genotype_Data!A:Y, C$1, FALSE)</f>
        <v>1</v>
      </c>
      <c r="D1422">
        <f>VLOOKUP($A1422,Genotype_Data!$A:$Y, D$1, FALSE)</f>
        <v>1</v>
      </c>
      <c r="E1422">
        <f>VLOOKUP($A1422,Genotype_Data!$A:$Y, E$1, FALSE)</f>
        <v>1</v>
      </c>
      <c r="F1422">
        <f>VLOOKUP($A1422,Genotype_Data!$A:$Y, F$1, FALSE)</f>
        <v>1</v>
      </c>
      <c r="G1422">
        <f>VLOOKUP($A1422,Genotype_Data!$A:$Y, G$1, FALSE)</f>
        <v>1</v>
      </c>
      <c r="H1422">
        <f>VLOOKUP($A1422,Genotype_Data!$A:$Y, H$1, FALSE)</f>
        <v>1</v>
      </c>
      <c r="I1422">
        <f>VLOOKUP($A1422,Genotype_Data!$A:$Y, I$1, FALSE)</f>
        <v>1</v>
      </c>
      <c r="J1422">
        <f>VLOOKUP($A1422,Genotype_Data!$A:$Y, J$1, FALSE)</f>
        <v>1</v>
      </c>
      <c r="K1422">
        <f>VLOOKUP($A1422,Genotype_Data!$A:$Y, K$1, FALSE)</f>
        <v>1</v>
      </c>
      <c r="L1422">
        <f>VLOOKUP($A1422,Genotype_Data!$A:$Y, L$1, FALSE)</f>
        <v>1</v>
      </c>
      <c r="M1422">
        <f>VLOOKUP($A1422,Genotype_Data!$A:$Y, M$1, FALSE)</f>
        <v>1</v>
      </c>
      <c r="N1422">
        <f>VLOOKUP($A1422,Genotype_Data!$A:$Y, N$1, FALSE)</f>
        <v>1</v>
      </c>
      <c r="O1422">
        <f>VLOOKUP($A1422,Genotype_Data!$A:$Y, O$1, FALSE)</f>
        <v>1</v>
      </c>
      <c r="P1422">
        <f>VLOOKUP($A1422,Genotype_Data!$A:$Y, P$1, FALSE)</f>
        <v>1</v>
      </c>
      <c r="Q1422">
        <f>VLOOKUP($A1422,Genotype_Data!$A:$Y, Q$1, FALSE)</f>
        <v>1</v>
      </c>
      <c r="R1422">
        <f>VLOOKUP($A1422,Genotype_Data!$A:$Y, R$1, FALSE)</f>
        <v>1</v>
      </c>
      <c r="S1422">
        <f>VLOOKUP($A1422,Genotype_Data!$A:$Y, S$1, FALSE)</f>
        <v>1</v>
      </c>
      <c r="T1422">
        <f>VLOOKUP($A1422,Genotype_Data!$A:$Y, T$1, FALSE)</f>
        <v>1</v>
      </c>
      <c r="U1422">
        <f>VLOOKUP($A1422,Genotype_Data!$A:$Y, U$1, FALSE)</f>
        <v>1</v>
      </c>
      <c r="V1422">
        <f>VLOOKUP($A1422,Genotype_Data!$A:$Y, V$1, FALSE)</f>
        <v>1</v>
      </c>
      <c r="W1422">
        <f>VLOOKUP($A1422,Genotype_Data!$A:$Y, W$1, FALSE)</f>
        <v>1</v>
      </c>
      <c r="X1422">
        <f>VLOOKUP($A1422,Genotype_Data!$A:$Y, X$1, FALSE)</f>
        <v>1</v>
      </c>
      <c r="Y1422">
        <f>VLOOKUP($A1422,Genotype_Data!$A:$Y, Y$1, FALSE)</f>
        <v>1</v>
      </c>
      <c r="Z1422">
        <f>VLOOKUP($A1422,Genotype_Data!$A:$Y, Z$1, FALSE)</f>
        <v>1</v>
      </c>
    </row>
    <row r="1423" spans="1:26" x14ac:dyDescent="0.2">
      <c r="A1423" t="s">
        <v>2296</v>
      </c>
      <c r="B1423">
        <v>1</v>
      </c>
      <c r="C1423">
        <f>VLOOKUP($A1423,Genotype_Data!A:Y, C$1, FALSE)</f>
        <v>1</v>
      </c>
      <c r="D1423">
        <f>VLOOKUP($A1423,Genotype_Data!$A:$Y, D$1, FALSE)</f>
        <v>1</v>
      </c>
      <c r="E1423">
        <f>VLOOKUP($A1423,Genotype_Data!$A:$Y, E$1, FALSE)</f>
        <v>1</v>
      </c>
      <c r="F1423">
        <f>VLOOKUP($A1423,Genotype_Data!$A:$Y, F$1, FALSE)</f>
        <v>1</v>
      </c>
      <c r="G1423">
        <f>VLOOKUP($A1423,Genotype_Data!$A:$Y, G$1, FALSE)</f>
        <v>1</v>
      </c>
      <c r="H1423">
        <f>VLOOKUP($A1423,Genotype_Data!$A:$Y, H$1, FALSE)</f>
        <v>1</v>
      </c>
      <c r="I1423">
        <f>VLOOKUP($A1423,Genotype_Data!$A:$Y, I$1, FALSE)</f>
        <v>1</v>
      </c>
      <c r="J1423">
        <f>VLOOKUP($A1423,Genotype_Data!$A:$Y, J$1, FALSE)</f>
        <v>1</v>
      </c>
      <c r="K1423">
        <f>VLOOKUP($A1423,Genotype_Data!$A:$Y, K$1, FALSE)</f>
        <v>1</v>
      </c>
      <c r="L1423">
        <f>VLOOKUP($A1423,Genotype_Data!$A:$Y, L$1, FALSE)</f>
        <v>1</v>
      </c>
      <c r="M1423">
        <f>VLOOKUP($A1423,Genotype_Data!$A:$Y, M$1, FALSE)</f>
        <v>1</v>
      </c>
      <c r="N1423">
        <f>VLOOKUP($A1423,Genotype_Data!$A:$Y, N$1, FALSE)</f>
        <v>1</v>
      </c>
      <c r="O1423">
        <f>VLOOKUP($A1423,Genotype_Data!$A:$Y, O$1, FALSE)</f>
        <v>1</v>
      </c>
      <c r="P1423">
        <f>VLOOKUP($A1423,Genotype_Data!$A:$Y, P$1, FALSE)</f>
        <v>1</v>
      </c>
      <c r="Q1423">
        <f>VLOOKUP($A1423,Genotype_Data!$A:$Y, Q$1, FALSE)</f>
        <v>1</v>
      </c>
      <c r="R1423">
        <f>VLOOKUP($A1423,Genotype_Data!$A:$Y, R$1, FALSE)</f>
        <v>1</v>
      </c>
      <c r="S1423">
        <f>VLOOKUP($A1423,Genotype_Data!$A:$Y, S$1, FALSE)</f>
        <v>1</v>
      </c>
      <c r="T1423">
        <f>VLOOKUP($A1423,Genotype_Data!$A:$Y, T$1, FALSE)</f>
        <v>1</v>
      </c>
      <c r="U1423">
        <f>VLOOKUP($A1423,Genotype_Data!$A:$Y, U$1, FALSE)</f>
        <v>1</v>
      </c>
      <c r="V1423">
        <f>VLOOKUP($A1423,Genotype_Data!$A:$Y, V$1, FALSE)</f>
        <v>1</v>
      </c>
      <c r="W1423">
        <f>VLOOKUP($A1423,Genotype_Data!$A:$Y, W$1, FALSE)</f>
        <v>1</v>
      </c>
      <c r="X1423">
        <f>VLOOKUP($A1423,Genotype_Data!$A:$Y, X$1, FALSE)</f>
        <v>1</v>
      </c>
      <c r="Y1423">
        <f>VLOOKUP($A1423,Genotype_Data!$A:$Y, Y$1, FALSE)</f>
        <v>1</v>
      </c>
      <c r="Z1423">
        <f>VLOOKUP($A1423,Genotype_Data!$A:$Y, Z$1, FALSE)</f>
        <v>1</v>
      </c>
    </row>
    <row r="1424" spans="1:26" x14ac:dyDescent="0.2">
      <c r="A1424" t="s">
        <v>2297</v>
      </c>
      <c r="B1424">
        <v>1</v>
      </c>
      <c r="C1424">
        <f>VLOOKUP($A1424,Genotype_Data!A:Y, C$1, FALSE)</f>
        <v>1</v>
      </c>
      <c r="D1424">
        <f>VLOOKUP($A1424,Genotype_Data!$A:$Y, D$1, FALSE)</f>
        <v>1</v>
      </c>
      <c r="E1424">
        <f>VLOOKUP($A1424,Genotype_Data!$A:$Y, E$1, FALSE)</f>
        <v>1</v>
      </c>
      <c r="F1424">
        <f>VLOOKUP($A1424,Genotype_Data!$A:$Y, F$1, FALSE)</f>
        <v>1</v>
      </c>
      <c r="G1424">
        <f>VLOOKUP($A1424,Genotype_Data!$A:$Y, G$1, FALSE)</f>
        <v>1</v>
      </c>
      <c r="H1424">
        <f>VLOOKUP($A1424,Genotype_Data!$A:$Y, H$1, FALSE)</f>
        <v>1</v>
      </c>
      <c r="I1424">
        <f>VLOOKUP($A1424,Genotype_Data!$A:$Y, I$1, FALSE)</f>
        <v>1</v>
      </c>
      <c r="J1424">
        <f>VLOOKUP($A1424,Genotype_Data!$A:$Y, J$1, FALSE)</f>
        <v>1</v>
      </c>
      <c r="K1424">
        <f>VLOOKUP($A1424,Genotype_Data!$A:$Y, K$1, FALSE)</f>
        <v>1</v>
      </c>
      <c r="L1424">
        <f>VLOOKUP($A1424,Genotype_Data!$A:$Y, L$1, FALSE)</f>
        <v>1</v>
      </c>
      <c r="M1424">
        <f>VLOOKUP($A1424,Genotype_Data!$A:$Y, M$1, FALSE)</f>
        <v>1</v>
      </c>
      <c r="N1424">
        <f>VLOOKUP($A1424,Genotype_Data!$A:$Y, N$1, FALSE)</f>
        <v>1</v>
      </c>
      <c r="O1424">
        <f>VLOOKUP($A1424,Genotype_Data!$A:$Y, O$1, FALSE)</f>
        <v>1</v>
      </c>
      <c r="P1424">
        <f>VLOOKUP($A1424,Genotype_Data!$A:$Y, P$1, FALSE)</f>
        <v>1</v>
      </c>
      <c r="Q1424">
        <f>VLOOKUP($A1424,Genotype_Data!$A:$Y, Q$1, FALSE)</f>
        <v>1</v>
      </c>
      <c r="R1424">
        <f>VLOOKUP($A1424,Genotype_Data!$A:$Y, R$1, FALSE)</f>
        <v>1</v>
      </c>
      <c r="S1424">
        <f>VLOOKUP($A1424,Genotype_Data!$A:$Y, S$1, FALSE)</f>
        <v>1</v>
      </c>
      <c r="T1424">
        <f>VLOOKUP($A1424,Genotype_Data!$A:$Y, T$1, FALSE)</f>
        <v>1</v>
      </c>
      <c r="U1424">
        <f>VLOOKUP($A1424,Genotype_Data!$A:$Y, U$1, FALSE)</f>
        <v>1</v>
      </c>
      <c r="V1424">
        <f>VLOOKUP($A1424,Genotype_Data!$A:$Y, V$1, FALSE)</f>
        <v>1</v>
      </c>
      <c r="W1424">
        <f>VLOOKUP($A1424,Genotype_Data!$A:$Y, W$1, FALSE)</f>
        <v>1</v>
      </c>
      <c r="X1424">
        <f>VLOOKUP($A1424,Genotype_Data!$A:$Y, X$1, FALSE)</f>
        <v>1</v>
      </c>
      <c r="Y1424">
        <f>VLOOKUP($A1424,Genotype_Data!$A:$Y, Y$1, FALSE)</f>
        <v>1</v>
      </c>
      <c r="Z1424">
        <f>VLOOKUP($A1424,Genotype_Data!$A:$Y, Z$1, FALSE)</f>
        <v>1</v>
      </c>
    </row>
    <row r="1425" spans="1:26" x14ac:dyDescent="0.2">
      <c r="A1425" t="s">
        <v>2298</v>
      </c>
      <c r="B1425">
        <v>1</v>
      </c>
      <c r="C1425">
        <f>VLOOKUP($A1425,Genotype_Data!A:Y, C$1, FALSE)</f>
        <v>1</v>
      </c>
      <c r="D1425">
        <f>VLOOKUP($A1425,Genotype_Data!$A:$Y, D$1, FALSE)</f>
        <v>1</v>
      </c>
      <c r="E1425">
        <f>VLOOKUP($A1425,Genotype_Data!$A:$Y, E$1, FALSE)</f>
        <v>1</v>
      </c>
      <c r="F1425">
        <f>VLOOKUP($A1425,Genotype_Data!$A:$Y, F$1, FALSE)</f>
        <v>1</v>
      </c>
      <c r="G1425">
        <f>VLOOKUP($A1425,Genotype_Data!$A:$Y, G$1, FALSE)</f>
        <v>1</v>
      </c>
      <c r="H1425">
        <f>VLOOKUP($A1425,Genotype_Data!$A:$Y, H$1, FALSE)</f>
        <v>1</v>
      </c>
      <c r="I1425">
        <f>VLOOKUP($A1425,Genotype_Data!$A:$Y, I$1, FALSE)</f>
        <v>1</v>
      </c>
      <c r="J1425">
        <f>VLOOKUP($A1425,Genotype_Data!$A:$Y, J$1, FALSE)</f>
        <v>1</v>
      </c>
      <c r="K1425">
        <f>VLOOKUP($A1425,Genotype_Data!$A:$Y, K$1, FALSE)</f>
        <v>1</v>
      </c>
      <c r="L1425">
        <f>VLOOKUP($A1425,Genotype_Data!$A:$Y, L$1, FALSE)</f>
        <v>1</v>
      </c>
      <c r="M1425">
        <f>VLOOKUP($A1425,Genotype_Data!$A:$Y, M$1, FALSE)</f>
        <v>1</v>
      </c>
      <c r="N1425">
        <f>VLOOKUP($A1425,Genotype_Data!$A:$Y, N$1, FALSE)</f>
        <v>1</v>
      </c>
      <c r="O1425">
        <f>VLOOKUP($A1425,Genotype_Data!$A:$Y, O$1, FALSE)</f>
        <v>1</v>
      </c>
      <c r="P1425">
        <f>VLOOKUP($A1425,Genotype_Data!$A:$Y, P$1, FALSE)</f>
        <v>1</v>
      </c>
      <c r="Q1425">
        <f>VLOOKUP($A1425,Genotype_Data!$A:$Y, Q$1, FALSE)</f>
        <v>1</v>
      </c>
      <c r="R1425">
        <f>VLOOKUP($A1425,Genotype_Data!$A:$Y, R$1, FALSE)</f>
        <v>1</v>
      </c>
      <c r="S1425">
        <f>VLOOKUP($A1425,Genotype_Data!$A:$Y, S$1, FALSE)</f>
        <v>1</v>
      </c>
      <c r="T1425">
        <f>VLOOKUP($A1425,Genotype_Data!$A:$Y, T$1, FALSE)</f>
        <v>1</v>
      </c>
      <c r="U1425">
        <f>VLOOKUP($A1425,Genotype_Data!$A:$Y, U$1, FALSE)</f>
        <v>1</v>
      </c>
      <c r="V1425">
        <f>VLOOKUP($A1425,Genotype_Data!$A:$Y, V$1, FALSE)</f>
        <v>1</v>
      </c>
      <c r="W1425">
        <f>VLOOKUP($A1425,Genotype_Data!$A:$Y, W$1, FALSE)</f>
        <v>1</v>
      </c>
      <c r="X1425">
        <f>VLOOKUP($A1425,Genotype_Data!$A:$Y, X$1, FALSE)</f>
        <v>1</v>
      </c>
      <c r="Y1425">
        <f>VLOOKUP($A1425,Genotype_Data!$A:$Y, Y$1, FALSE)</f>
        <v>1</v>
      </c>
      <c r="Z1425">
        <f>VLOOKUP($A1425,Genotype_Data!$A:$Y, Z$1, FALSE)</f>
        <v>1</v>
      </c>
    </row>
    <row r="1426" spans="1:26" x14ac:dyDescent="0.2">
      <c r="A1426" t="s">
        <v>2299</v>
      </c>
      <c r="B1426">
        <v>1</v>
      </c>
      <c r="C1426">
        <f>VLOOKUP($A1426,Genotype_Data!A:Y, C$1, FALSE)</f>
        <v>1</v>
      </c>
      <c r="D1426">
        <f>VLOOKUP($A1426,Genotype_Data!$A:$Y, D$1, FALSE)</f>
        <v>1</v>
      </c>
      <c r="E1426">
        <f>VLOOKUP($A1426,Genotype_Data!$A:$Y, E$1, FALSE)</f>
        <v>1</v>
      </c>
      <c r="F1426">
        <f>VLOOKUP($A1426,Genotype_Data!$A:$Y, F$1, FALSE)</f>
        <v>1</v>
      </c>
      <c r="G1426">
        <f>VLOOKUP($A1426,Genotype_Data!$A:$Y, G$1, FALSE)</f>
        <v>1</v>
      </c>
      <c r="H1426">
        <f>VLOOKUP($A1426,Genotype_Data!$A:$Y, H$1, FALSE)</f>
        <v>1</v>
      </c>
      <c r="I1426">
        <f>VLOOKUP($A1426,Genotype_Data!$A:$Y, I$1, FALSE)</f>
        <v>1</v>
      </c>
      <c r="J1426">
        <f>VLOOKUP($A1426,Genotype_Data!$A:$Y, J$1, FALSE)</f>
        <v>1</v>
      </c>
      <c r="K1426">
        <f>VLOOKUP($A1426,Genotype_Data!$A:$Y, K$1, FALSE)</f>
        <v>1</v>
      </c>
      <c r="L1426">
        <f>VLOOKUP($A1426,Genotype_Data!$A:$Y, L$1, FALSE)</f>
        <v>1</v>
      </c>
      <c r="M1426">
        <f>VLOOKUP($A1426,Genotype_Data!$A:$Y, M$1, FALSE)</f>
        <v>1</v>
      </c>
      <c r="N1426">
        <f>VLOOKUP($A1426,Genotype_Data!$A:$Y, N$1, FALSE)</f>
        <v>1</v>
      </c>
      <c r="O1426">
        <f>VLOOKUP($A1426,Genotype_Data!$A:$Y, O$1, FALSE)</f>
        <v>1</v>
      </c>
      <c r="P1426">
        <f>VLOOKUP($A1426,Genotype_Data!$A:$Y, P$1, FALSE)</f>
        <v>1</v>
      </c>
      <c r="Q1426">
        <f>VLOOKUP($A1426,Genotype_Data!$A:$Y, Q$1, FALSE)</f>
        <v>1</v>
      </c>
      <c r="R1426">
        <f>VLOOKUP($A1426,Genotype_Data!$A:$Y, R$1, FALSE)</f>
        <v>1</v>
      </c>
      <c r="S1426">
        <f>VLOOKUP($A1426,Genotype_Data!$A:$Y, S$1, FALSE)</f>
        <v>1</v>
      </c>
      <c r="T1426">
        <f>VLOOKUP($A1426,Genotype_Data!$A:$Y, T$1, FALSE)</f>
        <v>1</v>
      </c>
      <c r="U1426">
        <f>VLOOKUP($A1426,Genotype_Data!$A:$Y, U$1, FALSE)</f>
        <v>1</v>
      </c>
      <c r="V1426">
        <f>VLOOKUP($A1426,Genotype_Data!$A:$Y, V$1, FALSE)</f>
        <v>1</v>
      </c>
      <c r="W1426">
        <f>VLOOKUP($A1426,Genotype_Data!$A:$Y, W$1, FALSE)</f>
        <v>1</v>
      </c>
      <c r="X1426">
        <f>VLOOKUP($A1426,Genotype_Data!$A:$Y, X$1, FALSE)</f>
        <v>1</v>
      </c>
      <c r="Y1426">
        <f>VLOOKUP($A1426,Genotype_Data!$A:$Y, Y$1, FALSE)</f>
        <v>1</v>
      </c>
      <c r="Z1426">
        <f>VLOOKUP($A1426,Genotype_Data!$A:$Y, Z$1, FALSE)</f>
        <v>1</v>
      </c>
    </row>
    <row r="1427" spans="1:26" x14ac:dyDescent="0.2">
      <c r="A1427" t="s">
        <v>2300</v>
      </c>
      <c r="B1427">
        <v>1</v>
      </c>
      <c r="C1427">
        <f>VLOOKUP($A1427,Genotype_Data!A:Y, C$1, FALSE)</f>
        <v>1</v>
      </c>
      <c r="D1427">
        <f>VLOOKUP($A1427,Genotype_Data!$A:$Y, D$1, FALSE)</f>
        <v>1</v>
      </c>
      <c r="E1427">
        <f>VLOOKUP($A1427,Genotype_Data!$A:$Y, E$1, FALSE)</f>
        <v>1</v>
      </c>
      <c r="F1427">
        <f>VLOOKUP($A1427,Genotype_Data!$A:$Y, F$1, FALSE)</f>
        <v>1</v>
      </c>
      <c r="G1427">
        <f>VLOOKUP($A1427,Genotype_Data!$A:$Y, G$1, FALSE)</f>
        <v>1</v>
      </c>
      <c r="H1427">
        <f>VLOOKUP($A1427,Genotype_Data!$A:$Y, H$1, FALSE)</f>
        <v>1</v>
      </c>
      <c r="I1427">
        <f>VLOOKUP($A1427,Genotype_Data!$A:$Y, I$1, FALSE)</f>
        <v>1</v>
      </c>
      <c r="J1427">
        <f>VLOOKUP($A1427,Genotype_Data!$A:$Y, J$1, FALSE)</f>
        <v>1</v>
      </c>
      <c r="K1427">
        <f>VLOOKUP($A1427,Genotype_Data!$A:$Y, K$1, FALSE)</f>
        <v>1</v>
      </c>
      <c r="L1427">
        <f>VLOOKUP($A1427,Genotype_Data!$A:$Y, L$1, FALSE)</f>
        <v>1</v>
      </c>
      <c r="M1427">
        <f>VLOOKUP($A1427,Genotype_Data!$A:$Y, M$1, FALSE)</f>
        <v>1</v>
      </c>
      <c r="N1427">
        <f>VLOOKUP($A1427,Genotype_Data!$A:$Y, N$1, FALSE)</f>
        <v>1</v>
      </c>
      <c r="O1427">
        <f>VLOOKUP($A1427,Genotype_Data!$A:$Y, O$1, FALSE)</f>
        <v>1</v>
      </c>
      <c r="P1427">
        <f>VLOOKUP($A1427,Genotype_Data!$A:$Y, P$1, FALSE)</f>
        <v>1</v>
      </c>
      <c r="Q1427">
        <f>VLOOKUP($A1427,Genotype_Data!$A:$Y, Q$1, FALSE)</f>
        <v>1</v>
      </c>
      <c r="R1427">
        <f>VLOOKUP($A1427,Genotype_Data!$A:$Y, R$1, FALSE)</f>
        <v>1</v>
      </c>
      <c r="S1427">
        <f>VLOOKUP($A1427,Genotype_Data!$A:$Y, S$1, FALSE)</f>
        <v>1</v>
      </c>
      <c r="T1427">
        <f>VLOOKUP($A1427,Genotype_Data!$A:$Y, T$1, FALSE)</f>
        <v>1</v>
      </c>
      <c r="U1427">
        <f>VLOOKUP($A1427,Genotype_Data!$A:$Y, U$1, FALSE)</f>
        <v>1</v>
      </c>
      <c r="V1427">
        <f>VLOOKUP($A1427,Genotype_Data!$A:$Y, V$1, FALSE)</f>
        <v>1</v>
      </c>
      <c r="W1427">
        <f>VLOOKUP($A1427,Genotype_Data!$A:$Y, W$1, FALSE)</f>
        <v>1</v>
      </c>
      <c r="X1427">
        <f>VLOOKUP($A1427,Genotype_Data!$A:$Y, X$1, FALSE)</f>
        <v>1</v>
      </c>
      <c r="Y1427">
        <f>VLOOKUP($A1427,Genotype_Data!$A:$Y, Y$1, FALSE)</f>
        <v>1</v>
      </c>
      <c r="Z1427">
        <f>VLOOKUP($A1427,Genotype_Data!$A:$Y, Z$1, FALSE)</f>
        <v>1</v>
      </c>
    </row>
    <row r="1428" spans="1:26" x14ac:dyDescent="0.2">
      <c r="A1428" t="s">
        <v>2301</v>
      </c>
      <c r="B1428">
        <v>1</v>
      </c>
      <c r="C1428">
        <f>VLOOKUP($A1428,Genotype_Data!A:Y, C$1, FALSE)</f>
        <v>1</v>
      </c>
      <c r="D1428">
        <f>VLOOKUP($A1428,Genotype_Data!$A:$Y, D$1, FALSE)</f>
        <v>1</v>
      </c>
      <c r="E1428">
        <f>VLOOKUP($A1428,Genotype_Data!$A:$Y, E$1, FALSE)</f>
        <v>1</v>
      </c>
      <c r="F1428">
        <f>VLOOKUP($A1428,Genotype_Data!$A:$Y, F$1, FALSE)</f>
        <v>1</v>
      </c>
      <c r="G1428">
        <f>VLOOKUP($A1428,Genotype_Data!$A:$Y, G$1, FALSE)</f>
        <v>1</v>
      </c>
      <c r="H1428">
        <f>VLOOKUP($A1428,Genotype_Data!$A:$Y, H$1, FALSE)</f>
        <v>1</v>
      </c>
      <c r="I1428">
        <f>VLOOKUP($A1428,Genotype_Data!$A:$Y, I$1, FALSE)</f>
        <v>1</v>
      </c>
      <c r="J1428">
        <f>VLOOKUP($A1428,Genotype_Data!$A:$Y, J$1, FALSE)</f>
        <v>1</v>
      </c>
      <c r="K1428">
        <f>VLOOKUP($A1428,Genotype_Data!$A:$Y, K$1, FALSE)</f>
        <v>1</v>
      </c>
      <c r="L1428">
        <f>VLOOKUP($A1428,Genotype_Data!$A:$Y, L$1, FALSE)</f>
        <v>1</v>
      </c>
      <c r="M1428">
        <f>VLOOKUP($A1428,Genotype_Data!$A:$Y, M$1, FALSE)</f>
        <v>1</v>
      </c>
      <c r="N1428">
        <f>VLOOKUP($A1428,Genotype_Data!$A:$Y, N$1, FALSE)</f>
        <v>1</v>
      </c>
      <c r="O1428">
        <f>VLOOKUP($A1428,Genotype_Data!$A:$Y, O$1, FALSE)</f>
        <v>1</v>
      </c>
      <c r="P1428">
        <f>VLOOKUP($A1428,Genotype_Data!$A:$Y, P$1, FALSE)</f>
        <v>1</v>
      </c>
      <c r="Q1428">
        <f>VLOOKUP($A1428,Genotype_Data!$A:$Y, Q$1, FALSE)</f>
        <v>1</v>
      </c>
      <c r="R1428">
        <f>VLOOKUP($A1428,Genotype_Data!$A:$Y, R$1, FALSE)</f>
        <v>1</v>
      </c>
      <c r="S1428">
        <f>VLOOKUP($A1428,Genotype_Data!$A:$Y, S$1, FALSE)</f>
        <v>1</v>
      </c>
      <c r="T1428">
        <f>VLOOKUP($A1428,Genotype_Data!$A:$Y, T$1, FALSE)</f>
        <v>1</v>
      </c>
      <c r="U1428">
        <f>VLOOKUP($A1428,Genotype_Data!$A:$Y, U$1, FALSE)</f>
        <v>1</v>
      </c>
      <c r="V1428">
        <f>VLOOKUP($A1428,Genotype_Data!$A:$Y, V$1, FALSE)</f>
        <v>1</v>
      </c>
      <c r="W1428">
        <f>VLOOKUP($A1428,Genotype_Data!$A:$Y, W$1, FALSE)</f>
        <v>1</v>
      </c>
      <c r="X1428">
        <f>VLOOKUP($A1428,Genotype_Data!$A:$Y, X$1, FALSE)</f>
        <v>1</v>
      </c>
      <c r="Y1428">
        <f>VLOOKUP($A1428,Genotype_Data!$A:$Y, Y$1, FALSE)</f>
        <v>1</v>
      </c>
      <c r="Z1428">
        <f>VLOOKUP($A1428,Genotype_Data!$A:$Y, Z$1, FALSE)</f>
        <v>1</v>
      </c>
    </row>
    <row r="1429" spans="1:26" x14ac:dyDescent="0.2">
      <c r="A1429" t="s">
        <v>2302</v>
      </c>
      <c r="B1429">
        <v>1</v>
      </c>
      <c r="C1429">
        <f>VLOOKUP($A1429,Genotype_Data!A:Y, C$1, FALSE)</f>
        <v>1</v>
      </c>
      <c r="D1429">
        <f>VLOOKUP($A1429,Genotype_Data!$A:$Y, D$1, FALSE)</f>
        <v>1</v>
      </c>
      <c r="E1429">
        <f>VLOOKUP($A1429,Genotype_Data!$A:$Y, E$1, FALSE)</f>
        <v>1</v>
      </c>
      <c r="F1429">
        <f>VLOOKUP($A1429,Genotype_Data!$A:$Y, F$1, FALSE)</f>
        <v>1</v>
      </c>
      <c r="G1429">
        <f>VLOOKUP($A1429,Genotype_Data!$A:$Y, G$1, FALSE)</f>
        <v>1</v>
      </c>
      <c r="H1429">
        <f>VLOOKUP($A1429,Genotype_Data!$A:$Y, H$1, FALSE)</f>
        <v>1</v>
      </c>
      <c r="I1429">
        <f>VLOOKUP($A1429,Genotype_Data!$A:$Y, I$1, FALSE)</f>
        <v>1</v>
      </c>
      <c r="J1429">
        <f>VLOOKUP($A1429,Genotype_Data!$A:$Y, J$1, FALSE)</f>
        <v>1</v>
      </c>
      <c r="K1429">
        <f>VLOOKUP($A1429,Genotype_Data!$A:$Y, K$1, FALSE)</f>
        <v>1</v>
      </c>
      <c r="L1429">
        <f>VLOOKUP($A1429,Genotype_Data!$A:$Y, L$1, FALSE)</f>
        <v>1</v>
      </c>
      <c r="M1429">
        <f>VLOOKUP($A1429,Genotype_Data!$A:$Y, M$1, FALSE)</f>
        <v>1</v>
      </c>
      <c r="N1429">
        <f>VLOOKUP($A1429,Genotype_Data!$A:$Y, N$1, FALSE)</f>
        <v>1</v>
      </c>
      <c r="O1429">
        <f>VLOOKUP($A1429,Genotype_Data!$A:$Y, O$1, FALSE)</f>
        <v>1</v>
      </c>
      <c r="P1429">
        <f>VLOOKUP($A1429,Genotype_Data!$A:$Y, P$1, FALSE)</f>
        <v>1</v>
      </c>
      <c r="Q1429">
        <f>VLOOKUP($A1429,Genotype_Data!$A:$Y, Q$1, FALSE)</f>
        <v>1</v>
      </c>
      <c r="R1429">
        <f>VLOOKUP($A1429,Genotype_Data!$A:$Y, R$1, FALSE)</f>
        <v>1</v>
      </c>
      <c r="S1429">
        <f>VLOOKUP($A1429,Genotype_Data!$A:$Y, S$1, FALSE)</f>
        <v>1</v>
      </c>
      <c r="T1429">
        <f>VLOOKUP($A1429,Genotype_Data!$A:$Y, T$1, FALSE)</f>
        <v>1</v>
      </c>
      <c r="U1429">
        <f>VLOOKUP($A1429,Genotype_Data!$A:$Y, U$1, FALSE)</f>
        <v>1</v>
      </c>
      <c r="V1429">
        <f>VLOOKUP($A1429,Genotype_Data!$A:$Y, V$1, FALSE)</f>
        <v>1</v>
      </c>
      <c r="W1429">
        <f>VLOOKUP($A1429,Genotype_Data!$A:$Y, W$1, FALSE)</f>
        <v>1</v>
      </c>
      <c r="X1429">
        <f>VLOOKUP($A1429,Genotype_Data!$A:$Y, X$1, FALSE)</f>
        <v>1</v>
      </c>
      <c r="Y1429">
        <f>VLOOKUP($A1429,Genotype_Data!$A:$Y, Y$1, FALSE)</f>
        <v>1</v>
      </c>
      <c r="Z1429">
        <f>VLOOKUP($A1429,Genotype_Data!$A:$Y, Z$1, FALSE)</f>
        <v>1</v>
      </c>
    </row>
    <row r="1430" spans="1:26" x14ac:dyDescent="0.2">
      <c r="A1430" t="s">
        <v>2303</v>
      </c>
      <c r="B1430">
        <v>1</v>
      </c>
      <c r="C1430">
        <f>VLOOKUP($A1430,Genotype_Data!A:Y, C$1, FALSE)</f>
        <v>1</v>
      </c>
      <c r="D1430">
        <f>VLOOKUP($A1430,Genotype_Data!$A:$Y, D$1, FALSE)</f>
        <v>1</v>
      </c>
      <c r="E1430">
        <f>VLOOKUP($A1430,Genotype_Data!$A:$Y, E$1, FALSE)</f>
        <v>1</v>
      </c>
      <c r="F1430">
        <f>VLOOKUP($A1430,Genotype_Data!$A:$Y, F$1, FALSE)</f>
        <v>1</v>
      </c>
      <c r="G1430">
        <f>VLOOKUP($A1430,Genotype_Data!$A:$Y, G$1, FALSE)</f>
        <v>1</v>
      </c>
      <c r="H1430">
        <f>VLOOKUP($A1430,Genotype_Data!$A:$Y, H$1, FALSE)</f>
        <v>1</v>
      </c>
      <c r="I1430">
        <f>VLOOKUP($A1430,Genotype_Data!$A:$Y, I$1, FALSE)</f>
        <v>1</v>
      </c>
      <c r="J1430">
        <f>VLOOKUP($A1430,Genotype_Data!$A:$Y, J$1, FALSE)</f>
        <v>1</v>
      </c>
      <c r="K1430">
        <f>VLOOKUP($A1430,Genotype_Data!$A:$Y, K$1, FALSE)</f>
        <v>1</v>
      </c>
      <c r="L1430">
        <f>VLOOKUP($A1430,Genotype_Data!$A:$Y, L$1, FALSE)</f>
        <v>1</v>
      </c>
      <c r="M1430">
        <f>VLOOKUP($A1430,Genotype_Data!$A:$Y, M$1, FALSE)</f>
        <v>1</v>
      </c>
      <c r="N1430">
        <f>VLOOKUP($A1430,Genotype_Data!$A:$Y, N$1, FALSE)</f>
        <v>1</v>
      </c>
      <c r="O1430">
        <f>VLOOKUP($A1430,Genotype_Data!$A:$Y, O$1, FALSE)</f>
        <v>1</v>
      </c>
      <c r="P1430">
        <f>VLOOKUP($A1430,Genotype_Data!$A:$Y, P$1, FALSE)</f>
        <v>1</v>
      </c>
      <c r="Q1430">
        <f>VLOOKUP($A1430,Genotype_Data!$A:$Y, Q$1, FALSE)</f>
        <v>1</v>
      </c>
      <c r="R1430">
        <f>VLOOKUP($A1430,Genotype_Data!$A:$Y, R$1, FALSE)</f>
        <v>1</v>
      </c>
      <c r="S1430">
        <f>VLOOKUP($A1430,Genotype_Data!$A:$Y, S$1, FALSE)</f>
        <v>1</v>
      </c>
      <c r="T1430">
        <f>VLOOKUP($A1430,Genotype_Data!$A:$Y, T$1, FALSE)</f>
        <v>1</v>
      </c>
      <c r="U1430">
        <f>VLOOKUP($A1430,Genotype_Data!$A:$Y, U$1, FALSE)</f>
        <v>1</v>
      </c>
      <c r="V1430">
        <f>VLOOKUP($A1430,Genotype_Data!$A:$Y, V$1, FALSE)</f>
        <v>1</v>
      </c>
      <c r="W1430">
        <f>VLOOKUP($A1430,Genotype_Data!$A:$Y, W$1, FALSE)</f>
        <v>1</v>
      </c>
      <c r="X1430">
        <f>VLOOKUP($A1430,Genotype_Data!$A:$Y, X$1, FALSE)</f>
        <v>1</v>
      </c>
      <c r="Y1430">
        <f>VLOOKUP($A1430,Genotype_Data!$A:$Y, Y$1, FALSE)</f>
        <v>1</v>
      </c>
      <c r="Z1430">
        <f>VLOOKUP($A1430,Genotype_Data!$A:$Y, Z$1, FALSE)</f>
        <v>1</v>
      </c>
    </row>
    <row r="1431" spans="1:26" x14ac:dyDescent="0.2">
      <c r="A1431" t="s">
        <v>2304</v>
      </c>
      <c r="B1431">
        <v>1</v>
      </c>
      <c r="C1431">
        <f>VLOOKUP($A1431,Genotype_Data!A:Y, C$1, FALSE)</f>
        <v>1</v>
      </c>
      <c r="D1431">
        <f>VLOOKUP($A1431,Genotype_Data!$A:$Y, D$1, FALSE)</f>
        <v>1</v>
      </c>
      <c r="E1431">
        <f>VLOOKUP($A1431,Genotype_Data!$A:$Y, E$1, FALSE)</f>
        <v>1</v>
      </c>
      <c r="F1431">
        <f>VLOOKUP($A1431,Genotype_Data!$A:$Y, F$1, FALSE)</f>
        <v>1</v>
      </c>
      <c r="G1431">
        <f>VLOOKUP($A1431,Genotype_Data!$A:$Y, G$1, FALSE)</f>
        <v>1</v>
      </c>
      <c r="H1431">
        <f>VLOOKUP($A1431,Genotype_Data!$A:$Y, H$1, FALSE)</f>
        <v>1</v>
      </c>
      <c r="I1431">
        <f>VLOOKUP($A1431,Genotype_Data!$A:$Y, I$1, FALSE)</f>
        <v>1</v>
      </c>
      <c r="J1431">
        <f>VLOOKUP($A1431,Genotype_Data!$A:$Y, J$1, FALSE)</f>
        <v>1</v>
      </c>
      <c r="K1431">
        <f>VLOOKUP($A1431,Genotype_Data!$A:$Y, K$1, FALSE)</f>
        <v>1</v>
      </c>
      <c r="L1431">
        <f>VLOOKUP($A1431,Genotype_Data!$A:$Y, L$1, FALSE)</f>
        <v>1</v>
      </c>
      <c r="M1431">
        <f>VLOOKUP($A1431,Genotype_Data!$A:$Y, M$1, FALSE)</f>
        <v>1</v>
      </c>
      <c r="N1431">
        <f>VLOOKUP($A1431,Genotype_Data!$A:$Y, N$1, FALSE)</f>
        <v>1</v>
      </c>
      <c r="O1431">
        <f>VLOOKUP($A1431,Genotype_Data!$A:$Y, O$1, FALSE)</f>
        <v>1</v>
      </c>
      <c r="P1431">
        <f>VLOOKUP($A1431,Genotype_Data!$A:$Y, P$1, FALSE)</f>
        <v>1</v>
      </c>
      <c r="Q1431">
        <f>VLOOKUP($A1431,Genotype_Data!$A:$Y, Q$1, FALSE)</f>
        <v>1</v>
      </c>
      <c r="R1431">
        <f>VLOOKUP($A1431,Genotype_Data!$A:$Y, R$1, FALSE)</f>
        <v>1</v>
      </c>
      <c r="S1431">
        <f>VLOOKUP($A1431,Genotype_Data!$A:$Y, S$1, FALSE)</f>
        <v>1</v>
      </c>
      <c r="T1431">
        <f>VLOOKUP($A1431,Genotype_Data!$A:$Y, T$1, FALSE)</f>
        <v>1</v>
      </c>
      <c r="U1431">
        <f>VLOOKUP($A1431,Genotype_Data!$A:$Y, U$1, FALSE)</f>
        <v>1</v>
      </c>
      <c r="V1431">
        <f>VLOOKUP($A1431,Genotype_Data!$A:$Y, V$1, FALSE)</f>
        <v>1</v>
      </c>
      <c r="W1431">
        <f>VLOOKUP($A1431,Genotype_Data!$A:$Y, W$1, FALSE)</f>
        <v>1</v>
      </c>
      <c r="X1431">
        <f>VLOOKUP($A1431,Genotype_Data!$A:$Y, X$1, FALSE)</f>
        <v>1</v>
      </c>
      <c r="Y1431">
        <f>VLOOKUP($A1431,Genotype_Data!$A:$Y, Y$1, FALSE)</f>
        <v>1</v>
      </c>
      <c r="Z1431">
        <f>VLOOKUP($A1431,Genotype_Data!$A:$Y, Z$1, FALSE)</f>
        <v>1</v>
      </c>
    </row>
    <row r="1432" spans="1:26" x14ac:dyDescent="0.2">
      <c r="A1432" t="s">
        <v>2305</v>
      </c>
      <c r="B1432">
        <v>1</v>
      </c>
      <c r="C1432">
        <f>VLOOKUP($A1432,Genotype_Data!A:Y, C$1, FALSE)</f>
        <v>1</v>
      </c>
      <c r="D1432">
        <f>VLOOKUP($A1432,Genotype_Data!$A:$Y, D$1, FALSE)</f>
        <v>1</v>
      </c>
      <c r="E1432">
        <f>VLOOKUP($A1432,Genotype_Data!$A:$Y, E$1, FALSE)</f>
        <v>1</v>
      </c>
      <c r="F1432">
        <f>VLOOKUP($A1432,Genotype_Data!$A:$Y, F$1, FALSE)</f>
        <v>1</v>
      </c>
      <c r="G1432">
        <f>VLOOKUP($A1432,Genotype_Data!$A:$Y, G$1, FALSE)</f>
        <v>1</v>
      </c>
      <c r="H1432">
        <f>VLOOKUP($A1432,Genotype_Data!$A:$Y, H$1, FALSE)</f>
        <v>1</v>
      </c>
      <c r="I1432">
        <f>VLOOKUP($A1432,Genotype_Data!$A:$Y, I$1, FALSE)</f>
        <v>1</v>
      </c>
      <c r="J1432">
        <f>VLOOKUP($A1432,Genotype_Data!$A:$Y, J$1, FALSE)</f>
        <v>1</v>
      </c>
      <c r="K1432">
        <f>VLOOKUP($A1432,Genotype_Data!$A:$Y, K$1, FALSE)</f>
        <v>1</v>
      </c>
      <c r="L1432">
        <f>VLOOKUP($A1432,Genotype_Data!$A:$Y, L$1, FALSE)</f>
        <v>1</v>
      </c>
      <c r="M1432">
        <f>VLOOKUP($A1432,Genotype_Data!$A:$Y, M$1, FALSE)</f>
        <v>1</v>
      </c>
      <c r="N1432">
        <f>VLOOKUP($A1432,Genotype_Data!$A:$Y, N$1, FALSE)</f>
        <v>1</v>
      </c>
      <c r="O1432">
        <f>VLOOKUP($A1432,Genotype_Data!$A:$Y, O$1, FALSE)</f>
        <v>1</v>
      </c>
      <c r="P1432">
        <f>VLOOKUP($A1432,Genotype_Data!$A:$Y, P$1, FALSE)</f>
        <v>1</v>
      </c>
      <c r="Q1432">
        <f>VLOOKUP($A1432,Genotype_Data!$A:$Y, Q$1, FALSE)</f>
        <v>1</v>
      </c>
      <c r="R1432">
        <f>VLOOKUP($A1432,Genotype_Data!$A:$Y, R$1, FALSE)</f>
        <v>1</v>
      </c>
      <c r="S1432">
        <f>VLOOKUP($A1432,Genotype_Data!$A:$Y, S$1, FALSE)</f>
        <v>1</v>
      </c>
      <c r="T1432">
        <f>VLOOKUP($A1432,Genotype_Data!$A:$Y, T$1, FALSE)</f>
        <v>1</v>
      </c>
      <c r="U1432">
        <f>VLOOKUP($A1432,Genotype_Data!$A:$Y, U$1, FALSE)</f>
        <v>1</v>
      </c>
      <c r="V1432">
        <f>VLOOKUP($A1432,Genotype_Data!$A:$Y, V$1, FALSE)</f>
        <v>1</v>
      </c>
      <c r="W1432">
        <f>VLOOKUP($A1432,Genotype_Data!$A:$Y, W$1, FALSE)</f>
        <v>1</v>
      </c>
      <c r="X1432">
        <f>VLOOKUP($A1432,Genotype_Data!$A:$Y, X$1, FALSE)</f>
        <v>1</v>
      </c>
      <c r="Y1432">
        <f>VLOOKUP($A1432,Genotype_Data!$A:$Y, Y$1, FALSE)</f>
        <v>1</v>
      </c>
      <c r="Z1432">
        <f>VLOOKUP($A1432,Genotype_Data!$A:$Y, Z$1, FALSE)</f>
        <v>1</v>
      </c>
    </row>
    <row r="1433" spans="1:26" x14ac:dyDescent="0.2">
      <c r="A1433" t="s">
        <v>2306</v>
      </c>
      <c r="B1433">
        <v>1</v>
      </c>
      <c r="C1433">
        <f>VLOOKUP($A1433,Genotype_Data!A:Y, C$1, FALSE)</f>
        <v>1</v>
      </c>
      <c r="D1433">
        <f>VLOOKUP($A1433,Genotype_Data!$A:$Y, D$1, FALSE)</f>
        <v>1</v>
      </c>
      <c r="E1433">
        <f>VLOOKUP($A1433,Genotype_Data!$A:$Y, E$1, FALSE)</f>
        <v>1</v>
      </c>
      <c r="F1433">
        <f>VLOOKUP($A1433,Genotype_Data!$A:$Y, F$1, FALSE)</f>
        <v>1</v>
      </c>
      <c r="G1433">
        <f>VLOOKUP($A1433,Genotype_Data!$A:$Y, G$1, FALSE)</f>
        <v>1</v>
      </c>
      <c r="H1433">
        <f>VLOOKUP($A1433,Genotype_Data!$A:$Y, H$1, FALSE)</f>
        <v>1</v>
      </c>
      <c r="I1433">
        <f>VLOOKUP($A1433,Genotype_Data!$A:$Y, I$1, FALSE)</f>
        <v>1</v>
      </c>
      <c r="J1433">
        <f>VLOOKUP($A1433,Genotype_Data!$A:$Y, J$1, FALSE)</f>
        <v>1</v>
      </c>
      <c r="K1433">
        <f>VLOOKUP($A1433,Genotype_Data!$A:$Y, K$1, FALSE)</f>
        <v>1</v>
      </c>
      <c r="L1433">
        <f>VLOOKUP($A1433,Genotype_Data!$A:$Y, L$1, FALSE)</f>
        <v>1</v>
      </c>
      <c r="M1433">
        <f>VLOOKUP($A1433,Genotype_Data!$A:$Y, M$1, FALSE)</f>
        <v>1</v>
      </c>
      <c r="N1433">
        <f>VLOOKUP($A1433,Genotype_Data!$A:$Y, N$1, FALSE)</f>
        <v>1</v>
      </c>
      <c r="O1433">
        <f>VLOOKUP($A1433,Genotype_Data!$A:$Y, O$1, FALSE)</f>
        <v>1</v>
      </c>
      <c r="P1433">
        <f>VLOOKUP($A1433,Genotype_Data!$A:$Y, P$1, FALSE)</f>
        <v>1</v>
      </c>
      <c r="Q1433">
        <f>VLOOKUP($A1433,Genotype_Data!$A:$Y, Q$1, FALSE)</f>
        <v>1</v>
      </c>
      <c r="R1433">
        <f>VLOOKUP($A1433,Genotype_Data!$A:$Y, R$1, FALSE)</f>
        <v>1</v>
      </c>
      <c r="S1433">
        <f>VLOOKUP($A1433,Genotype_Data!$A:$Y, S$1, FALSE)</f>
        <v>1</v>
      </c>
      <c r="T1433">
        <f>VLOOKUP($A1433,Genotype_Data!$A:$Y, T$1, FALSE)</f>
        <v>1</v>
      </c>
      <c r="U1433">
        <f>VLOOKUP($A1433,Genotype_Data!$A:$Y, U$1, FALSE)</f>
        <v>1</v>
      </c>
      <c r="V1433">
        <f>VLOOKUP($A1433,Genotype_Data!$A:$Y, V$1, FALSE)</f>
        <v>1</v>
      </c>
      <c r="W1433">
        <f>VLOOKUP($A1433,Genotype_Data!$A:$Y, W$1, FALSE)</f>
        <v>1</v>
      </c>
      <c r="X1433">
        <f>VLOOKUP($A1433,Genotype_Data!$A:$Y, X$1, FALSE)</f>
        <v>1</v>
      </c>
      <c r="Y1433">
        <f>VLOOKUP($A1433,Genotype_Data!$A:$Y, Y$1, FALSE)</f>
        <v>1</v>
      </c>
      <c r="Z1433">
        <f>VLOOKUP($A1433,Genotype_Data!$A:$Y, Z$1, FALSE)</f>
        <v>1</v>
      </c>
    </row>
    <row r="1434" spans="1:26" x14ac:dyDescent="0.2">
      <c r="A1434" t="s">
        <v>2310</v>
      </c>
      <c r="B1434">
        <v>1</v>
      </c>
      <c r="C1434">
        <f>VLOOKUP($A1434,Genotype_Data!A:Y, C$1, FALSE)</f>
        <v>1</v>
      </c>
      <c r="D1434">
        <f>VLOOKUP($A1434,Genotype_Data!$A:$Y, D$1, FALSE)</f>
        <v>1</v>
      </c>
      <c r="E1434">
        <f>VLOOKUP($A1434,Genotype_Data!$A:$Y, E$1, FALSE)</f>
        <v>1</v>
      </c>
      <c r="F1434">
        <f>VLOOKUP($A1434,Genotype_Data!$A:$Y, F$1, FALSE)</f>
        <v>1</v>
      </c>
      <c r="G1434">
        <f>VLOOKUP($A1434,Genotype_Data!$A:$Y, G$1, FALSE)</f>
        <v>1</v>
      </c>
      <c r="H1434">
        <f>VLOOKUP($A1434,Genotype_Data!$A:$Y, H$1, FALSE)</f>
        <v>1</v>
      </c>
      <c r="I1434">
        <f>VLOOKUP($A1434,Genotype_Data!$A:$Y, I$1, FALSE)</f>
        <v>1</v>
      </c>
      <c r="J1434">
        <f>VLOOKUP($A1434,Genotype_Data!$A:$Y, J$1, FALSE)</f>
        <v>1</v>
      </c>
      <c r="K1434">
        <f>VLOOKUP($A1434,Genotype_Data!$A:$Y, K$1, FALSE)</f>
        <v>1</v>
      </c>
      <c r="L1434">
        <f>VLOOKUP($A1434,Genotype_Data!$A:$Y, L$1, FALSE)</f>
        <v>1</v>
      </c>
      <c r="M1434">
        <f>VLOOKUP($A1434,Genotype_Data!$A:$Y, M$1, FALSE)</f>
        <v>1</v>
      </c>
      <c r="N1434">
        <f>VLOOKUP($A1434,Genotype_Data!$A:$Y, N$1, FALSE)</f>
        <v>1</v>
      </c>
      <c r="O1434">
        <f>VLOOKUP($A1434,Genotype_Data!$A:$Y, O$1, FALSE)</f>
        <v>1</v>
      </c>
      <c r="P1434">
        <f>VLOOKUP($A1434,Genotype_Data!$A:$Y, P$1, FALSE)</f>
        <v>1</v>
      </c>
      <c r="Q1434">
        <f>VLOOKUP($A1434,Genotype_Data!$A:$Y, Q$1, FALSE)</f>
        <v>1</v>
      </c>
      <c r="R1434">
        <f>VLOOKUP($A1434,Genotype_Data!$A:$Y, R$1, FALSE)</f>
        <v>1</v>
      </c>
      <c r="S1434">
        <f>VLOOKUP($A1434,Genotype_Data!$A:$Y, S$1, FALSE)</f>
        <v>1</v>
      </c>
      <c r="T1434">
        <f>VLOOKUP($A1434,Genotype_Data!$A:$Y, T$1, FALSE)</f>
        <v>1</v>
      </c>
      <c r="U1434">
        <f>VLOOKUP($A1434,Genotype_Data!$A:$Y, U$1, FALSE)</f>
        <v>1</v>
      </c>
      <c r="V1434">
        <f>VLOOKUP($A1434,Genotype_Data!$A:$Y, V$1, FALSE)</f>
        <v>1</v>
      </c>
      <c r="W1434">
        <f>VLOOKUP($A1434,Genotype_Data!$A:$Y, W$1, FALSE)</f>
        <v>1</v>
      </c>
      <c r="X1434">
        <f>VLOOKUP($A1434,Genotype_Data!$A:$Y, X$1, FALSE)</f>
        <v>1</v>
      </c>
      <c r="Y1434">
        <f>VLOOKUP($A1434,Genotype_Data!$A:$Y, Y$1, FALSE)</f>
        <v>1</v>
      </c>
      <c r="Z1434">
        <f>VLOOKUP($A1434,Genotype_Data!$A:$Y, Z$1, FALSE)</f>
        <v>1</v>
      </c>
    </row>
    <row r="1435" spans="1:26" x14ac:dyDescent="0.2">
      <c r="A1435" t="s">
        <v>2311</v>
      </c>
      <c r="B1435">
        <v>1</v>
      </c>
      <c r="C1435">
        <f>VLOOKUP($A1435,Genotype_Data!A:Y, C$1, FALSE)</f>
        <v>1</v>
      </c>
      <c r="D1435">
        <f>VLOOKUP($A1435,Genotype_Data!$A:$Y, D$1, FALSE)</f>
        <v>1</v>
      </c>
      <c r="E1435">
        <f>VLOOKUP($A1435,Genotype_Data!$A:$Y, E$1, FALSE)</f>
        <v>1</v>
      </c>
      <c r="F1435">
        <f>VLOOKUP($A1435,Genotype_Data!$A:$Y, F$1, FALSE)</f>
        <v>1</v>
      </c>
      <c r="G1435">
        <f>VLOOKUP($A1435,Genotype_Data!$A:$Y, G$1, FALSE)</f>
        <v>1</v>
      </c>
      <c r="H1435">
        <f>VLOOKUP($A1435,Genotype_Data!$A:$Y, H$1, FALSE)</f>
        <v>1</v>
      </c>
      <c r="I1435">
        <f>VLOOKUP($A1435,Genotype_Data!$A:$Y, I$1, FALSE)</f>
        <v>1</v>
      </c>
      <c r="J1435">
        <f>VLOOKUP($A1435,Genotype_Data!$A:$Y, J$1, FALSE)</f>
        <v>1</v>
      </c>
      <c r="K1435">
        <f>VLOOKUP($A1435,Genotype_Data!$A:$Y, K$1, FALSE)</f>
        <v>1</v>
      </c>
      <c r="L1435">
        <f>VLOOKUP($A1435,Genotype_Data!$A:$Y, L$1, FALSE)</f>
        <v>1</v>
      </c>
      <c r="M1435">
        <f>VLOOKUP($A1435,Genotype_Data!$A:$Y, M$1, FALSE)</f>
        <v>1</v>
      </c>
      <c r="N1435">
        <f>VLOOKUP($A1435,Genotype_Data!$A:$Y, N$1, FALSE)</f>
        <v>1</v>
      </c>
      <c r="O1435">
        <f>VLOOKUP($A1435,Genotype_Data!$A:$Y, O$1, FALSE)</f>
        <v>1</v>
      </c>
      <c r="P1435">
        <f>VLOOKUP($A1435,Genotype_Data!$A:$Y, P$1, FALSE)</f>
        <v>1</v>
      </c>
      <c r="Q1435">
        <f>VLOOKUP($A1435,Genotype_Data!$A:$Y, Q$1, FALSE)</f>
        <v>1</v>
      </c>
      <c r="R1435">
        <f>VLOOKUP($A1435,Genotype_Data!$A:$Y, R$1, FALSE)</f>
        <v>1</v>
      </c>
      <c r="S1435">
        <f>VLOOKUP($A1435,Genotype_Data!$A:$Y, S$1, FALSE)</f>
        <v>1</v>
      </c>
      <c r="T1435">
        <f>VLOOKUP($A1435,Genotype_Data!$A:$Y, T$1, FALSE)</f>
        <v>1</v>
      </c>
      <c r="U1435">
        <f>VLOOKUP($A1435,Genotype_Data!$A:$Y, U$1, FALSE)</f>
        <v>1</v>
      </c>
      <c r="V1435">
        <f>VLOOKUP($A1435,Genotype_Data!$A:$Y, V$1, FALSE)</f>
        <v>1</v>
      </c>
      <c r="W1435">
        <f>VLOOKUP($A1435,Genotype_Data!$A:$Y, W$1, FALSE)</f>
        <v>1</v>
      </c>
      <c r="X1435">
        <f>VLOOKUP($A1435,Genotype_Data!$A:$Y, X$1, FALSE)</f>
        <v>1</v>
      </c>
      <c r="Y1435">
        <f>VLOOKUP($A1435,Genotype_Data!$A:$Y, Y$1, FALSE)</f>
        <v>1</v>
      </c>
      <c r="Z1435">
        <f>VLOOKUP($A1435,Genotype_Data!$A:$Y, Z$1, FALSE)</f>
        <v>1</v>
      </c>
    </row>
    <row r="1436" spans="1:26" x14ac:dyDescent="0.2">
      <c r="A1436" t="s">
        <v>2312</v>
      </c>
      <c r="B1436">
        <v>1</v>
      </c>
      <c r="C1436">
        <f>VLOOKUP($A1436,Genotype_Data!A:Y, C$1, FALSE)</f>
        <v>1</v>
      </c>
      <c r="D1436">
        <f>VLOOKUP($A1436,Genotype_Data!$A:$Y, D$1, FALSE)</f>
        <v>1</v>
      </c>
      <c r="E1436">
        <f>VLOOKUP($A1436,Genotype_Data!$A:$Y, E$1, FALSE)</f>
        <v>1</v>
      </c>
      <c r="F1436">
        <f>VLOOKUP($A1436,Genotype_Data!$A:$Y, F$1, FALSE)</f>
        <v>1</v>
      </c>
      <c r="G1436">
        <f>VLOOKUP($A1436,Genotype_Data!$A:$Y, G$1, FALSE)</f>
        <v>1</v>
      </c>
      <c r="H1436">
        <f>VLOOKUP($A1436,Genotype_Data!$A:$Y, H$1, FALSE)</f>
        <v>1</v>
      </c>
      <c r="I1436">
        <f>VLOOKUP($A1436,Genotype_Data!$A:$Y, I$1, FALSE)</f>
        <v>1</v>
      </c>
      <c r="J1436">
        <f>VLOOKUP($A1436,Genotype_Data!$A:$Y, J$1, FALSE)</f>
        <v>1</v>
      </c>
      <c r="K1436">
        <f>VLOOKUP($A1436,Genotype_Data!$A:$Y, K$1, FALSE)</f>
        <v>1</v>
      </c>
      <c r="L1436">
        <f>VLOOKUP($A1436,Genotype_Data!$A:$Y, L$1, FALSE)</f>
        <v>1</v>
      </c>
      <c r="M1436">
        <f>VLOOKUP($A1436,Genotype_Data!$A:$Y, M$1, FALSE)</f>
        <v>1</v>
      </c>
      <c r="N1436">
        <f>VLOOKUP($A1436,Genotype_Data!$A:$Y, N$1, FALSE)</f>
        <v>1</v>
      </c>
      <c r="O1436">
        <f>VLOOKUP($A1436,Genotype_Data!$A:$Y, O$1, FALSE)</f>
        <v>1</v>
      </c>
      <c r="P1436">
        <f>VLOOKUP($A1436,Genotype_Data!$A:$Y, P$1, FALSE)</f>
        <v>1</v>
      </c>
      <c r="Q1436">
        <f>VLOOKUP($A1436,Genotype_Data!$A:$Y, Q$1, FALSE)</f>
        <v>1</v>
      </c>
      <c r="R1436">
        <f>VLOOKUP($A1436,Genotype_Data!$A:$Y, R$1, FALSE)</f>
        <v>1</v>
      </c>
      <c r="S1436">
        <f>VLOOKUP($A1436,Genotype_Data!$A:$Y, S$1, FALSE)</f>
        <v>1</v>
      </c>
      <c r="T1436">
        <f>VLOOKUP($A1436,Genotype_Data!$A:$Y, T$1, FALSE)</f>
        <v>1</v>
      </c>
      <c r="U1436">
        <f>VLOOKUP($A1436,Genotype_Data!$A:$Y, U$1, FALSE)</f>
        <v>1</v>
      </c>
      <c r="V1436">
        <f>VLOOKUP($A1436,Genotype_Data!$A:$Y, V$1, FALSE)</f>
        <v>1</v>
      </c>
      <c r="W1436">
        <f>VLOOKUP($A1436,Genotype_Data!$A:$Y, W$1, FALSE)</f>
        <v>1</v>
      </c>
      <c r="X1436">
        <f>VLOOKUP($A1436,Genotype_Data!$A:$Y, X$1, FALSE)</f>
        <v>1</v>
      </c>
      <c r="Y1436">
        <f>VLOOKUP($A1436,Genotype_Data!$A:$Y, Y$1, FALSE)</f>
        <v>1</v>
      </c>
      <c r="Z1436">
        <f>VLOOKUP($A1436,Genotype_Data!$A:$Y, Z$1, FALSE)</f>
        <v>1</v>
      </c>
    </row>
    <row r="1437" spans="1:26" x14ac:dyDescent="0.2">
      <c r="A1437" t="s">
        <v>2313</v>
      </c>
      <c r="B1437">
        <v>1</v>
      </c>
      <c r="C1437">
        <f>VLOOKUP($A1437,Genotype_Data!A:Y, C$1, FALSE)</f>
        <v>1</v>
      </c>
      <c r="D1437">
        <f>VLOOKUP($A1437,Genotype_Data!$A:$Y, D$1, FALSE)</f>
        <v>1</v>
      </c>
      <c r="E1437">
        <f>VLOOKUP($A1437,Genotype_Data!$A:$Y, E$1, FALSE)</f>
        <v>1</v>
      </c>
      <c r="F1437">
        <f>VLOOKUP($A1437,Genotype_Data!$A:$Y, F$1, FALSE)</f>
        <v>1</v>
      </c>
      <c r="G1437">
        <f>VLOOKUP($A1437,Genotype_Data!$A:$Y, G$1, FALSE)</f>
        <v>1</v>
      </c>
      <c r="H1437">
        <f>VLOOKUP($A1437,Genotype_Data!$A:$Y, H$1, FALSE)</f>
        <v>1</v>
      </c>
      <c r="I1437">
        <f>VLOOKUP($A1437,Genotype_Data!$A:$Y, I$1, FALSE)</f>
        <v>1</v>
      </c>
      <c r="J1437">
        <f>VLOOKUP($A1437,Genotype_Data!$A:$Y, J$1, FALSE)</f>
        <v>1</v>
      </c>
      <c r="K1437">
        <f>VLOOKUP($A1437,Genotype_Data!$A:$Y, K$1, FALSE)</f>
        <v>1</v>
      </c>
      <c r="L1437">
        <f>VLOOKUP($A1437,Genotype_Data!$A:$Y, L$1, FALSE)</f>
        <v>1</v>
      </c>
      <c r="M1437">
        <f>VLOOKUP($A1437,Genotype_Data!$A:$Y, M$1, FALSE)</f>
        <v>1</v>
      </c>
      <c r="N1437">
        <f>VLOOKUP($A1437,Genotype_Data!$A:$Y, N$1, FALSE)</f>
        <v>1</v>
      </c>
      <c r="O1437">
        <f>VLOOKUP($A1437,Genotype_Data!$A:$Y, O$1, FALSE)</f>
        <v>1</v>
      </c>
      <c r="P1437">
        <f>VLOOKUP($A1437,Genotype_Data!$A:$Y, P$1, FALSE)</f>
        <v>1</v>
      </c>
      <c r="Q1437">
        <f>VLOOKUP($A1437,Genotype_Data!$A:$Y, Q$1, FALSE)</f>
        <v>1</v>
      </c>
      <c r="R1437">
        <f>VLOOKUP($A1437,Genotype_Data!$A:$Y, R$1, FALSE)</f>
        <v>1</v>
      </c>
      <c r="S1437">
        <f>VLOOKUP($A1437,Genotype_Data!$A:$Y, S$1, FALSE)</f>
        <v>1</v>
      </c>
      <c r="T1437">
        <f>VLOOKUP($A1437,Genotype_Data!$A:$Y, T$1, FALSE)</f>
        <v>1</v>
      </c>
      <c r="U1437">
        <f>VLOOKUP($A1437,Genotype_Data!$A:$Y, U$1, FALSE)</f>
        <v>1</v>
      </c>
      <c r="V1437">
        <f>VLOOKUP($A1437,Genotype_Data!$A:$Y, V$1, FALSE)</f>
        <v>1</v>
      </c>
      <c r="W1437">
        <f>VLOOKUP($A1437,Genotype_Data!$A:$Y, W$1, FALSE)</f>
        <v>1</v>
      </c>
      <c r="X1437">
        <f>VLOOKUP($A1437,Genotype_Data!$A:$Y, X$1, FALSE)</f>
        <v>1</v>
      </c>
      <c r="Y1437">
        <f>VLOOKUP($A1437,Genotype_Data!$A:$Y, Y$1, FALSE)</f>
        <v>1</v>
      </c>
      <c r="Z1437">
        <f>VLOOKUP($A1437,Genotype_Data!$A:$Y, Z$1, FALSE)</f>
        <v>1</v>
      </c>
    </row>
    <row r="1438" spans="1:26" x14ac:dyDescent="0.2">
      <c r="A1438" t="s">
        <v>2314</v>
      </c>
      <c r="B1438">
        <v>1</v>
      </c>
      <c r="C1438">
        <f>VLOOKUP($A1438,Genotype_Data!A:Y, C$1, FALSE)</f>
        <v>1</v>
      </c>
      <c r="D1438">
        <f>VLOOKUP($A1438,Genotype_Data!$A:$Y, D$1, FALSE)</f>
        <v>1</v>
      </c>
      <c r="E1438">
        <f>VLOOKUP($A1438,Genotype_Data!$A:$Y, E$1, FALSE)</f>
        <v>1</v>
      </c>
      <c r="F1438">
        <f>VLOOKUP($A1438,Genotype_Data!$A:$Y, F$1, FALSE)</f>
        <v>1</v>
      </c>
      <c r="G1438">
        <f>VLOOKUP($A1438,Genotype_Data!$A:$Y, G$1, FALSE)</f>
        <v>1</v>
      </c>
      <c r="H1438">
        <f>VLOOKUP($A1438,Genotype_Data!$A:$Y, H$1, FALSE)</f>
        <v>1</v>
      </c>
      <c r="I1438">
        <f>VLOOKUP($A1438,Genotype_Data!$A:$Y, I$1, FALSE)</f>
        <v>1</v>
      </c>
      <c r="J1438">
        <f>VLOOKUP($A1438,Genotype_Data!$A:$Y, J$1, FALSE)</f>
        <v>1</v>
      </c>
      <c r="K1438">
        <f>VLOOKUP($A1438,Genotype_Data!$A:$Y, K$1, FALSE)</f>
        <v>1</v>
      </c>
      <c r="L1438">
        <f>VLOOKUP($A1438,Genotype_Data!$A:$Y, L$1, FALSE)</f>
        <v>1</v>
      </c>
      <c r="M1438">
        <f>VLOOKUP($A1438,Genotype_Data!$A:$Y, M$1, FALSE)</f>
        <v>1</v>
      </c>
      <c r="N1438">
        <f>VLOOKUP($A1438,Genotype_Data!$A:$Y, N$1, FALSE)</f>
        <v>1</v>
      </c>
      <c r="O1438">
        <f>VLOOKUP($A1438,Genotype_Data!$A:$Y, O$1, FALSE)</f>
        <v>1</v>
      </c>
      <c r="P1438">
        <f>VLOOKUP($A1438,Genotype_Data!$A:$Y, P$1, FALSE)</f>
        <v>1</v>
      </c>
      <c r="Q1438">
        <f>VLOOKUP($A1438,Genotype_Data!$A:$Y, Q$1, FALSE)</f>
        <v>1</v>
      </c>
      <c r="R1438">
        <f>VLOOKUP($A1438,Genotype_Data!$A:$Y, R$1, FALSE)</f>
        <v>1</v>
      </c>
      <c r="S1438">
        <f>VLOOKUP($A1438,Genotype_Data!$A:$Y, S$1, FALSE)</f>
        <v>1</v>
      </c>
      <c r="T1438">
        <f>VLOOKUP($A1438,Genotype_Data!$A:$Y, T$1, FALSE)</f>
        <v>1</v>
      </c>
      <c r="U1438">
        <f>VLOOKUP($A1438,Genotype_Data!$A:$Y, U$1, FALSE)</f>
        <v>1</v>
      </c>
      <c r="V1438">
        <f>VLOOKUP($A1438,Genotype_Data!$A:$Y, V$1, FALSE)</f>
        <v>1</v>
      </c>
      <c r="W1438">
        <f>VLOOKUP($A1438,Genotype_Data!$A:$Y, W$1, FALSE)</f>
        <v>1</v>
      </c>
      <c r="X1438">
        <f>VLOOKUP($A1438,Genotype_Data!$A:$Y, X$1, FALSE)</f>
        <v>1</v>
      </c>
      <c r="Y1438">
        <f>VLOOKUP($A1438,Genotype_Data!$A:$Y, Y$1, FALSE)</f>
        <v>1</v>
      </c>
      <c r="Z1438">
        <f>VLOOKUP($A1438,Genotype_Data!$A:$Y, Z$1, FALSE)</f>
        <v>1</v>
      </c>
    </row>
    <row r="1439" spans="1:26" x14ac:dyDescent="0.2">
      <c r="A1439" t="s">
        <v>2315</v>
      </c>
      <c r="B1439">
        <v>1</v>
      </c>
      <c r="C1439">
        <f>VLOOKUP($A1439,Genotype_Data!A:Y, C$1, FALSE)</f>
        <v>1</v>
      </c>
      <c r="D1439">
        <f>VLOOKUP($A1439,Genotype_Data!$A:$Y, D$1, FALSE)</f>
        <v>1</v>
      </c>
      <c r="E1439">
        <f>VLOOKUP($A1439,Genotype_Data!$A:$Y, E$1, FALSE)</f>
        <v>1</v>
      </c>
      <c r="F1439">
        <f>VLOOKUP($A1439,Genotype_Data!$A:$Y, F$1, FALSE)</f>
        <v>1</v>
      </c>
      <c r="G1439">
        <f>VLOOKUP($A1439,Genotype_Data!$A:$Y, G$1, FALSE)</f>
        <v>1</v>
      </c>
      <c r="H1439">
        <f>VLOOKUP($A1439,Genotype_Data!$A:$Y, H$1, FALSE)</f>
        <v>1</v>
      </c>
      <c r="I1439">
        <f>VLOOKUP($A1439,Genotype_Data!$A:$Y, I$1, FALSE)</f>
        <v>1</v>
      </c>
      <c r="J1439">
        <f>VLOOKUP($A1439,Genotype_Data!$A:$Y, J$1, FALSE)</f>
        <v>1</v>
      </c>
      <c r="K1439">
        <f>VLOOKUP($A1439,Genotype_Data!$A:$Y, K$1, FALSE)</f>
        <v>1</v>
      </c>
      <c r="L1439">
        <f>VLOOKUP($A1439,Genotype_Data!$A:$Y, L$1, FALSE)</f>
        <v>1</v>
      </c>
      <c r="M1439">
        <f>VLOOKUP($A1439,Genotype_Data!$A:$Y, M$1, FALSE)</f>
        <v>1</v>
      </c>
      <c r="N1439">
        <f>VLOOKUP($A1439,Genotype_Data!$A:$Y, N$1, FALSE)</f>
        <v>1</v>
      </c>
      <c r="O1439">
        <f>VLOOKUP($A1439,Genotype_Data!$A:$Y, O$1, FALSE)</f>
        <v>1</v>
      </c>
      <c r="P1439">
        <f>VLOOKUP($A1439,Genotype_Data!$A:$Y, P$1, FALSE)</f>
        <v>1</v>
      </c>
      <c r="Q1439">
        <f>VLOOKUP($A1439,Genotype_Data!$A:$Y, Q$1, FALSE)</f>
        <v>1</v>
      </c>
      <c r="R1439">
        <f>VLOOKUP($A1439,Genotype_Data!$A:$Y, R$1, FALSE)</f>
        <v>1</v>
      </c>
      <c r="S1439">
        <f>VLOOKUP($A1439,Genotype_Data!$A:$Y, S$1, FALSE)</f>
        <v>1</v>
      </c>
      <c r="T1439">
        <f>VLOOKUP($A1439,Genotype_Data!$A:$Y, T$1, FALSE)</f>
        <v>1</v>
      </c>
      <c r="U1439">
        <f>VLOOKUP($A1439,Genotype_Data!$A:$Y, U$1, FALSE)</f>
        <v>1</v>
      </c>
      <c r="V1439">
        <f>VLOOKUP($A1439,Genotype_Data!$A:$Y, V$1, FALSE)</f>
        <v>1</v>
      </c>
      <c r="W1439">
        <f>VLOOKUP($A1439,Genotype_Data!$A:$Y, W$1, FALSE)</f>
        <v>1</v>
      </c>
      <c r="X1439">
        <f>VLOOKUP($A1439,Genotype_Data!$A:$Y, X$1, FALSE)</f>
        <v>1</v>
      </c>
      <c r="Y1439">
        <f>VLOOKUP($A1439,Genotype_Data!$A:$Y, Y$1, FALSE)</f>
        <v>1</v>
      </c>
      <c r="Z1439">
        <f>VLOOKUP($A1439,Genotype_Data!$A:$Y, Z$1, FALSE)</f>
        <v>1</v>
      </c>
    </row>
    <row r="1440" spans="1:26" x14ac:dyDescent="0.2">
      <c r="A1440" t="s">
        <v>2317</v>
      </c>
      <c r="B1440">
        <v>1</v>
      </c>
      <c r="C1440">
        <f>VLOOKUP($A1440,Genotype_Data!A:Y, C$1, FALSE)</f>
        <v>1</v>
      </c>
      <c r="D1440">
        <f>VLOOKUP($A1440,Genotype_Data!$A:$Y, D$1, FALSE)</f>
        <v>1</v>
      </c>
      <c r="E1440">
        <f>VLOOKUP($A1440,Genotype_Data!$A:$Y, E$1, FALSE)</f>
        <v>1</v>
      </c>
      <c r="F1440">
        <f>VLOOKUP($A1440,Genotype_Data!$A:$Y, F$1, FALSE)</f>
        <v>1</v>
      </c>
      <c r="G1440">
        <f>VLOOKUP($A1440,Genotype_Data!$A:$Y, G$1, FALSE)</f>
        <v>1</v>
      </c>
      <c r="H1440">
        <f>VLOOKUP($A1440,Genotype_Data!$A:$Y, H$1, FALSE)</f>
        <v>1</v>
      </c>
      <c r="I1440">
        <f>VLOOKUP($A1440,Genotype_Data!$A:$Y, I$1, FALSE)</f>
        <v>1</v>
      </c>
      <c r="J1440">
        <f>VLOOKUP($A1440,Genotype_Data!$A:$Y, J$1, FALSE)</f>
        <v>1</v>
      </c>
      <c r="K1440">
        <f>VLOOKUP($A1440,Genotype_Data!$A:$Y, K$1, FALSE)</f>
        <v>1</v>
      </c>
      <c r="L1440">
        <f>VLOOKUP($A1440,Genotype_Data!$A:$Y, L$1, FALSE)</f>
        <v>1</v>
      </c>
      <c r="M1440">
        <f>VLOOKUP($A1440,Genotype_Data!$A:$Y, M$1, FALSE)</f>
        <v>1</v>
      </c>
      <c r="N1440">
        <f>VLOOKUP($A1440,Genotype_Data!$A:$Y, N$1, FALSE)</f>
        <v>1</v>
      </c>
      <c r="O1440">
        <f>VLOOKUP($A1440,Genotype_Data!$A:$Y, O$1, FALSE)</f>
        <v>1</v>
      </c>
      <c r="P1440">
        <f>VLOOKUP($A1440,Genotype_Data!$A:$Y, P$1, FALSE)</f>
        <v>1</v>
      </c>
      <c r="Q1440">
        <f>VLOOKUP($A1440,Genotype_Data!$A:$Y, Q$1, FALSE)</f>
        <v>1</v>
      </c>
      <c r="R1440">
        <f>VLOOKUP($A1440,Genotype_Data!$A:$Y, R$1, FALSE)</f>
        <v>1</v>
      </c>
      <c r="S1440">
        <f>VLOOKUP($A1440,Genotype_Data!$A:$Y, S$1, FALSE)</f>
        <v>1</v>
      </c>
      <c r="T1440">
        <f>VLOOKUP($A1440,Genotype_Data!$A:$Y, T$1, FALSE)</f>
        <v>1</v>
      </c>
      <c r="U1440">
        <f>VLOOKUP($A1440,Genotype_Data!$A:$Y, U$1, FALSE)</f>
        <v>1</v>
      </c>
      <c r="V1440">
        <f>VLOOKUP($A1440,Genotype_Data!$A:$Y, V$1, FALSE)</f>
        <v>1</v>
      </c>
      <c r="W1440">
        <f>VLOOKUP($A1440,Genotype_Data!$A:$Y, W$1, FALSE)</f>
        <v>1</v>
      </c>
      <c r="X1440">
        <f>VLOOKUP($A1440,Genotype_Data!$A:$Y, X$1, FALSE)</f>
        <v>1</v>
      </c>
      <c r="Y1440">
        <f>VLOOKUP($A1440,Genotype_Data!$A:$Y, Y$1, FALSE)</f>
        <v>1</v>
      </c>
      <c r="Z1440">
        <f>VLOOKUP($A1440,Genotype_Data!$A:$Y, Z$1, FALSE)</f>
        <v>1</v>
      </c>
    </row>
    <row r="1441" spans="1:26" x14ac:dyDescent="0.2">
      <c r="A1441" t="s">
        <v>2318</v>
      </c>
      <c r="B1441">
        <v>1</v>
      </c>
      <c r="C1441">
        <f>VLOOKUP($A1441,Genotype_Data!A:Y, C$1, FALSE)</f>
        <v>1</v>
      </c>
      <c r="D1441">
        <f>VLOOKUP($A1441,Genotype_Data!$A:$Y, D$1, FALSE)</f>
        <v>1</v>
      </c>
      <c r="E1441">
        <f>VLOOKUP($A1441,Genotype_Data!$A:$Y, E$1, FALSE)</f>
        <v>1</v>
      </c>
      <c r="F1441">
        <f>VLOOKUP($A1441,Genotype_Data!$A:$Y, F$1, FALSE)</f>
        <v>1</v>
      </c>
      <c r="G1441">
        <f>VLOOKUP($A1441,Genotype_Data!$A:$Y, G$1, FALSE)</f>
        <v>1</v>
      </c>
      <c r="H1441">
        <f>VLOOKUP($A1441,Genotype_Data!$A:$Y, H$1, FALSE)</f>
        <v>1</v>
      </c>
      <c r="I1441">
        <f>VLOOKUP($A1441,Genotype_Data!$A:$Y, I$1, FALSE)</f>
        <v>1</v>
      </c>
      <c r="J1441">
        <f>VLOOKUP($A1441,Genotype_Data!$A:$Y, J$1, FALSE)</f>
        <v>1</v>
      </c>
      <c r="K1441">
        <f>VLOOKUP($A1441,Genotype_Data!$A:$Y, K$1, FALSE)</f>
        <v>1</v>
      </c>
      <c r="L1441">
        <f>VLOOKUP($A1441,Genotype_Data!$A:$Y, L$1, FALSE)</f>
        <v>1</v>
      </c>
      <c r="M1441">
        <f>VLOOKUP($A1441,Genotype_Data!$A:$Y, M$1, FALSE)</f>
        <v>1</v>
      </c>
      <c r="N1441">
        <f>VLOOKUP($A1441,Genotype_Data!$A:$Y, N$1, FALSE)</f>
        <v>1</v>
      </c>
      <c r="O1441">
        <f>VLOOKUP($A1441,Genotype_Data!$A:$Y, O$1, FALSE)</f>
        <v>1</v>
      </c>
      <c r="P1441">
        <f>VLOOKUP($A1441,Genotype_Data!$A:$Y, P$1, FALSE)</f>
        <v>1</v>
      </c>
      <c r="Q1441">
        <f>VLOOKUP($A1441,Genotype_Data!$A:$Y, Q$1, FALSE)</f>
        <v>1</v>
      </c>
      <c r="R1441">
        <f>VLOOKUP($A1441,Genotype_Data!$A:$Y, R$1, FALSE)</f>
        <v>1</v>
      </c>
      <c r="S1441">
        <f>VLOOKUP($A1441,Genotype_Data!$A:$Y, S$1, FALSE)</f>
        <v>1</v>
      </c>
      <c r="T1441">
        <f>VLOOKUP($A1441,Genotype_Data!$A:$Y, T$1, FALSE)</f>
        <v>1</v>
      </c>
      <c r="U1441">
        <f>VLOOKUP($A1441,Genotype_Data!$A:$Y, U$1, FALSE)</f>
        <v>1</v>
      </c>
      <c r="V1441">
        <f>VLOOKUP($A1441,Genotype_Data!$A:$Y, V$1, FALSE)</f>
        <v>1</v>
      </c>
      <c r="W1441">
        <f>VLOOKUP($A1441,Genotype_Data!$A:$Y, W$1, FALSE)</f>
        <v>1</v>
      </c>
      <c r="X1441">
        <f>VLOOKUP($A1441,Genotype_Data!$A:$Y, X$1, FALSE)</f>
        <v>1</v>
      </c>
      <c r="Y1441">
        <f>VLOOKUP($A1441,Genotype_Data!$A:$Y, Y$1, FALSE)</f>
        <v>1</v>
      </c>
      <c r="Z1441">
        <f>VLOOKUP($A1441,Genotype_Data!$A:$Y, Z$1, FALSE)</f>
        <v>1</v>
      </c>
    </row>
    <row r="1442" spans="1:26" x14ac:dyDescent="0.2">
      <c r="A1442" t="s">
        <v>2319</v>
      </c>
      <c r="B1442">
        <v>1</v>
      </c>
      <c r="C1442">
        <f>VLOOKUP($A1442,Genotype_Data!A:Y, C$1, FALSE)</f>
        <v>1</v>
      </c>
      <c r="D1442">
        <f>VLOOKUP($A1442,Genotype_Data!$A:$Y, D$1, FALSE)</f>
        <v>1</v>
      </c>
      <c r="E1442">
        <f>VLOOKUP($A1442,Genotype_Data!$A:$Y, E$1, FALSE)</f>
        <v>1</v>
      </c>
      <c r="F1442">
        <f>VLOOKUP($A1442,Genotype_Data!$A:$Y, F$1, FALSE)</f>
        <v>1</v>
      </c>
      <c r="G1442">
        <f>VLOOKUP($A1442,Genotype_Data!$A:$Y, G$1, FALSE)</f>
        <v>1</v>
      </c>
      <c r="H1442">
        <f>VLOOKUP($A1442,Genotype_Data!$A:$Y, H$1, FALSE)</f>
        <v>1</v>
      </c>
      <c r="I1442">
        <f>VLOOKUP($A1442,Genotype_Data!$A:$Y, I$1, FALSE)</f>
        <v>1</v>
      </c>
      <c r="J1442">
        <f>VLOOKUP($A1442,Genotype_Data!$A:$Y, J$1, FALSE)</f>
        <v>1</v>
      </c>
      <c r="K1442">
        <f>VLOOKUP($A1442,Genotype_Data!$A:$Y, K$1, FALSE)</f>
        <v>1</v>
      </c>
      <c r="L1442">
        <f>VLOOKUP($A1442,Genotype_Data!$A:$Y, L$1, FALSE)</f>
        <v>1</v>
      </c>
      <c r="M1442">
        <f>VLOOKUP($A1442,Genotype_Data!$A:$Y, M$1, FALSE)</f>
        <v>1</v>
      </c>
      <c r="N1442">
        <f>VLOOKUP($A1442,Genotype_Data!$A:$Y, N$1, FALSE)</f>
        <v>1</v>
      </c>
      <c r="O1442">
        <f>VLOOKUP($A1442,Genotype_Data!$A:$Y, O$1, FALSE)</f>
        <v>1</v>
      </c>
      <c r="P1442">
        <f>VLOOKUP($A1442,Genotype_Data!$A:$Y, P$1, FALSE)</f>
        <v>1</v>
      </c>
      <c r="Q1442">
        <f>VLOOKUP($A1442,Genotype_Data!$A:$Y, Q$1, FALSE)</f>
        <v>1</v>
      </c>
      <c r="R1442">
        <f>VLOOKUP($A1442,Genotype_Data!$A:$Y, R$1, FALSE)</f>
        <v>1</v>
      </c>
      <c r="S1442">
        <f>VLOOKUP($A1442,Genotype_Data!$A:$Y, S$1, FALSE)</f>
        <v>1</v>
      </c>
      <c r="T1442">
        <f>VLOOKUP($A1442,Genotype_Data!$A:$Y, T$1, FALSE)</f>
        <v>1</v>
      </c>
      <c r="U1442">
        <f>VLOOKUP($A1442,Genotype_Data!$A:$Y, U$1, FALSE)</f>
        <v>1</v>
      </c>
      <c r="V1442">
        <f>VLOOKUP($A1442,Genotype_Data!$A:$Y, V$1, FALSE)</f>
        <v>1</v>
      </c>
      <c r="W1442">
        <f>VLOOKUP($A1442,Genotype_Data!$A:$Y, W$1, FALSE)</f>
        <v>1</v>
      </c>
      <c r="X1442">
        <f>VLOOKUP($A1442,Genotype_Data!$A:$Y, X$1, FALSE)</f>
        <v>1</v>
      </c>
      <c r="Y1442">
        <f>VLOOKUP($A1442,Genotype_Data!$A:$Y, Y$1, FALSE)</f>
        <v>1</v>
      </c>
      <c r="Z1442">
        <f>VLOOKUP($A1442,Genotype_Data!$A:$Y, Z$1, FALSE)</f>
        <v>1</v>
      </c>
    </row>
    <row r="1443" spans="1:26" x14ac:dyDescent="0.2">
      <c r="A1443" t="s">
        <v>2321</v>
      </c>
      <c r="B1443">
        <v>1</v>
      </c>
      <c r="C1443">
        <f>VLOOKUP($A1443,Genotype_Data!A:Y, C$1, FALSE)</f>
        <v>1</v>
      </c>
      <c r="D1443">
        <f>VLOOKUP($A1443,Genotype_Data!$A:$Y, D$1, FALSE)</f>
        <v>1</v>
      </c>
      <c r="E1443">
        <f>VLOOKUP($A1443,Genotype_Data!$A:$Y, E$1, FALSE)</f>
        <v>1</v>
      </c>
      <c r="F1443">
        <f>VLOOKUP($A1443,Genotype_Data!$A:$Y, F$1, FALSE)</f>
        <v>1</v>
      </c>
      <c r="G1443">
        <f>VLOOKUP($A1443,Genotype_Data!$A:$Y, G$1, FALSE)</f>
        <v>1</v>
      </c>
      <c r="H1443">
        <f>VLOOKUP($A1443,Genotype_Data!$A:$Y, H$1, FALSE)</f>
        <v>1</v>
      </c>
      <c r="I1443">
        <f>VLOOKUP($A1443,Genotype_Data!$A:$Y, I$1, FALSE)</f>
        <v>1</v>
      </c>
      <c r="J1443">
        <f>VLOOKUP($A1443,Genotype_Data!$A:$Y, J$1, FALSE)</f>
        <v>1</v>
      </c>
      <c r="K1443">
        <f>VLOOKUP($A1443,Genotype_Data!$A:$Y, K$1, FALSE)</f>
        <v>1</v>
      </c>
      <c r="L1443">
        <f>VLOOKUP($A1443,Genotype_Data!$A:$Y, L$1, FALSE)</f>
        <v>1</v>
      </c>
      <c r="M1443">
        <f>VLOOKUP($A1443,Genotype_Data!$A:$Y, M$1, FALSE)</f>
        <v>1</v>
      </c>
      <c r="N1443">
        <f>VLOOKUP($A1443,Genotype_Data!$A:$Y, N$1, FALSE)</f>
        <v>1</v>
      </c>
      <c r="O1443">
        <f>VLOOKUP($A1443,Genotype_Data!$A:$Y, O$1, FALSE)</f>
        <v>1</v>
      </c>
      <c r="P1443">
        <f>VLOOKUP($A1443,Genotype_Data!$A:$Y, P$1, FALSE)</f>
        <v>1</v>
      </c>
      <c r="Q1443">
        <f>VLOOKUP($A1443,Genotype_Data!$A:$Y, Q$1, FALSE)</f>
        <v>1</v>
      </c>
      <c r="R1443">
        <f>VLOOKUP($A1443,Genotype_Data!$A:$Y, R$1, FALSE)</f>
        <v>1</v>
      </c>
      <c r="S1443">
        <f>VLOOKUP($A1443,Genotype_Data!$A:$Y, S$1, FALSE)</f>
        <v>1</v>
      </c>
      <c r="T1443">
        <f>VLOOKUP($A1443,Genotype_Data!$A:$Y, T$1, FALSE)</f>
        <v>1</v>
      </c>
      <c r="U1443">
        <f>VLOOKUP($A1443,Genotype_Data!$A:$Y, U$1, FALSE)</f>
        <v>1</v>
      </c>
      <c r="V1443">
        <f>VLOOKUP($A1443,Genotype_Data!$A:$Y, V$1, FALSE)</f>
        <v>1</v>
      </c>
      <c r="W1443">
        <f>VLOOKUP($A1443,Genotype_Data!$A:$Y, W$1, FALSE)</f>
        <v>1</v>
      </c>
      <c r="X1443">
        <f>VLOOKUP($A1443,Genotype_Data!$A:$Y, X$1, FALSE)</f>
        <v>1</v>
      </c>
      <c r="Y1443">
        <f>VLOOKUP($A1443,Genotype_Data!$A:$Y, Y$1, FALSE)</f>
        <v>1</v>
      </c>
      <c r="Z1443">
        <f>VLOOKUP($A1443,Genotype_Data!$A:$Y, Z$1, FALSE)</f>
        <v>1</v>
      </c>
    </row>
    <row r="1444" spans="1:26" x14ac:dyDescent="0.2">
      <c r="A1444" t="s">
        <v>2322</v>
      </c>
      <c r="B1444">
        <v>1</v>
      </c>
      <c r="C1444">
        <f>VLOOKUP($A1444,Genotype_Data!A:Y, C$1, FALSE)</f>
        <v>0.874</v>
      </c>
      <c r="D1444">
        <f>VLOOKUP($A1444,Genotype_Data!$A:$Y, D$1, FALSE)</f>
        <v>0.874</v>
      </c>
      <c r="E1444">
        <f>VLOOKUP($A1444,Genotype_Data!$A:$Y, E$1, FALSE)</f>
        <v>0.874</v>
      </c>
      <c r="F1444">
        <f>VLOOKUP($A1444,Genotype_Data!$A:$Y, F$1, FALSE)</f>
        <v>0.874</v>
      </c>
      <c r="G1444">
        <f>VLOOKUP($A1444,Genotype_Data!$A:$Y, G$1, FALSE)</f>
        <v>0.874</v>
      </c>
      <c r="H1444">
        <f>VLOOKUP($A1444,Genotype_Data!$A:$Y, H$1, FALSE)</f>
        <v>1</v>
      </c>
      <c r="I1444">
        <f>VLOOKUP($A1444,Genotype_Data!$A:$Y, I$1, FALSE)</f>
        <v>1</v>
      </c>
      <c r="J1444">
        <f>VLOOKUP($A1444,Genotype_Data!$A:$Y, J$1, FALSE)</f>
        <v>1</v>
      </c>
      <c r="K1444">
        <f>VLOOKUP($A1444,Genotype_Data!$A:$Y, K$1, FALSE)</f>
        <v>1</v>
      </c>
      <c r="L1444">
        <f>VLOOKUP($A1444,Genotype_Data!$A:$Y, L$1, FALSE)</f>
        <v>0.874</v>
      </c>
      <c r="M1444">
        <f>VLOOKUP($A1444,Genotype_Data!$A:$Y, M$1, FALSE)</f>
        <v>0.874</v>
      </c>
      <c r="N1444">
        <f>VLOOKUP($A1444,Genotype_Data!$A:$Y, N$1, FALSE)</f>
        <v>1</v>
      </c>
      <c r="O1444">
        <f>VLOOKUP($A1444,Genotype_Data!$A:$Y, O$1, FALSE)</f>
        <v>0.874</v>
      </c>
      <c r="P1444">
        <f>VLOOKUP($A1444,Genotype_Data!$A:$Y, P$1, FALSE)</f>
        <v>0.874</v>
      </c>
      <c r="Q1444">
        <f>VLOOKUP($A1444,Genotype_Data!$A:$Y, Q$1, FALSE)</f>
        <v>0.874</v>
      </c>
      <c r="R1444">
        <f>VLOOKUP($A1444,Genotype_Data!$A:$Y, R$1, FALSE)</f>
        <v>1</v>
      </c>
      <c r="S1444">
        <f>VLOOKUP($A1444,Genotype_Data!$A:$Y, S$1, FALSE)</f>
        <v>1</v>
      </c>
      <c r="T1444">
        <f>VLOOKUP($A1444,Genotype_Data!$A:$Y, T$1, FALSE)</f>
        <v>0.874</v>
      </c>
      <c r="U1444">
        <f>VLOOKUP($A1444,Genotype_Data!$A:$Y, U$1, FALSE)</f>
        <v>0.874</v>
      </c>
      <c r="V1444">
        <f>VLOOKUP($A1444,Genotype_Data!$A:$Y, V$1, FALSE)</f>
        <v>0</v>
      </c>
      <c r="W1444">
        <f>VLOOKUP($A1444,Genotype_Data!$A:$Y, W$1, FALSE)</f>
        <v>0.874</v>
      </c>
      <c r="X1444">
        <f>VLOOKUP($A1444,Genotype_Data!$A:$Y, X$1, FALSE)</f>
        <v>0.874</v>
      </c>
      <c r="Y1444">
        <f>VLOOKUP($A1444,Genotype_Data!$A:$Y, Y$1, FALSE)</f>
        <v>0.874</v>
      </c>
      <c r="Z1444">
        <f>VLOOKUP($A1444,Genotype_Data!$A:$Y, Z$1, FALSE)</f>
        <v>0.874</v>
      </c>
    </row>
    <row r="1445" spans="1:26" x14ac:dyDescent="0.2">
      <c r="A1445" t="s">
        <v>2324</v>
      </c>
      <c r="B1445">
        <v>1</v>
      </c>
      <c r="C1445">
        <f>VLOOKUP($A1445,Genotype_Data!A:Y, C$1, FALSE)</f>
        <v>1</v>
      </c>
      <c r="D1445">
        <f>VLOOKUP($A1445,Genotype_Data!$A:$Y, D$1, FALSE)</f>
        <v>1</v>
      </c>
      <c r="E1445">
        <f>VLOOKUP($A1445,Genotype_Data!$A:$Y, E$1, FALSE)</f>
        <v>1</v>
      </c>
      <c r="F1445">
        <f>VLOOKUP($A1445,Genotype_Data!$A:$Y, F$1, FALSE)</f>
        <v>1</v>
      </c>
      <c r="G1445">
        <f>VLOOKUP($A1445,Genotype_Data!$A:$Y, G$1, FALSE)</f>
        <v>1</v>
      </c>
      <c r="H1445">
        <f>VLOOKUP($A1445,Genotype_Data!$A:$Y, H$1, FALSE)</f>
        <v>1</v>
      </c>
      <c r="I1445">
        <f>VLOOKUP($A1445,Genotype_Data!$A:$Y, I$1, FALSE)</f>
        <v>1</v>
      </c>
      <c r="J1445">
        <f>VLOOKUP($A1445,Genotype_Data!$A:$Y, J$1, FALSE)</f>
        <v>1</v>
      </c>
      <c r="K1445">
        <f>VLOOKUP($A1445,Genotype_Data!$A:$Y, K$1, FALSE)</f>
        <v>1</v>
      </c>
      <c r="L1445">
        <f>VLOOKUP($A1445,Genotype_Data!$A:$Y, L$1, FALSE)</f>
        <v>1</v>
      </c>
      <c r="M1445">
        <f>VLOOKUP($A1445,Genotype_Data!$A:$Y, M$1, FALSE)</f>
        <v>1</v>
      </c>
      <c r="N1445">
        <f>VLOOKUP($A1445,Genotype_Data!$A:$Y, N$1, FALSE)</f>
        <v>1</v>
      </c>
      <c r="O1445">
        <f>VLOOKUP($A1445,Genotype_Data!$A:$Y, O$1, FALSE)</f>
        <v>1</v>
      </c>
      <c r="P1445">
        <f>VLOOKUP($A1445,Genotype_Data!$A:$Y, P$1, FALSE)</f>
        <v>1</v>
      </c>
      <c r="Q1445">
        <f>VLOOKUP($A1445,Genotype_Data!$A:$Y, Q$1, FALSE)</f>
        <v>1</v>
      </c>
      <c r="R1445">
        <f>VLOOKUP($A1445,Genotype_Data!$A:$Y, R$1, FALSE)</f>
        <v>1</v>
      </c>
      <c r="S1445">
        <f>VLOOKUP($A1445,Genotype_Data!$A:$Y, S$1, FALSE)</f>
        <v>1</v>
      </c>
      <c r="T1445">
        <f>VLOOKUP($A1445,Genotype_Data!$A:$Y, T$1, FALSE)</f>
        <v>1</v>
      </c>
      <c r="U1445">
        <f>VLOOKUP($A1445,Genotype_Data!$A:$Y, U$1, FALSE)</f>
        <v>1</v>
      </c>
      <c r="V1445">
        <f>VLOOKUP($A1445,Genotype_Data!$A:$Y, V$1, FALSE)</f>
        <v>1</v>
      </c>
      <c r="W1445">
        <f>VLOOKUP($A1445,Genotype_Data!$A:$Y, W$1, FALSE)</f>
        <v>1</v>
      </c>
      <c r="X1445">
        <f>VLOOKUP($A1445,Genotype_Data!$A:$Y, X$1, FALSE)</f>
        <v>1</v>
      </c>
      <c r="Y1445">
        <f>VLOOKUP($A1445,Genotype_Data!$A:$Y, Y$1, FALSE)</f>
        <v>1</v>
      </c>
      <c r="Z1445">
        <f>VLOOKUP($A1445,Genotype_Data!$A:$Y, Z$1, FALSE)</f>
        <v>1</v>
      </c>
    </row>
    <row r="1446" spans="1:26" x14ac:dyDescent="0.2">
      <c r="A1446" t="s">
        <v>2325</v>
      </c>
      <c r="B1446">
        <v>1</v>
      </c>
      <c r="C1446">
        <f>VLOOKUP($A1446,Genotype_Data!A:Y, C$1, FALSE)</f>
        <v>0.85799999999999998</v>
      </c>
      <c r="D1446">
        <f>VLOOKUP($A1446,Genotype_Data!$A:$Y, D$1, FALSE)</f>
        <v>0.85799999999999998</v>
      </c>
      <c r="E1446">
        <f>VLOOKUP($A1446,Genotype_Data!$A:$Y, E$1, FALSE)</f>
        <v>0.85799999999999998</v>
      </c>
      <c r="F1446">
        <f>VLOOKUP($A1446,Genotype_Data!$A:$Y, F$1, FALSE)</f>
        <v>0.85799999999999998</v>
      </c>
      <c r="G1446">
        <f>VLOOKUP($A1446,Genotype_Data!$A:$Y, G$1, FALSE)</f>
        <v>0.85799999999999998</v>
      </c>
      <c r="H1446">
        <f>VLOOKUP($A1446,Genotype_Data!$A:$Y, H$1, FALSE)</f>
        <v>0.85799999999999998</v>
      </c>
      <c r="I1446">
        <f>VLOOKUP($A1446,Genotype_Data!$A:$Y, I$1, FALSE)</f>
        <v>0.85799999999999998</v>
      </c>
      <c r="J1446">
        <f>VLOOKUP($A1446,Genotype_Data!$A:$Y, J$1, FALSE)</f>
        <v>0.85799999999999998</v>
      </c>
      <c r="K1446">
        <f>VLOOKUP($A1446,Genotype_Data!$A:$Y, K$1, FALSE)</f>
        <v>0.85799999999999998</v>
      </c>
      <c r="L1446">
        <f>VLOOKUP($A1446,Genotype_Data!$A:$Y, L$1, FALSE)</f>
        <v>0.85799999999999998</v>
      </c>
      <c r="M1446">
        <f>VLOOKUP($A1446,Genotype_Data!$A:$Y, M$1, FALSE)</f>
        <v>1</v>
      </c>
      <c r="N1446">
        <f>VLOOKUP($A1446,Genotype_Data!$A:$Y, N$1, FALSE)</f>
        <v>1</v>
      </c>
      <c r="O1446">
        <f>VLOOKUP($A1446,Genotype_Data!$A:$Y, O$1, FALSE)</f>
        <v>0.85799999999999998</v>
      </c>
      <c r="P1446">
        <f>VLOOKUP($A1446,Genotype_Data!$A:$Y, P$1, FALSE)</f>
        <v>1</v>
      </c>
      <c r="Q1446">
        <f>VLOOKUP($A1446,Genotype_Data!$A:$Y, Q$1, FALSE)</f>
        <v>1</v>
      </c>
      <c r="R1446">
        <f>VLOOKUP($A1446,Genotype_Data!$A:$Y, R$1, FALSE)</f>
        <v>0</v>
      </c>
      <c r="S1446">
        <f>VLOOKUP($A1446,Genotype_Data!$A:$Y, S$1, FALSE)</f>
        <v>0.85799999999999998</v>
      </c>
      <c r="T1446">
        <f>VLOOKUP($A1446,Genotype_Data!$A:$Y, T$1, FALSE)</f>
        <v>1</v>
      </c>
      <c r="U1446">
        <f>VLOOKUP($A1446,Genotype_Data!$A:$Y, U$1, FALSE)</f>
        <v>1</v>
      </c>
      <c r="V1446">
        <f>VLOOKUP($A1446,Genotype_Data!$A:$Y, V$1, FALSE)</f>
        <v>0.85799999999999998</v>
      </c>
      <c r="W1446">
        <f>VLOOKUP($A1446,Genotype_Data!$A:$Y, W$1, FALSE)</f>
        <v>0.85799999999999998</v>
      </c>
      <c r="X1446">
        <f>VLOOKUP($A1446,Genotype_Data!$A:$Y, X$1, FALSE)</f>
        <v>0.85799999999999998</v>
      </c>
      <c r="Y1446">
        <f>VLOOKUP($A1446,Genotype_Data!$A:$Y, Y$1, FALSE)</f>
        <v>0.85799999999999998</v>
      </c>
      <c r="Z1446">
        <f>VLOOKUP($A1446,Genotype_Data!$A:$Y, Z$1, FALSE)</f>
        <v>0.85799999999999998</v>
      </c>
    </row>
    <row r="1447" spans="1:26" x14ac:dyDescent="0.2">
      <c r="A1447" t="s">
        <v>2326</v>
      </c>
      <c r="B1447">
        <v>1</v>
      </c>
      <c r="C1447">
        <f>VLOOKUP($A1447,Genotype_Data!A:Y, C$1, FALSE)</f>
        <v>1</v>
      </c>
      <c r="D1447">
        <f>VLOOKUP($A1447,Genotype_Data!$A:$Y, D$1, FALSE)</f>
        <v>1</v>
      </c>
      <c r="E1447">
        <f>VLOOKUP($A1447,Genotype_Data!$A:$Y, E$1, FALSE)</f>
        <v>1</v>
      </c>
      <c r="F1447">
        <f>VLOOKUP($A1447,Genotype_Data!$A:$Y, F$1, FALSE)</f>
        <v>1</v>
      </c>
      <c r="G1447">
        <f>VLOOKUP($A1447,Genotype_Data!$A:$Y, G$1, FALSE)</f>
        <v>1</v>
      </c>
      <c r="H1447">
        <f>VLOOKUP($A1447,Genotype_Data!$A:$Y, H$1, FALSE)</f>
        <v>1</v>
      </c>
      <c r="I1447">
        <f>VLOOKUP($A1447,Genotype_Data!$A:$Y, I$1, FALSE)</f>
        <v>1</v>
      </c>
      <c r="J1447">
        <f>VLOOKUP($A1447,Genotype_Data!$A:$Y, J$1, FALSE)</f>
        <v>1</v>
      </c>
      <c r="K1447">
        <f>VLOOKUP($A1447,Genotype_Data!$A:$Y, K$1, FALSE)</f>
        <v>1</v>
      </c>
      <c r="L1447">
        <f>VLOOKUP($A1447,Genotype_Data!$A:$Y, L$1, FALSE)</f>
        <v>1</v>
      </c>
      <c r="M1447">
        <f>VLOOKUP($A1447,Genotype_Data!$A:$Y, M$1, FALSE)</f>
        <v>1</v>
      </c>
      <c r="N1447">
        <f>VLOOKUP($A1447,Genotype_Data!$A:$Y, N$1, FALSE)</f>
        <v>1</v>
      </c>
      <c r="O1447">
        <f>VLOOKUP($A1447,Genotype_Data!$A:$Y, O$1, FALSE)</f>
        <v>1</v>
      </c>
      <c r="P1447">
        <f>VLOOKUP($A1447,Genotype_Data!$A:$Y, P$1, FALSE)</f>
        <v>1</v>
      </c>
      <c r="Q1447">
        <f>VLOOKUP($A1447,Genotype_Data!$A:$Y, Q$1, FALSE)</f>
        <v>1</v>
      </c>
      <c r="R1447">
        <f>VLOOKUP($A1447,Genotype_Data!$A:$Y, R$1, FALSE)</f>
        <v>1</v>
      </c>
      <c r="S1447">
        <f>VLOOKUP($A1447,Genotype_Data!$A:$Y, S$1, FALSE)</f>
        <v>1</v>
      </c>
      <c r="T1447">
        <f>VLOOKUP($A1447,Genotype_Data!$A:$Y, T$1, FALSE)</f>
        <v>1</v>
      </c>
      <c r="U1447">
        <f>VLOOKUP($A1447,Genotype_Data!$A:$Y, U$1, FALSE)</f>
        <v>1</v>
      </c>
      <c r="V1447">
        <f>VLOOKUP($A1447,Genotype_Data!$A:$Y, V$1, FALSE)</f>
        <v>1</v>
      </c>
      <c r="W1447">
        <f>VLOOKUP($A1447,Genotype_Data!$A:$Y, W$1, FALSE)</f>
        <v>1</v>
      </c>
      <c r="X1447">
        <f>VLOOKUP($A1447,Genotype_Data!$A:$Y, X$1, FALSE)</f>
        <v>1</v>
      </c>
      <c r="Y1447">
        <f>VLOOKUP($A1447,Genotype_Data!$A:$Y, Y$1, FALSE)</f>
        <v>1</v>
      </c>
      <c r="Z1447">
        <f>VLOOKUP($A1447,Genotype_Data!$A:$Y, Z$1, FALSE)</f>
        <v>1</v>
      </c>
    </row>
    <row r="1448" spans="1:26" x14ac:dyDescent="0.2">
      <c r="A1448" t="s">
        <v>2327</v>
      </c>
      <c r="B1448">
        <v>1</v>
      </c>
      <c r="C1448">
        <f>VLOOKUP($A1448,Genotype_Data!A:Y, C$1, FALSE)</f>
        <v>1</v>
      </c>
      <c r="D1448">
        <f>VLOOKUP($A1448,Genotype_Data!$A:$Y, D$1, FALSE)</f>
        <v>1</v>
      </c>
      <c r="E1448">
        <f>VLOOKUP($A1448,Genotype_Data!$A:$Y, E$1, FALSE)</f>
        <v>1</v>
      </c>
      <c r="F1448">
        <f>VLOOKUP($A1448,Genotype_Data!$A:$Y, F$1, FALSE)</f>
        <v>1</v>
      </c>
      <c r="G1448">
        <f>VLOOKUP($A1448,Genotype_Data!$A:$Y, G$1, FALSE)</f>
        <v>1</v>
      </c>
      <c r="H1448">
        <f>VLOOKUP($A1448,Genotype_Data!$A:$Y, H$1, FALSE)</f>
        <v>1</v>
      </c>
      <c r="I1448">
        <f>VLOOKUP($A1448,Genotype_Data!$A:$Y, I$1, FALSE)</f>
        <v>1</v>
      </c>
      <c r="J1448">
        <f>VLOOKUP($A1448,Genotype_Data!$A:$Y, J$1, FALSE)</f>
        <v>1</v>
      </c>
      <c r="K1448">
        <f>VLOOKUP($A1448,Genotype_Data!$A:$Y, K$1, FALSE)</f>
        <v>1</v>
      </c>
      <c r="L1448">
        <f>VLOOKUP($A1448,Genotype_Data!$A:$Y, L$1, FALSE)</f>
        <v>1</v>
      </c>
      <c r="M1448">
        <f>VLOOKUP($A1448,Genotype_Data!$A:$Y, M$1, FALSE)</f>
        <v>1</v>
      </c>
      <c r="N1448">
        <f>VLOOKUP($A1448,Genotype_Data!$A:$Y, N$1, FALSE)</f>
        <v>1</v>
      </c>
      <c r="O1448">
        <f>VLOOKUP($A1448,Genotype_Data!$A:$Y, O$1, FALSE)</f>
        <v>1</v>
      </c>
      <c r="P1448">
        <f>VLOOKUP($A1448,Genotype_Data!$A:$Y, P$1, FALSE)</f>
        <v>1</v>
      </c>
      <c r="Q1448">
        <f>VLOOKUP($A1448,Genotype_Data!$A:$Y, Q$1, FALSE)</f>
        <v>1</v>
      </c>
      <c r="R1448">
        <f>VLOOKUP($A1448,Genotype_Data!$A:$Y, R$1, FALSE)</f>
        <v>1</v>
      </c>
      <c r="S1448">
        <f>VLOOKUP($A1448,Genotype_Data!$A:$Y, S$1, FALSE)</f>
        <v>1</v>
      </c>
      <c r="T1448">
        <f>VLOOKUP($A1448,Genotype_Data!$A:$Y, T$1, FALSE)</f>
        <v>1</v>
      </c>
      <c r="U1448">
        <f>VLOOKUP($A1448,Genotype_Data!$A:$Y, U$1, FALSE)</f>
        <v>1</v>
      </c>
      <c r="V1448">
        <f>VLOOKUP($A1448,Genotype_Data!$A:$Y, V$1, FALSE)</f>
        <v>1</v>
      </c>
      <c r="W1448">
        <f>VLOOKUP($A1448,Genotype_Data!$A:$Y, W$1, FALSE)</f>
        <v>1</v>
      </c>
      <c r="X1448">
        <f>VLOOKUP($A1448,Genotype_Data!$A:$Y, X$1, FALSE)</f>
        <v>1</v>
      </c>
      <c r="Y1448">
        <f>VLOOKUP($A1448,Genotype_Data!$A:$Y, Y$1, FALSE)</f>
        <v>1</v>
      </c>
      <c r="Z1448">
        <f>VLOOKUP($A1448,Genotype_Data!$A:$Y, Z$1, FALSE)</f>
        <v>1</v>
      </c>
    </row>
    <row r="1449" spans="1:26" x14ac:dyDescent="0.2">
      <c r="A1449" t="s">
        <v>2329</v>
      </c>
      <c r="B1449">
        <v>1</v>
      </c>
      <c r="C1449">
        <f>VLOOKUP($A1449,Genotype_Data!A:Y, C$1, FALSE)</f>
        <v>1</v>
      </c>
      <c r="D1449">
        <f>VLOOKUP($A1449,Genotype_Data!$A:$Y, D$1, FALSE)</f>
        <v>1</v>
      </c>
      <c r="E1449">
        <f>VLOOKUP($A1449,Genotype_Data!$A:$Y, E$1, FALSE)</f>
        <v>1</v>
      </c>
      <c r="F1449">
        <f>VLOOKUP($A1449,Genotype_Data!$A:$Y, F$1, FALSE)</f>
        <v>1</v>
      </c>
      <c r="G1449">
        <f>VLOOKUP($A1449,Genotype_Data!$A:$Y, G$1, FALSE)</f>
        <v>1</v>
      </c>
      <c r="H1449">
        <f>VLOOKUP($A1449,Genotype_Data!$A:$Y, H$1, FALSE)</f>
        <v>1</v>
      </c>
      <c r="I1449">
        <f>VLOOKUP($A1449,Genotype_Data!$A:$Y, I$1, FALSE)</f>
        <v>1</v>
      </c>
      <c r="J1449">
        <f>VLOOKUP($A1449,Genotype_Data!$A:$Y, J$1, FALSE)</f>
        <v>1</v>
      </c>
      <c r="K1449">
        <f>VLOOKUP($A1449,Genotype_Data!$A:$Y, K$1, FALSE)</f>
        <v>1</v>
      </c>
      <c r="L1449">
        <f>VLOOKUP($A1449,Genotype_Data!$A:$Y, L$1, FALSE)</f>
        <v>1</v>
      </c>
      <c r="M1449">
        <f>VLOOKUP($A1449,Genotype_Data!$A:$Y, M$1, FALSE)</f>
        <v>1</v>
      </c>
      <c r="N1449">
        <f>VLOOKUP($A1449,Genotype_Data!$A:$Y, N$1, FALSE)</f>
        <v>1</v>
      </c>
      <c r="O1449">
        <f>VLOOKUP($A1449,Genotype_Data!$A:$Y, O$1, FALSE)</f>
        <v>1</v>
      </c>
      <c r="P1449">
        <f>VLOOKUP($A1449,Genotype_Data!$A:$Y, P$1, FALSE)</f>
        <v>1</v>
      </c>
      <c r="Q1449">
        <f>VLOOKUP($A1449,Genotype_Data!$A:$Y, Q$1, FALSE)</f>
        <v>1</v>
      </c>
      <c r="R1449">
        <f>VLOOKUP($A1449,Genotype_Data!$A:$Y, R$1, FALSE)</f>
        <v>1</v>
      </c>
      <c r="S1449">
        <f>VLOOKUP($A1449,Genotype_Data!$A:$Y, S$1, FALSE)</f>
        <v>1</v>
      </c>
      <c r="T1449">
        <f>VLOOKUP($A1449,Genotype_Data!$A:$Y, T$1, FALSE)</f>
        <v>1</v>
      </c>
      <c r="U1449">
        <f>VLOOKUP($A1449,Genotype_Data!$A:$Y, U$1, FALSE)</f>
        <v>1</v>
      </c>
      <c r="V1449">
        <f>VLOOKUP($A1449,Genotype_Data!$A:$Y, V$1, FALSE)</f>
        <v>1</v>
      </c>
      <c r="W1449">
        <f>VLOOKUP($A1449,Genotype_Data!$A:$Y, W$1, FALSE)</f>
        <v>1</v>
      </c>
      <c r="X1449">
        <f>VLOOKUP($A1449,Genotype_Data!$A:$Y, X$1, FALSE)</f>
        <v>1</v>
      </c>
      <c r="Y1449">
        <f>VLOOKUP($A1449,Genotype_Data!$A:$Y, Y$1, FALSE)</f>
        <v>1</v>
      </c>
      <c r="Z1449">
        <f>VLOOKUP($A1449,Genotype_Data!$A:$Y, Z$1, FALSE)</f>
        <v>1</v>
      </c>
    </row>
    <row r="1450" spans="1:26" x14ac:dyDescent="0.2">
      <c r="A1450" t="s">
        <v>2330</v>
      </c>
      <c r="B1450">
        <v>1</v>
      </c>
      <c r="C1450">
        <f>VLOOKUP($A1450,Genotype_Data!A:Y, C$1, FALSE)</f>
        <v>1</v>
      </c>
      <c r="D1450">
        <f>VLOOKUP($A1450,Genotype_Data!$A:$Y, D$1, FALSE)</f>
        <v>1</v>
      </c>
      <c r="E1450">
        <f>VLOOKUP($A1450,Genotype_Data!$A:$Y, E$1, FALSE)</f>
        <v>1</v>
      </c>
      <c r="F1450">
        <f>VLOOKUP($A1450,Genotype_Data!$A:$Y, F$1, FALSE)</f>
        <v>1</v>
      </c>
      <c r="G1450">
        <f>VLOOKUP($A1450,Genotype_Data!$A:$Y, G$1, FALSE)</f>
        <v>1</v>
      </c>
      <c r="H1450">
        <f>VLOOKUP($A1450,Genotype_Data!$A:$Y, H$1, FALSE)</f>
        <v>1</v>
      </c>
      <c r="I1450">
        <f>VLOOKUP($A1450,Genotype_Data!$A:$Y, I$1, FALSE)</f>
        <v>1</v>
      </c>
      <c r="J1450">
        <f>VLOOKUP($A1450,Genotype_Data!$A:$Y, J$1, FALSE)</f>
        <v>1</v>
      </c>
      <c r="K1450">
        <f>VLOOKUP($A1450,Genotype_Data!$A:$Y, K$1, FALSE)</f>
        <v>1</v>
      </c>
      <c r="L1450">
        <f>VLOOKUP($A1450,Genotype_Data!$A:$Y, L$1, FALSE)</f>
        <v>1</v>
      </c>
      <c r="M1450">
        <f>VLOOKUP($A1450,Genotype_Data!$A:$Y, M$1, FALSE)</f>
        <v>1</v>
      </c>
      <c r="N1450">
        <f>VLOOKUP($A1450,Genotype_Data!$A:$Y, N$1, FALSE)</f>
        <v>1</v>
      </c>
      <c r="O1450">
        <f>VLOOKUP($A1450,Genotype_Data!$A:$Y, O$1, FALSE)</f>
        <v>1</v>
      </c>
      <c r="P1450">
        <f>VLOOKUP($A1450,Genotype_Data!$A:$Y, P$1, FALSE)</f>
        <v>1</v>
      </c>
      <c r="Q1450">
        <f>VLOOKUP($A1450,Genotype_Data!$A:$Y, Q$1, FALSE)</f>
        <v>1</v>
      </c>
      <c r="R1450">
        <f>VLOOKUP($A1450,Genotype_Data!$A:$Y, R$1, FALSE)</f>
        <v>1</v>
      </c>
      <c r="S1450">
        <f>VLOOKUP($A1450,Genotype_Data!$A:$Y, S$1, FALSE)</f>
        <v>1</v>
      </c>
      <c r="T1450">
        <f>VLOOKUP($A1450,Genotype_Data!$A:$Y, T$1, FALSE)</f>
        <v>1</v>
      </c>
      <c r="U1450">
        <f>VLOOKUP($A1450,Genotype_Data!$A:$Y, U$1, FALSE)</f>
        <v>1</v>
      </c>
      <c r="V1450">
        <f>VLOOKUP($A1450,Genotype_Data!$A:$Y, V$1, FALSE)</f>
        <v>1</v>
      </c>
      <c r="W1450">
        <f>VLOOKUP($A1450,Genotype_Data!$A:$Y, W$1, FALSE)</f>
        <v>1</v>
      </c>
      <c r="X1450">
        <f>VLOOKUP($A1450,Genotype_Data!$A:$Y, X$1, FALSE)</f>
        <v>1</v>
      </c>
      <c r="Y1450">
        <f>VLOOKUP($A1450,Genotype_Data!$A:$Y, Y$1, FALSE)</f>
        <v>1</v>
      </c>
      <c r="Z1450">
        <f>VLOOKUP($A1450,Genotype_Data!$A:$Y, Z$1, FALSE)</f>
        <v>1</v>
      </c>
    </row>
    <row r="1451" spans="1:26" x14ac:dyDescent="0.2">
      <c r="A1451" t="s">
        <v>2332</v>
      </c>
      <c r="B1451">
        <v>1</v>
      </c>
      <c r="C1451">
        <f>VLOOKUP($A1451,Genotype_Data!A:Y, C$1, FALSE)</f>
        <v>1</v>
      </c>
      <c r="D1451">
        <f>VLOOKUP($A1451,Genotype_Data!$A:$Y, D$1, FALSE)</f>
        <v>1</v>
      </c>
      <c r="E1451">
        <f>VLOOKUP($A1451,Genotype_Data!$A:$Y, E$1, FALSE)</f>
        <v>1</v>
      </c>
      <c r="F1451">
        <f>VLOOKUP($A1451,Genotype_Data!$A:$Y, F$1, FALSE)</f>
        <v>1</v>
      </c>
      <c r="G1451">
        <f>VLOOKUP($A1451,Genotype_Data!$A:$Y, G$1, FALSE)</f>
        <v>1</v>
      </c>
      <c r="H1451">
        <f>VLOOKUP($A1451,Genotype_Data!$A:$Y, H$1, FALSE)</f>
        <v>1</v>
      </c>
      <c r="I1451">
        <f>VLOOKUP($A1451,Genotype_Data!$A:$Y, I$1, FALSE)</f>
        <v>1</v>
      </c>
      <c r="J1451">
        <f>VLOOKUP($A1451,Genotype_Data!$A:$Y, J$1, FALSE)</f>
        <v>1</v>
      </c>
      <c r="K1451">
        <f>VLOOKUP($A1451,Genotype_Data!$A:$Y, K$1, FALSE)</f>
        <v>1</v>
      </c>
      <c r="L1451">
        <f>VLOOKUP($A1451,Genotype_Data!$A:$Y, L$1, FALSE)</f>
        <v>1</v>
      </c>
      <c r="M1451">
        <f>VLOOKUP($A1451,Genotype_Data!$A:$Y, M$1, FALSE)</f>
        <v>1</v>
      </c>
      <c r="N1451">
        <f>VLOOKUP($A1451,Genotype_Data!$A:$Y, N$1, FALSE)</f>
        <v>1</v>
      </c>
      <c r="O1451">
        <f>VLOOKUP($A1451,Genotype_Data!$A:$Y, O$1, FALSE)</f>
        <v>1</v>
      </c>
      <c r="P1451">
        <f>VLOOKUP($A1451,Genotype_Data!$A:$Y, P$1, FALSE)</f>
        <v>1</v>
      </c>
      <c r="Q1451">
        <f>VLOOKUP($A1451,Genotype_Data!$A:$Y, Q$1, FALSE)</f>
        <v>1</v>
      </c>
      <c r="R1451">
        <f>VLOOKUP($A1451,Genotype_Data!$A:$Y, R$1, FALSE)</f>
        <v>1</v>
      </c>
      <c r="S1451">
        <f>VLOOKUP($A1451,Genotype_Data!$A:$Y, S$1, FALSE)</f>
        <v>1</v>
      </c>
      <c r="T1451">
        <f>VLOOKUP($A1451,Genotype_Data!$A:$Y, T$1, FALSE)</f>
        <v>1</v>
      </c>
      <c r="U1451">
        <f>VLOOKUP($A1451,Genotype_Data!$A:$Y, U$1, FALSE)</f>
        <v>1</v>
      </c>
      <c r="V1451">
        <f>VLOOKUP($A1451,Genotype_Data!$A:$Y, V$1, FALSE)</f>
        <v>1</v>
      </c>
      <c r="W1451">
        <f>VLOOKUP($A1451,Genotype_Data!$A:$Y, W$1, FALSE)</f>
        <v>1</v>
      </c>
      <c r="X1451">
        <f>VLOOKUP($A1451,Genotype_Data!$A:$Y, X$1, FALSE)</f>
        <v>1</v>
      </c>
      <c r="Y1451">
        <f>VLOOKUP($A1451,Genotype_Data!$A:$Y, Y$1, FALSE)</f>
        <v>1</v>
      </c>
      <c r="Z1451">
        <f>VLOOKUP($A1451,Genotype_Data!$A:$Y, Z$1, FALSE)</f>
        <v>1</v>
      </c>
    </row>
    <row r="1452" spans="1:26" x14ac:dyDescent="0.2">
      <c r="A1452" t="s">
        <v>2335</v>
      </c>
      <c r="B1452">
        <v>1</v>
      </c>
      <c r="C1452">
        <f>VLOOKUP($A1452,Genotype_Data!A:Y, C$1, FALSE)</f>
        <v>1</v>
      </c>
      <c r="D1452">
        <f>VLOOKUP($A1452,Genotype_Data!$A:$Y, D$1, FALSE)</f>
        <v>1</v>
      </c>
      <c r="E1452">
        <f>VLOOKUP($A1452,Genotype_Data!$A:$Y, E$1, FALSE)</f>
        <v>1</v>
      </c>
      <c r="F1452">
        <f>VLOOKUP($A1452,Genotype_Data!$A:$Y, F$1, FALSE)</f>
        <v>1</v>
      </c>
      <c r="G1452">
        <f>VLOOKUP($A1452,Genotype_Data!$A:$Y, G$1, FALSE)</f>
        <v>1</v>
      </c>
      <c r="H1452">
        <f>VLOOKUP($A1452,Genotype_Data!$A:$Y, H$1, FALSE)</f>
        <v>1</v>
      </c>
      <c r="I1452">
        <f>VLOOKUP($A1452,Genotype_Data!$A:$Y, I$1, FALSE)</f>
        <v>1</v>
      </c>
      <c r="J1452">
        <f>VLOOKUP($A1452,Genotype_Data!$A:$Y, J$1, FALSE)</f>
        <v>1</v>
      </c>
      <c r="K1452">
        <f>VLOOKUP($A1452,Genotype_Data!$A:$Y, K$1, FALSE)</f>
        <v>1</v>
      </c>
      <c r="L1452">
        <f>VLOOKUP($A1452,Genotype_Data!$A:$Y, L$1, FALSE)</f>
        <v>1</v>
      </c>
      <c r="M1452">
        <f>VLOOKUP($A1452,Genotype_Data!$A:$Y, M$1, FALSE)</f>
        <v>1</v>
      </c>
      <c r="N1452">
        <f>VLOOKUP($A1452,Genotype_Data!$A:$Y, N$1, FALSE)</f>
        <v>1</v>
      </c>
      <c r="O1452">
        <f>VLOOKUP($A1452,Genotype_Data!$A:$Y, O$1, FALSE)</f>
        <v>1</v>
      </c>
      <c r="P1452">
        <f>VLOOKUP($A1452,Genotype_Data!$A:$Y, P$1, FALSE)</f>
        <v>1</v>
      </c>
      <c r="Q1452">
        <f>VLOOKUP($A1452,Genotype_Data!$A:$Y, Q$1, FALSE)</f>
        <v>1</v>
      </c>
      <c r="R1452">
        <f>VLOOKUP($A1452,Genotype_Data!$A:$Y, R$1, FALSE)</f>
        <v>1</v>
      </c>
      <c r="S1452">
        <f>VLOOKUP($A1452,Genotype_Data!$A:$Y, S$1, FALSE)</f>
        <v>1</v>
      </c>
      <c r="T1452">
        <f>VLOOKUP($A1452,Genotype_Data!$A:$Y, T$1, FALSE)</f>
        <v>1</v>
      </c>
      <c r="U1452">
        <f>VLOOKUP($A1452,Genotype_Data!$A:$Y, U$1, FALSE)</f>
        <v>1</v>
      </c>
      <c r="V1452">
        <f>VLOOKUP($A1452,Genotype_Data!$A:$Y, V$1, FALSE)</f>
        <v>1</v>
      </c>
      <c r="W1452">
        <f>VLOOKUP($A1452,Genotype_Data!$A:$Y, W$1, FALSE)</f>
        <v>1</v>
      </c>
      <c r="X1452">
        <f>VLOOKUP($A1452,Genotype_Data!$A:$Y, X$1, FALSE)</f>
        <v>1</v>
      </c>
      <c r="Y1452">
        <f>VLOOKUP($A1452,Genotype_Data!$A:$Y, Y$1, FALSE)</f>
        <v>1</v>
      </c>
      <c r="Z1452">
        <f>VLOOKUP($A1452,Genotype_Data!$A:$Y, Z$1, FALSE)</f>
        <v>1</v>
      </c>
    </row>
    <row r="1453" spans="1:26" x14ac:dyDescent="0.2">
      <c r="A1453" t="s">
        <v>2336</v>
      </c>
      <c r="B1453">
        <v>1</v>
      </c>
      <c r="C1453">
        <f>VLOOKUP($A1453,Genotype_Data!A:Y, C$1, FALSE)</f>
        <v>1</v>
      </c>
      <c r="D1453">
        <f>VLOOKUP($A1453,Genotype_Data!$A:$Y, D$1, FALSE)</f>
        <v>1</v>
      </c>
      <c r="E1453">
        <f>VLOOKUP($A1453,Genotype_Data!$A:$Y, E$1, FALSE)</f>
        <v>1</v>
      </c>
      <c r="F1453">
        <f>VLOOKUP($A1453,Genotype_Data!$A:$Y, F$1, FALSE)</f>
        <v>1</v>
      </c>
      <c r="G1453">
        <f>VLOOKUP($A1453,Genotype_Data!$A:$Y, G$1, FALSE)</f>
        <v>1</v>
      </c>
      <c r="H1453">
        <f>VLOOKUP($A1453,Genotype_Data!$A:$Y, H$1, FALSE)</f>
        <v>1</v>
      </c>
      <c r="I1453">
        <f>VLOOKUP($A1453,Genotype_Data!$A:$Y, I$1, FALSE)</f>
        <v>1</v>
      </c>
      <c r="J1453">
        <f>VLOOKUP($A1453,Genotype_Data!$A:$Y, J$1, FALSE)</f>
        <v>1</v>
      </c>
      <c r="K1453">
        <f>VLOOKUP($A1453,Genotype_Data!$A:$Y, K$1, FALSE)</f>
        <v>1</v>
      </c>
      <c r="L1453">
        <f>VLOOKUP($A1453,Genotype_Data!$A:$Y, L$1, FALSE)</f>
        <v>1</v>
      </c>
      <c r="M1453">
        <f>VLOOKUP($A1453,Genotype_Data!$A:$Y, M$1, FALSE)</f>
        <v>1</v>
      </c>
      <c r="N1453">
        <f>VLOOKUP($A1453,Genotype_Data!$A:$Y, N$1, FALSE)</f>
        <v>1</v>
      </c>
      <c r="O1453">
        <f>VLOOKUP($A1453,Genotype_Data!$A:$Y, O$1, FALSE)</f>
        <v>1</v>
      </c>
      <c r="P1453">
        <f>VLOOKUP($A1453,Genotype_Data!$A:$Y, P$1, FALSE)</f>
        <v>1</v>
      </c>
      <c r="Q1453">
        <f>VLOOKUP($A1453,Genotype_Data!$A:$Y, Q$1, FALSE)</f>
        <v>1</v>
      </c>
      <c r="R1453">
        <f>VLOOKUP($A1453,Genotype_Data!$A:$Y, R$1, FALSE)</f>
        <v>1</v>
      </c>
      <c r="S1453">
        <f>VLOOKUP($A1453,Genotype_Data!$A:$Y, S$1, FALSE)</f>
        <v>1</v>
      </c>
      <c r="T1453">
        <f>VLOOKUP($A1453,Genotype_Data!$A:$Y, T$1, FALSE)</f>
        <v>1</v>
      </c>
      <c r="U1453">
        <f>VLOOKUP($A1453,Genotype_Data!$A:$Y, U$1, FALSE)</f>
        <v>1</v>
      </c>
      <c r="V1453">
        <f>VLOOKUP($A1453,Genotype_Data!$A:$Y, V$1, FALSE)</f>
        <v>1</v>
      </c>
      <c r="W1453">
        <f>VLOOKUP($A1453,Genotype_Data!$A:$Y, W$1, FALSE)</f>
        <v>1</v>
      </c>
      <c r="X1453">
        <f>VLOOKUP($A1453,Genotype_Data!$A:$Y, X$1, FALSE)</f>
        <v>1</v>
      </c>
      <c r="Y1453">
        <f>VLOOKUP($A1453,Genotype_Data!$A:$Y, Y$1, FALSE)</f>
        <v>1</v>
      </c>
      <c r="Z1453">
        <f>VLOOKUP($A1453,Genotype_Data!$A:$Y, Z$1, FALSE)</f>
        <v>1</v>
      </c>
    </row>
    <row r="1454" spans="1:26" x14ac:dyDescent="0.2">
      <c r="A1454" t="s">
        <v>2337</v>
      </c>
      <c r="B1454">
        <v>1</v>
      </c>
      <c r="C1454">
        <f>VLOOKUP($A1454,Genotype_Data!A:Y, C$1, FALSE)</f>
        <v>1</v>
      </c>
      <c r="D1454">
        <f>VLOOKUP($A1454,Genotype_Data!$A:$Y, D$1, FALSE)</f>
        <v>1</v>
      </c>
      <c r="E1454">
        <f>VLOOKUP($A1454,Genotype_Data!$A:$Y, E$1, FALSE)</f>
        <v>1</v>
      </c>
      <c r="F1454">
        <f>VLOOKUP($A1454,Genotype_Data!$A:$Y, F$1, FALSE)</f>
        <v>1</v>
      </c>
      <c r="G1454">
        <f>VLOOKUP($A1454,Genotype_Data!$A:$Y, G$1, FALSE)</f>
        <v>1</v>
      </c>
      <c r="H1454">
        <f>VLOOKUP($A1454,Genotype_Data!$A:$Y, H$1, FALSE)</f>
        <v>1</v>
      </c>
      <c r="I1454">
        <f>VLOOKUP($A1454,Genotype_Data!$A:$Y, I$1, FALSE)</f>
        <v>1</v>
      </c>
      <c r="J1454">
        <f>VLOOKUP($A1454,Genotype_Data!$A:$Y, J$1, FALSE)</f>
        <v>1</v>
      </c>
      <c r="K1454">
        <f>VLOOKUP($A1454,Genotype_Data!$A:$Y, K$1, FALSE)</f>
        <v>1</v>
      </c>
      <c r="L1454">
        <f>VLOOKUP($A1454,Genotype_Data!$A:$Y, L$1, FALSE)</f>
        <v>1</v>
      </c>
      <c r="M1454">
        <f>VLOOKUP($A1454,Genotype_Data!$A:$Y, M$1, FALSE)</f>
        <v>1</v>
      </c>
      <c r="N1454">
        <f>VLOOKUP($A1454,Genotype_Data!$A:$Y, N$1, FALSE)</f>
        <v>1</v>
      </c>
      <c r="O1454">
        <f>VLOOKUP($A1454,Genotype_Data!$A:$Y, O$1, FALSE)</f>
        <v>1</v>
      </c>
      <c r="P1454">
        <f>VLOOKUP($A1454,Genotype_Data!$A:$Y, P$1, FALSE)</f>
        <v>1</v>
      </c>
      <c r="Q1454">
        <f>VLOOKUP($A1454,Genotype_Data!$A:$Y, Q$1, FALSE)</f>
        <v>1</v>
      </c>
      <c r="R1454">
        <f>VLOOKUP($A1454,Genotype_Data!$A:$Y, R$1, FALSE)</f>
        <v>1</v>
      </c>
      <c r="S1454">
        <f>VLOOKUP($A1454,Genotype_Data!$A:$Y, S$1, FALSE)</f>
        <v>1</v>
      </c>
      <c r="T1454">
        <f>VLOOKUP($A1454,Genotype_Data!$A:$Y, T$1, FALSE)</f>
        <v>1</v>
      </c>
      <c r="U1454">
        <f>VLOOKUP($A1454,Genotype_Data!$A:$Y, U$1, FALSE)</f>
        <v>1</v>
      </c>
      <c r="V1454">
        <f>VLOOKUP($A1454,Genotype_Data!$A:$Y, V$1, FALSE)</f>
        <v>1</v>
      </c>
      <c r="W1454">
        <f>VLOOKUP($A1454,Genotype_Data!$A:$Y, W$1, FALSE)</f>
        <v>1</v>
      </c>
      <c r="X1454">
        <f>VLOOKUP($A1454,Genotype_Data!$A:$Y, X$1, FALSE)</f>
        <v>1</v>
      </c>
      <c r="Y1454">
        <f>VLOOKUP($A1454,Genotype_Data!$A:$Y, Y$1, FALSE)</f>
        <v>1</v>
      </c>
      <c r="Z1454">
        <f>VLOOKUP($A1454,Genotype_Data!$A:$Y, Z$1, FALSE)</f>
        <v>1</v>
      </c>
    </row>
    <row r="1455" spans="1:26" x14ac:dyDescent="0.2">
      <c r="A1455" t="s">
        <v>2338</v>
      </c>
      <c r="B1455">
        <v>1</v>
      </c>
      <c r="C1455">
        <f>VLOOKUP($A1455,Genotype_Data!A:Y, C$1, FALSE)</f>
        <v>1</v>
      </c>
      <c r="D1455">
        <f>VLOOKUP($A1455,Genotype_Data!$A:$Y, D$1, FALSE)</f>
        <v>1</v>
      </c>
      <c r="E1455">
        <f>VLOOKUP($A1455,Genotype_Data!$A:$Y, E$1, FALSE)</f>
        <v>1</v>
      </c>
      <c r="F1455">
        <f>VLOOKUP($A1455,Genotype_Data!$A:$Y, F$1, FALSE)</f>
        <v>1</v>
      </c>
      <c r="G1455">
        <f>VLOOKUP($A1455,Genotype_Data!$A:$Y, G$1, FALSE)</f>
        <v>1</v>
      </c>
      <c r="H1455">
        <f>VLOOKUP($A1455,Genotype_Data!$A:$Y, H$1, FALSE)</f>
        <v>1</v>
      </c>
      <c r="I1455">
        <f>VLOOKUP($A1455,Genotype_Data!$A:$Y, I$1, FALSE)</f>
        <v>1</v>
      </c>
      <c r="J1455">
        <f>VLOOKUP($A1455,Genotype_Data!$A:$Y, J$1, FALSE)</f>
        <v>1</v>
      </c>
      <c r="K1455">
        <f>VLOOKUP($A1455,Genotype_Data!$A:$Y, K$1, FALSE)</f>
        <v>1</v>
      </c>
      <c r="L1455">
        <f>VLOOKUP($A1455,Genotype_Data!$A:$Y, L$1, FALSE)</f>
        <v>1</v>
      </c>
      <c r="M1455">
        <f>VLOOKUP($A1455,Genotype_Data!$A:$Y, M$1, FALSE)</f>
        <v>1</v>
      </c>
      <c r="N1455">
        <f>VLOOKUP($A1455,Genotype_Data!$A:$Y, N$1, FALSE)</f>
        <v>1</v>
      </c>
      <c r="O1455">
        <f>VLOOKUP($A1455,Genotype_Data!$A:$Y, O$1, FALSE)</f>
        <v>1</v>
      </c>
      <c r="P1455">
        <f>VLOOKUP($A1455,Genotype_Data!$A:$Y, P$1, FALSE)</f>
        <v>1</v>
      </c>
      <c r="Q1455">
        <f>VLOOKUP($A1455,Genotype_Data!$A:$Y, Q$1, FALSE)</f>
        <v>1</v>
      </c>
      <c r="R1455">
        <f>VLOOKUP($A1455,Genotype_Data!$A:$Y, R$1, FALSE)</f>
        <v>1</v>
      </c>
      <c r="S1455">
        <f>VLOOKUP($A1455,Genotype_Data!$A:$Y, S$1, FALSE)</f>
        <v>1</v>
      </c>
      <c r="T1455">
        <f>VLOOKUP($A1455,Genotype_Data!$A:$Y, T$1, FALSE)</f>
        <v>1</v>
      </c>
      <c r="U1455">
        <f>VLOOKUP($A1455,Genotype_Data!$A:$Y, U$1, FALSE)</f>
        <v>1</v>
      </c>
      <c r="V1455">
        <f>VLOOKUP($A1455,Genotype_Data!$A:$Y, V$1, FALSE)</f>
        <v>1</v>
      </c>
      <c r="W1455">
        <f>VLOOKUP($A1455,Genotype_Data!$A:$Y, W$1, FALSE)</f>
        <v>1</v>
      </c>
      <c r="X1455">
        <f>VLOOKUP($A1455,Genotype_Data!$A:$Y, X$1, FALSE)</f>
        <v>1</v>
      </c>
      <c r="Y1455">
        <f>VLOOKUP($A1455,Genotype_Data!$A:$Y, Y$1, FALSE)</f>
        <v>1</v>
      </c>
      <c r="Z1455">
        <f>VLOOKUP($A1455,Genotype_Data!$A:$Y, Z$1, FALSE)</f>
        <v>1</v>
      </c>
    </row>
    <row r="1456" spans="1:26" x14ac:dyDescent="0.2">
      <c r="A1456" t="s">
        <v>2343</v>
      </c>
      <c r="B1456">
        <v>1</v>
      </c>
      <c r="C1456">
        <f>VLOOKUP($A1456,Genotype_Data!A:Y, C$1, FALSE)</f>
        <v>1</v>
      </c>
      <c r="D1456">
        <f>VLOOKUP($A1456,Genotype_Data!$A:$Y, D$1, FALSE)</f>
        <v>1</v>
      </c>
      <c r="E1456">
        <f>VLOOKUP($A1456,Genotype_Data!$A:$Y, E$1, FALSE)</f>
        <v>1</v>
      </c>
      <c r="F1456">
        <f>VLOOKUP($A1456,Genotype_Data!$A:$Y, F$1, FALSE)</f>
        <v>1</v>
      </c>
      <c r="G1456">
        <f>VLOOKUP($A1456,Genotype_Data!$A:$Y, G$1, FALSE)</f>
        <v>1</v>
      </c>
      <c r="H1456">
        <f>VLOOKUP($A1456,Genotype_Data!$A:$Y, H$1, FALSE)</f>
        <v>1</v>
      </c>
      <c r="I1456">
        <f>VLOOKUP($A1456,Genotype_Data!$A:$Y, I$1, FALSE)</f>
        <v>1</v>
      </c>
      <c r="J1456">
        <f>VLOOKUP($A1456,Genotype_Data!$A:$Y, J$1, FALSE)</f>
        <v>1</v>
      </c>
      <c r="K1456">
        <f>VLOOKUP($A1456,Genotype_Data!$A:$Y, K$1, FALSE)</f>
        <v>1</v>
      </c>
      <c r="L1456">
        <f>VLOOKUP($A1456,Genotype_Data!$A:$Y, L$1, FALSE)</f>
        <v>1</v>
      </c>
      <c r="M1456">
        <f>VLOOKUP($A1456,Genotype_Data!$A:$Y, M$1, FALSE)</f>
        <v>1</v>
      </c>
      <c r="N1456">
        <f>VLOOKUP($A1456,Genotype_Data!$A:$Y, N$1, FALSE)</f>
        <v>1</v>
      </c>
      <c r="O1456">
        <f>VLOOKUP($A1456,Genotype_Data!$A:$Y, O$1, FALSE)</f>
        <v>1</v>
      </c>
      <c r="P1456">
        <f>VLOOKUP($A1456,Genotype_Data!$A:$Y, P$1, FALSE)</f>
        <v>1</v>
      </c>
      <c r="Q1456">
        <f>VLOOKUP($A1456,Genotype_Data!$A:$Y, Q$1, FALSE)</f>
        <v>1</v>
      </c>
      <c r="R1456">
        <f>VLOOKUP($A1456,Genotype_Data!$A:$Y, R$1, FALSE)</f>
        <v>1</v>
      </c>
      <c r="S1456">
        <f>VLOOKUP($A1456,Genotype_Data!$A:$Y, S$1, FALSE)</f>
        <v>1</v>
      </c>
      <c r="T1456">
        <f>VLOOKUP($A1456,Genotype_Data!$A:$Y, T$1, FALSE)</f>
        <v>1</v>
      </c>
      <c r="U1456">
        <f>VLOOKUP($A1456,Genotype_Data!$A:$Y, U$1, FALSE)</f>
        <v>1</v>
      </c>
      <c r="V1456">
        <f>VLOOKUP($A1456,Genotype_Data!$A:$Y, V$1, FALSE)</f>
        <v>1</v>
      </c>
      <c r="W1456">
        <f>VLOOKUP($A1456,Genotype_Data!$A:$Y, W$1, FALSE)</f>
        <v>1</v>
      </c>
      <c r="X1456">
        <f>VLOOKUP($A1456,Genotype_Data!$A:$Y, X$1, FALSE)</f>
        <v>1</v>
      </c>
      <c r="Y1456">
        <f>VLOOKUP($A1456,Genotype_Data!$A:$Y, Y$1, FALSE)</f>
        <v>1</v>
      </c>
      <c r="Z1456">
        <f>VLOOKUP($A1456,Genotype_Data!$A:$Y, Z$1, FALSE)</f>
        <v>1</v>
      </c>
    </row>
    <row r="1457" spans="1:26" x14ac:dyDescent="0.2">
      <c r="A1457" t="s">
        <v>2344</v>
      </c>
      <c r="B1457">
        <v>1</v>
      </c>
      <c r="C1457">
        <f>VLOOKUP($A1457,Genotype_Data!A:Y, C$1, FALSE)</f>
        <v>1</v>
      </c>
      <c r="D1457">
        <f>VLOOKUP($A1457,Genotype_Data!$A:$Y, D$1, FALSE)</f>
        <v>1</v>
      </c>
      <c r="E1457">
        <f>VLOOKUP($A1457,Genotype_Data!$A:$Y, E$1, FALSE)</f>
        <v>1</v>
      </c>
      <c r="F1457">
        <f>VLOOKUP($A1457,Genotype_Data!$A:$Y, F$1, FALSE)</f>
        <v>1</v>
      </c>
      <c r="G1457">
        <f>VLOOKUP($A1457,Genotype_Data!$A:$Y, G$1, FALSE)</f>
        <v>1</v>
      </c>
      <c r="H1457">
        <f>VLOOKUP($A1457,Genotype_Data!$A:$Y, H$1, FALSE)</f>
        <v>1</v>
      </c>
      <c r="I1457">
        <f>VLOOKUP($A1457,Genotype_Data!$A:$Y, I$1, FALSE)</f>
        <v>1</v>
      </c>
      <c r="J1457">
        <f>VLOOKUP($A1457,Genotype_Data!$A:$Y, J$1, FALSE)</f>
        <v>1</v>
      </c>
      <c r="K1457">
        <f>VLOOKUP($A1457,Genotype_Data!$A:$Y, K$1, FALSE)</f>
        <v>1</v>
      </c>
      <c r="L1457">
        <f>VLOOKUP($A1457,Genotype_Data!$A:$Y, L$1, FALSE)</f>
        <v>1</v>
      </c>
      <c r="M1457">
        <f>VLOOKUP($A1457,Genotype_Data!$A:$Y, M$1, FALSE)</f>
        <v>1</v>
      </c>
      <c r="N1457">
        <f>VLOOKUP($A1457,Genotype_Data!$A:$Y, N$1, FALSE)</f>
        <v>1</v>
      </c>
      <c r="O1457">
        <f>VLOOKUP($A1457,Genotype_Data!$A:$Y, O$1, FALSE)</f>
        <v>1</v>
      </c>
      <c r="P1457">
        <f>VLOOKUP($A1457,Genotype_Data!$A:$Y, P$1, FALSE)</f>
        <v>1</v>
      </c>
      <c r="Q1457">
        <f>VLOOKUP($A1457,Genotype_Data!$A:$Y, Q$1, FALSE)</f>
        <v>1</v>
      </c>
      <c r="R1457">
        <f>VLOOKUP($A1457,Genotype_Data!$A:$Y, R$1, FALSE)</f>
        <v>1</v>
      </c>
      <c r="S1457">
        <f>VLOOKUP($A1457,Genotype_Data!$A:$Y, S$1, FALSE)</f>
        <v>1</v>
      </c>
      <c r="T1457">
        <f>VLOOKUP($A1457,Genotype_Data!$A:$Y, T$1, FALSE)</f>
        <v>1</v>
      </c>
      <c r="U1457">
        <f>VLOOKUP($A1457,Genotype_Data!$A:$Y, U$1, FALSE)</f>
        <v>1</v>
      </c>
      <c r="V1457">
        <f>VLOOKUP($A1457,Genotype_Data!$A:$Y, V$1, FALSE)</f>
        <v>1</v>
      </c>
      <c r="W1457">
        <f>VLOOKUP($A1457,Genotype_Data!$A:$Y, W$1, FALSE)</f>
        <v>1</v>
      </c>
      <c r="X1457">
        <f>VLOOKUP($A1457,Genotype_Data!$A:$Y, X$1, FALSE)</f>
        <v>1</v>
      </c>
      <c r="Y1457">
        <f>VLOOKUP($A1457,Genotype_Data!$A:$Y, Y$1, FALSE)</f>
        <v>1</v>
      </c>
      <c r="Z1457">
        <f>VLOOKUP($A1457,Genotype_Data!$A:$Y, Z$1, FALSE)</f>
        <v>1</v>
      </c>
    </row>
    <row r="1458" spans="1:26" x14ac:dyDescent="0.2">
      <c r="A1458" t="s">
        <v>2348</v>
      </c>
      <c r="B1458">
        <v>1</v>
      </c>
      <c r="C1458">
        <f>VLOOKUP($A1458,Genotype_Data!A:Y, C$1, FALSE)</f>
        <v>1</v>
      </c>
      <c r="D1458">
        <f>VLOOKUP($A1458,Genotype_Data!$A:$Y, D$1, FALSE)</f>
        <v>1</v>
      </c>
      <c r="E1458">
        <f>VLOOKUP($A1458,Genotype_Data!$A:$Y, E$1, FALSE)</f>
        <v>1</v>
      </c>
      <c r="F1458">
        <f>VLOOKUP($A1458,Genotype_Data!$A:$Y, F$1, FALSE)</f>
        <v>1</v>
      </c>
      <c r="G1458">
        <f>VLOOKUP($A1458,Genotype_Data!$A:$Y, G$1, FALSE)</f>
        <v>1</v>
      </c>
      <c r="H1458">
        <f>VLOOKUP($A1458,Genotype_Data!$A:$Y, H$1, FALSE)</f>
        <v>1</v>
      </c>
      <c r="I1458">
        <f>VLOOKUP($A1458,Genotype_Data!$A:$Y, I$1, FALSE)</f>
        <v>1</v>
      </c>
      <c r="J1458">
        <f>VLOOKUP($A1458,Genotype_Data!$A:$Y, J$1, FALSE)</f>
        <v>1</v>
      </c>
      <c r="K1458">
        <f>VLOOKUP($A1458,Genotype_Data!$A:$Y, K$1, FALSE)</f>
        <v>1</v>
      </c>
      <c r="L1458">
        <f>VLOOKUP($A1458,Genotype_Data!$A:$Y, L$1, FALSE)</f>
        <v>1</v>
      </c>
      <c r="M1458">
        <f>VLOOKUP($A1458,Genotype_Data!$A:$Y, M$1, FALSE)</f>
        <v>1</v>
      </c>
      <c r="N1458">
        <f>VLOOKUP($A1458,Genotype_Data!$A:$Y, N$1, FALSE)</f>
        <v>1</v>
      </c>
      <c r="O1458">
        <f>VLOOKUP($A1458,Genotype_Data!$A:$Y, O$1, FALSE)</f>
        <v>1</v>
      </c>
      <c r="P1458">
        <f>VLOOKUP($A1458,Genotype_Data!$A:$Y, P$1, FALSE)</f>
        <v>1</v>
      </c>
      <c r="Q1458">
        <f>VLOOKUP($A1458,Genotype_Data!$A:$Y, Q$1, FALSE)</f>
        <v>1</v>
      </c>
      <c r="R1458">
        <f>VLOOKUP($A1458,Genotype_Data!$A:$Y, R$1, FALSE)</f>
        <v>1</v>
      </c>
      <c r="S1458">
        <f>VLOOKUP($A1458,Genotype_Data!$A:$Y, S$1, FALSE)</f>
        <v>1</v>
      </c>
      <c r="T1458">
        <f>VLOOKUP($A1458,Genotype_Data!$A:$Y, T$1, FALSE)</f>
        <v>1</v>
      </c>
      <c r="U1458">
        <f>VLOOKUP($A1458,Genotype_Data!$A:$Y, U$1, FALSE)</f>
        <v>1</v>
      </c>
      <c r="V1458">
        <f>VLOOKUP($A1458,Genotype_Data!$A:$Y, V$1, FALSE)</f>
        <v>1</v>
      </c>
      <c r="W1458">
        <f>VLOOKUP($A1458,Genotype_Data!$A:$Y, W$1, FALSE)</f>
        <v>1</v>
      </c>
      <c r="X1458">
        <f>VLOOKUP($A1458,Genotype_Data!$A:$Y, X$1, FALSE)</f>
        <v>1</v>
      </c>
      <c r="Y1458">
        <f>VLOOKUP($A1458,Genotype_Data!$A:$Y, Y$1, FALSE)</f>
        <v>1</v>
      </c>
      <c r="Z1458">
        <f>VLOOKUP($A1458,Genotype_Data!$A:$Y, Z$1, FALSE)</f>
        <v>1</v>
      </c>
    </row>
    <row r="1459" spans="1:26" x14ac:dyDescent="0.2">
      <c r="A1459" t="s">
        <v>2350</v>
      </c>
      <c r="B1459">
        <v>1</v>
      </c>
      <c r="C1459">
        <f>VLOOKUP($A1459,Genotype_Data!A:Y, C$1, FALSE)</f>
        <v>1</v>
      </c>
      <c r="D1459">
        <f>VLOOKUP($A1459,Genotype_Data!$A:$Y, D$1, FALSE)</f>
        <v>1</v>
      </c>
      <c r="E1459">
        <f>VLOOKUP($A1459,Genotype_Data!$A:$Y, E$1, FALSE)</f>
        <v>1</v>
      </c>
      <c r="F1459">
        <f>VLOOKUP($A1459,Genotype_Data!$A:$Y, F$1, FALSE)</f>
        <v>1</v>
      </c>
      <c r="G1459">
        <f>VLOOKUP($A1459,Genotype_Data!$A:$Y, G$1, FALSE)</f>
        <v>1</v>
      </c>
      <c r="H1459">
        <f>VLOOKUP($A1459,Genotype_Data!$A:$Y, H$1, FALSE)</f>
        <v>1</v>
      </c>
      <c r="I1459">
        <f>VLOOKUP($A1459,Genotype_Data!$A:$Y, I$1, FALSE)</f>
        <v>1</v>
      </c>
      <c r="J1459">
        <f>VLOOKUP($A1459,Genotype_Data!$A:$Y, J$1, FALSE)</f>
        <v>1</v>
      </c>
      <c r="K1459">
        <f>VLOOKUP($A1459,Genotype_Data!$A:$Y, K$1, FALSE)</f>
        <v>1</v>
      </c>
      <c r="L1459">
        <f>VLOOKUP($A1459,Genotype_Data!$A:$Y, L$1, FALSE)</f>
        <v>1</v>
      </c>
      <c r="M1459">
        <f>VLOOKUP($A1459,Genotype_Data!$A:$Y, M$1, FALSE)</f>
        <v>1</v>
      </c>
      <c r="N1459">
        <f>VLOOKUP($A1459,Genotype_Data!$A:$Y, N$1, FALSE)</f>
        <v>1</v>
      </c>
      <c r="O1459">
        <f>VLOOKUP($A1459,Genotype_Data!$A:$Y, O$1, FALSE)</f>
        <v>1</v>
      </c>
      <c r="P1459">
        <f>VLOOKUP($A1459,Genotype_Data!$A:$Y, P$1, FALSE)</f>
        <v>1</v>
      </c>
      <c r="Q1459">
        <f>VLOOKUP($A1459,Genotype_Data!$A:$Y, Q$1, FALSE)</f>
        <v>1</v>
      </c>
      <c r="R1459">
        <f>VLOOKUP($A1459,Genotype_Data!$A:$Y, R$1, FALSE)</f>
        <v>1</v>
      </c>
      <c r="S1459">
        <f>VLOOKUP($A1459,Genotype_Data!$A:$Y, S$1, FALSE)</f>
        <v>1</v>
      </c>
      <c r="T1459">
        <f>VLOOKUP($A1459,Genotype_Data!$A:$Y, T$1, FALSE)</f>
        <v>1</v>
      </c>
      <c r="U1459">
        <f>VLOOKUP($A1459,Genotype_Data!$A:$Y, U$1, FALSE)</f>
        <v>1</v>
      </c>
      <c r="V1459">
        <f>VLOOKUP($A1459,Genotype_Data!$A:$Y, V$1, FALSE)</f>
        <v>1</v>
      </c>
      <c r="W1459">
        <f>VLOOKUP($A1459,Genotype_Data!$A:$Y, W$1, FALSE)</f>
        <v>1</v>
      </c>
      <c r="X1459">
        <f>VLOOKUP($A1459,Genotype_Data!$A:$Y, X$1, FALSE)</f>
        <v>1</v>
      </c>
      <c r="Y1459">
        <f>VLOOKUP($A1459,Genotype_Data!$A:$Y, Y$1, FALSE)</f>
        <v>1</v>
      </c>
      <c r="Z1459">
        <f>VLOOKUP($A1459,Genotype_Data!$A:$Y, Z$1, FALSE)</f>
        <v>1</v>
      </c>
    </row>
    <row r="1460" spans="1:26" x14ac:dyDescent="0.2">
      <c r="A1460" t="s">
        <v>2351</v>
      </c>
      <c r="B1460">
        <v>1</v>
      </c>
      <c r="C1460">
        <f>VLOOKUP($A1460,Genotype_Data!A:Y, C$1, FALSE)</f>
        <v>1</v>
      </c>
      <c r="D1460">
        <f>VLOOKUP($A1460,Genotype_Data!$A:$Y, D$1, FALSE)</f>
        <v>1</v>
      </c>
      <c r="E1460">
        <f>VLOOKUP($A1460,Genotype_Data!$A:$Y, E$1, FALSE)</f>
        <v>1</v>
      </c>
      <c r="F1460">
        <f>VLOOKUP($A1460,Genotype_Data!$A:$Y, F$1, FALSE)</f>
        <v>1</v>
      </c>
      <c r="G1460">
        <f>VLOOKUP($A1460,Genotype_Data!$A:$Y, G$1, FALSE)</f>
        <v>1</v>
      </c>
      <c r="H1460">
        <f>VLOOKUP($A1460,Genotype_Data!$A:$Y, H$1, FALSE)</f>
        <v>1</v>
      </c>
      <c r="I1460">
        <f>VLOOKUP($A1460,Genotype_Data!$A:$Y, I$1, FALSE)</f>
        <v>1</v>
      </c>
      <c r="J1460">
        <f>VLOOKUP($A1460,Genotype_Data!$A:$Y, J$1, FALSE)</f>
        <v>1</v>
      </c>
      <c r="K1460">
        <f>VLOOKUP($A1460,Genotype_Data!$A:$Y, K$1, FALSE)</f>
        <v>1</v>
      </c>
      <c r="L1460">
        <f>VLOOKUP($A1460,Genotype_Data!$A:$Y, L$1, FALSE)</f>
        <v>1</v>
      </c>
      <c r="M1460">
        <f>VLOOKUP($A1460,Genotype_Data!$A:$Y, M$1, FALSE)</f>
        <v>1</v>
      </c>
      <c r="N1460">
        <f>VLOOKUP($A1460,Genotype_Data!$A:$Y, N$1, FALSE)</f>
        <v>1</v>
      </c>
      <c r="O1460">
        <f>VLOOKUP($A1460,Genotype_Data!$A:$Y, O$1, FALSE)</f>
        <v>1</v>
      </c>
      <c r="P1460">
        <f>VLOOKUP($A1460,Genotype_Data!$A:$Y, P$1, FALSE)</f>
        <v>1</v>
      </c>
      <c r="Q1460">
        <f>VLOOKUP($A1460,Genotype_Data!$A:$Y, Q$1, FALSE)</f>
        <v>1</v>
      </c>
      <c r="R1460">
        <f>VLOOKUP($A1460,Genotype_Data!$A:$Y, R$1, FALSE)</f>
        <v>1</v>
      </c>
      <c r="S1460">
        <f>VLOOKUP($A1460,Genotype_Data!$A:$Y, S$1, FALSE)</f>
        <v>1</v>
      </c>
      <c r="T1460">
        <f>VLOOKUP($A1460,Genotype_Data!$A:$Y, T$1, FALSE)</f>
        <v>1</v>
      </c>
      <c r="U1460">
        <f>VLOOKUP($A1460,Genotype_Data!$A:$Y, U$1, FALSE)</f>
        <v>1</v>
      </c>
      <c r="V1460">
        <f>VLOOKUP($A1460,Genotype_Data!$A:$Y, V$1, FALSE)</f>
        <v>1</v>
      </c>
      <c r="W1460">
        <f>VLOOKUP($A1460,Genotype_Data!$A:$Y, W$1, FALSE)</f>
        <v>1</v>
      </c>
      <c r="X1460">
        <f>VLOOKUP($A1460,Genotype_Data!$A:$Y, X$1, FALSE)</f>
        <v>1</v>
      </c>
      <c r="Y1460">
        <f>VLOOKUP($A1460,Genotype_Data!$A:$Y, Y$1, FALSE)</f>
        <v>1</v>
      </c>
      <c r="Z1460">
        <f>VLOOKUP($A1460,Genotype_Data!$A:$Y, Z$1, FALSE)</f>
        <v>1</v>
      </c>
    </row>
    <row r="1461" spans="1:26" x14ac:dyDescent="0.2">
      <c r="A1461" t="s">
        <v>2353</v>
      </c>
      <c r="B1461">
        <v>1</v>
      </c>
      <c r="C1461">
        <f>VLOOKUP($A1461,Genotype_Data!A:Y, C$1, FALSE)</f>
        <v>1</v>
      </c>
      <c r="D1461">
        <f>VLOOKUP($A1461,Genotype_Data!$A:$Y, D$1, FALSE)</f>
        <v>1</v>
      </c>
      <c r="E1461">
        <f>VLOOKUP($A1461,Genotype_Data!$A:$Y, E$1, FALSE)</f>
        <v>1</v>
      </c>
      <c r="F1461">
        <f>VLOOKUP($A1461,Genotype_Data!$A:$Y, F$1, FALSE)</f>
        <v>1</v>
      </c>
      <c r="G1461">
        <f>VLOOKUP($A1461,Genotype_Data!$A:$Y, G$1, FALSE)</f>
        <v>1</v>
      </c>
      <c r="H1461">
        <f>VLOOKUP($A1461,Genotype_Data!$A:$Y, H$1, FALSE)</f>
        <v>1</v>
      </c>
      <c r="I1461">
        <f>VLOOKUP($A1461,Genotype_Data!$A:$Y, I$1, FALSE)</f>
        <v>1</v>
      </c>
      <c r="J1461">
        <f>VLOOKUP($A1461,Genotype_Data!$A:$Y, J$1, FALSE)</f>
        <v>1</v>
      </c>
      <c r="K1461">
        <f>VLOOKUP($A1461,Genotype_Data!$A:$Y, K$1, FALSE)</f>
        <v>1</v>
      </c>
      <c r="L1461">
        <f>VLOOKUP($A1461,Genotype_Data!$A:$Y, L$1, FALSE)</f>
        <v>1</v>
      </c>
      <c r="M1461">
        <f>VLOOKUP($A1461,Genotype_Data!$A:$Y, M$1, FALSE)</f>
        <v>1</v>
      </c>
      <c r="N1461">
        <f>VLOOKUP($A1461,Genotype_Data!$A:$Y, N$1, FALSE)</f>
        <v>1</v>
      </c>
      <c r="O1461">
        <f>VLOOKUP($A1461,Genotype_Data!$A:$Y, O$1, FALSE)</f>
        <v>1</v>
      </c>
      <c r="P1461">
        <f>VLOOKUP($A1461,Genotype_Data!$A:$Y, P$1, FALSE)</f>
        <v>1</v>
      </c>
      <c r="Q1461">
        <f>VLOOKUP($A1461,Genotype_Data!$A:$Y, Q$1, FALSE)</f>
        <v>1</v>
      </c>
      <c r="R1461">
        <f>VLOOKUP($A1461,Genotype_Data!$A:$Y, R$1, FALSE)</f>
        <v>1</v>
      </c>
      <c r="S1461">
        <f>VLOOKUP($A1461,Genotype_Data!$A:$Y, S$1, FALSE)</f>
        <v>1</v>
      </c>
      <c r="T1461">
        <f>VLOOKUP($A1461,Genotype_Data!$A:$Y, T$1, FALSE)</f>
        <v>1</v>
      </c>
      <c r="U1461">
        <f>VLOOKUP($A1461,Genotype_Data!$A:$Y, U$1, FALSE)</f>
        <v>1</v>
      </c>
      <c r="V1461">
        <f>VLOOKUP($A1461,Genotype_Data!$A:$Y, V$1, FALSE)</f>
        <v>1</v>
      </c>
      <c r="W1461">
        <f>VLOOKUP($A1461,Genotype_Data!$A:$Y, W$1, FALSE)</f>
        <v>1</v>
      </c>
      <c r="X1461">
        <f>VLOOKUP($A1461,Genotype_Data!$A:$Y, X$1, FALSE)</f>
        <v>1</v>
      </c>
      <c r="Y1461">
        <f>VLOOKUP($A1461,Genotype_Data!$A:$Y, Y$1, FALSE)</f>
        <v>1</v>
      </c>
      <c r="Z1461">
        <f>VLOOKUP($A1461,Genotype_Data!$A:$Y, Z$1, FALSE)</f>
        <v>1</v>
      </c>
    </row>
    <row r="1462" spans="1:26" x14ac:dyDescent="0.2">
      <c r="A1462" t="s">
        <v>2354</v>
      </c>
      <c r="B1462">
        <v>1</v>
      </c>
      <c r="C1462">
        <f>VLOOKUP($A1462,Genotype_Data!A:Y, C$1, FALSE)</f>
        <v>1</v>
      </c>
      <c r="D1462">
        <f>VLOOKUP($A1462,Genotype_Data!$A:$Y, D$1, FALSE)</f>
        <v>1</v>
      </c>
      <c r="E1462">
        <f>VLOOKUP($A1462,Genotype_Data!$A:$Y, E$1, FALSE)</f>
        <v>1</v>
      </c>
      <c r="F1462">
        <f>VLOOKUP($A1462,Genotype_Data!$A:$Y, F$1, FALSE)</f>
        <v>1</v>
      </c>
      <c r="G1462">
        <f>VLOOKUP($A1462,Genotype_Data!$A:$Y, G$1, FALSE)</f>
        <v>1</v>
      </c>
      <c r="H1462">
        <f>VLOOKUP($A1462,Genotype_Data!$A:$Y, H$1, FALSE)</f>
        <v>1</v>
      </c>
      <c r="I1462">
        <f>VLOOKUP($A1462,Genotype_Data!$A:$Y, I$1, FALSE)</f>
        <v>1</v>
      </c>
      <c r="J1462">
        <f>VLOOKUP($A1462,Genotype_Data!$A:$Y, J$1, FALSE)</f>
        <v>1</v>
      </c>
      <c r="K1462">
        <f>VLOOKUP($A1462,Genotype_Data!$A:$Y, K$1, FALSE)</f>
        <v>1</v>
      </c>
      <c r="L1462">
        <f>VLOOKUP($A1462,Genotype_Data!$A:$Y, L$1, FALSE)</f>
        <v>1</v>
      </c>
      <c r="M1462">
        <f>VLOOKUP($A1462,Genotype_Data!$A:$Y, M$1, FALSE)</f>
        <v>1</v>
      </c>
      <c r="N1462">
        <f>VLOOKUP($A1462,Genotype_Data!$A:$Y, N$1, FALSE)</f>
        <v>1</v>
      </c>
      <c r="O1462">
        <f>VLOOKUP($A1462,Genotype_Data!$A:$Y, O$1, FALSE)</f>
        <v>1</v>
      </c>
      <c r="P1462">
        <f>VLOOKUP($A1462,Genotype_Data!$A:$Y, P$1, FALSE)</f>
        <v>1</v>
      </c>
      <c r="Q1462">
        <f>VLOOKUP($A1462,Genotype_Data!$A:$Y, Q$1, FALSE)</f>
        <v>1</v>
      </c>
      <c r="R1462">
        <f>VLOOKUP($A1462,Genotype_Data!$A:$Y, R$1, FALSE)</f>
        <v>1</v>
      </c>
      <c r="S1462">
        <f>VLOOKUP($A1462,Genotype_Data!$A:$Y, S$1, FALSE)</f>
        <v>1</v>
      </c>
      <c r="T1462">
        <f>VLOOKUP($A1462,Genotype_Data!$A:$Y, T$1, FALSE)</f>
        <v>1</v>
      </c>
      <c r="U1462">
        <f>VLOOKUP($A1462,Genotype_Data!$A:$Y, U$1, FALSE)</f>
        <v>1</v>
      </c>
      <c r="V1462">
        <f>VLOOKUP($A1462,Genotype_Data!$A:$Y, V$1, FALSE)</f>
        <v>1</v>
      </c>
      <c r="W1462">
        <f>VLOOKUP($A1462,Genotype_Data!$A:$Y, W$1, FALSE)</f>
        <v>1</v>
      </c>
      <c r="X1462">
        <f>VLOOKUP($A1462,Genotype_Data!$A:$Y, X$1, FALSE)</f>
        <v>1</v>
      </c>
      <c r="Y1462">
        <f>VLOOKUP($A1462,Genotype_Data!$A:$Y, Y$1, FALSE)</f>
        <v>1</v>
      </c>
      <c r="Z1462">
        <f>VLOOKUP($A1462,Genotype_Data!$A:$Y, Z$1, FALSE)</f>
        <v>1</v>
      </c>
    </row>
    <row r="1463" spans="1:26" x14ac:dyDescent="0.2">
      <c r="A1463" t="s">
        <v>2355</v>
      </c>
      <c r="B1463">
        <v>1</v>
      </c>
      <c r="C1463">
        <f>VLOOKUP($A1463,Genotype_Data!A:Y, C$1, FALSE)</f>
        <v>1</v>
      </c>
      <c r="D1463">
        <f>VLOOKUP($A1463,Genotype_Data!$A:$Y, D$1, FALSE)</f>
        <v>1</v>
      </c>
      <c r="E1463">
        <f>VLOOKUP($A1463,Genotype_Data!$A:$Y, E$1, FALSE)</f>
        <v>1</v>
      </c>
      <c r="F1463">
        <f>VLOOKUP($A1463,Genotype_Data!$A:$Y, F$1, FALSE)</f>
        <v>1</v>
      </c>
      <c r="G1463">
        <f>VLOOKUP($A1463,Genotype_Data!$A:$Y, G$1, FALSE)</f>
        <v>1</v>
      </c>
      <c r="H1463">
        <f>VLOOKUP($A1463,Genotype_Data!$A:$Y, H$1, FALSE)</f>
        <v>1</v>
      </c>
      <c r="I1463">
        <f>VLOOKUP($A1463,Genotype_Data!$A:$Y, I$1, FALSE)</f>
        <v>1</v>
      </c>
      <c r="J1463">
        <f>VLOOKUP($A1463,Genotype_Data!$A:$Y, J$1, FALSE)</f>
        <v>1</v>
      </c>
      <c r="K1463">
        <f>VLOOKUP($A1463,Genotype_Data!$A:$Y, K$1, FALSE)</f>
        <v>1</v>
      </c>
      <c r="L1463">
        <f>VLOOKUP($A1463,Genotype_Data!$A:$Y, L$1, FALSE)</f>
        <v>1</v>
      </c>
      <c r="M1463">
        <f>VLOOKUP($A1463,Genotype_Data!$A:$Y, M$1, FALSE)</f>
        <v>1</v>
      </c>
      <c r="N1463">
        <f>VLOOKUP($A1463,Genotype_Data!$A:$Y, N$1, FALSE)</f>
        <v>1</v>
      </c>
      <c r="O1463">
        <f>VLOOKUP($A1463,Genotype_Data!$A:$Y, O$1, FALSE)</f>
        <v>1</v>
      </c>
      <c r="P1463">
        <f>VLOOKUP($A1463,Genotype_Data!$A:$Y, P$1, FALSE)</f>
        <v>1</v>
      </c>
      <c r="Q1463">
        <f>VLOOKUP($A1463,Genotype_Data!$A:$Y, Q$1, FALSE)</f>
        <v>1</v>
      </c>
      <c r="R1463">
        <f>VLOOKUP($A1463,Genotype_Data!$A:$Y, R$1, FALSE)</f>
        <v>1</v>
      </c>
      <c r="S1463">
        <f>VLOOKUP($A1463,Genotype_Data!$A:$Y, S$1, FALSE)</f>
        <v>1</v>
      </c>
      <c r="T1463">
        <f>VLOOKUP($A1463,Genotype_Data!$A:$Y, T$1, FALSE)</f>
        <v>1</v>
      </c>
      <c r="U1463">
        <f>VLOOKUP($A1463,Genotype_Data!$A:$Y, U$1, FALSE)</f>
        <v>1</v>
      </c>
      <c r="V1463">
        <f>VLOOKUP($A1463,Genotype_Data!$A:$Y, V$1, FALSE)</f>
        <v>1</v>
      </c>
      <c r="W1463">
        <f>VLOOKUP($A1463,Genotype_Data!$A:$Y, W$1, FALSE)</f>
        <v>1</v>
      </c>
      <c r="X1463">
        <f>VLOOKUP($A1463,Genotype_Data!$A:$Y, X$1, FALSE)</f>
        <v>1</v>
      </c>
      <c r="Y1463">
        <f>VLOOKUP($A1463,Genotype_Data!$A:$Y, Y$1, FALSE)</f>
        <v>1</v>
      </c>
      <c r="Z1463">
        <f>VLOOKUP($A1463,Genotype_Data!$A:$Y, Z$1, FALSE)</f>
        <v>1</v>
      </c>
    </row>
    <row r="1464" spans="1:26" x14ac:dyDescent="0.2">
      <c r="A1464" t="s">
        <v>2356</v>
      </c>
      <c r="B1464">
        <v>1</v>
      </c>
      <c r="C1464">
        <f>VLOOKUP($A1464,Genotype_Data!A:Y, C$1, FALSE)</f>
        <v>1</v>
      </c>
      <c r="D1464">
        <f>VLOOKUP($A1464,Genotype_Data!$A:$Y, D$1, FALSE)</f>
        <v>1</v>
      </c>
      <c r="E1464">
        <f>VLOOKUP($A1464,Genotype_Data!$A:$Y, E$1, FALSE)</f>
        <v>1</v>
      </c>
      <c r="F1464">
        <f>VLOOKUP($A1464,Genotype_Data!$A:$Y, F$1, FALSE)</f>
        <v>1</v>
      </c>
      <c r="G1464">
        <f>VLOOKUP($A1464,Genotype_Data!$A:$Y, G$1, FALSE)</f>
        <v>1</v>
      </c>
      <c r="H1464">
        <f>VLOOKUP($A1464,Genotype_Data!$A:$Y, H$1, FALSE)</f>
        <v>1</v>
      </c>
      <c r="I1464">
        <f>VLOOKUP($A1464,Genotype_Data!$A:$Y, I$1, FALSE)</f>
        <v>1</v>
      </c>
      <c r="J1464">
        <f>VLOOKUP($A1464,Genotype_Data!$A:$Y, J$1, FALSE)</f>
        <v>1</v>
      </c>
      <c r="K1464">
        <f>VLOOKUP($A1464,Genotype_Data!$A:$Y, K$1, FALSE)</f>
        <v>1</v>
      </c>
      <c r="L1464">
        <f>VLOOKUP($A1464,Genotype_Data!$A:$Y, L$1, FALSE)</f>
        <v>1</v>
      </c>
      <c r="M1464">
        <f>VLOOKUP($A1464,Genotype_Data!$A:$Y, M$1, FALSE)</f>
        <v>1</v>
      </c>
      <c r="N1464">
        <f>VLOOKUP($A1464,Genotype_Data!$A:$Y, N$1, FALSE)</f>
        <v>1</v>
      </c>
      <c r="O1464">
        <f>VLOOKUP($A1464,Genotype_Data!$A:$Y, O$1, FALSE)</f>
        <v>1</v>
      </c>
      <c r="P1464">
        <f>VLOOKUP($A1464,Genotype_Data!$A:$Y, P$1, FALSE)</f>
        <v>1</v>
      </c>
      <c r="Q1464">
        <f>VLOOKUP($A1464,Genotype_Data!$A:$Y, Q$1, FALSE)</f>
        <v>1</v>
      </c>
      <c r="R1464">
        <f>VLOOKUP($A1464,Genotype_Data!$A:$Y, R$1, FALSE)</f>
        <v>1</v>
      </c>
      <c r="S1464">
        <f>VLOOKUP($A1464,Genotype_Data!$A:$Y, S$1, FALSE)</f>
        <v>1</v>
      </c>
      <c r="T1464">
        <f>VLOOKUP($A1464,Genotype_Data!$A:$Y, T$1, FALSE)</f>
        <v>1</v>
      </c>
      <c r="U1464">
        <f>VLOOKUP($A1464,Genotype_Data!$A:$Y, U$1, FALSE)</f>
        <v>1</v>
      </c>
      <c r="V1464">
        <f>VLOOKUP($A1464,Genotype_Data!$A:$Y, V$1, FALSE)</f>
        <v>1</v>
      </c>
      <c r="W1464">
        <f>VLOOKUP($A1464,Genotype_Data!$A:$Y, W$1, FALSE)</f>
        <v>1</v>
      </c>
      <c r="X1464">
        <f>VLOOKUP($A1464,Genotype_Data!$A:$Y, X$1, FALSE)</f>
        <v>1</v>
      </c>
      <c r="Y1464">
        <f>VLOOKUP($A1464,Genotype_Data!$A:$Y, Y$1, FALSE)</f>
        <v>1</v>
      </c>
      <c r="Z1464">
        <f>VLOOKUP($A1464,Genotype_Data!$A:$Y, Z$1, FALSE)</f>
        <v>1</v>
      </c>
    </row>
    <row r="1465" spans="1:26" x14ac:dyDescent="0.2">
      <c r="A1465" t="s">
        <v>2357</v>
      </c>
      <c r="B1465">
        <v>1</v>
      </c>
      <c r="C1465">
        <f>VLOOKUP($A1465,Genotype_Data!A:Y, C$1, FALSE)</f>
        <v>1</v>
      </c>
      <c r="D1465">
        <f>VLOOKUP($A1465,Genotype_Data!$A:$Y, D$1, FALSE)</f>
        <v>1</v>
      </c>
      <c r="E1465">
        <f>VLOOKUP($A1465,Genotype_Data!$A:$Y, E$1, FALSE)</f>
        <v>1</v>
      </c>
      <c r="F1465">
        <f>VLOOKUP($A1465,Genotype_Data!$A:$Y, F$1, FALSE)</f>
        <v>1</v>
      </c>
      <c r="G1465">
        <f>VLOOKUP($A1465,Genotype_Data!$A:$Y, G$1, FALSE)</f>
        <v>1</v>
      </c>
      <c r="H1465">
        <f>VLOOKUP($A1465,Genotype_Data!$A:$Y, H$1, FALSE)</f>
        <v>1</v>
      </c>
      <c r="I1465">
        <f>VLOOKUP($A1465,Genotype_Data!$A:$Y, I$1, FALSE)</f>
        <v>1</v>
      </c>
      <c r="J1465">
        <f>VLOOKUP($A1465,Genotype_Data!$A:$Y, J$1, FALSE)</f>
        <v>1</v>
      </c>
      <c r="K1465">
        <f>VLOOKUP($A1465,Genotype_Data!$A:$Y, K$1, FALSE)</f>
        <v>1</v>
      </c>
      <c r="L1465">
        <f>VLOOKUP($A1465,Genotype_Data!$A:$Y, L$1, FALSE)</f>
        <v>1</v>
      </c>
      <c r="M1465">
        <f>VLOOKUP($A1465,Genotype_Data!$A:$Y, M$1, FALSE)</f>
        <v>1</v>
      </c>
      <c r="N1465">
        <f>VLOOKUP($A1465,Genotype_Data!$A:$Y, N$1, FALSE)</f>
        <v>1</v>
      </c>
      <c r="O1465">
        <f>VLOOKUP($A1465,Genotype_Data!$A:$Y, O$1, FALSE)</f>
        <v>1</v>
      </c>
      <c r="P1465">
        <f>VLOOKUP($A1465,Genotype_Data!$A:$Y, P$1, FALSE)</f>
        <v>1</v>
      </c>
      <c r="Q1465">
        <f>VLOOKUP($A1465,Genotype_Data!$A:$Y, Q$1, FALSE)</f>
        <v>1</v>
      </c>
      <c r="R1465">
        <f>VLOOKUP($A1465,Genotype_Data!$A:$Y, R$1, FALSE)</f>
        <v>1</v>
      </c>
      <c r="S1465">
        <f>VLOOKUP($A1465,Genotype_Data!$A:$Y, S$1, FALSE)</f>
        <v>1</v>
      </c>
      <c r="T1465">
        <f>VLOOKUP($A1465,Genotype_Data!$A:$Y, T$1, FALSE)</f>
        <v>1</v>
      </c>
      <c r="U1465">
        <f>VLOOKUP($A1465,Genotype_Data!$A:$Y, U$1, FALSE)</f>
        <v>1</v>
      </c>
      <c r="V1465">
        <f>VLOOKUP($A1465,Genotype_Data!$A:$Y, V$1, FALSE)</f>
        <v>1</v>
      </c>
      <c r="W1465">
        <f>VLOOKUP($A1465,Genotype_Data!$A:$Y, W$1, FALSE)</f>
        <v>1</v>
      </c>
      <c r="X1465">
        <f>VLOOKUP($A1465,Genotype_Data!$A:$Y, X$1, FALSE)</f>
        <v>1</v>
      </c>
      <c r="Y1465">
        <f>VLOOKUP($A1465,Genotype_Data!$A:$Y, Y$1, FALSE)</f>
        <v>1</v>
      </c>
      <c r="Z1465">
        <f>VLOOKUP($A1465,Genotype_Data!$A:$Y, Z$1, FALSE)</f>
        <v>1</v>
      </c>
    </row>
    <row r="1466" spans="1:26" x14ac:dyDescent="0.2">
      <c r="A1466" t="s">
        <v>2358</v>
      </c>
      <c r="B1466">
        <v>1</v>
      </c>
      <c r="C1466">
        <f>VLOOKUP($A1466,Genotype_Data!A:Y, C$1, FALSE)</f>
        <v>1</v>
      </c>
      <c r="D1466">
        <f>VLOOKUP($A1466,Genotype_Data!$A:$Y, D$1, FALSE)</f>
        <v>1</v>
      </c>
      <c r="E1466">
        <f>VLOOKUP($A1466,Genotype_Data!$A:$Y, E$1, FALSE)</f>
        <v>1</v>
      </c>
      <c r="F1466">
        <f>VLOOKUP($A1466,Genotype_Data!$A:$Y, F$1, FALSE)</f>
        <v>1</v>
      </c>
      <c r="G1466">
        <f>VLOOKUP($A1466,Genotype_Data!$A:$Y, G$1, FALSE)</f>
        <v>1</v>
      </c>
      <c r="H1466">
        <f>VLOOKUP($A1466,Genotype_Data!$A:$Y, H$1, FALSE)</f>
        <v>1</v>
      </c>
      <c r="I1466">
        <f>VLOOKUP($A1466,Genotype_Data!$A:$Y, I$1, FALSE)</f>
        <v>1</v>
      </c>
      <c r="J1466">
        <f>VLOOKUP($A1466,Genotype_Data!$A:$Y, J$1, FALSE)</f>
        <v>1</v>
      </c>
      <c r="K1466">
        <f>VLOOKUP($A1466,Genotype_Data!$A:$Y, K$1, FALSE)</f>
        <v>1</v>
      </c>
      <c r="L1466">
        <f>VLOOKUP($A1466,Genotype_Data!$A:$Y, L$1, FALSE)</f>
        <v>1</v>
      </c>
      <c r="M1466">
        <f>VLOOKUP($A1466,Genotype_Data!$A:$Y, M$1, FALSE)</f>
        <v>1</v>
      </c>
      <c r="N1466">
        <f>VLOOKUP($A1466,Genotype_Data!$A:$Y, N$1, FALSE)</f>
        <v>1</v>
      </c>
      <c r="O1466">
        <f>VLOOKUP($A1466,Genotype_Data!$A:$Y, O$1, FALSE)</f>
        <v>1</v>
      </c>
      <c r="P1466">
        <f>VLOOKUP($A1466,Genotype_Data!$A:$Y, P$1, FALSE)</f>
        <v>1</v>
      </c>
      <c r="Q1466">
        <f>VLOOKUP($A1466,Genotype_Data!$A:$Y, Q$1, FALSE)</f>
        <v>1</v>
      </c>
      <c r="R1466">
        <f>VLOOKUP($A1466,Genotype_Data!$A:$Y, R$1, FALSE)</f>
        <v>1</v>
      </c>
      <c r="S1466">
        <f>VLOOKUP($A1466,Genotype_Data!$A:$Y, S$1, FALSE)</f>
        <v>1</v>
      </c>
      <c r="T1466">
        <f>VLOOKUP($A1466,Genotype_Data!$A:$Y, T$1, FALSE)</f>
        <v>1</v>
      </c>
      <c r="U1466">
        <f>VLOOKUP($A1466,Genotype_Data!$A:$Y, U$1, FALSE)</f>
        <v>1</v>
      </c>
      <c r="V1466">
        <f>VLOOKUP($A1466,Genotype_Data!$A:$Y, V$1, FALSE)</f>
        <v>1</v>
      </c>
      <c r="W1466">
        <f>VLOOKUP($A1466,Genotype_Data!$A:$Y, W$1, FALSE)</f>
        <v>1</v>
      </c>
      <c r="X1466">
        <f>VLOOKUP($A1466,Genotype_Data!$A:$Y, X$1, FALSE)</f>
        <v>1</v>
      </c>
      <c r="Y1466">
        <f>VLOOKUP($A1466,Genotype_Data!$A:$Y, Y$1, FALSE)</f>
        <v>1</v>
      </c>
      <c r="Z1466">
        <f>VLOOKUP($A1466,Genotype_Data!$A:$Y, Z$1, FALSE)</f>
        <v>1</v>
      </c>
    </row>
    <row r="1467" spans="1:26" x14ac:dyDescent="0.2">
      <c r="A1467" t="s">
        <v>2359</v>
      </c>
      <c r="B1467">
        <v>1</v>
      </c>
      <c r="C1467">
        <f>VLOOKUP($A1467,Genotype_Data!A:Y, C$1, FALSE)</f>
        <v>1</v>
      </c>
      <c r="D1467">
        <f>VLOOKUP($A1467,Genotype_Data!$A:$Y, D$1, FALSE)</f>
        <v>1</v>
      </c>
      <c r="E1467">
        <f>VLOOKUP($A1467,Genotype_Data!$A:$Y, E$1, FALSE)</f>
        <v>1</v>
      </c>
      <c r="F1467">
        <f>VLOOKUP($A1467,Genotype_Data!$A:$Y, F$1, FALSE)</f>
        <v>1</v>
      </c>
      <c r="G1467">
        <f>VLOOKUP($A1467,Genotype_Data!$A:$Y, G$1, FALSE)</f>
        <v>1</v>
      </c>
      <c r="H1467">
        <f>VLOOKUP($A1467,Genotype_Data!$A:$Y, H$1, FALSE)</f>
        <v>1</v>
      </c>
      <c r="I1467">
        <f>VLOOKUP($A1467,Genotype_Data!$A:$Y, I$1, FALSE)</f>
        <v>1</v>
      </c>
      <c r="J1467">
        <f>VLOOKUP($A1467,Genotype_Data!$A:$Y, J$1, FALSE)</f>
        <v>1</v>
      </c>
      <c r="K1467">
        <f>VLOOKUP($A1467,Genotype_Data!$A:$Y, K$1, FALSE)</f>
        <v>1</v>
      </c>
      <c r="L1467">
        <f>VLOOKUP($A1467,Genotype_Data!$A:$Y, L$1, FALSE)</f>
        <v>1</v>
      </c>
      <c r="M1467">
        <f>VLOOKUP($A1467,Genotype_Data!$A:$Y, M$1, FALSE)</f>
        <v>1</v>
      </c>
      <c r="N1467">
        <f>VLOOKUP($A1467,Genotype_Data!$A:$Y, N$1, FALSE)</f>
        <v>1</v>
      </c>
      <c r="O1467">
        <f>VLOOKUP($A1467,Genotype_Data!$A:$Y, O$1, FALSE)</f>
        <v>1</v>
      </c>
      <c r="P1467">
        <f>VLOOKUP($A1467,Genotype_Data!$A:$Y, P$1, FALSE)</f>
        <v>1</v>
      </c>
      <c r="Q1467">
        <f>VLOOKUP($A1467,Genotype_Data!$A:$Y, Q$1, FALSE)</f>
        <v>1</v>
      </c>
      <c r="R1467">
        <f>VLOOKUP($A1467,Genotype_Data!$A:$Y, R$1, FALSE)</f>
        <v>1</v>
      </c>
      <c r="S1467">
        <f>VLOOKUP($A1467,Genotype_Data!$A:$Y, S$1, FALSE)</f>
        <v>1</v>
      </c>
      <c r="T1467">
        <f>VLOOKUP($A1467,Genotype_Data!$A:$Y, T$1, FALSE)</f>
        <v>1</v>
      </c>
      <c r="U1467">
        <f>VLOOKUP($A1467,Genotype_Data!$A:$Y, U$1, FALSE)</f>
        <v>1</v>
      </c>
      <c r="V1467">
        <f>VLOOKUP($A1467,Genotype_Data!$A:$Y, V$1, FALSE)</f>
        <v>1</v>
      </c>
      <c r="W1467">
        <f>VLOOKUP($A1467,Genotype_Data!$A:$Y, W$1, FALSE)</f>
        <v>1</v>
      </c>
      <c r="X1467">
        <f>VLOOKUP($A1467,Genotype_Data!$A:$Y, X$1, FALSE)</f>
        <v>1</v>
      </c>
      <c r="Y1467">
        <f>VLOOKUP($A1467,Genotype_Data!$A:$Y, Y$1, FALSE)</f>
        <v>1</v>
      </c>
      <c r="Z1467">
        <f>VLOOKUP($A1467,Genotype_Data!$A:$Y, Z$1, FALSE)</f>
        <v>1</v>
      </c>
    </row>
    <row r="1468" spans="1:26" x14ac:dyDescent="0.2">
      <c r="A1468" t="s">
        <v>2360</v>
      </c>
      <c r="B1468">
        <v>1</v>
      </c>
      <c r="C1468">
        <f>VLOOKUP($A1468,Genotype_Data!A:Y, C$1, FALSE)</f>
        <v>1</v>
      </c>
      <c r="D1468">
        <f>VLOOKUP($A1468,Genotype_Data!$A:$Y, D$1, FALSE)</f>
        <v>1</v>
      </c>
      <c r="E1468">
        <f>VLOOKUP($A1468,Genotype_Data!$A:$Y, E$1, FALSE)</f>
        <v>1</v>
      </c>
      <c r="F1468">
        <f>VLOOKUP($A1468,Genotype_Data!$A:$Y, F$1, FALSE)</f>
        <v>1</v>
      </c>
      <c r="G1468">
        <f>VLOOKUP($A1468,Genotype_Data!$A:$Y, G$1, FALSE)</f>
        <v>1</v>
      </c>
      <c r="H1468">
        <f>VLOOKUP($A1468,Genotype_Data!$A:$Y, H$1, FALSE)</f>
        <v>1</v>
      </c>
      <c r="I1468">
        <f>VLOOKUP($A1468,Genotype_Data!$A:$Y, I$1, FALSE)</f>
        <v>1</v>
      </c>
      <c r="J1468">
        <f>VLOOKUP($A1468,Genotype_Data!$A:$Y, J$1, FALSE)</f>
        <v>1</v>
      </c>
      <c r="K1468">
        <f>VLOOKUP($A1468,Genotype_Data!$A:$Y, K$1, FALSE)</f>
        <v>1</v>
      </c>
      <c r="L1468">
        <f>VLOOKUP($A1468,Genotype_Data!$A:$Y, L$1, FALSE)</f>
        <v>1</v>
      </c>
      <c r="M1468">
        <f>VLOOKUP($A1468,Genotype_Data!$A:$Y, M$1, FALSE)</f>
        <v>1</v>
      </c>
      <c r="N1468">
        <f>VLOOKUP($A1468,Genotype_Data!$A:$Y, N$1, FALSE)</f>
        <v>1</v>
      </c>
      <c r="O1468">
        <f>VLOOKUP($A1468,Genotype_Data!$A:$Y, O$1, FALSE)</f>
        <v>1</v>
      </c>
      <c r="P1468">
        <f>VLOOKUP($A1468,Genotype_Data!$A:$Y, P$1, FALSE)</f>
        <v>1</v>
      </c>
      <c r="Q1468">
        <f>VLOOKUP($A1468,Genotype_Data!$A:$Y, Q$1, FALSE)</f>
        <v>1</v>
      </c>
      <c r="R1468">
        <f>VLOOKUP($A1468,Genotype_Data!$A:$Y, R$1, FALSE)</f>
        <v>1</v>
      </c>
      <c r="S1468">
        <f>VLOOKUP($A1468,Genotype_Data!$A:$Y, S$1, FALSE)</f>
        <v>1</v>
      </c>
      <c r="T1468">
        <f>VLOOKUP($A1468,Genotype_Data!$A:$Y, T$1, FALSE)</f>
        <v>1</v>
      </c>
      <c r="U1468">
        <f>VLOOKUP($A1468,Genotype_Data!$A:$Y, U$1, FALSE)</f>
        <v>1</v>
      </c>
      <c r="V1468">
        <f>VLOOKUP($A1468,Genotype_Data!$A:$Y, V$1, FALSE)</f>
        <v>1</v>
      </c>
      <c r="W1468">
        <f>VLOOKUP($A1468,Genotype_Data!$A:$Y, W$1, FALSE)</f>
        <v>1</v>
      </c>
      <c r="X1468">
        <f>VLOOKUP($A1468,Genotype_Data!$A:$Y, X$1, FALSE)</f>
        <v>1</v>
      </c>
      <c r="Y1468">
        <f>VLOOKUP($A1468,Genotype_Data!$A:$Y, Y$1, FALSE)</f>
        <v>1</v>
      </c>
      <c r="Z1468">
        <f>VLOOKUP($A1468,Genotype_Data!$A:$Y, Z$1, FALSE)</f>
        <v>1</v>
      </c>
    </row>
    <row r="1469" spans="1:26" x14ac:dyDescent="0.2">
      <c r="A1469" t="s">
        <v>2361</v>
      </c>
      <c r="B1469">
        <v>1</v>
      </c>
      <c r="C1469">
        <f>VLOOKUP($A1469,Genotype_Data!A:Y, C$1, FALSE)</f>
        <v>1</v>
      </c>
      <c r="D1469">
        <f>VLOOKUP($A1469,Genotype_Data!$A:$Y, D$1, FALSE)</f>
        <v>1</v>
      </c>
      <c r="E1469">
        <f>VLOOKUP($A1469,Genotype_Data!$A:$Y, E$1, FALSE)</f>
        <v>1</v>
      </c>
      <c r="F1469">
        <f>VLOOKUP($A1469,Genotype_Data!$A:$Y, F$1, FALSE)</f>
        <v>1</v>
      </c>
      <c r="G1469">
        <f>VLOOKUP($A1469,Genotype_Data!$A:$Y, G$1, FALSE)</f>
        <v>1</v>
      </c>
      <c r="H1469">
        <f>VLOOKUP($A1469,Genotype_Data!$A:$Y, H$1, FALSE)</f>
        <v>1</v>
      </c>
      <c r="I1469">
        <f>VLOOKUP($A1469,Genotype_Data!$A:$Y, I$1, FALSE)</f>
        <v>1</v>
      </c>
      <c r="J1469">
        <f>VLOOKUP($A1469,Genotype_Data!$A:$Y, J$1, FALSE)</f>
        <v>1</v>
      </c>
      <c r="K1469">
        <f>VLOOKUP($A1469,Genotype_Data!$A:$Y, K$1, FALSE)</f>
        <v>1</v>
      </c>
      <c r="L1469">
        <f>VLOOKUP($A1469,Genotype_Data!$A:$Y, L$1, FALSE)</f>
        <v>1</v>
      </c>
      <c r="M1469">
        <f>VLOOKUP($A1469,Genotype_Data!$A:$Y, M$1, FALSE)</f>
        <v>1</v>
      </c>
      <c r="N1469">
        <f>VLOOKUP($A1469,Genotype_Data!$A:$Y, N$1, FALSE)</f>
        <v>1</v>
      </c>
      <c r="O1469">
        <f>VLOOKUP($A1469,Genotype_Data!$A:$Y, O$1, FALSE)</f>
        <v>1</v>
      </c>
      <c r="P1469">
        <f>VLOOKUP($A1469,Genotype_Data!$A:$Y, P$1, FALSE)</f>
        <v>1</v>
      </c>
      <c r="Q1469">
        <f>VLOOKUP($A1469,Genotype_Data!$A:$Y, Q$1, FALSE)</f>
        <v>1</v>
      </c>
      <c r="R1469">
        <f>VLOOKUP($A1469,Genotype_Data!$A:$Y, R$1, FALSE)</f>
        <v>1</v>
      </c>
      <c r="S1469">
        <f>VLOOKUP($A1469,Genotype_Data!$A:$Y, S$1, FALSE)</f>
        <v>1</v>
      </c>
      <c r="T1469">
        <f>VLOOKUP($A1469,Genotype_Data!$A:$Y, T$1, FALSE)</f>
        <v>1</v>
      </c>
      <c r="U1469">
        <f>VLOOKUP($A1469,Genotype_Data!$A:$Y, U$1, FALSE)</f>
        <v>1</v>
      </c>
      <c r="V1469">
        <f>VLOOKUP($A1469,Genotype_Data!$A:$Y, V$1, FALSE)</f>
        <v>1</v>
      </c>
      <c r="W1469">
        <f>VLOOKUP($A1469,Genotype_Data!$A:$Y, W$1, FALSE)</f>
        <v>1</v>
      </c>
      <c r="X1469">
        <f>VLOOKUP($A1469,Genotype_Data!$A:$Y, X$1, FALSE)</f>
        <v>1</v>
      </c>
      <c r="Y1469">
        <f>VLOOKUP($A1469,Genotype_Data!$A:$Y, Y$1, FALSE)</f>
        <v>1</v>
      </c>
      <c r="Z1469">
        <f>VLOOKUP($A1469,Genotype_Data!$A:$Y, Z$1, FALSE)</f>
        <v>1</v>
      </c>
    </row>
    <row r="1470" spans="1:26" x14ac:dyDescent="0.2">
      <c r="A1470" t="s">
        <v>2362</v>
      </c>
      <c r="B1470">
        <v>1</v>
      </c>
      <c r="C1470">
        <f>VLOOKUP($A1470,Genotype_Data!A:Y, C$1, FALSE)</f>
        <v>1</v>
      </c>
      <c r="D1470">
        <f>VLOOKUP($A1470,Genotype_Data!$A:$Y, D$1, FALSE)</f>
        <v>1</v>
      </c>
      <c r="E1470">
        <f>VLOOKUP($A1470,Genotype_Data!$A:$Y, E$1, FALSE)</f>
        <v>1</v>
      </c>
      <c r="F1470">
        <f>VLOOKUP($A1470,Genotype_Data!$A:$Y, F$1, FALSE)</f>
        <v>1</v>
      </c>
      <c r="G1470">
        <f>VLOOKUP($A1470,Genotype_Data!$A:$Y, G$1, FALSE)</f>
        <v>1</v>
      </c>
      <c r="H1470">
        <f>VLOOKUP($A1470,Genotype_Data!$A:$Y, H$1, FALSE)</f>
        <v>1</v>
      </c>
      <c r="I1470">
        <f>VLOOKUP($A1470,Genotype_Data!$A:$Y, I$1, FALSE)</f>
        <v>1</v>
      </c>
      <c r="J1470">
        <f>VLOOKUP($A1470,Genotype_Data!$A:$Y, J$1, FALSE)</f>
        <v>1</v>
      </c>
      <c r="K1470">
        <f>VLOOKUP($A1470,Genotype_Data!$A:$Y, K$1, FALSE)</f>
        <v>1</v>
      </c>
      <c r="L1470">
        <f>VLOOKUP($A1470,Genotype_Data!$A:$Y, L$1, FALSE)</f>
        <v>1</v>
      </c>
      <c r="M1470">
        <f>VLOOKUP($A1470,Genotype_Data!$A:$Y, M$1, FALSE)</f>
        <v>1</v>
      </c>
      <c r="N1470">
        <f>VLOOKUP($A1470,Genotype_Data!$A:$Y, N$1, FALSE)</f>
        <v>1</v>
      </c>
      <c r="O1470">
        <f>VLOOKUP($A1470,Genotype_Data!$A:$Y, O$1, FALSE)</f>
        <v>1</v>
      </c>
      <c r="P1470">
        <f>VLOOKUP($A1470,Genotype_Data!$A:$Y, P$1, FALSE)</f>
        <v>1</v>
      </c>
      <c r="Q1470">
        <f>VLOOKUP($A1470,Genotype_Data!$A:$Y, Q$1, FALSE)</f>
        <v>1</v>
      </c>
      <c r="R1470">
        <f>VLOOKUP($A1470,Genotype_Data!$A:$Y, R$1, FALSE)</f>
        <v>1</v>
      </c>
      <c r="S1470">
        <f>VLOOKUP($A1470,Genotype_Data!$A:$Y, S$1, FALSE)</f>
        <v>1</v>
      </c>
      <c r="T1470">
        <f>VLOOKUP($A1470,Genotype_Data!$A:$Y, T$1, FALSE)</f>
        <v>1</v>
      </c>
      <c r="U1470">
        <f>VLOOKUP($A1470,Genotype_Data!$A:$Y, U$1, FALSE)</f>
        <v>1</v>
      </c>
      <c r="V1470">
        <f>VLOOKUP($A1470,Genotype_Data!$A:$Y, V$1, FALSE)</f>
        <v>1</v>
      </c>
      <c r="W1470">
        <f>VLOOKUP($A1470,Genotype_Data!$A:$Y, W$1, FALSE)</f>
        <v>1</v>
      </c>
      <c r="X1470">
        <f>VLOOKUP($A1470,Genotype_Data!$A:$Y, X$1, FALSE)</f>
        <v>1</v>
      </c>
      <c r="Y1470">
        <f>VLOOKUP($A1470,Genotype_Data!$A:$Y, Y$1, FALSE)</f>
        <v>1</v>
      </c>
      <c r="Z1470">
        <f>VLOOKUP($A1470,Genotype_Data!$A:$Y, Z$1, FALSE)</f>
        <v>1</v>
      </c>
    </row>
    <row r="1471" spans="1:26" x14ac:dyDescent="0.2">
      <c r="A1471" t="s">
        <v>2363</v>
      </c>
      <c r="B1471">
        <v>1</v>
      </c>
      <c r="C1471">
        <f>VLOOKUP($A1471,Genotype_Data!A:Y, C$1, FALSE)</f>
        <v>1</v>
      </c>
      <c r="D1471">
        <f>VLOOKUP($A1471,Genotype_Data!$A:$Y, D$1, FALSE)</f>
        <v>1</v>
      </c>
      <c r="E1471">
        <f>VLOOKUP($A1471,Genotype_Data!$A:$Y, E$1, FALSE)</f>
        <v>1</v>
      </c>
      <c r="F1471">
        <f>VLOOKUP($A1471,Genotype_Data!$A:$Y, F$1, FALSE)</f>
        <v>1</v>
      </c>
      <c r="G1471">
        <f>VLOOKUP($A1471,Genotype_Data!$A:$Y, G$1, FALSE)</f>
        <v>1</v>
      </c>
      <c r="H1471">
        <f>VLOOKUP($A1471,Genotype_Data!$A:$Y, H$1, FALSE)</f>
        <v>1</v>
      </c>
      <c r="I1471">
        <f>VLOOKUP($A1471,Genotype_Data!$A:$Y, I$1, FALSE)</f>
        <v>1</v>
      </c>
      <c r="J1471">
        <f>VLOOKUP($A1471,Genotype_Data!$A:$Y, J$1, FALSE)</f>
        <v>1</v>
      </c>
      <c r="K1471">
        <f>VLOOKUP($A1471,Genotype_Data!$A:$Y, K$1, FALSE)</f>
        <v>1</v>
      </c>
      <c r="L1471">
        <f>VLOOKUP($A1471,Genotype_Data!$A:$Y, L$1, FALSE)</f>
        <v>1</v>
      </c>
      <c r="M1471">
        <f>VLOOKUP($A1471,Genotype_Data!$A:$Y, M$1, FALSE)</f>
        <v>1</v>
      </c>
      <c r="N1471">
        <f>VLOOKUP($A1471,Genotype_Data!$A:$Y, N$1, FALSE)</f>
        <v>1</v>
      </c>
      <c r="O1471">
        <f>VLOOKUP($A1471,Genotype_Data!$A:$Y, O$1, FALSE)</f>
        <v>1</v>
      </c>
      <c r="P1471">
        <f>VLOOKUP($A1471,Genotype_Data!$A:$Y, P$1, FALSE)</f>
        <v>1</v>
      </c>
      <c r="Q1471">
        <f>VLOOKUP($A1471,Genotype_Data!$A:$Y, Q$1, FALSE)</f>
        <v>1</v>
      </c>
      <c r="R1471">
        <f>VLOOKUP($A1471,Genotype_Data!$A:$Y, R$1, FALSE)</f>
        <v>1</v>
      </c>
      <c r="S1471">
        <f>VLOOKUP($A1471,Genotype_Data!$A:$Y, S$1, FALSE)</f>
        <v>1</v>
      </c>
      <c r="T1471">
        <f>VLOOKUP($A1471,Genotype_Data!$A:$Y, T$1, FALSE)</f>
        <v>1</v>
      </c>
      <c r="U1471">
        <f>VLOOKUP($A1471,Genotype_Data!$A:$Y, U$1, FALSE)</f>
        <v>1</v>
      </c>
      <c r="V1471">
        <f>VLOOKUP($A1471,Genotype_Data!$A:$Y, V$1, FALSE)</f>
        <v>1</v>
      </c>
      <c r="W1471">
        <f>VLOOKUP($A1471,Genotype_Data!$A:$Y, W$1, FALSE)</f>
        <v>1</v>
      </c>
      <c r="X1471">
        <f>VLOOKUP($A1471,Genotype_Data!$A:$Y, X$1, FALSE)</f>
        <v>1</v>
      </c>
      <c r="Y1471">
        <f>VLOOKUP($A1471,Genotype_Data!$A:$Y, Y$1, FALSE)</f>
        <v>1</v>
      </c>
      <c r="Z1471">
        <f>VLOOKUP($A1471,Genotype_Data!$A:$Y, Z$1, FALSE)</f>
        <v>1</v>
      </c>
    </row>
    <row r="1472" spans="1:26" x14ac:dyDescent="0.2">
      <c r="A1472" t="s">
        <v>2364</v>
      </c>
      <c r="B1472">
        <v>1</v>
      </c>
      <c r="C1472">
        <f>VLOOKUP($A1472,Genotype_Data!A:Y, C$1, FALSE)</f>
        <v>1</v>
      </c>
      <c r="D1472">
        <f>VLOOKUP($A1472,Genotype_Data!$A:$Y, D$1, FALSE)</f>
        <v>1</v>
      </c>
      <c r="E1472">
        <f>VLOOKUP($A1472,Genotype_Data!$A:$Y, E$1, FALSE)</f>
        <v>1</v>
      </c>
      <c r="F1472">
        <f>VLOOKUP($A1472,Genotype_Data!$A:$Y, F$1, FALSE)</f>
        <v>1</v>
      </c>
      <c r="G1472">
        <f>VLOOKUP($A1472,Genotype_Data!$A:$Y, G$1, FALSE)</f>
        <v>1</v>
      </c>
      <c r="H1472">
        <f>VLOOKUP($A1472,Genotype_Data!$A:$Y, H$1, FALSE)</f>
        <v>1</v>
      </c>
      <c r="I1472">
        <f>VLOOKUP($A1472,Genotype_Data!$A:$Y, I$1, FALSE)</f>
        <v>1</v>
      </c>
      <c r="J1472">
        <f>VLOOKUP($A1472,Genotype_Data!$A:$Y, J$1, FALSE)</f>
        <v>1</v>
      </c>
      <c r="K1472">
        <f>VLOOKUP($A1472,Genotype_Data!$A:$Y, K$1, FALSE)</f>
        <v>1</v>
      </c>
      <c r="L1472">
        <f>VLOOKUP($A1472,Genotype_Data!$A:$Y, L$1, FALSE)</f>
        <v>1</v>
      </c>
      <c r="M1472">
        <f>VLOOKUP($A1472,Genotype_Data!$A:$Y, M$1, FALSE)</f>
        <v>1</v>
      </c>
      <c r="N1472">
        <f>VLOOKUP($A1472,Genotype_Data!$A:$Y, N$1, FALSE)</f>
        <v>1</v>
      </c>
      <c r="O1472">
        <f>VLOOKUP($A1472,Genotype_Data!$A:$Y, O$1, FALSE)</f>
        <v>1</v>
      </c>
      <c r="P1472">
        <f>VLOOKUP($A1472,Genotype_Data!$A:$Y, P$1, FALSE)</f>
        <v>1</v>
      </c>
      <c r="Q1472">
        <f>VLOOKUP($A1472,Genotype_Data!$A:$Y, Q$1, FALSE)</f>
        <v>1</v>
      </c>
      <c r="R1472">
        <f>VLOOKUP($A1472,Genotype_Data!$A:$Y, R$1, FALSE)</f>
        <v>1</v>
      </c>
      <c r="S1472">
        <f>VLOOKUP($A1472,Genotype_Data!$A:$Y, S$1, FALSE)</f>
        <v>1</v>
      </c>
      <c r="T1472">
        <f>VLOOKUP($A1472,Genotype_Data!$A:$Y, T$1, FALSE)</f>
        <v>1</v>
      </c>
      <c r="U1472">
        <f>VLOOKUP($A1472,Genotype_Data!$A:$Y, U$1, FALSE)</f>
        <v>1</v>
      </c>
      <c r="V1472">
        <f>VLOOKUP($A1472,Genotype_Data!$A:$Y, V$1, FALSE)</f>
        <v>1</v>
      </c>
      <c r="W1472">
        <f>VLOOKUP($A1472,Genotype_Data!$A:$Y, W$1, FALSE)</f>
        <v>1</v>
      </c>
      <c r="X1472">
        <f>VLOOKUP($A1472,Genotype_Data!$A:$Y, X$1, FALSE)</f>
        <v>1</v>
      </c>
      <c r="Y1472">
        <f>VLOOKUP($A1472,Genotype_Data!$A:$Y, Y$1, FALSE)</f>
        <v>1</v>
      </c>
      <c r="Z1472">
        <f>VLOOKUP($A1472,Genotype_Data!$A:$Y, Z$1, FALSE)</f>
        <v>1</v>
      </c>
    </row>
    <row r="1473" spans="1:26" x14ac:dyDescent="0.2">
      <c r="A1473" t="s">
        <v>2365</v>
      </c>
      <c r="B1473">
        <v>1</v>
      </c>
      <c r="C1473">
        <f>VLOOKUP($A1473,Genotype_Data!A:Y, C$1, FALSE)</f>
        <v>1</v>
      </c>
      <c r="D1473">
        <f>VLOOKUP($A1473,Genotype_Data!$A:$Y, D$1, FALSE)</f>
        <v>1</v>
      </c>
      <c r="E1473">
        <f>VLOOKUP($A1473,Genotype_Data!$A:$Y, E$1, FALSE)</f>
        <v>1</v>
      </c>
      <c r="F1473">
        <f>VLOOKUP($A1473,Genotype_Data!$A:$Y, F$1, FALSE)</f>
        <v>1</v>
      </c>
      <c r="G1473">
        <f>VLOOKUP($A1473,Genotype_Data!$A:$Y, G$1, FALSE)</f>
        <v>1</v>
      </c>
      <c r="H1473">
        <f>VLOOKUP($A1473,Genotype_Data!$A:$Y, H$1, FALSE)</f>
        <v>1</v>
      </c>
      <c r="I1473">
        <f>VLOOKUP($A1473,Genotype_Data!$A:$Y, I$1, FALSE)</f>
        <v>1</v>
      </c>
      <c r="J1473">
        <f>VLOOKUP($A1473,Genotype_Data!$A:$Y, J$1, FALSE)</f>
        <v>1</v>
      </c>
      <c r="K1473">
        <f>VLOOKUP($A1473,Genotype_Data!$A:$Y, K$1, FALSE)</f>
        <v>1</v>
      </c>
      <c r="L1473">
        <f>VLOOKUP($A1473,Genotype_Data!$A:$Y, L$1, FALSE)</f>
        <v>1</v>
      </c>
      <c r="M1473">
        <f>VLOOKUP($A1473,Genotype_Data!$A:$Y, M$1, FALSE)</f>
        <v>1</v>
      </c>
      <c r="N1473">
        <f>VLOOKUP($A1473,Genotype_Data!$A:$Y, N$1, FALSE)</f>
        <v>1</v>
      </c>
      <c r="O1473">
        <f>VLOOKUP($A1473,Genotype_Data!$A:$Y, O$1, FALSE)</f>
        <v>1</v>
      </c>
      <c r="P1473">
        <f>VLOOKUP($A1473,Genotype_Data!$A:$Y, P$1, FALSE)</f>
        <v>1</v>
      </c>
      <c r="Q1473">
        <f>VLOOKUP($A1473,Genotype_Data!$A:$Y, Q$1, FALSE)</f>
        <v>1</v>
      </c>
      <c r="R1473">
        <f>VLOOKUP($A1473,Genotype_Data!$A:$Y, R$1, FALSE)</f>
        <v>1</v>
      </c>
      <c r="S1473">
        <f>VLOOKUP($A1473,Genotype_Data!$A:$Y, S$1, FALSE)</f>
        <v>1</v>
      </c>
      <c r="T1473">
        <f>VLOOKUP($A1473,Genotype_Data!$A:$Y, T$1, FALSE)</f>
        <v>1</v>
      </c>
      <c r="U1473">
        <f>VLOOKUP($A1473,Genotype_Data!$A:$Y, U$1, FALSE)</f>
        <v>1</v>
      </c>
      <c r="V1473">
        <f>VLOOKUP($A1473,Genotype_Data!$A:$Y, V$1, FALSE)</f>
        <v>1</v>
      </c>
      <c r="W1473">
        <f>VLOOKUP($A1473,Genotype_Data!$A:$Y, W$1, FALSE)</f>
        <v>1</v>
      </c>
      <c r="X1473">
        <f>VLOOKUP($A1473,Genotype_Data!$A:$Y, X$1, FALSE)</f>
        <v>1</v>
      </c>
      <c r="Y1473">
        <f>VLOOKUP($A1473,Genotype_Data!$A:$Y, Y$1, FALSE)</f>
        <v>1</v>
      </c>
      <c r="Z1473">
        <f>VLOOKUP($A1473,Genotype_Data!$A:$Y, Z$1, FALSE)</f>
        <v>1</v>
      </c>
    </row>
    <row r="1474" spans="1:26" x14ac:dyDescent="0.2">
      <c r="A1474" t="s">
        <v>2366</v>
      </c>
      <c r="B1474">
        <v>1</v>
      </c>
      <c r="C1474">
        <f>VLOOKUP($A1474,Genotype_Data!A:Y, C$1, FALSE)</f>
        <v>1</v>
      </c>
      <c r="D1474">
        <f>VLOOKUP($A1474,Genotype_Data!$A:$Y, D$1, FALSE)</f>
        <v>1</v>
      </c>
      <c r="E1474">
        <f>VLOOKUP($A1474,Genotype_Data!$A:$Y, E$1, FALSE)</f>
        <v>1</v>
      </c>
      <c r="F1474">
        <f>VLOOKUP($A1474,Genotype_Data!$A:$Y, F$1, FALSE)</f>
        <v>1</v>
      </c>
      <c r="G1474">
        <f>VLOOKUP($A1474,Genotype_Data!$A:$Y, G$1, FALSE)</f>
        <v>1</v>
      </c>
      <c r="H1474">
        <f>VLOOKUP($A1474,Genotype_Data!$A:$Y, H$1, FALSE)</f>
        <v>1</v>
      </c>
      <c r="I1474">
        <f>VLOOKUP($A1474,Genotype_Data!$A:$Y, I$1, FALSE)</f>
        <v>1</v>
      </c>
      <c r="J1474">
        <f>VLOOKUP($A1474,Genotype_Data!$A:$Y, J$1, FALSE)</f>
        <v>1</v>
      </c>
      <c r="K1474">
        <f>VLOOKUP($A1474,Genotype_Data!$A:$Y, K$1, FALSE)</f>
        <v>1</v>
      </c>
      <c r="L1474">
        <f>VLOOKUP($A1474,Genotype_Data!$A:$Y, L$1, FALSE)</f>
        <v>1</v>
      </c>
      <c r="M1474">
        <f>VLOOKUP($A1474,Genotype_Data!$A:$Y, M$1, FALSE)</f>
        <v>1</v>
      </c>
      <c r="N1474">
        <f>VLOOKUP($A1474,Genotype_Data!$A:$Y, N$1, FALSE)</f>
        <v>1</v>
      </c>
      <c r="O1474">
        <f>VLOOKUP($A1474,Genotype_Data!$A:$Y, O$1, FALSE)</f>
        <v>1</v>
      </c>
      <c r="P1474">
        <f>VLOOKUP($A1474,Genotype_Data!$A:$Y, P$1, FALSE)</f>
        <v>1</v>
      </c>
      <c r="Q1474">
        <f>VLOOKUP($A1474,Genotype_Data!$A:$Y, Q$1, FALSE)</f>
        <v>1</v>
      </c>
      <c r="R1474">
        <f>VLOOKUP($A1474,Genotype_Data!$A:$Y, R$1, FALSE)</f>
        <v>1</v>
      </c>
      <c r="S1474">
        <f>VLOOKUP($A1474,Genotype_Data!$A:$Y, S$1, FALSE)</f>
        <v>1</v>
      </c>
      <c r="T1474">
        <f>VLOOKUP($A1474,Genotype_Data!$A:$Y, T$1, FALSE)</f>
        <v>1</v>
      </c>
      <c r="U1474">
        <f>VLOOKUP($A1474,Genotype_Data!$A:$Y, U$1, FALSE)</f>
        <v>1</v>
      </c>
      <c r="V1474">
        <f>VLOOKUP($A1474,Genotype_Data!$A:$Y, V$1, FALSE)</f>
        <v>1</v>
      </c>
      <c r="W1474">
        <f>VLOOKUP($A1474,Genotype_Data!$A:$Y, W$1, FALSE)</f>
        <v>1</v>
      </c>
      <c r="X1474">
        <f>VLOOKUP($A1474,Genotype_Data!$A:$Y, X$1, FALSE)</f>
        <v>1</v>
      </c>
      <c r="Y1474">
        <f>VLOOKUP($A1474,Genotype_Data!$A:$Y, Y$1, FALSE)</f>
        <v>1</v>
      </c>
      <c r="Z1474">
        <f>VLOOKUP($A1474,Genotype_Data!$A:$Y, Z$1, FALSE)</f>
        <v>1</v>
      </c>
    </row>
    <row r="1475" spans="1:26" x14ac:dyDescent="0.2">
      <c r="A1475" t="s">
        <v>2367</v>
      </c>
      <c r="B1475">
        <v>1</v>
      </c>
      <c r="C1475">
        <f>VLOOKUP($A1475,Genotype_Data!A:Y, C$1, FALSE)</f>
        <v>1</v>
      </c>
      <c r="D1475">
        <f>VLOOKUP($A1475,Genotype_Data!$A:$Y, D$1, FALSE)</f>
        <v>1</v>
      </c>
      <c r="E1475">
        <f>VLOOKUP($A1475,Genotype_Data!$A:$Y, E$1, FALSE)</f>
        <v>1</v>
      </c>
      <c r="F1475">
        <f>VLOOKUP($A1475,Genotype_Data!$A:$Y, F$1, FALSE)</f>
        <v>1</v>
      </c>
      <c r="G1475">
        <f>VLOOKUP($A1475,Genotype_Data!$A:$Y, G$1, FALSE)</f>
        <v>1</v>
      </c>
      <c r="H1475">
        <f>VLOOKUP($A1475,Genotype_Data!$A:$Y, H$1, FALSE)</f>
        <v>1</v>
      </c>
      <c r="I1475">
        <f>VLOOKUP($A1475,Genotype_Data!$A:$Y, I$1, FALSE)</f>
        <v>1</v>
      </c>
      <c r="J1475">
        <f>VLOOKUP($A1475,Genotype_Data!$A:$Y, J$1, FALSE)</f>
        <v>1</v>
      </c>
      <c r="K1475">
        <f>VLOOKUP($A1475,Genotype_Data!$A:$Y, K$1, FALSE)</f>
        <v>1</v>
      </c>
      <c r="L1475">
        <f>VLOOKUP($A1475,Genotype_Data!$A:$Y, L$1, FALSE)</f>
        <v>1</v>
      </c>
      <c r="M1475">
        <f>VLOOKUP($A1475,Genotype_Data!$A:$Y, M$1, FALSE)</f>
        <v>1</v>
      </c>
      <c r="N1475">
        <f>VLOOKUP($A1475,Genotype_Data!$A:$Y, N$1, FALSE)</f>
        <v>1</v>
      </c>
      <c r="O1475">
        <f>VLOOKUP($A1475,Genotype_Data!$A:$Y, O$1, FALSE)</f>
        <v>1</v>
      </c>
      <c r="P1475">
        <f>VLOOKUP($A1475,Genotype_Data!$A:$Y, P$1, FALSE)</f>
        <v>1</v>
      </c>
      <c r="Q1475">
        <f>VLOOKUP($A1475,Genotype_Data!$A:$Y, Q$1, FALSE)</f>
        <v>1</v>
      </c>
      <c r="R1475">
        <f>VLOOKUP($A1475,Genotype_Data!$A:$Y, R$1, FALSE)</f>
        <v>1</v>
      </c>
      <c r="S1475">
        <f>VLOOKUP($A1475,Genotype_Data!$A:$Y, S$1, FALSE)</f>
        <v>1</v>
      </c>
      <c r="T1475">
        <f>VLOOKUP($A1475,Genotype_Data!$A:$Y, T$1, FALSE)</f>
        <v>1</v>
      </c>
      <c r="U1475">
        <f>VLOOKUP($A1475,Genotype_Data!$A:$Y, U$1, FALSE)</f>
        <v>1</v>
      </c>
      <c r="V1475">
        <f>VLOOKUP($A1475,Genotype_Data!$A:$Y, V$1, FALSE)</f>
        <v>1</v>
      </c>
      <c r="W1475">
        <f>VLOOKUP($A1475,Genotype_Data!$A:$Y, W$1, FALSE)</f>
        <v>1</v>
      </c>
      <c r="X1475">
        <f>VLOOKUP($A1475,Genotype_Data!$A:$Y, X$1, FALSE)</f>
        <v>1</v>
      </c>
      <c r="Y1475">
        <f>VLOOKUP($A1475,Genotype_Data!$A:$Y, Y$1, FALSE)</f>
        <v>1</v>
      </c>
      <c r="Z1475">
        <f>VLOOKUP($A1475,Genotype_Data!$A:$Y, Z$1, FALSE)</f>
        <v>1</v>
      </c>
    </row>
    <row r="1476" spans="1:26" x14ac:dyDescent="0.2">
      <c r="A1476" t="s">
        <v>2368</v>
      </c>
      <c r="B1476">
        <v>1</v>
      </c>
      <c r="C1476">
        <f>VLOOKUP($A1476,Genotype_Data!A:Y, C$1, FALSE)</f>
        <v>1</v>
      </c>
      <c r="D1476">
        <f>VLOOKUP($A1476,Genotype_Data!$A:$Y, D$1, FALSE)</f>
        <v>1</v>
      </c>
      <c r="E1476">
        <f>VLOOKUP($A1476,Genotype_Data!$A:$Y, E$1, FALSE)</f>
        <v>1</v>
      </c>
      <c r="F1476">
        <f>VLOOKUP($A1476,Genotype_Data!$A:$Y, F$1, FALSE)</f>
        <v>1</v>
      </c>
      <c r="G1476">
        <f>VLOOKUP($A1476,Genotype_Data!$A:$Y, G$1, FALSE)</f>
        <v>1</v>
      </c>
      <c r="H1476">
        <f>VLOOKUP($A1476,Genotype_Data!$A:$Y, H$1, FALSE)</f>
        <v>1</v>
      </c>
      <c r="I1476">
        <f>VLOOKUP($A1476,Genotype_Data!$A:$Y, I$1, FALSE)</f>
        <v>1</v>
      </c>
      <c r="J1476">
        <f>VLOOKUP($A1476,Genotype_Data!$A:$Y, J$1, FALSE)</f>
        <v>1</v>
      </c>
      <c r="K1476">
        <f>VLOOKUP($A1476,Genotype_Data!$A:$Y, K$1, FALSE)</f>
        <v>1</v>
      </c>
      <c r="L1476">
        <f>VLOOKUP($A1476,Genotype_Data!$A:$Y, L$1, FALSE)</f>
        <v>1</v>
      </c>
      <c r="M1476">
        <f>VLOOKUP($A1476,Genotype_Data!$A:$Y, M$1, FALSE)</f>
        <v>1</v>
      </c>
      <c r="N1476">
        <f>VLOOKUP($A1476,Genotype_Data!$A:$Y, N$1, FALSE)</f>
        <v>1</v>
      </c>
      <c r="O1476">
        <f>VLOOKUP($A1476,Genotype_Data!$A:$Y, O$1, FALSE)</f>
        <v>1</v>
      </c>
      <c r="P1476">
        <f>VLOOKUP($A1476,Genotype_Data!$A:$Y, P$1, FALSE)</f>
        <v>1</v>
      </c>
      <c r="Q1476">
        <f>VLOOKUP($A1476,Genotype_Data!$A:$Y, Q$1, FALSE)</f>
        <v>1</v>
      </c>
      <c r="R1476">
        <f>VLOOKUP($A1476,Genotype_Data!$A:$Y, R$1, FALSE)</f>
        <v>1</v>
      </c>
      <c r="S1476">
        <f>VLOOKUP($A1476,Genotype_Data!$A:$Y, S$1, FALSE)</f>
        <v>1</v>
      </c>
      <c r="T1476">
        <f>VLOOKUP($A1476,Genotype_Data!$A:$Y, T$1, FALSE)</f>
        <v>1</v>
      </c>
      <c r="U1476">
        <f>VLOOKUP($A1476,Genotype_Data!$A:$Y, U$1, FALSE)</f>
        <v>1</v>
      </c>
      <c r="V1476">
        <f>VLOOKUP($A1476,Genotype_Data!$A:$Y, V$1, FALSE)</f>
        <v>1</v>
      </c>
      <c r="W1476">
        <f>VLOOKUP($A1476,Genotype_Data!$A:$Y, W$1, FALSE)</f>
        <v>1</v>
      </c>
      <c r="X1476">
        <f>VLOOKUP($A1476,Genotype_Data!$A:$Y, X$1, FALSE)</f>
        <v>1</v>
      </c>
      <c r="Y1476">
        <f>VLOOKUP($A1476,Genotype_Data!$A:$Y, Y$1, FALSE)</f>
        <v>1</v>
      </c>
      <c r="Z1476">
        <f>VLOOKUP($A1476,Genotype_Data!$A:$Y, Z$1, FALSE)</f>
        <v>1</v>
      </c>
    </row>
    <row r="1477" spans="1:26" x14ac:dyDescent="0.2">
      <c r="A1477" t="s">
        <v>2369</v>
      </c>
      <c r="B1477">
        <v>1</v>
      </c>
      <c r="C1477">
        <f>VLOOKUP($A1477,Genotype_Data!A:Y, C$1, FALSE)</f>
        <v>1</v>
      </c>
      <c r="D1477">
        <f>VLOOKUP($A1477,Genotype_Data!$A:$Y, D$1, FALSE)</f>
        <v>1</v>
      </c>
      <c r="E1477">
        <f>VLOOKUP($A1477,Genotype_Data!$A:$Y, E$1, FALSE)</f>
        <v>1</v>
      </c>
      <c r="F1477">
        <f>VLOOKUP($A1477,Genotype_Data!$A:$Y, F$1, FALSE)</f>
        <v>1</v>
      </c>
      <c r="G1477">
        <f>VLOOKUP($A1477,Genotype_Data!$A:$Y, G$1, FALSE)</f>
        <v>1</v>
      </c>
      <c r="H1477">
        <f>VLOOKUP($A1477,Genotype_Data!$A:$Y, H$1, FALSE)</f>
        <v>1</v>
      </c>
      <c r="I1477">
        <f>VLOOKUP($A1477,Genotype_Data!$A:$Y, I$1, FALSE)</f>
        <v>1</v>
      </c>
      <c r="J1477">
        <f>VLOOKUP($A1477,Genotype_Data!$A:$Y, J$1, FALSE)</f>
        <v>1</v>
      </c>
      <c r="K1477">
        <f>VLOOKUP($A1477,Genotype_Data!$A:$Y, K$1, FALSE)</f>
        <v>1</v>
      </c>
      <c r="L1477">
        <f>VLOOKUP($A1477,Genotype_Data!$A:$Y, L$1, FALSE)</f>
        <v>1</v>
      </c>
      <c r="M1477">
        <f>VLOOKUP($A1477,Genotype_Data!$A:$Y, M$1, FALSE)</f>
        <v>1</v>
      </c>
      <c r="N1477">
        <f>VLOOKUP($A1477,Genotype_Data!$A:$Y, N$1, FALSE)</f>
        <v>1</v>
      </c>
      <c r="O1477">
        <f>VLOOKUP($A1477,Genotype_Data!$A:$Y, O$1, FALSE)</f>
        <v>1</v>
      </c>
      <c r="P1477">
        <f>VLOOKUP($A1477,Genotype_Data!$A:$Y, P$1, FALSE)</f>
        <v>1</v>
      </c>
      <c r="Q1477">
        <f>VLOOKUP($A1477,Genotype_Data!$A:$Y, Q$1, FALSE)</f>
        <v>1</v>
      </c>
      <c r="R1477">
        <f>VLOOKUP($A1477,Genotype_Data!$A:$Y, R$1, FALSE)</f>
        <v>1</v>
      </c>
      <c r="S1477">
        <f>VLOOKUP($A1477,Genotype_Data!$A:$Y, S$1, FALSE)</f>
        <v>1</v>
      </c>
      <c r="T1477">
        <f>VLOOKUP($A1477,Genotype_Data!$A:$Y, T$1, FALSE)</f>
        <v>1</v>
      </c>
      <c r="U1477">
        <f>VLOOKUP($A1477,Genotype_Data!$A:$Y, U$1, FALSE)</f>
        <v>1</v>
      </c>
      <c r="V1477">
        <f>VLOOKUP($A1477,Genotype_Data!$A:$Y, V$1, FALSE)</f>
        <v>1</v>
      </c>
      <c r="W1477">
        <f>VLOOKUP($A1477,Genotype_Data!$A:$Y, W$1, FALSE)</f>
        <v>1</v>
      </c>
      <c r="X1477">
        <f>VLOOKUP($A1477,Genotype_Data!$A:$Y, X$1, FALSE)</f>
        <v>1</v>
      </c>
      <c r="Y1477">
        <f>VLOOKUP($A1477,Genotype_Data!$A:$Y, Y$1, FALSE)</f>
        <v>1</v>
      </c>
      <c r="Z1477">
        <f>VLOOKUP($A1477,Genotype_Data!$A:$Y, Z$1, FALSE)</f>
        <v>1</v>
      </c>
    </row>
    <row r="1478" spans="1:26" x14ac:dyDescent="0.2">
      <c r="A1478" t="s">
        <v>2370</v>
      </c>
      <c r="B1478">
        <v>1</v>
      </c>
      <c r="C1478">
        <f>VLOOKUP($A1478,Genotype_Data!A:Y, C$1, FALSE)</f>
        <v>1</v>
      </c>
      <c r="D1478">
        <f>VLOOKUP($A1478,Genotype_Data!$A:$Y, D$1, FALSE)</f>
        <v>1</v>
      </c>
      <c r="E1478">
        <f>VLOOKUP($A1478,Genotype_Data!$A:$Y, E$1, FALSE)</f>
        <v>1</v>
      </c>
      <c r="F1478">
        <f>VLOOKUP($A1478,Genotype_Data!$A:$Y, F$1, FALSE)</f>
        <v>1</v>
      </c>
      <c r="G1478">
        <f>VLOOKUP($A1478,Genotype_Data!$A:$Y, G$1, FALSE)</f>
        <v>1</v>
      </c>
      <c r="H1478">
        <f>VLOOKUP($A1478,Genotype_Data!$A:$Y, H$1, FALSE)</f>
        <v>1</v>
      </c>
      <c r="I1478">
        <f>VLOOKUP($A1478,Genotype_Data!$A:$Y, I$1, FALSE)</f>
        <v>1</v>
      </c>
      <c r="J1478">
        <f>VLOOKUP($A1478,Genotype_Data!$A:$Y, J$1, FALSE)</f>
        <v>1</v>
      </c>
      <c r="K1478">
        <f>VLOOKUP($A1478,Genotype_Data!$A:$Y, K$1, FALSE)</f>
        <v>1</v>
      </c>
      <c r="L1478">
        <f>VLOOKUP($A1478,Genotype_Data!$A:$Y, L$1, FALSE)</f>
        <v>1</v>
      </c>
      <c r="M1478">
        <f>VLOOKUP($A1478,Genotype_Data!$A:$Y, M$1, FALSE)</f>
        <v>1</v>
      </c>
      <c r="N1478">
        <f>VLOOKUP($A1478,Genotype_Data!$A:$Y, N$1, FALSE)</f>
        <v>1</v>
      </c>
      <c r="O1478">
        <f>VLOOKUP($A1478,Genotype_Data!$A:$Y, O$1, FALSE)</f>
        <v>1</v>
      </c>
      <c r="P1478">
        <f>VLOOKUP($A1478,Genotype_Data!$A:$Y, P$1, FALSE)</f>
        <v>1</v>
      </c>
      <c r="Q1478">
        <f>VLOOKUP($A1478,Genotype_Data!$A:$Y, Q$1, FALSE)</f>
        <v>1</v>
      </c>
      <c r="R1478">
        <f>VLOOKUP($A1478,Genotype_Data!$A:$Y, R$1, FALSE)</f>
        <v>1</v>
      </c>
      <c r="S1478">
        <f>VLOOKUP($A1478,Genotype_Data!$A:$Y, S$1, FALSE)</f>
        <v>1</v>
      </c>
      <c r="T1478">
        <f>VLOOKUP($A1478,Genotype_Data!$A:$Y, T$1, FALSE)</f>
        <v>1</v>
      </c>
      <c r="U1478">
        <f>VLOOKUP($A1478,Genotype_Data!$A:$Y, U$1, FALSE)</f>
        <v>1</v>
      </c>
      <c r="V1478">
        <f>VLOOKUP($A1478,Genotype_Data!$A:$Y, V$1, FALSE)</f>
        <v>1</v>
      </c>
      <c r="W1478">
        <f>VLOOKUP($A1478,Genotype_Data!$A:$Y, W$1, FALSE)</f>
        <v>1</v>
      </c>
      <c r="X1478">
        <f>VLOOKUP($A1478,Genotype_Data!$A:$Y, X$1, FALSE)</f>
        <v>1</v>
      </c>
      <c r="Y1478">
        <f>VLOOKUP($A1478,Genotype_Data!$A:$Y, Y$1, FALSE)</f>
        <v>1</v>
      </c>
      <c r="Z1478">
        <f>VLOOKUP($A1478,Genotype_Data!$A:$Y, Z$1, FALSE)</f>
        <v>1</v>
      </c>
    </row>
    <row r="1479" spans="1:26" x14ac:dyDescent="0.2">
      <c r="A1479" t="s">
        <v>2371</v>
      </c>
      <c r="B1479">
        <v>1</v>
      </c>
      <c r="C1479">
        <f>VLOOKUP($A1479,Genotype_Data!A:Y, C$1, FALSE)</f>
        <v>1</v>
      </c>
      <c r="D1479">
        <f>VLOOKUP($A1479,Genotype_Data!$A:$Y, D$1, FALSE)</f>
        <v>1</v>
      </c>
      <c r="E1479">
        <f>VLOOKUP($A1479,Genotype_Data!$A:$Y, E$1, FALSE)</f>
        <v>1</v>
      </c>
      <c r="F1479">
        <f>VLOOKUP($A1479,Genotype_Data!$A:$Y, F$1, FALSE)</f>
        <v>1</v>
      </c>
      <c r="G1479">
        <f>VLOOKUP($A1479,Genotype_Data!$A:$Y, G$1, FALSE)</f>
        <v>1</v>
      </c>
      <c r="H1479">
        <f>VLOOKUP($A1479,Genotype_Data!$A:$Y, H$1, FALSE)</f>
        <v>1</v>
      </c>
      <c r="I1479">
        <f>VLOOKUP($A1479,Genotype_Data!$A:$Y, I$1, FALSE)</f>
        <v>1</v>
      </c>
      <c r="J1479">
        <f>VLOOKUP($A1479,Genotype_Data!$A:$Y, J$1, FALSE)</f>
        <v>1</v>
      </c>
      <c r="K1479">
        <f>VLOOKUP($A1479,Genotype_Data!$A:$Y, K$1, FALSE)</f>
        <v>1</v>
      </c>
      <c r="L1479">
        <f>VLOOKUP($A1479,Genotype_Data!$A:$Y, L$1, FALSE)</f>
        <v>1</v>
      </c>
      <c r="M1479">
        <f>VLOOKUP($A1479,Genotype_Data!$A:$Y, M$1, FALSE)</f>
        <v>1</v>
      </c>
      <c r="N1479">
        <f>VLOOKUP($A1479,Genotype_Data!$A:$Y, N$1, FALSE)</f>
        <v>1</v>
      </c>
      <c r="O1479">
        <f>VLOOKUP($A1479,Genotype_Data!$A:$Y, O$1, FALSE)</f>
        <v>1</v>
      </c>
      <c r="P1479">
        <f>VLOOKUP($A1479,Genotype_Data!$A:$Y, P$1, FALSE)</f>
        <v>1</v>
      </c>
      <c r="Q1479">
        <f>VLOOKUP($A1479,Genotype_Data!$A:$Y, Q$1, FALSE)</f>
        <v>1</v>
      </c>
      <c r="R1479">
        <f>VLOOKUP($A1479,Genotype_Data!$A:$Y, R$1, FALSE)</f>
        <v>1</v>
      </c>
      <c r="S1479">
        <f>VLOOKUP($A1479,Genotype_Data!$A:$Y, S$1, FALSE)</f>
        <v>1</v>
      </c>
      <c r="T1479">
        <f>VLOOKUP($A1479,Genotype_Data!$A:$Y, T$1, FALSE)</f>
        <v>1</v>
      </c>
      <c r="U1479">
        <f>VLOOKUP($A1479,Genotype_Data!$A:$Y, U$1, FALSE)</f>
        <v>1</v>
      </c>
      <c r="V1479">
        <f>VLOOKUP($A1479,Genotype_Data!$A:$Y, V$1, FALSE)</f>
        <v>1</v>
      </c>
      <c r="W1479">
        <f>VLOOKUP($A1479,Genotype_Data!$A:$Y, W$1, FALSE)</f>
        <v>1</v>
      </c>
      <c r="X1479">
        <f>VLOOKUP($A1479,Genotype_Data!$A:$Y, X$1, FALSE)</f>
        <v>1</v>
      </c>
      <c r="Y1479">
        <f>VLOOKUP($A1479,Genotype_Data!$A:$Y, Y$1, FALSE)</f>
        <v>1</v>
      </c>
      <c r="Z1479">
        <f>VLOOKUP($A1479,Genotype_Data!$A:$Y, Z$1, FALSE)</f>
        <v>1</v>
      </c>
    </row>
    <row r="1480" spans="1:26" x14ac:dyDescent="0.2">
      <c r="A1480" t="s">
        <v>2372</v>
      </c>
      <c r="B1480">
        <v>1</v>
      </c>
      <c r="C1480">
        <f>VLOOKUP($A1480,Genotype_Data!A:Y, C$1, FALSE)</f>
        <v>1</v>
      </c>
      <c r="D1480">
        <f>VLOOKUP($A1480,Genotype_Data!$A:$Y, D$1, FALSE)</f>
        <v>1</v>
      </c>
      <c r="E1480">
        <f>VLOOKUP($A1480,Genotype_Data!$A:$Y, E$1, FALSE)</f>
        <v>1</v>
      </c>
      <c r="F1480">
        <f>VLOOKUP($A1480,Genotype_Data!$A:$Y, F$1, FALSE)</f>
        <v>1</v>
      </c>
      <c r="G1480">
        <f>VLOOKUP($A1480,Genotype_Data!$A:$Y, G$1, FALSE)</f>
        <v>1</v>
      </c>
      <c r="H1480">
        <f>VLOOKUP($A1480,Genotype_Data!$A:$Y, H$1, FALSE)</f>
        <v>1</v>
      </c>
      <c r="I1480">
        <f>VLOOKUP($A1480,Genotype_Data!$A:$Y, I$1, FALSE)</f>
        <v>1</v>
      </c>
      <c r="J1480">
        <f>VLOOKUP($A1480,Genotype_Data!$A:$Y, J$1, FALSE)</f>
        <v>1</v>
      </c>
      <c r="K1480">
        <f>VLOOKUP($A1480,Genotype_Data!$A:$Y, K$1, FALSE)</f>
        <v>1</v>
      </c>
      <c r="L1480">
        <f>VLOOKUP($A1480,Genotype_Data!$A:$Y, L$1, FALSE)</f>
        <v>1</v>
      </c>
      <c r="M1480">
        <f>VLOOKUP($A1480,Genotype_Data!$A:$Y, M$1, FALSE)</f>
        <v>1</v>
      </c>
      <c r="N1480">
        <f>VLOOKUP($A1480,Genotype_Data!$A:$Y, N$1, FALSE)</f>
        <v>1</v>
      </c>
      <c r="O1480">
        <f>VLOOKUP($A1480,Genotype_Data!$A:$Y, O$1, FALSE)</f>
        <v>1</v>
      </c>
      <c r="P1480">
        <f>VLOOKUP($A1480,Genotype_Data!$A:$Y, P$1, FALSE)</f>
        <v>1</v>
      </c>
      <c r="Q1480">
        <f>VLOOKUP($A1480,Genotype_Data!$A:$Y, Q$1, FALSE)</f>
        <v>1</v>
      </c>
      <c r="R1480">
        <f>VLOOKUP($A1480,Genotype_Data!$A:$Y, R$1, FALSE)</f>
        <v>1</v>
      </c>
      <c r="S1480">
        <f>VLOOKUP($A1480,Genotype_Data!$A:$Y, S$1, FALSE)</f>
        <v>1</v>
      </c>
      <c r="T1480">
        <f>VLOOKUP($A1480,Genotype_Data!$A:$Y, T$1, FALSE)</f>
        <v>1</v>
      </c>
      <c r="U1480">
        <f>VLOOKUP($A1480,Genotype_Data!$A:$Y, U$1, FALSE)</f>
        <v>1</v>
      </c>
      <c r="V1480">
        <f>VLOOKUP($A1480,Genotype_Data!$A:$Y, V$1, FALSE)</f>
        <v>1</v>
      </c>
      <c r="W1480">
        <f>VLOOKUP($A1480,Genotype_Data!$A:$Y, W$1, FALSE)</f>
        <v>1</v>
      </c>
      <c r="X1480">
        <f>VLOOKUP($A1480,Genotype_Data!$A:$Y, X$1, FALSE)</f>
        <v>1</v>
      </c>
      <c r="Y1480">
        <f>VLOOKUP($A1480,Genotype_Data!$A:$Y, Y$1, FALSE)</f>
        <v>1</v>
      </c>
      <c r="Z1480">
        <f>VLOOKUP($A1480,Genotype_Data!$A:$Y, Z$1, FALSE)</f>
        <v>1</v>
      </c>
    </row>
    <row r="1481" spans="1:26" x14ac:dyDescent="0.2">
      <c r="A1481" t="s">
        <v>2373</v>
      </c>
      <c r="B1481">
        <v>1</v>
      </c>
      <c r="C1481">
        <f>VLOOKUP($A1481,Genotype_Data!A:Y, C$1, FALSE)</f>
        <v>1</v>
      </c>
      <c r="D1481">
        <f>VLOOKUP($A1481,Genotype_Data!$A:$Y, D$1, FALSE)</f>
        <v>1</v>
      </c>
      <c r="E1481">
        <f>VLOOKUP($A1481,Genotype_Data!$A:$Y, E$1, FALSE)</f>
        <v>1</v>
      </c>
      <c r="F1481">
        <f>VLOOKUP($A1481,Genotype_Data!$A:$Y, F$1, FALSE)</f>
        <v>1</v>
      </c>
      <c r="G1481">
        <f>VLOOKUP($A1481,Genotype_Data!$A:$Y, G$1, FALSE)</f>
        <v>1</v>
      </c>
      <c r="H1481">
        <f>VLOOKUP($A1481,Genotype_Data!$A:$Y, H$1, FALSE)</f>
        <v>1</v>
      </c>
      <c r="I1481">
        <f>VLOOKUP($A1481,Genotype_Data!$A:$Y, I$1, FALSE)</f>
        <v>1</v>
      </c>
      <c r="J1481">
        <f>VLOOKUP($A1481,Genotype_Data!$A:$Y, J$1, FALSE)</f>
        <v>1</v>
      </c>
      <c r="K1481">
        <f>VLOOKUP($A1481,Genotype_Data!$A:$Y, K$1, FALSE)</f>
        <v>1</v>
      </c>
      <c r="L1481">
        <f>VLOOKUP($A1481,Genotype_Data!$A:$Y, L$1, FALSE)</f>
        <v>1</v>
      </c>
      <c r="M1481">
        <f>VLOOKUP($A1481,Genotype_Data!$A:$Y, M$1, FALSE)</f>
        <v>1</v>
      </c>
      <c r="N1481">
        <f>VLOOKUP($A1481,Genotype_Data!$A:$Y, N$1, FALSE)</f>
        <v>1</v>
      </c>
      <c r="O1481">
        <f>VLOOKUP($A1481,Genotype_Data!$A:$Y, O$1, FALSE)</f>
        <v>1</v>
      </c>
      <c r="P1481">
        <f>VLOOKUP($A1481,Genotype_Data!$A:$Y, P$1, FALSE)</f>
        <v>1</v>
      </c>
      <c r="Q1481">
        <f>VLOOKUP($A1481,Genotype_Data!$A:$Y, Q$1, FALSE)</f>
        <v>1</v>
      </c>
      <c r="R1481">
        <f>VLOOKUP($A1481,Genotype_Data!$A:$Y, R$1, FALSE)</f>
        <v>1</v>
      </c>
      <c r="S1481">
        <f>VLOOKUP($A1481,Genotype_Data!$A:$Y, S$1, FALSE)</f>
        <v>1</v>
      </c>
      <c r="T1481">
        <f>VLOOKUP($A1481,Genotype_Data!$A:$Y, T$1, FALSE)</f>
        <v>1</v>
      </c>
      <c r="U1481">
        <f>VLOOKUP($A1481,Genotype_Data!$A:$Y, U$1, FALSE)</f>
        <v>1</v>
      </c>
      <c r="V1481">
        <f>VLOOKUP($A1481,Genotype_Data!$A:$Y, V$1, FALSE)</f>
        <v>1</v>
      </c>
      <c r="W1481">
        <f>VLOOKUP($A1481,Genotype_Data!$A:$Y, W$1, FALSE)</f>
        <v>1</v>
      </c>
      <c r="X1481">
        <f>VLOOKUP($A1481,Genotype_Data!$A:$Y, X$1, FALSE)</f>
        <v>1</v>
      </c>
      <c r="Y1481">
        <f>VLOOKUP($A1481,Genotype_Data!$A:$Y, Y$1, FALSE)</f>
        <v>1</v>
      </c>
      <c r="Z1481">
        <f>VLOOKUP($A1481,Genotype_Data!$A:$Y, Z$1, FALSE)</f>
        <v>1</v>
      </c>
    </row>
    <row r="1482" spans="1:26" x14ac:dyDescent="0.2">
      <c r="A1482" t="s">
        <v>2374</v>
      </c>
      <c r="B1482">
        <v>1</v>
      </c>
      <c r="C1482">
        <f>VLOOKUP($A1482,Genotype_Data!A:Y, C$1, FALSE)</f>
        <v>1</v>
      </c>
      <c r="D1482">
        <f>VLOOKUP($A1482,Genotype_Data!$A:$Y, D$1, FALSE)</f>
        <v>1</v>
      </c>
      <c r="E1482">
        <f>VLOOKUP($A1482,Genotype_Data!$A:$Y, E$1, FALSE)</f>
        <v>1</v>
      </c>
      <c r="F1482">
        <f>VLOOKUP($A1482,Genotype_Data!$A:$Y, F$1, FALSE)</f>
        <v>1</v>
      </c>
      <c r="G1482">
        <f>VLOOKUP($A1482,Genotype_Data!$A:$Y, G$1, FALSE)</f>
        <v>1</v>
      </c>
      <c r="H1482">
        <f>VLOOKUP($A1482,Genotype_Data!$A:$Y, H$1, FALSE)</f>
        <v>1</v>
      </c>
      <c r="I1482">
        <f>VLOOKUP($A1482,Genotype_Data!$A:$Y, I$1, FALSE)</f>
        <v>1</v>
      </c>
      <c r="J1482">
        <f>VLOOKUP($A1482,Genotype_Data!$A:$Y, J$1, FALSE)</f>
        <v>1</v>
      </c>
      <c r="K1482">
        <f>VLOOKUP($A1482,Genotype_Data!$A:$Y, K$1, FALSE)</f>
        <v>1</v>
      </c>
      <c r="L1482">
        <f>VLOOKUP($A1482,Genotype_Data!$A:$Y, L$1, FALSE)</f>
        <v>1</v>
      </c>
      <c r="M1482">
        <f>VLOOKUP($A1482,Genotype_Data!$A:$Y, M$1, FALSE)</f>
        <v>1</v>
      </c>
      <c r="N1482">
        <f>VLOOKUP($A1482,Genotype_Data!$A:$Y, N$1, FALSE)</f>
        <v>1</v>
      </c>
      <c r="O1482">
        <f>VLOOKUP($A1482,Genotype_Data!$A:$Y, O$1, FALSE)</f>
        <v>1</v>
      </c>
      <c r="P1482">
        <f>VLOOKUP($A1482,Genotype_Data!$A:$Y, P$1, FALSE)</f>
        <v>1</v>
      </c>
      <c r="Q1482">
        <f>VLOOKUP($A1482,Genotype_Data!$A:$Y, Q$1, FALSE)</f>
        <v>1</v>
      </c>
      <c r="R1482">
        <f>VLOOKUP($A1482,Genotype_Data!$A:$Y, R$1, FALSE)</f>
        <v>1</v>
      </c>
      <c r="S1482">
        <f>VLOOKUP($A1482,Genotype_Data!$A:$Y, S$1, FALSE)</f>
        <v>1</v>
      </c>
      <c r="T1482">
        <f>VLOOKUP($A1482,Genotype_Data!$A:$Y, T$1, FALSE)</f>
        <v>1</v>
      </c>
      <c r="U1482">
        <f>VLOOKUP($A1482,Genotype_Data!$A:$Y, U$1, FALSE)</f>
        <v>1</v>
      </c>
      <c r="V1482">
        <f>VLOOKUP($A1482,Genotype_Data!$A:$Y, V$1, FALSE)</f>
        <v>1</v>
      </c>
      <c r="W1482">
        <f>VLOOKUP($A1482,Genotype_Data!$A:$Y, W$1, FALSE)</f>
        <v>1</v>
      </c>
      <c r="X1482">
        <f>VLOOKUP($A1482,Genotype_Data!$A:$Y, X$1, FALSE)</f>
        <v>1</v>
      </c>
      <c r="Y1482">
        <f>VLOOKUP($A1482,Genotype_Data!$A:$Y, Y$1, FALSE)</f>
        <v>1</v>
      </c>
      <c r="Z1482">
        <f>VLOOKUP($A1482,Genotype_Data!$A:$Y, Z$1, FALSE)</f>
        <v>1</v>
      </c>
    </row>
    <row r="1483" spans="1:26" x14ac:dyDescent="0.2">
      <c r="A1483" t="s">
        <v>2375</v>
      </c>
      <c r="B1483">
        <v>1</v>
      </c>
      <c r="C1483">
        <f>VLOOKUP($A1483,Genotype_Data!A:Y, C$1, FALSE)</f>
        <v>1</v>
      </c>
      <c r="D1483">
        <f>VLOOKUP($A1483,Genotype_Data!$A:$Y, D$1, FALSE)</f>
        <v>1</v>
      </c>
      <c r="E1483">
        <f>VLOOKUP($A1483,Genotype_Data!$A:$Y, E$1, FALSE)</f>
        <v>1</v>
      </c>
      <c r="F1483">
        <f>VLOOKUP($A1483,Genotype_Data!$A:$Y, F$1, FALSE)</f>
        <v>1</v>
      </c>
      <c r="G1483">
        <f>VLOOKUP($A1483,Genotype_Data!$A:$Y, G$1, FALSE)</f>
        <v>1</v>
      </c>
      <c r="H1483">
        <f>VLOOKUP($A1483,Genotype_Data!$A:$Y, H$1, FALSE)</f>
        <v>1</v>
      </c>
      <c r="I1483">
        <f>VLOOKUP($A1483,Genotype_Data!$A:$Y, I$1, FALSE)</f>
        <v>1</v>
      </c>
      <c r="J1483">
        <f>VLOOKUP($A1483,Genotype_Data!$A:$Y, J$1, FALSE)</f>
        <v>1</v>
      </c>
      <c r="K1483">
        <f>VLOOKUP($A1483,Genotype_Data!$A:$Y, K$1, FALSE)</f>
        <v>1</v>
      </c>
      <c r="L1483">
        <f>VLOOKUP($A1483,Genotype_Data!$A:$Y, L$1, FALSE)</f>
        <v>1</v>
      </c>
      <c r="M1483">
        <f>VLOOKUP($A1483,Genotype_Data!$A:$Y, M$1, FALSE)</f>
        <v>1</v>
      </c>
      <c r="N1483">
        <f>VLOOKUP($A1483,Genotype_Data!$A:$Y, N$1, FALSE)</f>
        <v>1</v>
      </c>
      <c r="O1483">
        <f>VLOOKUP($A1483,Genotype_Data!$A:$Y, O$1, FALSE)</f>
        <v>1</v>
      </c>
      <c r="P1483">
        <f>VLOOKUP($A1483,Genotype_Data!$A:$Y, P$1, FALSE)</f>
        <v>1</v>
      </c>
      <c r="Q1483">
        <f>VLOOKUP($A1483,Genotype_Data!$A:$Y, Q$1, FALSE)</f>
        <v>1</v>
      </c>
      <c r="R1483">
        <f>VLOOKUP($A1483,Genotype_Data!$A:$Y, R$1, FALSE)</f>
        <v>1</v>
      </c>
      <c r="S1483">
        <f>VLOOKUP($A1483,Genotype_Data!$A:$Y, S$1, FALSE)</f>
        <v>1</v>
      </c>
      <c r="T1483">
        <f>VLOOKUP($A1483,Genotype_Data!$A:$Y, T$1, FALSE)</f>
        <v>1</v>
      </c>
      <c r="U1483">
        <f>VLOOKUP($A1483,Genotype_Data!$A:$Y, U$1, FALSE)</f>
        <v>1</v>
      </c>
      <c r="V1483">
        <f>VLOOKUP($A1483,Genotype_Data!$A:$Y, V$1, FALSE)</f>
        <v>1</v>
      </c>
      <c r="W1483">
        <f>VLOOKUP($A1483,Genotype_Data!$A:$Y, W$1, FALSE)</f>
        <v>1</v>
      </c>
      <c r="X1483">
        <f>VLOOKUP($A1483,Genotype_Data!$A:$Y, X$1, FALSE)</f>
        <v>1</v>
      </c>
      <c r="Y1483">
        <f>VLOOKUP($A1483,Genotype_Data!$A:$Y, Y$1, FALSE)</f>
        <v>1</v>
      </c>
      <c r="Z1483">
        <f>VLOOKUP($A1483,Genotype_Data!$A:$Y, Z$1, FALSE)</f>
        <v>1</v>
      </c>
    </row>
    <row r="1484" spans="1:26" x14ac:dyDescent="0.2">
      <c r="A1484" t="s">
        <v>2376</v>
      </c>
      <c r="B1484">
        <v>1</v>
      </c>
      <c r="C1484">
        <f>VLOOKUP($A1484,Genotype_Data!A:Y, C$1, FALSE)</f>
        <v>1</v>
      </c>
      <c r="D1484">
        <f>VLOOKUP($A1484,Genotype_Data!$A:$Y, D$1, FALSE)</f>
        <v>1</v>
      </c>
      <c r="E1484">
        <f>VLOOKUP($A1484,Genotype_Data!$A:$Y, E$1, FALSE)</f>
        <v>1</v>
      </c>
      <c r="F1484">
        <f>VLOOKUP($A1484,Genotype_Data!$A:$Y, F$1, FALSE)</f>
        <v>1</v>
      </c>
      <c r="G1484">
        <f>VLOOKUP($A1484,Genotype_Data!$A:$Y, G$1, FALSE)</f>
        <v>1</v>
      </c>
      <c r="H1484">
        <f>VLOOKUP($A1484,Genotype_Data!$A:$Y, H$1, FALSE)</f>
        <v>1</v>
      </c>
      <c r="I1484">
        <f>VLOOKUP($A1484,Genotype_Data!$A:$Y, I$1, FALSE)</f>
        <v>1</v>
      </c>
      <c r="J1484">
        <f>VLOOKUP($A1484,Genotype_Data!$A:$Y, J$1, FALSE)</f>
        <v>1</v>
      </c>
      <c r="K1484">
        <f>VLOOKUP($A1484,Genotype_Data!$A:$Y, K$1, FALSE)</f>
        <v>1</v>
      </c>
      <c r="L1484">
        <f>VLOOKUP($A1484,Genotype_Data!$A:$Y, L$1, FALSE)</f>
        <v>1</v>
      </c>
      <c r="M1484">
        <f>VLOOKUP($A1484,Genotype_Data!$A:$Y, M$1, FALSE)</f>
        <v>1</v>
      </c>
      <c r="N1484">
        <f>VLOOKUP($A1484,Genotype_Data!$A:$Y, N$1, FALSE)</f>
        <v>1</v>
      </c>
      <c r="O1484">
        <f>VLOOKUP($A1484,Genotype_Data!$A:$Y, O$1, FALSE)</f>
        <v>1</v>
      </c>
      <c r="P1484">
        <f>VLOOKUP($A1484,Genotype_Data!$A:$Y, P$1, FALSE)</f>
        <v>1</v>
      </c>
      <c r="Q1484">
        <f>VLOOKUP($A1484,Genotype_Data!$A:$Y, Q$1, FALSE)</f>
        <v>1</v>
      </c>
      <c r="R1484">
        <f>VLOOKUP($A1484,Genotype_Data!$A:$Y, R$1, FALSE)</f>
        <v>1</v>
      </c>
      <c r="S1484">
        <f>VLOOKUP($A1484,Genotype_Data!$A:$Y, S$1, FALSE)</f>
        <v>1</v>
      </c>
      <c r="T1484">
        <f>VLOOKUP($A1484,Genotype_Data!$A:$Y, T$1, FALSE)</f>
        <v>1</v>
      </c>
      <c r="U1484">
        <f>VLOOKUP($A1484,Genotype_Data!$A:$Y, U$1, FALSE)</f>
        <v>1</v>
      </c>
      <c r="V1484">
        <f>VLOOKUP($A1484,Genotype_Data!$A:$Y, V$1, FALSE)</f>
        <v>1</v>
      </c>
      <c r="W1484">
        <f>VLOOKUP($A1484,Genotype_Data!$A:$Y, W$1, FALSE)</f>
        <v>1</v>
      </c>
      <c r="X1484">
        <f>VLOOKUP($A1484,Genotype_Data!$A:$Y, X$1, FALSE)</f>
        <v>1</v>
      </c>
      <c r="Y1484">
        <f>VLOOKUP($A1484,Genotype_Data!$A:$Y, Y$1, FALSE)</f>
        <v>1</v>
      </c>
      <c r="Z1484">
        <f>VLOOKUP($A1484,Genotype_Data!$A:$Y, Z$1, FALSE)</f>
        <v>1</v>
      </c>
    </row>
    <row r="1485" spans="1:26" x14ac:dyDescent="0.2">
      <c r="A1485" t="s">
        <v>2377</v>
      </c>
      <c r="B1485">
        <v>1</v>
      </c>
      <c r="C1485">
        <f>VLOOKUP($A1485,Genotype_Data!A:Y, C$1, FALSE)</f>
        <v>1</v>
      </c>
      <c r="D1485">
        <f>VLOOKUP($A1485,Genotype_Data!$A:$Y, D$1, FALSE)</f>
        <v>1</v>
      </c>
      <c r="E1485">
        <f>VLOOKUP($A1485,Genotype_Data!$A:$Y, E$1, FALSE)</f>
        <v>1</v>
      </c>
      <c r="F1485">
        <f>VLOOKUP($A1485,Genotype_Data!$A:$Y, F$1, FALSE)</f>
        <v>1</v>
      </c>
      <c r="G1485">
        <f>VLOOKUP($A1485,Genotype_Data!$A:$Y, G$1, FALSE)</f>
        <v>1</v>
      </c>
      <c r="H1485">
        <f>VLOOKUP($A1485,Genotype_Data!$A:$Y, H$1, FALSE)</f>
        <v>1</v>
      </c>
      <c r="I1485">
        <f>VLOOKUP($A1485,Genotype_Data!$A:$Y, I$1, FALSE)</f>
        <v>1</v>
      </c>
      <c r="J1485">
        <f>VLOOKUP($A1485,Genotype_Data!$A:$Y, J$1, FALSE)</f>
        <v>1</v>
      </c>
      <c r="K1485">
        <f>VLOOKUP($A1485,Genotype_Data!$A:$Y, K$1, FALSE)</f>
        <v>1</v>
      </c>
      <c r="L1485">
        <f>VLOOKUP($A1485,Genotype_Data!$A:$Y, L$1, FALSE)</f>
        <v>1</v>
      </c>
      <c r="M1485">
        <f>VLOOKUP($A1485,Genotype_Data!$A:$Y, M$1, FALSE)</f>
        <v>1</v>
      </c>
      <c r="N1485">
        <f>VLOOKUP($A1485,Genotype_Data!$A:$Y, N$1, FALSE)</f>
        <v>1</v>
      </c>
      <c r="O1485">
        <f>VLOOKUP($A1485,Genotype_Data!$A:$Y, O$1, FALSE)</f>
        <v>1</v>
      </c>
      <c r="P1485">
        <f>VLOOKUP($A1485,Genotype_Data!$A:$Y, P$1, FALSE)</f>
        <v>1</v>
      </c>
      <c r="Q1485">
        <f>VLOOKUP($A1485,Genotype_Data!$A:$Y, Q$1, FALSE)</f>
        <v>1</v>
      </c>
      <c r="R1485">
        <f>VLOOKUP($A1485,Genotype_Data!$A:$Y, R$1, FALSE)</f>
        <v>1</v>
      </c>
      <c r="S1485">
        <f>VLOOKUP($A1485,Genotype_Data!$A:$Y, S$1, FALSE)</f>
        <v>1</v>
      </c>
      <c r="T1485">
        <f>VLOOKUP($A1485,Genotype_Data!$A:$Y, T$1, FALSE)</f>
        <v>1</v>
      </c>
      <c r="U1485">
        <f>VLOOKUP($A1485,Genotype_Data!$A:$Y, U$1, FALSE)</f>
        <v>1</v>
      </c>
      <c r="V1485">
        <f>VLOOKUP($A1485,Genotype_Data!$A:$Y, V$1, FALSE)</f>
        <v>1</v>
      </c>
      <c r="W1485">
        <f>VLOOKUP($A1485,Genotype_Data!$A:$Y, W$1, FALSE)</f>
        <v>1</v>
      </c>
      <c r="X1485">
        <f>VLOOKUP($A1485,Genotype_Data!$A:$Y, X$1, FALSE)</f>
        <v>1</v>
      </c>
      <c r="Y1485">
        <f>VLOOKUP($A1485,Genotype_Data!$A:$Y, Y$1, FALSE)</f>
        <v>1</v>
      </c>
      <c r="Z1485">
        <f>VLOOKUP($A1485,Genotype_Data!$A:$Y, Z$1, FALSE)</f>
        <v>1</v>
      </c>
    </row>
    <row r="1486" spans="1:26" x14ac:dyDescent="0.2">
      <c r="A1486" t="s">
        <v>2379</v>
      </c>
      <c r="B1486">
        <v>1</v>
      </c>
      <c r="C1486">
        <f>VLOOKUP($A1486,Genotype_Data!A:Y, C$1, FALSE)</f>
        <v>1</v>
      </c>
      <c r="D1486">
        <f>VLOOKUP($A1486,Genotype_Data!$A:$Y, D$1, FALSE)</f>
        <v>1</v>
      </c>
      <c r="E1486">
        <f>VLOOKUP($A1486,Genotype_Data!$A:$Y, E$1, FALSE)</f>
        <v>1</v>
      </c>
      <c r="F1486">
        <f>VLOOKUP($A1486,Genotype_Data!$A:$Y, F$1, FALSE)</f>
        <v>1</v>
      </c>
      <c r="G1486">
        <f>VLOOKUP($A1486,Genotype_Data!$A:$Y, G$1, FALSE)</f>
        <v>1</v>
      </c>
      <c r="H1486">
        <f>VLOOKUP($A1486,Genotype_Data!$A:$Y, H$1, FALSE)</f>
        <v>1</v>
      </c>
      <c r="I1486">
        <f>VLOOKUP($A1486,Genotype_Data!$A:$Y, I$1, FALSE)</f>
        <v>1</v>
      </c>
      <c r="J1486">
        <f>VLOOKUP($A1486,Genotype_Data!$A:$Y, J$1, FALSE)</f>
        <v>1</v>
      </c>
      <c r="K1486">
        <f>VLOOKUP($A1486,Genotype_Data!$A:$Y, K$1, FALSE)</f>
        <v>1</v>
      </c>
      <c r="L1486">
        <f>VLOOKUP($A1486,Genotype_Data!$A:$Y, L$1, FALSE)</f>
        <v>1</v>
      </c>
      <c r="M1486">
        <f>VLOOKUP($A1486,Genotype_Data!$A:$Y, M$1, FALSE)</f>
        <v>1</v>
      </c>
      <c r="N1486">
        <f>VLOOKUP($A1486,Genotype_Data!$A:$Y, N$1, FALSE)</f>
        <v>1</v>
      </c>
      <c r="O1486">
        <f>VLOOKUP($A1486,Genotype_Data!$A:$Y, O$1, FALSE)</f>
        <v>1</v>
      </c>
      <c r="P1486">
        <f>VLOOKUP($A1486,Genotype_Data!$A:$Y, P$1, FALSE)</f>
        <v>1</v>
      </c>
      <c r="Q1486">
        <f>VLOOKUP($A1486,Genotype_Data!$A:$Y, Q$1, FALSE)</f>
        <v>1</v>
      </c>
      <c r="R1486">
        <f>VLOOKUP($A1486,Genotype_Data!$A:$Y, R$1, FALSE)</f>
        <v>1</v>
      </c>
      <c r="S1486">
        <f>VLOOKUP($A1486,Genotype_Data!$A:$Y, S$1, FALSE)</f>
        <v>1</v>
      </c>
      <c r="T1486">
        <f>VLOOKUP($A1486,Genotype_Data!$A:$Y, T$1, FALSE)</f>
        <v>1</v>
      </c>
      <c r="U1486">
        <f>VLOOKUP($A1486,Genotype_Data!$A:$Y, U$1, FALSE)</f>
        <v>1</v>
      </c>
      <c r="V1486">
        <f>VLOOKUP($A1486,Genotype_Data!$A:$Y, V$1, FALSE)</f>
        <v>1</v>
      </c>
      <c r="W1486">
        <f>VLOOKUP($A1486,Genotype_Data!$A:$Y, W$1, FALSE)</f>
        <v>1</v>
      </c>
      <c r="X1486">
        <f>VLOOKUP($A1486,Genotype_Data!$A:$Y, X$1, FALSE)</f>
        <v>1</v>
      </c>
      <c r="Y1486">
        <f>VLOOKUP($A1486,Genotype_Data!$A:$Y, Y$1, FALSE)</f>
        <v>1</v>
      </c>
      <c r="Z1486">
        <f>VLOOKUP($A1486,Genotype_Data!$A:$Y, Z$1, FALSE)</f>
        <v>1</v>
      </c>
    </row>
    <row r="1487" spans="1:26" x14ac:dyDescent="0.2">
      <c r="A1487" t="s">
        <v>2380</v>
      </c>
      <c r="B1487">
        <v>1</v>
      </c>
      <c r="C1487">
        <f>VLOOKUP($A1487,Genotype_Data!A:Y, C$1, FALSE)</f>
        <v>1</v>
      </c>
      <c r="D1487">
        <f>VLOOKUP($A1487,Genotype_Data!$A:$Y, D$1, FALSE)</f>
        <v>1</v>
      </c>
      <c r="E1487">
        <f>VLOOKUP($A1487,Genotype_Data!$A:$Y, E$1, FALSE)</f>
        <v>1</v>
      </c>
      <c r="F1487">
        <f>VLOOKUP($A1487,Genotype_Data!$A:$Y, F$1, FALSE)</f>
        <v>1</v>
      </c>
      <c r="G1487">
        <f>VLOOKUP($A1487,Genotype_Data!$A:$Y, G$1, FALSE)</f>
        <v>1</v>
      </c>
      <c r="H1487">
        <f>VLOOKUP($A1487,Genotype_Data!$A:$Y, H$1, FALSE)</f>
        <v>1</v>
      </c>
      <c r="I1487">
        <f>VLOOKUP($A1487,Genotype_Data!$A:$Y, I$1, FALSE)</f>
        <v>1</v>
      </c>
      <c r="J1487">
        <f>VLOOKUP($A1487,Genotype_Data!$A:$Y, J$1, FALSE)</f>
        <v>1</v>
      </c>
      <c r="K1487">
        <f>VLOOKUP($A1487,Genotype_Data!$A:$Y, K$1, FALSE)</f>
        <v>1</v>
      </c>
      <c r="L1487">
        <f>VLOOKUP($A1487,Genotype_Data!$A:$Y, L$1, FALSE)</f>
        <v>1</v>
      </c>
      <c r="M1487">
        <f>VLOOKUP($A1487,Genotype_Data!$A:$Y, M$1, FALSE)</f>
        <v>1</v>
      </c>
      <c r="N1487">
        <f>VLOOKUP($A1487,Genotype_Data!$A:$Y, N$1, FALSE)</f>
        <v>1</v>
      </c>
      <c r="O1487">
        <f>VLOOKUP($A1487,Genotype_Data!$A:$Y, O$1, FALSE)</f>
        <v>1</v>
      </c>
      <c r="P1487">
        <f>VLOOKUP($A1487,Genotype_Data!$A:$Y, P$1, FALSE)</f>
        <v>1</v>
      </c>
      <c r="Q1487">
        <f>VLOOKUP($A1487,Genotype_Data!$A:$Y, Q$1, FALSE)</f>
        <v>1</v>
      </c>
      <c r="R1487">
        <f>VLOOKUP($A1487,Genotype_Data!$A:$Y, R$1, FALSE)</f>
        <v>1</v>
      </c>
      <c r="S1487">
        <f>VLOOKUP($A1487,Genotype_Data!$A:$Y, S$1, FALSE)</f>
        <v>1</v>
      </c>
      <c r="T1487">
        <f>VLOOKUP($A1487,Genotype_Data!$A:$Y, T$1, FALSE)</f>
        <v>1</v>
      </c>
      <c r="U1487">
        <f>VLOOKUP($A1487,Genotype_Data!$A:$Y, U$1, FALSE)</f>
        <v>1</v>
      </c>
      <c r="V1487">
        <f>VLOOKUP($A1487,Genotype_Data!$A:$Y, V$1, FALSE)</f>
        <v>1</v>
      </c>
      <c r="W1487">
        <f>VLOOKUP($A1487,Genotype_Data!$A:$Y, W$1, FALSE)</f>
        <v>1</v>
      </c>
      <c r="X1487">
        <f>VLOOKUP($A1487,Genotype_Data!$A:$Y, X$1, FALSE)</f>
        <v>1</v>
      </c>
      <c r="Y1487">
        <f>VLOOKUP($A1487,Genotype_Data!$A:$Y, Y$1, FALSE)</f>
        <v>1</v>
      </c>
      <c r="Z1487">
        <f>VLOOKUP($A1487,Genotype_Data!$A:$Y, Z$1, FALSE)</f>
        <v>1</v>
      </c>
    </row>
    <row r="1488" spans="1:26" x14ac:dyDescent="0.2">
      <c r="A1488" t="s">
        <v>2381</v>
      </c>
      <c r="B1488">
        <v>1</v>
      </c>
      <c r="C1488">
        <f>VLOOKUP($A1488,Genotype_Data!A:Y, C$1, FALSE)</f>
        <v>1</v>
      </c>
      <c r="D1488">
        <f>VLOOKUP($A1488,Genotype_Data!$A:$Y, D$1, FALSE)</f>
        <v>1</v>
      </c>
      <c r="E1488">
        <f>VLOOKUP($A1488,Genotype_Data!$A:$Y, E$1, FALSE)</f>
        <v>1</v>
      </c>
      <c r="F1488">
        <f>VLOOKUP($A1488,Genotype_Data!$A:$Y, F$1, FALSE)</f>
        <v>1</v>
      </c>
      <c r="G1488">
        <f>VLOOKUP($A1488,Genotype_Data!$A:$Y, G$1, FALSE)</f>
        <v>1</v>
      </c>
      <c r="H1488">
        <f>VLOOKUP($A1488,Genotype_Data!$A:$Y, H$1, FALSE)</f>
        <v>1</v>
      </c>
      <c r="I1488">
        <f>VLOOKUP($A1488,Genotype_Data!$A:$Y, I$1, FALSE)</f>
        <v>1</v>
      </c>
      <c r="J1488">
        <f>VLOOKUP($A1488,Genotype_Data!$A:$Y, J$1, FALSE)</f>
        <v>1</v>
      </c>
      <c r="K1488">
        <f>VLOOKUP($A1488,Genotype_Data!$A:$Y, K$1, FALSE)</f>
        <v>1</v>
      </c>
      <c r="L1488">
        <f>VLOOKUP($A1488,Genotype_Data!$A:$Y, L$1, FALSE)</f>
        <v>1</v>
      </c>
      <c r="M1488">
        <f>VLOOKUP($A1488,Genotype_Data!$A:$Y, M$1, FALSE)</f>
        <v>1</v>
      </c>
      <c r="N1488">
        <f>VLOOKUP($A1488,Genotype_Data!$A:$Y, N$1, FALSE)</f>
        <v>1</v>
      </c>
      <c r="O1488">
        <f>VLOOKUP($A1488,Genotype_Data!$A:$Y, O$1, FALSE)</f>
        <v>1</v>
      </c>
      <c r="P1488">
        <f>VLOOKUP($A1488,Genotype_Data!$A:$Y, P$1, FALSE)</f>
        <v>1</v>
      </c>
      <c r="Q1488">
        <f>VLOOKUP($A1488,Genotype_Data!$A:$Y, Q$1, FALSE)</f>
        <v>1</v>
      </c>
      <c r="R1488">
        <f>VLOOKUP($A1488,Genotype_Data!$A:$Y, R$1, FALSE)</f>
        <v>1</v>
      </c>
      <c r="S1488">
        <f>VLOOKUP($A1488,Genotype_Data!$A:$Y, S$1, FALSE)</f>
        <v>1</v>
      </c>
      <c r="T1488">
        <f>VLOOKUP($A1488,Genotype_Data!$A:$Y, T$1, FALSE)</f>
        <v>1</v>
      </c>
      <c r="U1488">
        <f>VLOOKUP($A1488,Genotype_Data!$A:$Y, U$1, FALSE)</f>
        <v>1</v>
      </c>
      <c r="V1488">
        <f>VLOOKUP($A1488,Genotype_Data!$A:$Y, V$1, FALSE)</f>
        <v>1</v>
      </c>
      <c r="W1488">
        <f>VLOOKUP($A1488,Genotype_Data!$A:$Y, W$1, FALSE)</f>
        <v>1</v>
      </c>
      <c r="X1488">
        <f>VLOOKUP($A1488,Genotype_Data!$A:$Y, X$1, FALSE)</f>
        <v>1</v>
      </c>
      <c r="Y1488">
        <f>VLOOKUP($A1488,Genotype_Data!$A:$Y, Y$1, FALSE)</f>
        <v>1</v>
      </c>
      <c r="Z1488">
        <f>VLOOKUP($A1488,Genotype_Data!$A:$Y, Z$1, FALSE)</f>
        <v>1</v>
      </c>
    </row>
    <row r="1489" spans="1:26" x14ac:dyDescent="0.2">
      <c r="A1489" t="s">
        <v>2382</v>
      </c>
      <c r="B1489">
        <v>1</v>
      </c>
      <c r="C1489">
        <f>VLOOKUP($A1489,Genotype_Data!A:Y, C$1, FALSE)</f>
        <v>1</v>
      </c>
      <c r="D1489">
        <f>VLOOKUP($A1489,Genotype_Data!$A:$Y, D$1, FALSE)</f>
        <v>1</v>
      </c>
      <c r="E1489">
        <f>VLOOKUP($A1489,Genotype_Data!$A:$Y, E$1, FALSE)</f>
        <v>1</v>
      </c>
      <c r="F1489">
        <f>VLOOKUP($A1489,Genotype_Data!$A:$Y, F$1, FALSE)</f>
        <v>1</v>
      </c>
      <c r="G1489">
        <f>VLOOKUP($A1489,Genotype_Data!$A:$Y, G$1, FALSE)</f>
        <v>1</v>
      </c>
      <c r="H1489">
        <f>VLOOKUP($A1489,Genotype_Data!$A:$Y, H$1, FALSE)</f>
        <v>1</v>
      </c>
      <c r="I1489">
        <f>VLOOKUP($A1489,Genotype_Data!$A:$Y, I$1, FALSE)</f>
        <v>1</v>
      </c>
      <c r="J1489">
        <f>VLOOKUP($A1489,Genotype_Data!$A:$Y, J$1, FALSE)</f>
        <v>1</v>
      </c>
      <c r="K1489">
        <f>VLOOKUP($A1489,Genotype_Data!$A:$Y, K$1, FALSE)</f>
        <v>1</v>
      </c>
      <c r="L1489">
        <f>VLOOKUP($A1489,Genotype_Data!$A:$Y, L$1, FALSE)</f>
        <v>1</v>
      </c>
      <c r="M1489">
        <f>VLOOKUP($A1489,Genotype_Data!$A:$Y, M$1, FALSE)</f>
        <v>1</v>
      </c>
      <c r="N1489">
        <f>VLOOKUP($A1489,Genotype_Data!$A:$Y, N$1, FALSE)</f>
        <v>1</v>
      </c>
      <c r="O1489">
        <f>VLOOKUP($A1489,Genotype_Data!$A:$Y, O$1, FALSE)</f>
        <v>1</v>
      </c>
      <c r="P1489">
        <f>VLOOKUP($A1489,Genotype_Data!$A:$Y, P$1, FALSE)</f>
        <v>1</v>
      </c>
      <c r="Q1489">
        <f>VLOOKUP($A1489,Genotype_Data!$A:$Y, Q$1, FALSE)</f>
        <v>1</v>
      </c>
      <c r="R1489">
        <f>VLOOKUP($A1489,Genotype_Data!$A:$Y, R$1, FALSE)</f>
        <v>1</v>
      </c>
      <c r="S1489">
        <f>VLOOKUP($A1489,Genotype_Data!$A:$Y, S$1, FALSE)</f>
        <v>1</v>
      </c>
      <c r="T1489">
        <f>VLOOKUP($A1489,Genotype_Data!$A:$Y, T$1, FALSE)</f>
        <v>1</v>
      </c>
      <c r="U1489">
        <f>VLOOKUP($A1489,Genotype_Data!$A:$Y, U$1, FALSE)</f>
        <v>1</v>
      </c>
      <c r="V1489">
        <f>VLOOKUP($A1489,Genotype_Data!$A:$Y, V$1, FALSE)</f>
        <v>1</v>
      </c>
      <c r="W1489">
        <f>VLOOKUP($A1489,Genotype_Data!$A:$Y, W$1, FALSE)</f>
        <v>1</v>
      </c>
      <c r="X1489">
        <f>VLOOKUP($A1489,Genotype_Data!$A:$Y, X$1, FALSE)</f>
        <v>1</v>
      </c>
      <c r="Y1489">
        <f>VLOOKUP($A1489,Genotype_Data!$A:$Y, Y$1, FALSE)</f>
        <v>1</v>
      </c>
      <c r="Z1489">
        <f>VLOOKUP($A1489,Genotype_Data!$A:$Y, Z$1, FALSE)</f>
        <v>1</v>
      </c>
    </row>
    <row r="1490" spans="1:26" x14ac:dyDescent="0.2">
      <c r="A1490" t="s">
        <v>2383</v>
      </c>
      <c r="B1490">
        <v>1</v>
      </c>
      <c r="C1490">
        <f>VLOOKUP($A1490,Genotype_Data!A:Y, C$1, FALSE)</f>
        <v>1</v>
      </c>
      <c r="D1490">
        <f>VLOOKUP($A1490,Genotype_Data!$A:$Y, D$1, FALSE)</f>
        <v>1</v>
      </c>
      <c r="E1490">
        <f>VLOOKUP($A1490,Genotype_Data!$A:$Y, E$1, FALSE)</f>
        <v>1</v>
      </c>
      <c r="F1490">
        <f>VLOOKUP($A1490,Genotype_Data!$A:$Y, F$1, FALSE)</f>
        <v>1</v>
      </c>
      <c r="G1490">
        <f>VLOOKUP($A1490,Genotype_Data!$A:$Y, G$1, FALSE)</f>
        <v>1</v>
      </c>
      <c r="H1490">
        <f>VLOOKUP($A1490,Genotype_Data!$A:$Y, H$1, FALSE)</f>
        <v>1</v>
      </c>
      <c r="I1490">
        <f>VLOOKUP($A1490,Genotype_Data!$A:$Y, I$1, FALSE)</f>
        <v>1</v>
      </c>
      <c r="J1490">
        <f>VLOOKUP($A1490,Genotype_Data!$A:$Y, J$1, FALSE)</f>
        <v>1</v>
      </c>
      <c r="K1490">
        <f>VLOOKUP($A1490,Genotype_Data!$A:$Y, K$1, FALSE)</f>
        <v>1</v>
      </c>
      <c r="L1490">
        <f>VLOOKUP($A1490,Genotype_Data!$A:$Y, L$1, FALSE)</f>
        <v>1</v>
      </c>
      <c r="M1490">
        <f>VLOOKUP($A1490,Genotype_Data!$A:$Y, M$1, FALSE)</f>
        <v>1</v>
      </c>
      <c r="N1490">
        <f>VLOOKUP($A1490,Genotype_Data!$A:$Y, N$1, FALSE)</f>
        <v>1</v>
      </c>
      <c r="O1490">
        <f>VLOOKUP($A1490,Genotype_Data!$A:$Y, O$1, FALSE)</f>
        <v>1</v>
      </c>
      <c r="P1490">
        <f>VLOOKUP($A1490,Genotype_Data!$A:$Y, P$1, FALSE)</f>
        <v>1</v>
      </c>
      <c r="Q1490">
        <f>VLOOKUP($A1490,Genotype_Data!$A:$Y, Q$1, FALSE)</f>
        <v>1</v>
      </c>
      <c r="R1490">
        <f>VLOOKUP($A1490,Genotype_Data!$A:$Y, R$1, FALSE)</f>
        <v>1</v>
      </c>
      <c r="S1490">
        <f>VLOOKUP($A1490,Genotype_Data!$A:$Y, S$1, FALSE)</f>
        <v>1</v>
      </c>
      <c r="T1490">
        <f>VLOOKUP($A1490,Genotype_Data!$A:$Y, T$1, FALSE)</f>
        <v>1</v>
      </c>
      <c r="U1490">
        <f>VLOOKUP($A1490,Genotype_Data!$A:$Y, U$1, FALSE)</f>
        <v>1</v>
      </c>
      <c r="V1490">
        <f>VLOOKUP($A1490,Genotype_Data!$A:$Y, V$1, FALSE)</f>
        <v>1</v>
      </c>
      <c r="W1490">
        <f>VLOOKUP($A1490,Genotype_Data!$A:$Y, W$1, FALSE)</f>
        <v>1</v>
      </c>
      <c r="X1490">
        <f>VLOOKUP($A1490,Genotype_Data!$A:$Y, X$1, FALSE)</f>
        <v>1</v>
      </c>
      <c r="Y1490">
        <f>VLOOKUP($A1490,Genotype_Data!$A:$Y, Y$1, FALSE)</f>
        <v>1</v>
      </c>
      <c r="Z1490">
        <f>VLOOKUP($A1490,Genotype_Data!$A:$Y, Z$1, FALSE)</f>
        <v>1</v>
      </c>
    </row>
    <row r="1491" spans="1:26" x14ac:dyDescent="0.2">
      <c r="A1491" t="s">
        <v>2385</v>
      </c>
      <c r="B1491">
        <v>1</v>
      </c>
      <c r="C1491">
        <f>VLOOKUP($A1491,Genotype_Data!A:Y, C$1, FALSE)</f>
        <v>1</v>
      </c>
      <c r="D1491">
        <f>VLOOKUP($A1491,Genotype_Data!$A:$Y, D$1, FALSE)</f>
        <v>1</v>
      </c>
      <c r="E1491">
        <f>VLOOKUP($A1491,Genotype_Data!$A:$Y, E$1, FALSE)</f>
        <v>1</v>
      </c>
      <c r="F1491">
        <f>VLOOKUP($A1491,Genotype_Data!$A:$Y, F$1, FALSE)</f>
        <v>1</v>
      </c>
      <c r="G1491">
        <f>VLOOKUP($A1491,Genotype_Data!$A:$Y, G$1, FALSE)</f>
        <v>1</v>
      </c>
      <c r="H1491">
        <f>VLOOKUP($A1491,Genotype_Data!$A:$Y, H$1, FALSE)</f>
        <v>1</v>
      </c>
      <c r="I1491">
        <f>VLOOKUP($A1491,Genotype_Data!$A:$Y, I$1, FALSE)</f>
        <v>1</v>
      </c>
      <c r="J1491">
        <f>VLOOKUP($A1491,Genotype_Data!$A:$Y, J$1, FALSE)</f>
        <v>1</v>
      </c>
      <c r="K1491">
        <f>VLOOKUP($A1491,Genotype_Data!$A:$Y, K$1, FALSE)</f>
        <v>1</v>
      </c>
      <c r="L1491">
        <f>VLOOKUP($A1491,Genotype_Data!$A:$Y, L$1, FALSE)</f>
        <v>1</v>
      </c>
      <c r="M1491">
        <f>VLOOKUP($A1491,Genotype_Data!$A:$Y, M$1, FALSE)</f>
        <v>1</v>
      </c>
      <c r="N1491">
        <f>VLOOKUP($A1491,Genotype_Data!$A:$Y, N$1, FALSE)</f>
        <v>1</v>
      </c>
      <c r="O1491">
        <f>VLOOKUP($A1491,Genotype_Data!$A:$Y, O$1, FALSE)</f>
        <v>1</v>
      </c>
      <c r="P1491">
        <f>VLOOKUP($A1491,Genotype_Data!$A:$Y, P$1, FALSE)</f>
        <v>1</v>
      </c>
      <c r="Q1491">
        <f>VLOOKUP($A1491,Genotype_Data!$A:$Y, Q$1, FALSE)</f>
        <v>1</v>
      </c>
      <c r="R1491">
        <f>VLOOKUP($A1491,Genotype_Data!$A:$Y, R$1, FALSE)</f>
        <v>1</v>
      </c>
      <c r="S1491">
        <f>VLOOKUP($A1491,Genotype_Data!$A:$Y, S$1, FALSE)</f>
        <v>1</v>
      </c>
      <c r="T1491">
        <f>VLOOKUP($A1491,Genotype_Data!$A:$Y, T$1, FALSE)</f>
        <v>1</v>
      </c>
      <c r="U1491">
        <f>VLOOKUP($A1491,Genotype_Data!$A:$Y, U$1, FALSE)</f>
        <v>1</v>
      </c>
      <c r="V1491">
        <f>VLOOKUP($A1491,Genotype_Data!$A:$Y, V$1, FALSE)</f>
        <v>1</v>
      </c>
      <c r="W1491">
        <f>VLOOKUP($A1491,Genotype_Data!$A:$Y, W$1, FALSE)</f>
        <v>1</v>
      </c>
      <c r="X1491">
        <f>VLOOKUP($A1491,Genotype_Data!$A:$Y, X$1, FALSE)</f>
        <v>1</v>
      </c>
      <c r="Y1491">
        <f>VLOOKUP($A1491,Genotype_Data!$A:$Y, Y$1, FALSE)</f>
        <v>1</v>
      </c>
      <c r="Z1491">
        <f>VLOOKUP($A1491,Genotype_Data!$A:$Y, Z$1, FALSE)</f>
        <v>1</v>
      </c>
    </row>
    <row r="1492" spans="1:26" x14ac:dyDescent="0.2">
      <c r="A1492" t="s">
        <v>2387</v>
      </c>
      <c r="B1492">
        <v>1</v>
      </c>
      <c r="C1492">
        <f>VLOOKUP($A1492,Genotype_Data!A:Y, C$1, FALSE)</f>
        <v>1</v>
      </c>
      <c r="D1492">
        <f>VLOOKUP($A1492,Genotype_Data!$A:$Y, D$1, FALSE)</f>
        <v>1</v>
      </c>
      <c r="E1492">
        <f>VLOOKUP($A1492,Genotype_Data!$A:$Y, E$1, FALSE)</f>
        <v>1</v>
      </c>
      <c r="F1492">
        <f>VLOOKUP($A1492,Genotype_Data!$A:$Y, F$1, FALSE)</f>
        <v>1</v>
      </c>
      <c r="G1492">
        <f>VLOOKUP($A1492,Genotype_Data!$A:$Y, G$1, FALSE)</f>
        <v>1</v>
      </c>
      <c r="H1492">
        <f>VLOOKUP($A1492,Genotype_Data!$A:$Y, H$1, FALSE)</f>
        <v>1</v>
      </c>
      <c r="I1492">
        <f>VLOOKUP($A1492,Genotype_Data!$A:$Y, I$1, FALSE)</f>
        <v>1</v>
      </c>
      <c r="J1492">
        <f>VLOOKUP($A1492,Genotype_Data!$A:$Y, J$1, FALSE)</f>
        <v>1</v>
      </c>
      <c r="K1492">
        <f>VLOOKUP($A1492,Genotype_Data!$A:$Y, K$1, FALSE)</f>
        <v>1</v>
      </c>
      <c r="L1492">
        <f>VLOOKUP($A1492,Genotype_Data!$A:$Y, L$1, FALSE)</f>
        <v>1</v>
      </c>
      <c r="M1492">
        <f>VLOOKUP($A1492,Genotype_Data!$A:$Y, M$1, FALSE)</f>
        <v>1</v>
      </c>
      <c r="N1492">
        <f>VLOOKUP($A1492,Genotype_Data!$A:$Y, N$1, FALSE)</f>
        <v>1</v>
      </c>
      <c r="O1492">
        <f>VLOOKUP($A1492,Genotype_Data!$A:$Y, O$1, FALSE)</f>
        <v>1</v>
      </c>
      <c r="P1492">
        <f>VLOOKUP($A1492,Genotype_Data!$A:$Y, P$1, FALSE)</f>
        <v>1</v>
      </c>
      <c r="Q1492">
        <f>VLOOKUP($A1492,Genotype_Data!$A:$Y, Q$1, FALSE)</f>
        <v>1</v>
      </c>
      <c r="R1492">
        <f>VLOOKUP($A1492,Genotype_Data!$A:$Y, R$1, FALSE)</f>
        <v>1</v>
      </c>
      <c r="S1492">
        <f>VLOOKUP($A1492,Genotype_Data!$A:$Y, S$1, FALSE)</f>
        <v>1</v>
      </c>
      <c r="T1492">
        <f>VLOOKUP($A1492,Genotype_Data!$A:$Y, T$1, FALSE)</f>
        <v>1</v>
      </c>
      <c r="U1492">
        <f>VLOOKUP($A1492,Genotype_Data!$A:$Y, U$1, FALSE)</f>
        <v>1</v>
      </c>
      <c r="V1492">
        <f>VLOOKUP($A1492,Genotype_Data!$A:$Y, V$1, FALSE)</f>
        <v>1</v>
      </c>
      <c r="W1492">
        <f>VLOOKUP($A1492,Genotype_Data!$A:$Y, W$1, FALSE)</f>
        <v>1</v>
      </c>
      <c r="X1492">
        <f>VLOOKUP($A1492,Genotype_Data!$A:$Y, X$1, FALSE)</f>
        <v>1</v>
      </c>
      <c r="Y1492">
        <f>VLOOKUP($A1492,Genotype_Data!$A:$Y, Y$1, FALSE)</f>
        <v>1</v>
      </c>
      <c r="Z1492">
        <f>VLOOKUP($A1492,Genotype_Data!$A:$Y, Z$1, FALSE)</f>
        <v>1</v>
      </c>
    </row>
    <row r="1493" spans="1:26" x14ac:dyDescent="0.2">
      <c r="A1493" t="s">
        <v>2388</v>
      </c>
      <c r="B1493">
        <v>1</v>
      </c>
      <c r="C1493">
        <f>VLOOKUP($A1493,Genotype_Data!A:Y, C$1, FALSE)</f>
        <v>1</v>
      </c>
      <c r="D1493">
        <f>VLOOKUP($A1493,Genotype_Data!$A:$Y, D$1, FALSE)</f>
        <v>1</v>
      </c>
      <c r="E1493">
        <f>VLOOKUP($A1493,Genotype_Data!$A:$Y, E$1, FALSE)</f>
        <v>1</v>
      </c>
      <c r="F1493">
        <f>VLOOKUP($A1493,Genotype_Data!$A:$Y, F$1, FALSE)</f>
        <v>1</v>
      </c>
      <c r="G1493">
        <f>VLOOKUP($A1493,Genotype_Data!$A:$Y, G$1, FALSE)</f>
        <v>1</v>
      </c>
      <c r="H1493">
        <f>VLOOKUP($A1493,Genotype_Data!$A:$Y, H$1, FALSE)</f>
        <v>1</v>
      </c>
      <c r="I1493">
        <f>VLOOKUP($A1493,Genotype_Data!$A:$Y, I$1, FALSE)</f>
        <v>1</v>
      </c>
      <c r="J1493">
        <f>VLOOKUP($A1493,Genotype_Data!$A:$Y, J$1, FALSE)</f>
        <v>1</v>
      </c>
      <c r="K1493">
        <f>VLOOKUP($A1493,Genotype_Data!$A:$Y, K$1, FALSE)</f>
        <v>1</v>
      </c>
      <c r="L1493">
        <f>VLOOKUP($A1493,Genotype_Data!$A:$Y, L$1, FALSE)</f>
        <v>1</v>
      </c>
      <c r="M1493">
        <f>VLOOKUP($A1493,Genotype_Data!$A:$Y, M$1, FALSE)</f>
        <v>1</v>
      </c>
      <c r="N1493">
        <f>VLOOKUP($A1493,Genotype_Data!$A:$Y, N$1, FALSE)</f>
        <v>1</v>
      </c>
      <c r="O1493">
        <f>VLOOKUP($A1493,Genotype_Data!$A:$Y, O$1, FALSE)</f>
        <v>1</v>
      </c>
      <c r="P1493">
        <f>VLOOKUP($A1493,Genotype_Data!$A:$Y, P$1, FALSE)</f>
        <v>1</v>
      </c>
      <c r="Q1493">
        <f>VLOOKUP($A1493,Genotype_Data!$A:$Y, Q$1, FALSE)</f>
        <v>1</v>
      </c>
      <c r="R1493">
        <f>VLOOKUP($A1493,Genotype_Data!$A:$Y, R$1, FALSE)</f>
        <v>1</v>
      </c>
      <c r="S1493">
        <f>VLOOKUP($A1493,Genotype_Data!$A:$Y, S$1, FALSE)</f>
        <v>1</v>
      </c>
      <c r="T1493">
        <f>VLOOKUP($A1493,Genotype_Data!$A:$Y, T$1, FALSE)</f>
        <v>1</v>
      </c>
      <c r="U1493">
        <f>VLOOKUP($A1493,Genotype_Data!$A:$Y, U$1, FALSE)</f>
        <v>1</v>
      </c>
      <c r="V1493">
        <f>VLOOKUP($A1493,Genotype_Data!$A:$Y, V$1, FALSE)</f>
        <v>1</v>
      </c>
      <c r="W1493">
        <f>VLOOKUP($A1493,Genotype_Data!$A:$Y, W$1, FALSE)</f>
        <v>1</v>
      </c>
      <c r="X1493">
        <f>VLOOKUP($A1493,Genotype_Data!$A:$Y, X$1, FALSE)</f>
        <v>1</v>
      </c>
      <c r="Y1493">
        <f>VLOOKUP($A1493,Genotype_Data!$A:$Y, Y$1, FALSE)</f>
        <v>1</v>
      </c>
      <c r="Z1493">
        <f>VLOOKUP($A1493,Genotype_Data!$A:$Y, Z$1, FALSE)</f>
        <v>1</v>
      </c>
    </row>
    <row r="1494" spans="1:26" x14ac:dyDescent="0.2">
      <c r="A1494" t="s">
        <v>2390</v>
      </c>
      <c r="B1494">
        <v>1</v>
      </c>
      <c r="C1494">
        <f>VLOOKUP($A1494,Genotype_Data!A:Y, C$1, FALSE)</f>
        <v>1</v>
      </c>
      <c r="D1494">
        <f>VLOOKUP($A1494,Genotype_Data!$A:$Y, D$1, FALSE)</f>
        <v>1</v>
      </c>
      <c r="E1494">
        <f>VLOOKUP($A1494,Genotype_Data!$A:$Y, E$1, FALSE)</f>
        <v>1</v>
      </c>
      <c r="F1494">
        <f>VLOOKUP($A1494,Genotype_Data!$A:$Y, F$1, FALSE)</f>
        <v>1</v>
      </c>
      <c r="G1494">
        <f>VLOOKUP($A1494,Genotype_Data!$A:$Y, G$1, FALSE)</f>
        <v>1</v>
      </c>
      <c r="H1494">
        <f>VLOOKUP($A1494,Genotype_Data!$A:$Y, H$1, FALSE)</f>
        <v>1</v>
      </c>
      <c r="I1494">
        <f>VLOOKUP($A1494,Genotype_Data!$A:$Y, I$1, FALSE)</f>
        <v>1</v>
      </c>
      <c r="J1494">
        <f>VLOOKUP($A1494,Genotype_Data!$A:$Y, J$1, FALSE)</f>
        <v>1</v>
      </c>
      <c r="K1494">
        <f>VLOOKUP($A1494,Genotype_Data!$A:$Y, K$1, FALSE)</f>
        <v>1</v>
      </c>
      <c r="L1494">
        <f>VLOOKUP($A1494,Genotype_Data!$A:$Y, L$1, FALSE)</f>
        <v>1</v>
      </c>
      <c r="M1494">
        <f>VLOOKUP($A1494,Genotype_Data!$A:$Y, M$1, FALSE)</f>
        <v>1</v>
      </c>
      <c r="N1494">
        <f>VLOOKUP($A1494,Genotype_Data!$A:$Y, N$1, FALSE)</f>
        <v>1</v>
      </c>
      <c r="O1494">
        <f>VLOOKUP($A1494,Genotype_Data!$A:$Y, O$1, FALSE)</f>
        <v>1</v>
      </c>
      <c r="P1494">
        <f>VLOOKUP($A1494,Genotype_Data!$A:$Y, P$1, FALSE)</f>
        <v>1</v>
      </c>
      <c r="Q1494">
        <f>VLOOKUP($A1494,Genotype_Data!$A:$Y, Q$1, FALSE)</f>
        <v>1</v>
      </c>
      <c r="R1494">
        <f>VLOOKUP($A1494,Genotype_Data!$A:$Y, R$1, FALSE)</f>
        <v>1</v>
      </c>
      <c r="S1494">
        <f>VLOOKUP($A1494,Genotype_Data!$A:$Y, S$1, FALSE)</f>
        <v>1</v>
      </c>
      <c r="T1494">
        <f>VLOOKUP($A1494,Genotype_Data!$A:$Y, T$1, FALSE)</f>
        <v>1</v>
      </c>
      <c r="U1494">
        <f>VLOOKUP($A1494,Genotype_Data!$A:$Y, U$1, FALSE)</f>
        <v>1</v>
      </c>
      <c r="V1494">
        <f>VLOOKUP($A1494,Genotype_Data!$A:$Y, V$1, FALSE)</f>
        <v>1</v>
      </c>
      <c r="W1494">
        <f>VLOOKUP($A1494,Genotype_Data!$A:$Y, W$1, FALSE)</f>
        <v>1</v>
      </c>
      <c r="X1494">
        <f>VLOOKUP($A1494,Genotype_Data!$A:$Y, X$1, FALSE)</f>
        <v>1</v>
      </c>
      <c r="Y1494">
        <f>VLOOKUP($A1494,Genotype_Data!$A:$Y, Y$1, FALSE)</f>
        <v>1</v>
      </c>
      <c r="Z1494">
        <f>VLOOKUP($A1494,Genotype_Data!$A:$Y, Z$1, FALSE)</f>
        <v>1</v>
      </c>
    </row>
    <row r="1495" spans="1:26" x14ac:dyDescent="0.2">
      <c r="A1495" t="s">
        <v>2393</v>
      </c>
      <c r="B1495">
        <v>1</v>
      </c>
      <c r="C1495">
        <f>VLOOKUP($A1495,Genotype_Data!A:Y, C$1, FALSE)</f>
        <v>1</v>
      </c>
      <c r="D1495">
        <f>VLOOKUP($A1495,Genotype_Data!$A:$Y, D$1, FALSE)</f>
        <v>1</v>
      </c>
      <c r="E1495">
        <f>VLOOKUP($A1495,Genotype_Data!$A:$Y, E$1, FALSE)</f>
        <v>1</v>
      </c>
      <c r="F1495">
        <f>VLOOKUP($A1495,Genotype_Data!$A:$Y, F$1, FALSE)</f>
        <v>1</v>
      </c>
      <c r="G1495">
        <f>VLOOKUP($A1495,Genotype_Data!$A:$Y, G$1, FALSE)</f>
        <v>1</v>
      </c>
      <c r="H1495">
        <f>VLOOKUP($A1495,Genotype_Data!$A:$Y, H$1, FALSE)</f>
        <v>1</v>
      </c>
      <c r="I1495">
        <f>VLOOKUP($A1495,Genotype_Data!$A:$Y, I$1, FALSE)</f>
        <v>1</v>
      </c>
      <c r="J1495">
        <f>VLOOKUP($A1495,Genotype_Data!$A:$Y, J$1, FALSE)</f>
        <v>1</v>
      </c>
      <c r="K1495">
        <f>VLOOKUP($A1495,Genotype_Data!$A:$Y, K$1, FALSE)</f>
        <v>1</v>
      </c>
      <c r="L1495">
        <f>VLOOKUP($A1495,Genotype_Data!$A:$Y, L$1, FALSE)</f>
        <v>1</v>
      </c>
      <c r="M1495">
        <f>VLOOKUP($A1495,Genotype_Data!$A:$Y, M$1, FALSE)</f>
        <v>1</v>
      </c>
      <c r="N1495">
        <f>VLOOKUP($A1495,Genotype_Data!$A:$Y, N$1, FALSE)</f>
        <v>1</v>
      </c>
      <c r="O1495">
        <f>VLOOKUP($A1495,Genotype_Data!$A:$Y, O$1, FALSE)</f>
        <v>1</v>
      </c>
      <c r="P1495">
        <f>VLOOKUP($A1495,Genotype_Data!$A:$Y, P$1, FALSE)</f>
        <v>1</v>
      </c>
      <c r="Q1495">
        <f>VLOOKUP($A1495,Genotype_Data!$A:$Y, Q$1, FALSE)</f>
        <v>1</v>
      </c>
      <c r="R1495">
        <f>VLOOKUP($A1495,Genotype_Data!$A:$Y, R$1, FALSE)</f>
        <v>1</v>
      </c>
      <c r="S1495">
        <f>VLOOKUP($A1495,Genotype_Data!$A:$Y, S$1, FALSE)</f>
        <v>1</v>
      </c>
      <c r="T1495">
        <f>VLOOKUP($A1495,Genotype_Data!$A:$Y, T$1, FALSE)</f>
        <v>1</v>
      </c>
      <c r="U1495">
        <f>VLOOKUP($A1495,Genotype_Data!$A:$Y, U$1, FALSE)</f>
        <v>1</v>
      </c>
      <c r="V1495">
        <f>VLOOKUP($A1495,Genotype_Data!$A:$Y, V$1, FALSE)</f>
        <v>1</v>
      </c>
      <c r="W1495">
        <f>VLOOKUP($A1495,Genotype_Data!$A:$Y, W$1, FALSE)</f>
        <v>1</v>
      </c>
      <c r="X1495">
        <f>VLOOKUP($A1495,Genotype_Data!$A:$Y, X$1, FALSE)</f>
        <v>1</v>
      </c>
      <c r="Y1495">
        <f>VLOOKUP($A1495,Genotype_Data!$A:$Y, Y$1, FALSE)</f>
        <v>1</v>
      </c>
      <c r="Z1495">
        <f>VLOOKUP($A1495,Genotype_Data!$A:$Y, Z$1, FALSE)</f>
        <v>1</v>
      </c>
    </row>
    <row r="1496" spans="1:26" x14ac:dyDescent="0.2">
      <c r="A1496" t="s">
        <v>2395</v>
      </c>
      <c r="B1496">
        <v>1</v>
      </c>
      <c r="C1496">
        <f>VLOOKUP($A1496,Genotype_Data!A:Y, C$1, FALSE)</f>
        <v>1</v>
      </c>
      <c r="D1496">
        <f>VLOOKUP($A1496,Genotype_Data!$A:$Y, D$1, FALSE)</f>
        <v>1</v>
      </c>
      <c r="E1496">
        <f>VLOOKUP($A1496,Genotype_Data!$A:$Y, E$1, FALSE)</f>
        <v>1</v>
      </c>
      <c r="F1496">
        <f>VLOOKUP($A1496,Genotype_Data!$A:$Y, F$1, FALSE)</f>
        <v>1</v>
      </c>
      <c r="G1496">
        <f>VLOOKUP($A1496,Genotype_Data!$A:$Y, G$1, FALSE)</f>
        <v>1</v>
      </c>
      <c r="H1496">
        <f>VLOOKUP($A1496,Genotype_Data!$A:$Y, H$1, FALSE)</f>
        <v>1</v>
      </c>
      <c r="I1496">
        <f>VLOOKUP($A1496,Genotype_Data!$A:$Y, I$1, FALSE)</f>
        <v>1</v>
      </c>
      <c r="J1496">
        <f>VLOOKUP($A1496,Genotype_Data!$A:$Y, J$1, FALSE)</f>
        <v>1</v>
      </c>
      <c r="K1496">
        <f>VLOOKUP($A1496,Genotype_Data!$A:$Y, K$1, FALSE)</f>
        <v>1</v>
      </c>
      <c r="L1496">
        <f>VLOOKUP($A1496,Genotype_Data!$A:$Y, L$1, FALSE)</f>
        <v>1</v>
      </c>
      <c r="M1496">
        <f>VLOOKUP($A1496,Genotype_Data!$A:$Y, M$1, FALSE)</f>
        <v>1</v>
      </c>
      <c r="N1496">
        <f>VLOOKUP($A1496,Genotype_Data!$A:$Y, N$1, FALSE)</f>
        <v>1</v>
      </c>
      <c r="O1496">
        <f>VLOOKUP($A1496,Genotype_Data!$A:$Y, O$1, FALSE)</f>
        <v>1</v>
      </c>
      <c r="P1496">
        <f>VLOOKUP($A1496,Genotype_Data!$A:$Y, P$1, FALSE)</f>
        <v>1</v>
      </c>
      <c r="Q1496">
        <f>VLOOKUP($A1496,Genotype_Data!$A:$Y, Q$1, FALSE)</f>
        <v>1</v>
      </c>
      <c r="R1496">
        <f>VLOOKUP($A1496,Genotype_Data!$A:$Y, R$1, FALSE)</f>
        <v>1</v>
      </c>
      <c r="S1496">
        <f>VLOOKUP($A1496,Genotype_Data!$A:$Y, S$1, FALSE)</f>
        <v>1</v>
      </c>
      <c r="T1496">
        <f>VLOOKUP($A1496,Genotype_Data!$A:$Y, T$1, FALSE)</f>
        <v>1</v>
      </c>
      <c r="U1496">
        <f>VLOOKUP($A1496,Genotype_Data!$A:$Y, U$1, FALSE)</f>
        <v>1</v>
      </c>
      <c r="V1496">
        <f>VLOOKUP($A1496,Genotype_Data!$A:$Y, V$1, FALSE)</f>
        <v>1</v>
      </c>
      <c r="W1496">
        <f>VLOOKUP($A1496,Genotype_Data!$A:$Y, W$1, FALSE)</f>
        <v>1</v>
      </c>
      <c r="X1496">
        <f>VLOOKUP($A1496,Genotype_Data!$A:$Y, X$1, FALSE)</f>
        <v>1</v>
      </c>
      <c r="Y1496">
        <f>VLOOKUP($A1496,Genotype_Data!$A:$Y, Y$1, FALSE)</f>
        <v>1</v>
      </c>
      <c r="Z1496">
        <f>VLOOKUP($A1496,Genotype_Data!$A:$Y, Z$1, FALSE)</f>
        <v>1</v>
      </c>
    </row>
    <row r="1497" spans="1:26" x14ac:dyDescent="0.2">
      <c r="A1497" t="s">
        <v>2396</v>
      </c>
      <c r="B1497">
        <v>1</v>
      </c>
      <c r="C1497">
        <f>VLOOKUP($A1497,Genotype_Data!A:Y, C$1, FALSE)</f>
        <v>1</v>
      </c>
      <c r="D1497">
        <f>VLOOKUP($A1497,Genotype_Data!$A:$Y, D$1, FALSE)</f>
        <v>1</v>
      </c>
      <c r="E1497">
        <f>VLOOKUP($A1497,Genotype_Data!$A:$Y, E$1, FALSE)</f>
        <v>1</v>
      </c>
      <c r="F1497">
        <f>VLOOKUP($A1497,Genotype_Data!$A:$Y, F$1, FALSE)</f>
        <v>1</v>
      </c>
      <c r="G1497">
        <f>VLOOKUP($A1497,Genotype_Data!$A:$Y, G$1, FALSE)</f>
        <v>1</v>
      </c>
      <c r="H1497">
        <f>VLOOKUP($A1497,Genotype_Data!$A:$Y, H$1, FALSE)</f>
        <v>1</v>
      </c>
      <c r="I1497">
        <f>VLOOKUP($A1497,Genotype_Data!$A:$Y, I$1, FALSE)</f>
        <v>1</v>
      </c>
      <c r="J1497">
        <f>VLOOKUP($A1497,Genotype_Data!$A:$Y, J$1, FALSE)</f>
        <v>1</v>
      </c>
      <c r="K1497">
        <f>VLOOKUP($A1497,Genotype_Data!$A:$Y, K$1, FALSE)</f>
        <v>1</v>
      </c>
      <c r="L1497">
        <f>VLOOKUP($A1497,Genotype_Data!$A:$Y, L$1, FALSE)</f>
        <v>1</v>
      </c>
      <c r="M1497">
        <f>VLOOKUP($A1497,Genotype_Data!$A:$Y, M$1, FALSE)</f>
        <v>1</v>
      </c>
      <c r="N1497">
        <f>VLOOKUP($A1497,Genotype_Data!$A:$Y, N$1, FALSE)</f>
        <v>1</v>
      </c>
      <c r="O1497">
        <f>VLOOKUP($A1497,Genotype_Data!$A:$Y, O$1, FALSE)</f>
        <v>1</v>
      </c>
      <c r="P1497">
        <f>VLOOKUP($A1497,Genotype_Data!$A:$Y, P$1, FALSE)</f>
        <v>1</v>
      </c>
      <c r="Q1497">
        <f>VLOOKUP($A1497,Genotype_Data!$A:$Y, Q$1, FALSE)</f>
        <v>1</v>
      </c>
      <c r="R1497">
        <f>VLOOKUP($A1497,Genotype_Data!$A:$Y, R$1, FALSE)</f>
        <v>1</v>
      </c>
      <c r="S1497">
        <f>VLOOKUP($A1497,Genotype_Data!$A:$Y, S$1, FALSE)</f>
        <v>1</v>
      </c>
      <c r="T1497">
        <f>VLOOKUP($A1497,Genotype_Data!$A:$Y, T$1, FALSE)</f>
        <v>1</v>
      </c>
      <c r="U1497">
        <f>VLOOKUP($A1497,Genotype_Data!$A:$Y, U$1, FALSE)</f>
        <v>1</v>
      </c>
      <c r="V1497">
        <f>VLOOKUP($A1497,Genotype_Data!$A:$Y, V$1, FALSE)</f>
        <v>1</v>
      </c>
      <c r="W1497">
        <f>VLOOKUP($A1497,Genotype_Data!$A:$Y, W$1, FALSE)</f>
        <v>1</v>
      </c>
      <c r="X1497">
        <f>VLOOKUP($A1497,Genotype_Data!$A:$Y, X$1, FALSE)</f>
        <v>1</v>
      </c>
      <c r="Y1497">
        <f>VLOOKUP($A1497,Genotype_Data!$A:$Y, Y$1, FALSE)</f>
        <v>1</v>
      </c>
      <c r="Z1497">
        <f>VLOOKUP($A1497,Genotype_Data!$A:$Y, Z$1, FALSE)</f>
        <v>1</v>
      </c>
    </row>
    <row r="1498" spans="1:26" x14ac:dyDescent="0.2">
      <c r="A1498" t="s">
        <v>2400</v>
      </c>
      <c r="B1498">
        <v>1</v>
      </c>
      <c r="C1498">
        <f>VLOOKUP($A1498,Genotype_Data!A:Y, C$1, FALSE)</f>
        <v>1</v>
      </c>
      <c r="D1498">
        <f>VLOOKUP($A1498,Genotype_Data!$A:$Y, D$1, FALSE)</f>
        <v>1</v>
      </c>
      <c r="E1498">
        <f>VLOOKUP($A1498,Genotype_Data!$A:$Y, E$1, FALSE)</f>
        <v>1</v>
      </c>
      <c r="F1498">
        <f>VLOOKUP($A1498,Genotype_Data!$A:$Y, F$1, FALSE)</f>
        <v>1</v>
      </c>
      <c r="G1498">
        <f>VLOOKUP($A1498,Genotype_Data!$A:$Y, G$1, FALSE)</f>
        <v>1</v>
      </c>
      <c r="H1498">
        <f>VLOOKUP($A1498,Genotype_Data!$A:$Y, H$1, FALSE)</f>
        <v>1</v>
      </c>
      <c r="I1498">
        <f>VLOOKUP($A1498,Genotype_Data!$A:$Y, I$1, FALSE)</f>
        <v>1</v>
      </c>
      <c r="J1498">
        <f>VLOOKUP($A1498,Genotype_Data!$A:$Y, J$1, FALSE)</f>
        <v>1</v>
      </c>
      <c r="K1498">
        <f>VLOOKUP($A1498,Genotype_Data!$A:$Y, K$1, FALSE)</f>
        <v>1</v>
      </c>
      <c r="L1498">
        <f>VLOOKUP($A1498,Genotype_Data!$A:$Y, L$1, FALSE)</f>
        <v>1</v>
      </c>
      <c r="M1498">
        <f>VLOOKUP($A1498,Genotype_Data!$A:$Y, M$1, FALSE)</f>
        <v>1</v>
      </c>
      <c r="N1498">
        <f>VLOOKUP($A1498,Genotype_Data!$A:$Y, N$1, FALSE)</f>
        <v>1</v>
      </c>
      <c r="O1498">
        <f>VLOOKUP($A1498,Genotype_Data!$A:$Y, O$1, FALSE)</f>
        <v>1</v>
      </c>
      <c r="P1498">
        <f>VLOOKUP($A1498,Genotype_Data!$A:$Y, P$1, FALSE)</f>
        <v>1</v>
      </c>
      <c r="Q1498">
        <f>VLOOKUP($A1498,Genotype_Data!$A:$Y, Q$1, FALSE)</f>
        <v>1</v>
      </c>
      <c r="R1498">
        <f>VLOOKUP($A1498,Genotype_Data!$A:$Y, R$1, FALSE)</f>
        <v>1</v>
      </c>
      <c r="S1498">
        <f>VLOOKUP($A1498,Genotype_Data!$A:$Y, S$1, FALSE)</f>
        <v>1</v>
      </c>
      <c r="T1498">
        <f>VLOOKUP($A1498,Genotype_Data!$A:$Y, T$1, FALSE)</f>
        <v>1</v>
      </c>
      <c r="U1498">
        <f>VLOOKUP($A1498,Genotype_Data!$A:$Y, U$1, FALSE)</f>
        <v>1</v>
      </c>
      <c r="V1498">
        <f>VLOOKUP($A1498,Genotype_Data!$A:$Y, V$1, FALSE)</f>
        <v>1</v>
      </c>
      <c r="W1498">
        <f>VLOOKUP($A1498,Genotype_Data!$A:$Y, W$1, FALSE)</f>
        <v>1</v>
      </c>
      <c r="X1498">
        <f>VLOOKUP($A1498,Genotype_Data!$A:$Y, X$1, FALSE)</f>
        <v>1</v>
      </c>
      <c r="Y1498">
        <f>VLOOKUP($A1498,Genotype_Data!$A:$Y, Y$1, FALSE)</f>
        <v>1</v>
      </c>
      <c r="Z1498">
        <f>VLOOKUP($A1498,Genotype_Data!$A:$Y, Z$1, FALSE)</f>
        <v>1</v>
      </c>
    </row>
    <row r="1499" spans="1:26" x14ac:dyDescent="0.2">
      <c r="A1499" t="s">
        <v>2401</v>
      </c>
      <c r="B1499">
        <v>1</v>
      </c>
      <c r="C1499">
        <f>VLOOKUP($A1499,Genotype_Data!A:Y, C$1, FALSE)</f>
        <v>1</v>
      </c>
      <c r="D1499">
        <f>VLOOKUP($A1499,Genotype_Data!$A:$Y, D$1, FALSE)</f>
        <v>1</v>
      </c>
      <c r="E1499">
        <f>VLOOKUP($A1499,Genotype_Data!$A:$Y, E$1, FALSE)</f>
        <v>1</v>
      </c>
      <c r="F1499">
        <f>VLOOKUP($A1499,Genotype_Data!$A:$Y, F$1, FALSE)</f>
        <v>1</v>
      </c>
      <c r="G1499">
        <f>VLOOKUP($A1499,Genotype_Data!$A:$Y, G$1, FALSE)</f>
        <v>1</v>
      </c>
      <c r="H1499">
        <f>VLOOKUP($A1499,Genotype_Data!$A:$Y, H$1, FALSE)</f>
        <v>1</v>
      </c>
      <c r="I1499">
        <f>VLOOKUP($A1499,Genotype_Data!$A:$Y, I$1, FALSE)</f>
        <v>1</v>
      </c>
      <c r="J1499">
        <f>VLOOKUP($A1499,Genotype_Data!$A:$Y, J$1, FALSE)</f>
        <v>1</v>
      </c>
      <c r="K1499">
        <f>VLOOKUP($A1499,Genotype_Data!$A:$Y, K$1, FALSE)</f>
        <v>1</v>
      </c>
      <c r="L1499">
        <f>VLOOKUP($A1499,Genotype_Data!$A:$Y, L$1, FALSE)</f>
        <v>1</v>
      </c>
      <c r="M1499">
        <f>VLOOKUP($A1499,Genotype_Data!$A:$Y, M$1, FALSE)</f>
        <v>1</v>
      </c>
      <c r="N1499">
        <f>VLOOKUP($A1499,Genotype_Data!$A:$Y, N$1, FALSE)</f>
        <v>1</v>
      </c>
      <c r="O1499">
        <f>VLOOKUP($A1499,Genotype_Data!$A:$Y, O$1, FALSE)</f>
        <v>1</v>
      </c>
      <c r="P1499">
        <f>VLOOKUP($A1499,Genotype_Data!$A:$Y, P$1, FALSE)</f>
        <v>1</v>
      </c>
      <c r="Q1499">
        <f>VLOOKUP($A1499,Genotype_Data!$A:$Y, Q$1, FALSE)</f>
        <v>1</v>
      </c>
      <c r="R1499">
        <f>VLOOKUP($A1499,Genotype_Data!$A:$Y, R$1, FALSE)</f>
        <v>1</v>
      </c>
      <c r="S1499">
        <f>VLOOKUP($A1499,Genotype_Data!$A:$Y, S$1, FALSE)</f>
        <v>1</v>
      </c>
      <c r="T1499">
        <f>VLOOKUP($A1499,Genotype_Data!$A:$Y, T$1, FALSE)</f>
        <v>1</v>
      </c>
      <c r="U1499">
        <f>VLOOKUP($A1499,Genotype_Data!$A:$Y, U$1, FALSE)</f>
        <v>1</v>
      </c>
      <c r="V1499">
        <f>VLOOKUP($A1499,Genotype_Data!$A:$Y, V$1, FALSE)</f>
        <v>1</v>
      </c>
      <c r="W1499">
        <f>VLOOKUP($A1499,Genotype_Data!$A:$Y, W$1, FALSE)</f>
        <v>1</v>
      </c>
      <c r="X1499">
        <f>VLOOKUP($A1499,Genotype_Data!$A:$Y, X$1, FALSE)</f>
        <v>1</v>
      </c>
      <c r="Y1499">
        <f>VLOOKUP($A1499,Genotype_Data!$A:$Y, Y$1, FALSE)</f>
        <v>1</v>
      </c>
      <c r="Z1499">
        <f>VLOOKUP($A1499,Genotype_Data!$A:$Y, Z$1, FALSE)</f>
        <v>1</v>
      </c>
    </row>
    <row r="1500" spans="1:26" x14ac:dyDescent="0.2">
      <c r="A1500" t="s">
        <v>2403</v>
      </c>
      <c r="B1500">
        <v>1</v>
      </c>
      <c r="C1500">
        <f>VLOOKUP($A1500,Genotype_Data!A:Y, C$1, FALSE)</f>
        <v>1</v>
      </c>
      <c r="D1500">
        <f>VLOOKUP($A1500,Genotype_Data!$A:$Y, D$1, FALSE)</f>
        <v>1</v>
      </c>
      <c r="E1500">
        <f>VLOOKUP($A1500,Genotype_Data!$A:$Y, E$1, FALSE)</f>
        <v>1</v>
      </c>
      <c r="F1500">
        <f>VLOOKUP($A1500,Genotype_Data!$A:$Y, F$1, FALSE)</f>
        <v>1</v>
      </c>
      <c r="G1500">
        <f>VLOOKUP($A1500,Genotype_Data!$A:$Y, G$1, FALSE)</f>
        <v>1</v>
      </c>
      <c r="H1500">
        <f>VLOOKUP($A1500,Genotype_Data!$A:$Y, H$1, FALSE)</f>
        <v>1</v>
      </c>
      <c r="I1500">
        <f>VLOOKUP($A1500,Genotype_Data!$A:$Y, I$1, FALSE)</f>
        <v>1</v>
      </c>
      <c r="J1500">
        <f>VLOOKUP($A1500,Genotype_Data!$A:$Y, J$1, FALSE)</f>
        <v>1</v>
      </c>
      <c r="K1500">
        <f>VLOOKUP($A1500,Genotype_Data!$A:$Y, K$1, FALSE)</f>
        <v>1</v>
      </c>
      <c r="L1500">
        <f>VLOOKUP($A1500,Genotype_Data!$A:$Y, L$1, FALSE)</f>
        <v>1</v>
      </c>
      <c r="M1500">
        <f>VLOOKUP($A1500,Genotype_Data!$A:$Y, M$1, FALSE)</f>
        <v>1</v>
      </c>
      <c r="N1500">
        <f>VLOOKUP($A1500,Genotype_Data!$A:$Y, N$1, FALSE)</f>
        <v>1</v>
      </c>
      <c r="O1500">
        <f>VLOOKUP($A1500,Genotype_Data!$A:$Y, O$1, FALSE)</f>
        <v>1</v>
      </c>
      <c r="P1500">
        <f>VLOOKUP($A1500,Genotype_Data!$A:$Y, P$1, FALSE)</f>
        <v>1</v>
      </c>
      <c r="Q1500">
        <f>VLOOKUP($A1500,Genotype_Data!$A:$Y, Q$1, FALSE)</f>
        <v>1</v>
      </c>
      <c r="R1500">
        <f>VLOOKUP($A1500,Genotype_Data!$A:$Y, R$1, FALSE)</f>
        <v>1</v>
      </c>
      <c r="S1500">
        <f>VLOOKUP($A1500,Genotype_Data!$A:$Y, S$1, FALSE)</f>
        <v>1</v>
      </c>
      <c r="T1500">
        <f>VLOOKUP($A1500,Genotype_Data!$A:$Y, T$1, FALSE)</f>
        <v>1</v>
      </c>
      <c r="U1500">
        <f>VLOOKUP($A1500,Genotype_Data!$A:$Y, U$1, FALSE)</f>
        <v>1</v>
      </c>
      <c r="V1500">
        <f>VLOOKUP($A1500,Genotype_Data!$A:$Y, V$1, FALSE)</f>
        <v>1</v>
      </c>
      <c r="W1500">
        <f>VLOOKUP($A1500,Genotype_Data!$A:$Y, W$1, FALSE)</f>
        <v>1</v>
      </c>
      <c r="X1500">
        <f>VLOOKUP($A1500,Genotype_Data!$A:$Y, X$1, FALSE)</f>
        <v>1</v>
      </c>
      <c r="Y1500">
        <f>VLOOKUP($A1500,Genotype_Data!$A:$Y, Y$1, FALSE)</f>
        <v>1</v>
      </c>
      <c r="Z1500">
        <f>VLOOKUP($A1500,Genotype_Data!$A:$Y, Z$1, FALSE)</f>
        <v>1</v>
      </c>
    </row>
    <row r="1501" spans="1:26" x14ac:dyDescent="0.2">
      <c r="A1501" t="s">
        <v>2404</v>
      </c>
      <c r="B1501">
        <v>1</v>
      </c>
      <c r="C1501">
        <f>VLOOKUP($A1501,Genotype_Data!A:Y, C$1, FALSE)</f>
        <v>1</v>
      </c>
      <c r="D1501">
        <f>VLOOKUP($A1501,Genotype_Data!$A:$Y, D$1, FALSE)</f>
        <v>1</v>
      </c>
      <c r="E1501">
        <f>VLOOKUP($A1501,Genotype_Data!$A:$Y, E$1, FALSE)</f>
        <v>1</v>
      </c>
      <c r="F1501">
        <f>VLOOKUP($A1501,Genotype_Data!$A:$Y, F$1, FALSE)</f>
        <v>1</v>
      </c>
      <c r="G1501">
        <f>VLOOKUP($A1501,Genotype_Data!$A:$Y, G$1, FALSE)</f>
        <v>1</v>
      </c>
      <c r="H1501">
        <f>VLOOKUP($A1501,Genotype_Data!$A:$Y, H$1, FALSE)</f>
        <v>1</v>
      </c>
      <c r="I1501">
        <f>VLOOKUP($A1501,Genotype_Data!$A:$Y, I$1, FALSE)</f>
        <v>1</v>
      </c>
      <c r="J1501">
        <f>VLOOKUP($A1501,Genotype_Data!$A:$Y, J$1, FALSE)</f>
        <v>1</v>
      </c>
      <c r="K1501">
        <f>VLOOKUP($A1501,Genotype_Data!$A:$Y, K$1, FALSE)</f>
        <v>1</v>
      </c>
      <c r="L1501">
        <f>VLOOKUP($A1501,Genotype_Data!$A:$Y, L$1, FALSE)</f>
        <v>1</v>
      </c>
      <c r="M1501">
        <f>VLOOKUP($A1501,Genotype_Data!$A:$Y, M$1, FALSE)</f>
        <v>1</v>
      </c>
      <c r="N1501">
        <f>VLOOKUP($A1501,Genotype_Data!$A:$Y, N$1, FALSE)</f>
        <v>1</v>
      </c>
      <c r="O1501">
        <f>VLOOKUP($A1501,Genotype_Data!$A:$Y, O$1, FALSE)</f>
        <v>1</v>
      </c>
      <c r="P1501">
        <f>VLOOKUP($A1501,Genotype_Data!$A:$Y, P$1, FALSE)</f>
        <v>1</v>
      </c>
      <c r="Q1501">
        <f>VLOOKUP($A1501,Genotype_Data!$A:$Y, Q$1, FALSE)</f>
        <v>1</v>
      </c>
      <c r="R1501">
        <f>VLOOKUP($A1501,Genotype_Data!$A:$Y, R$1, FALSE)</f>
        <v>1</v>
      </c>
      <c r="S1501">
        <f>VLOOKUP($A1501,Genotype_Data!$A:$Y, S$1, FALSE)</f>
        <v>1</v>
      </c>
      <c r="T1501">
        <f>VLOOKUP($A1501,Genotype_Data!$A:$Y, T$1, FALSE)</f>
        <v>1</v>
      </c>
      <c r="U1501">
        <f>VLOOKUP($A1501,Genotype_Data!$A:$Y, U$1, FALSE)</f>
        <v>1</v>
      </c>
      <c r="V1501">
        <f>VLOOKUP($A1501,Genotype_Data!$A:$Y, V$1, FALSE)</f>
        <v>1</v>
      </c>
      <c r="W1501">
        <f>VLOOKUP($A1501,Genotype_Data!$A:$Y, W$1, FALSE)</f>
        <v>1</v>
      </c>
      <c r="X1501">
        <f>VLOOKUP($A1501,Genotype_Data!$A:$Y, X$1, FALSE)</f>
        <v>1</v>
      </c>
      <c r="Y1501">
        <f>VLOOKUP($A1501,Genotype_Data!$A:$Y, Y$1, FALSE)</f>
        <v>1</v>
      </c>
      <c r="Z1501">
        <f>VLOOKUP($A1501,Genotype_Data!$A:$Y, Z$1, FALSE)</f>
        <v>1</v>
      </c>
    </row>
    <row r="1502" spans="1:26" x14ac:dyDescent="0.2">
      <c r="A1502" t="s">
        <v>2405</v>
      </c>
      <c r="B1502">
        <v>1</v>
      </c>
      <c r="C1502">
        <f>VLOOKUP($A1502,Genotype_Data!A:Y, C$1, FALSE)</f>
        <v>1</v>
      </c>
      <c r="D1502">
        <f>VLOOKUP($A1502,Genotype_Data!$A:$Y, D$1, FALSE)</f>
        <v>1</v>
      </c>
      <c r="E1502">
        <f>VLOOKUP($A1502,Genotype_Data!$A:$Y, E$1, FALSE)</f>
        <v>1</v>
      </c>
      <c r="F1502">
        <f>VLOOKUP($A1502,Genotype_Data!$A:$Y, F$1, FALSE)</f>
        <v>1</v>
      </c>
      <c r="G1502">
        <f>VLOOKUP($A1502,Genotype_Data!$A:$Y, G$1, FALSE)</f>
        <v>1</v>
      </c>
      <c r="H1502">
        <f>VLOOKUP($A1502,Genotype_Data!$A:$Y, H$1, FALSE)</f>
        <v>1</v>
      </c>
      <c r="I1502">
        <f>VLOOKUP($A1502,Genotype_Data!$A:$Y, I$1, FALSE)</f>
        <v>1</v>
      </c>
      <c r="J1502">
        <f>VLOOKUP($A1502,Genotype_Data!$A:$Y, J$1, FALSE)</f>
        <v>1</v>
      </c>
      <c r="K1502">
        <f>VLOOKUP($A1502,Genotype_Data!$A:$Y, K$1, FALSE)</f>
        <v>1</v>
      </c>
      <c r="L1502">
        <f>VLOOKUP($A1502,Genotype_Data!$A:$Y, L$1, FALSE)</f>
        <v>1</v>
      </c>
      <c r="M1502">
        <f>VLOOKUP($A1502,Genotype_Data!$A:$Y, M$1, FALSE)</f>
        <v>1</v>
      </c>
      <c r="N1502">
        <f>VLOOKUP($A1502,Genotype_Data!$A:$Y, N$1, FALSE)</f>
        <v>1</v>
      </c>
      <c r="O1502">
        <f>VLOOKUP($A1502,Genotype_Data!$A:$Y, O$1, FALSE)</f>
        <v>1</v>
      </c>
      <c r="P1502">
        <f>VLOOKUP($A1502,Genotype_Data!$A:$Y, P$1, FALSE)</f>
        <v>1</v>
      </c>
      <c r="Q1502">
        <f>VLOOKUP($A1502,Genotype_Data!$A:$Y, Q$1, FALSE)</f>
        <v>1</v>
      </c>
      <c r="R1502">
        <f>VLOOKUP($A1502,Genotype_Data!$A:$Y, R$1, FALSE)</f>
        <v>1</v>
      </c>
      <c r="S1502">
        <f>VLOOKUP($A1502,Genotype_Data!$A:$Y, S$1, FALSE)</f>
        <v>1</v>
      </c>
      <c r="T1502">
        <f>VLOOKUP($A1502,Genotype_Data!$A:$Y, T$1, FALSE)</f>
        <v>1</v>
      </c>
      <c r="U1502">
        <f>VLOOKUP($A1502,Genotype_Data!$A:$Y, U$1, FALSE)</f>
        <v>1</v>
      </c>
      <c r="V1502">
        <f>VLOOKUP($A1502,Genotype_Data!$A:$Y, V$1, FALSE)</f>
        <v>1</v>
      </c>
      <c r="W1502">
        <f>VLOOKUP($A1502,Genotype_Data!$A:$Y, W$1, FALSE)</f>
        <v>1</v>
      </c>
      <c r="X1502">
        <f>VLOOKUP($A1502,Genotype_Data!$A:$Y, X$1, FALSE)</f>
        <v>1</v>
      </c>
      <c r="Y1502">
        <f>VLOOKUP($A1502,Genotype_Data!$A:$Y, Y$1, FALSE)</f>
        <v>1</v>
      </c>
      <c r="Z1502">
        <f>VLOOKUP($A1502,Genotype_Data!$A:$Y, Z$1, FALSE)</f>
        <v>1</v>
      </c>
    </row>
    <row r="1503" spans="1:26" x14ac:dyDescent="0.2">
      <c r="A1503" t="s">
        <v>2406</v>
      </c>
      <c r="B1503">
        <v>1</v>
      </c>
      <c r="C1503">
        <f>VLOOKUP($A1503,Genotype_Data!A:Y, C$1, FALSE)</f>
        <v>1</v>
      </c>
      <c r="D1503">
        <f>VLOOKUP($A1503,Genotype_Data!$A:$Y, D$1, FALSE)</f>
        <v>1</v>
      </c>
      <c r="E1503">
        <f>VLOOKUP($A1503,Genotype_Data!$A:$Y, E$1, FALSE)</f>
        <v>1</v>
      </c>
      <c r="F1503">
        <f>VLOOKUP($A1503,Genotype_Data!$A:$Y, F$1, FALSE)</f>
        <v>1</v>
      </c>
      <c r="G1503">
        <f>VLOOKUP($A1503,Genotype_Data!$A:$Y, G$1, FALSE)</f>
        <v>1</v>
      </c>
      <c r="H1503">
        <f>VLOOKUP($A1503,Genotype_Data!$A:$Y, H$1, FALSE)</f>
        <v>1</v>
      </c>
      <c r="I1503">
        <f>VLOOKUP($A1503,Genotype_Data!$A:$Y, I$1, FALSE)</f>
        <v>1</v>
      </c>
      <c r="J1503">
        <f>VLOOKUP($A1503,Genotype_Data!$A:$Y, J$1, FALSE)</f>
        <v>1</v>
      </c>
      <c r="K1503">
        <f>VLOOKUP($A1503,Genotype_Data!$A:$Y, K$1, FALSE)</f>
        <v>1</v>
      </c>
      <c r="L1503">
        <f>VLOOKUP($A1503,Genotype_Data!$A:$Y, L$1, FALSE)</f>
        <v>1</v>
      </c>
      <c r="M1503">
        <f>VLOOKUP($A1503,Genotype_Data!$A:$Y, M$1, FALSE)</f>
        <v>1</v>
      </c>
      <c r="N1503">
        <f>VLOOKUP($A1503,Genotype_Data!$A:$Y, N$1, FALSE)</f>
        <v>1</v>
      </c>
      <c r="O1503">
        <f>VLOOKUP($A1503,Genotype_Data!$A:$Y, O$1, FALSE)</f>
        <v>1</v>
      </c>
      <c r="P1503">
        <f>VLOOKUP($A1503,Genotype_Data!$A:$Y, P$1, FALSE)</f>
        <v>1</v>
      </c>
      <c r="Q1503">
        <f>VLOOKUP($A1503,Genotype_Data!$A:$Y, Q$1, FALSE)</f>
        <v>1</v>
      </c>
      <c r="R1503">
        <f>VLOOKUP($A1503,Genotype_Data!$A:$Y, R$1, FALSE)</f>
        <v>1</v>
      </c>
      <c r="S1503">
        <f>VLOOKUP($A1503,Genotype_Data!$A:$Y, S$1, FALSE)</f>
        <v>1</v>
      </c>
      <c r="T1503">
        <f>VLOOKUP($A1503,Genotype_Data!$A:$Y, T$1, FALSE)</f>
        <v>1</v>
      </c>
      <c r="U1503">
        <f>VLOOKUP($A1503,Genotype_Data!$A:$Y, U$1, FALSE)</f>
        <v>1</v>
      </c>
      <c r="V1503">
        <f>VLOOKUP($A1503,Genotype_Data!$A:$Y, V$1, FALSE)</f>
        <v>1</v>
      </c>
      <c r="W1503">
        <f>VLOOKUP($A1503,Genotype_Data!$A:$Y, W$1, FALSE)</f>
        <v>1</v>
      </c>
      <c r="X1503">
        <f>VLOOKUP($A1503,Genotype_Data!$A:$Y, X$1, FALSE)</f>
        <v>1</v>
      </c>
      <c r="Y1503">
        <f>VLOOKUP($A1503,Genotype_Data!$A:$Y, Y$1, FALSE)</f>
        <v>1</v>
      </c>
      <c r="Z1503">
        <f>VLOOKUP($A1503,Genotype_Data!$A:$Y, Z$1, FALSE)</f>
        <v>1</v>
      </c>
    </row>
    <row r="1504" spans="1:26" x14ac:dyDescent="0.2">
      <c r="A1504" t="s">
        <v>2409</v>
      </c>
      <c r="B1504">
        <v>1</v>
      </c>
      <c r="C1504">
        <f>VLOOKUP($A1504,Genotype_Data!A:Y, C$1, FALSE)</f>
        <v>1</v>
      </c>
      <c r="D1504">
        <f>VLOOKUP($A1504,Genotype_Data!$A:$Y, D$1, FALSE)</f>
        <v>1</v>
      </c>
      <c r="E1504">
        <f>VLOOKUP($A1504,Genotype_Data!$A:$Y, E$1, FALSE)</f>
        <v>1</v>
      </c>
      <c r="F1504">
        <f>VLOOKUP($A1504,Genotype_Data!$A:$Y, F$1, FALSE)</f>
        <v>1</v>
      </c>
      <c r="G1504">
        <f>VLOOKUP($A1504,Genotype_Data!$A:$Y, G$1, FALSE)</f>
        <v>1</v>
      </c>
      <c r="H1504">
        <f>VLOOKUP($A1504,Genotype_Data!$A:$Y, H$1, FALSE)</f>
        <v>1</v>
      </c>
      <c r="I1504">
        <f>VLOOKUP($A1504,Genotype_Data!$A:$Y, I$1, FALSE)</f>
        <v>1</v>
      </c>
      <c r="J1504">
        <f>VLOOKUP($A1504,Genotype_Data!$A:$Y, J$1, FALSE)</f>
        <v>1</v>
      </c>
      <c r="K1504">
        <f>VLOOKUP($A1504,Genotype_Data!$A:$Y, K$1, FALSE)</f>
        <v>1</v>
      </c>
      <c r="L1504">
        <f>VLOOKUP($A1504,Genotype_Data!$A:$Y, L$1, FALSE)</f>
        <v>1</v>
      </c>
      <c r="M1504">
        <f>VLOOKUP($A1504,Genotype_Data!$A:$Y, M$1, FALSE)</f>
        <v>1</v>
      </c>
      <c r="N1504">
        <f>VLOOKUP($A1504,Genotype_Data!$A:$Y, N$1, FALSE)</f>
        <v>1</v>
      </c>
      <c r="O1504">
        <f>VLOOKUP($A1504,Genotype_Data!$A:$Y, O$1, FALSE)</f>
        <v>1</v>
      </c>
      <c r="P1504">
        <f>VLOOKUP($A1504,Genotype_Data!$A:$Y, P$1, FALSE)</f>
        <v>1</v>
      </c>
      <c r="Q1504">
        <f>VLOOKUP($A1504,Genotype_Data!$A:$Y, Q$1, FALSE)</f>
        <v>1</v>
      </c>
      <c r="R1504">
        <f>VLOOKUP($A1504,Genotype_Data!$A:$Y, R$1, FALSE)</f>
        <v>1</v>
      </c>
      <c r="S1504">
        <f>VLOOKUP($A1504,Genotype_Data!$A:$Y, S$1, FALSE)</f>
        <v>1</v>
      </c>
      <c r="T1504">
        <f>VLOOKUP($A1504,Genotype_Data!$A:$Y, T$1, FALSE)</f>
        <v>1</v>
      </c>
      <c r="U1504">
        <f>VLOOKUP($A1504,Genotype_Data!$A:$Y, U$1, FALSE)</f>
        <v>1</v>
      </c>
      <c r="V1504">
        <f>VLOOKUP($A1504,Genotype_Data!$A:$Y, V$1, FALSE)</f>
        <v>1</v>
      </c>
      <c r="W1504">
        <f>VLOOKUP($A1504,Genotype_Data!$A:$Y, W$1, FALSE)</f>
        <v>1</v>
      </c>
      <c r="X1504">
        <f>VLOOKUP($A1504,Genotype_Data!$A:$Y, X$1, FALSE)</f>
        <v>1</v>
      </c>
      <c r="Y1504">
        <f>VLOOKUP($A1504,Genotype_Data!$A:$Y, Y$1, FALSE)</f>
        <v>1</v>
      </c>
      <c r="Z1504">
        <f>VLOOKUP($A1504,Genotype_Data!$A:$Y, Z$1, FALSE)</f>
        <v>1</v>
      </c>
    </row>
    <row r="1505" spans="1:26" x14ac:dyDescent="0.2">
      <c r="A1505" t="s">
        <v>2410</v>
      </c>
      <c r="B1505">
        <v>1</v>
      </c>
      <c r="C1505">
        <f>VLOOKUP($A1505,Genotype_Data!A:Y, C$1, FALSE)</f>
        <v>1</v>
      </c>
      <c r="D1505">
        <f>VLOOKUP($A1505,Genotype_Data!$A:$Y, D$1, FALSE)</f>
        <v>1</v>
      </c>
      <c r="E1505">
        <f>VLOOKUP($A1505,Genotype_Data!$A:$Y, E$1, FALSE)</f>
        <v>1</v>
      </c>
      <c r="F1505">
        <f>VLOOKUP($A1505,Genotype_Data!$A:$Y, F$1, FALSE)</f>
        <v>1</v>
      </c>
      <c r="G1505">
        <f>VLOOKUP($A1505,Genotype_Data!$A:$Y, G$1, FALSE)</f>
        <v>1</v>
      </c>
      <c r="H1505">
        <f>VLOOKUP($A1505,Genotype_Data!$A:$Y, H$1, FALSE)</f>
        <v>1</v>
      </c>
      <c r="I1505">
        <f>VLOOKUP($A1505,Genotype_Data!$A:$Y, I$1, FALSE)</f>
        <v>1</v>
      </c>
      <c r="J1505">
        <f>VLOOKUP($A1505,Genotype_Data!$A:$Y, J$1, FALSE)</f>
        <v>1</v>
      </c>
      <c r="K1505">
        <f>VLOOKUP($A1505,Genotype_Data!$A:$Y, K$1, FALSE)</f>
        <v>1</v>
      </c>
      <c r="L1505">
        <f>VLOOKUP($A1505,Genotype_Data!$A:$Y, L$1, FALSE)</f>
        <v>1</v>
      </c>
      <c r="M1505">
        <f>VLOOKUP($A1505,Genotype_Data!$A:$Y, M$1, FALSE)</f>
        <v>1</v>
      </c>
      <c r="N1505">
        <f>VLOOKUP($A1505,Genotype_Data!$A:$Y, N$1, FALSE)</f>
        <v>1</v>
      </c>
      <c r="O1505">
        <f>VLOOKUP($A1505,Genotype_Data!$A:$Y, O$1, FALSE)</f>
        <v>1</v>
      </c>
      <c r="P1505">
        <f>VLOOKUP($A1505,Genotype_Data!$A:$Y, P$1, FALSE)</f>
        <v>1</v>
      </c>
      <c r="Q1505">
        <f>VLOOKUP($A1505,Genotype_Data!$A:$Y, Q$1, FALSE)</f>
        <v>1</v>
      </c>
      <c r="R1505">
        <f>VLOOKUP($A1505,Genotype_Data!$A:$Y, R$1, FALSE)</f>
        <v>1</v>
      </c>
      <c r="S1505">
        <f>VLOOKUP($A1505,Genotype_Data!$A:$Y, S$1, FALSE)</f>
        <v>1</v>
      </c>
      <c r="T1505">
        <f>VLOOKUP($A1505,Genotype_Data!$A:$Y, T$1, FALSE)</f>
        <v>1</v>
      </c>
      <c r="U1505">
        <f>VLOOKUP($A1505,Genotype_Data!$A:$Y, U$1, FALSE)</f>
        <v>1</v>
      </c>
      <c r="V1505">
        <f>VLOOKUP($A1505,Genotype_Data!$A:$Y, V$1, FALSE)</f>
        <v>1</v>
      </c>
      <c r="W1505">
        <f>VLOOKUP($A1505,Genotype_Data!$A:$Y, W$1, FALSE)</f>
        <v>1</v>
      </c>
      <c r="X1505">
        <f>VLOOKUP($A1505,Genotype_Data!$A:$Y, X$1, FALSE)</f>
        <v>1</v>
      </c>
      <c r="Y1505">
        <f>VLOOKUP($A1505,Genotype_Data!$A:$Y, Y$1, FALSE)</f>
        <v>1</v>
      </c>
      <c r="Z1505">
        <f>VLOOKUP($A1505,Genotype_Data!$A:$Y, Z$1, FALSE)</f>
        <v>1</v>
      </c>
    </row>
    <row r="1506" spans="1:26" x14ac:dyDescent="0.2">
      <c r="A1506" t="s">
        <v>2412</v>
      </c>
      <c r="B1506">
        <v>1</v>
      </c>
      <c r="C1506">
        <f>VLOOKUP($A1506,Genotype_Data!A:Y, C$1, FALSE)</f>
        <v>1</v>
      </c>
      <c r="D1506">
        <f>VLOOKUP($A1506,Genotype_Data!$A:$Y, D$1, FALSE)</f>
        <v>1</v>
      </c>
      <c r="E1506">
        <f>VLOOKUP($A1506,Genotype_Data!$A:$Y, E$1, FALSE)</f>
        <v>1</v>
      </c>
      <c r="F1506">
        <f>VLOOKUP($A1506,Genotype_Data!$A:$Y, F$1, FALSE)</f>
        <v>1</v>
      </c>
      <c r="G1506">
        <f>VLOOKUP($A1506,Genotype_Data!$A:$Y, G$1, FALSE)</f>
        <v>1</v>
      </c>
      <c r="H1506">
        <f>VLOOKUP($A1506,Genotype_Data!$A:$Y, H$1, FALSE)</f>
        <v>1</v>
      </c>
      <c r="I1506">
        <f>VLOOKUP($A1506,Genotype_Data!$A:$Y, I$1, FALSE)</f>
        <v>1</v>
      </c>
      <c r="J1506">
        <f>VLOOKUP($A1506,Genotype_Data!$A:$Y, J$1, FALSE)</f>
        <v>1</v>
      </c>
      <c r="K1506">
        <f>VLOOKUP($A1506,Genotype_Data!$A:$Y, K$1, FALSE)</f>
        <v>1</v>
      </c>
      <c r="L1506">
        <f>VLOOKUP($A1506,Genotype_Data!$A:$Y, L$1, FALSE)</f>
        <v>1</v>
      </c>
      <c r="M1506">
        <f>VLOOKUP($A1506,Genotype_Data!$A:$Y, M$1, FALSE)</f>
        <v>1</v>
      </c>
      <c r="N1506">
        <f>VLOOKUP($A1506,Genotype_Data!$A:$Y, N$1, FALSE)</f>
        <v>1</v>
      </c>
      <c r="O1506">
        <f>VLOOKUP($A1506,Genotype_Data!$A:$Y, O$1, FALSE)</f>
        <v>1</v>
      </c>
      <c r="P1506">
        <f>VLOOKUP($A1506,Genotype_Data!$A:$Y, P$1, FALSE)</f>
        <v>1</v>
      </c>
      <c r="Q1506">
        <f>VLOOKUP($A1506,Genotype_Data!$A:$Y, Q$1, FALSE)</f>
        <v>1</v>
      </c>
      <c r="R1506">
        <f>VLOOKUP($A1506,Genotype_Data!$A:$Y, R$1, FALSE)</f>
        <v>1</v>
      </c>
      <c r="S1506">
        <f>VLOOKUP($A1506,Genotype_Data!$A:$Y, S$1, FALSE)</f>
        <v>1</v>
      </c>
      <c r="T1506">
        <f>VLOOKUP($A1506,Genotype_Data!$A:$Y, T$1, FALSE)</f>
        <v>1</v>
      </c>
      <c r="U1506">
        <f>VLOOKUP($A1506,Genotype_Data!$A:$Y, U$1, FALSE)</f>
        <v>1</v>
      </c>
      <c r="V1506">
        <f>VLOOKUP($A1506,Genotype_Data!$A:$Y, V$1, FALSE)</f>
        <v>1</v>
      </c>
      <c r="W1506">
        <f>VLOOKUP($A1506,Genotype_Data!$A:$Y, W$1, FALSE)</f>
        <v>1</v>
      </c>
      <c r="X1506">
        <f>VLOOKUP($A1506,Genotype_Data!$A:$Y, X$1, FALSE)</f>
        <v>1</v>
      </c>
      <c r="Y1506">
        <f>VLOOKUP($A1506,Genotype_Data!$A:$Y, Y$1, FALSE)</f>
        <v>1</v>
      </c>
      <c r="Z1506">
        <f>VLOOKUP($A1506,Genotype_Data!$A:$Y, Z$1, FALSE)</f>
        <v>1</v>
      </c>
    </row>
    <row r="1507" spans="1:26" x14ac:dyDescent="0.2">
      <c r="A1507" t="s">
        <v>2416</v>
      </c>
      <c r="B1507">
        <v>1</v>
      </c>
      <c r="C1507">
        <f>VLOOKUP($A1507,Genotype_Data!A:Y, C$1, FALSE)</f>
        <v>1</v>
      </c>
      <c r="D1507">
        <f>VLOOKUP($A1507,Genotype_Data!$A:$Y, D$1, FALSE)</f>
        <v>1</v>
      </c>
      <c r="E1507">
        <f>VLOOKUP($A1507,Genotype_Data!$A:$Y, E$1, FALSE)</f>
        <v>1</v>
      </c>
      <c r="F1507">
        <f>VLOOKUP($A1507,Genotype_Data!$A:$Y, F$1, FALSE)</f>
        <v>1</v>
      </c>
      <c r="G1507">
        <f>VLOOKUP($A1507,Genotype_Data!$A:$Y, G$1, FALSE)</f>
        <v>1</v>
      </c>
      <c r="H1507">
        <f>VLOOKUP($A1507,Genotype_Data!$A:$Y, H$1, FALSE)</f>
        <v>1</v>
      </c>
      <c r="I1507">
        <f>VLOOKUP($A1507,Genotype_Data!$A:$Y, I$1, FALSE)</f>
        <v>1</v>
      </c>
      <c r="J1507">
        <f>VLOOKUP($A1507,Genotype_Data!$A:$Y, J$1, FALSE)</f>
        <v>1</v>
      </c>
      <c r="K1507">
        <f>VLOOKUP($A1507,Genotype_Data!$A:$Y, K$1, FALSE)</f>
        <v>1</v>
      </c>
      <c r="L1507">
        <f>VLOOKUP($A1507,Genotype_Data!$A:$Y, L$1, FALSE)</f>
        <v>1</v>
      </c>
      <c r="M1507">
        <f>VLOOKUP($A1507,Genotype_Data!$A:$Y, M$1, FALSE)</f>
        <v>1</v>
      </c>
      <c r="N1507">
        <f>VLOOKUP($A1507,Genotype_Data!$A:$Y, N$1, FALSE)</f>
        <v>1</v>
      </c>
      <c r="O1507">
        <f>VLOOKUP($A1507,Genotype_Data!$A:$Y, O$1, FALSE)</f>
        <v>1</v>
      </c>
      <c r="P1507">
        <f>VLOOKUP($A1507,Genotype_Data!$A:$Y, P$1, FALSE)</f>
        <v>1</v>
      </c>
      <c r="Q1507">
        <f>VLOOKUP($A1507,Genotype_Data!$A:$Y, Q$1, FALSE)</f>
        <v>1</v>
      </c>
      <c r="R1507">
        <f>VLOOKUP($A1507,Genotype_Data!$A:$Y, R$1, FALSE)</f>
        <v>1</v>
      </c>
      <c r="S1507">
        <f>VLOOKUP($A1507,Genotype_Data!$A:$Y, S$1, FALSE)</f>
        <v>1</v>
      </c>
      <c r="T1507">
        <f>VLOOKUP($A1507,Genotype_Data!$A:$Y, T$1, FALSE)</f>
        <v>1</v>
      </c>
      <c r="U1507">
        <f>VLOOKUP($A1507,Genotype_Data!$A:$Y, U$1, FALSE)</f>
        <v>1</v>
      </c>
      <c r="V1507">
        <f>VLOOKUP($A1507,Genotype_Data!$A:$Y, V$1, FALSE)</f>
        <v>1</v>
      </c>
      <c r="W1507">
        <f>VLOOKUP($A1507,Genotype_Data!$A:$Y, W$1, FALSE)</f>
        <v>1</v>
      </c>
      <c r="X1507">
        <f>VLOOKUP($A1507,Genotype_Data!$A:$Y, X$1, FALSE)</f>
        <v>1</v>
      </c>
      <c r="Y1507">
        <f>VLOOKUP($A1507,Genotype_Data!$A:$Y, Y$1, FALSE)</f>
        <v>1</v>
      </c>
      <c r="Z1507">
        <f>VLOOKUP($A1507,Genotype_Data!$A:$Y, Z$1, FALSE)</f>
        <v>1</v>
      </c>
    </row>
    <row r="1508" spans="1:26" x14ac:dyDescent="0.2">
      <c r="A1508" t="s">
        <v>2417</v>
      </c>
      <c r="B1508">
        <v>1</v>
      </c>
      <c r="C1508">
        <f>VLOOKUP($A1508,Genotype_Data!A:Y, C$1, FALSE)</f>
        <v>1</v>
      </c>
      <c r="D1508">
        <f>VLOOKUP($A1508,Genotype_Data!$A:$Y, D$1, FALSE)</f>
        <v>1</v>
      </c>
      <c r="E1508">
        <f>VLOOKUP($A1508,Genotype_Data!$A:$Y, E$1, FALSE)</f>
        <v>1</v>
      </c>
      <c r="F1508">
        <f>VLOOKUP($A1508,Genotype_Data!$A:$Y, F$1, FALSE)</f>
        <v>1</v>
      </c>
      <c r="G1508">
        <f>VLOOKUP($A1508,Genotype_Data!$A:$Y, G$1, FALSE)</f>
        <v>1</v>
      </c>
      <c r="H1508">
        <f>VLOOKUP($A1508,Genotype_Data!$A:$Y, H$1, FALSE)</f>
        <v>1</v>
      </c>
      <c r="I1508">
        <f>VLOOKUP($A1508,Genotype_Data!$A:$Y, I$1, FALSE)</f>
        <v>1</v>
      </c>
      <c r="J1508">
        <f>VLOOKUP($A1508,Genotype_Data!$A:$Y, J$1, FALSE)</f>
        <v>1</v>
      </c>
      <c r="K1508">
        <f>VLOOKUP($A1508,Genotype_Data!$A:$Y, K$1, FALSE)</f>
        <v>1</v>
      </c>
      <c r="L1508">
        <f>VLOOKUP($A1508,Genotype_Data!$A:$Y, L$1, FALSE)</f>
        <v>1</v>
      </c>
      <c r="M1508">
        <f>VLOOKUP($A1508,Genotype_Data!$A:$Y, M$1, FALSE)</f>
        <v>1</v>
      </c>
      <c r="N1508">
        <f>VLOOKUP($A1508,Genotype_Data!$A:$Y, N$1, FALSE)</f>
        <v>1</v>
      </c>
      <c r="O1508">
        <f>VLOOKUP($A1508,Genotype_Data!$A:$Y, O$1, FALSE)</f>
        <v>1</v>
      </c>
      <c r="P1508">
        <f>VLOOKUP($A1508,Genotype_Data!$A:$Y, P$1, FALSE)</f>
        <v>1</v>
      </c>
      <c r="Q1508">
        <f>VLOOKUP($A1508,Genotype_Data!$A:$Y, Q$1, FALSE)</f>
        <v>1</v>
      </c>
      <c r="R1508">
        <f>VLOOKUP($A1508,Genotype_Data!$A:$Y, R$1, FALSE)</f>
        <v>1</v>
      </c>
      <c r="S1508">
        <f>VLOOKUP($A1508,Genotype_Data!$A:$Y, S$1, FALSE)</f>
        <v>1</v>
      </c>
      <c r="T1508">
        <f>VLOOKUP($A1508,Genotype_Data!$A:$Y, T$1, FALSE)</f>
        <v>1</v>
      </c>
      <c r="U1508">
        <f>VLOOKUP($A1508,Genotype_Data!$A:$Y, U$1, FALSE)</f>
        <v>1</v>
      </c>
      <c r="V1508">
        <f>VLOOKUP($A1508,Genotype_Data!$A:$Y, V$1, FALSE)</f>
        <v>1</v>
      </c>
      <c r="W1508">
        <f>VLOOKUP($A1508,Genotype_Data!$A:$Y, W$1, FALSE)</f>
        <v>1</v>
      </c>
      <c r="X1508">
        <f>VLOOKUP($A1508,Genotype_Data!$A:$Y, X$1, FALSE)</f>
        <v>1</v>
      </c>
      <c r="Y1508">
        <f>VLOOKUP($A1508,Genotype_Data!$A:$Y, Y$1, FALSE)</f>
        <v>1</v>
      </c>
      <c r="Z1508">
        <f>VLOOKUP($A1508,Genotype_Data!$A:$Y, Z$1, FALSE)</f>
        <v>1</v>
      </c>
    </row>
    <row r="1509" spans="1:26" x14ac:dyDescent="0.2">
      <c r="A1509" t="s">
        <v>2418</v>
      </c>
      <c r="B1509">
        <v>1</v>
      </c>
      <c r="C1509">
        <f>VLOOKUP($A1509,Genotype_Data!A:Y, C$1, FALSE)</f>
        <v>0.91700000000000004</v>
      </c>
      <c r="D1509">
        <f>VLOOKUP($A1509,Genotype_Data!$A:$Y, D$1, FALSE)</f>
        <v>0.91700000000000004</v>
      </c>
      <c r="E1509">
        <f>VLOOKUP($A1509,Genotype_Data!$A:$Y, E$1, FALSE)</f>
        <v>0.91700000000000004</v>
      </c>
      <c r="F1509">
        <f>VLOOKUP($A1509,Genotype_Data!$A:$Y, F$1, FALSE)</f>
        <v>0.91700000000000004</v>
      </c>
      <c r="G1509">
        <f>VLOOKUP($A1509,Genotype_Data!$A:$Y, G$1, FALSE)</f>
        <v>0.91700000000000004</v>
      </c>
      <c r="H1509">
        <f>VLOOKUP($A1509,Genotype_Data!$A:$Y, H$1, FALSE)</f>
        <v>1</v>
      </c>
      <c r="I1509">
        <f>VLOOKUP($A1509,Genotype_Data!$A:$Y, I$1, FALSE)</f>
        <v>1</v>
      </c>
      <c r="J1509">
        <f>VLOOKUP($A1509,Genotype_Data!$A:$Y, J$1, FALSE)</f>
        <v>1</v>
      </c>
      <c r="K1509">
        <f>VLOOKUP($A1509,Genotype_Data!$A:$Y, K$1, FALSE)</f>
        <v>1</v>
      </c>
      <c r="L1509">
        <f>VLOOKUP($A1509,Genotype_Data!$A:$Y, L$1, FALSE)</f>
        <v>1</v>
      </c>
      <c r="M1509">
        <f>VLOOKUP($A1509,Genotype_Data!$A:$Y, M$1, FALSE)</f>
        <v>1</v>
      </c>
      <c r="N1509">
        <f>VLOOKUP($A1509,Genotype_Data!$A:$Y, N$1, FALSE)</f>
        <v>0.91700000000000004</v>
      </c>
      <c r="O1509">
        <f>VLOOKUP($A1509,Genotype_Data!$A:$Y, O$1, FALSE)</f>
        <v>0</v>
      </c>
      <c r="P1509">
        <f>VLOOKUP($A1509,Genotype_Data!$A:$Y, P$1, FALSE)</f>
        <v>0.91700000000000004</v>
      </c>
      <c r="Q1509">
        <f>VLOOKUP($A1509,Genotype_Data!$A:$Y, Q$1, FALSE)</f>
        <v>0.91700000000000004</v>
      </c>
      <c r="R1509">
        <f>VLOOKUP($A1509,Genotype_Data!$A:$Y, R$1, FALSE)</f>
        <v>0.91700000000000004</v>
      </c>
      <c r="S1509">
        <f>VLOOKUP($A1509,Genotype_Data!$A:$Y, S$1, FALSE)</f>
        <v>1</v>
      </c>
      <c r="T1509">
        <f>VLOOKUP($A1509,Genotype_Data!$A:$Y, T$1, FALSE)</f>
        <v>0.91700000000000004</v>
      </c>
      <c r="U1509">
        <f>VLOOKUP($A1509,Genotype_Data!$A:$Y, U$1, FALSE)</f>
        <v>0.91700000000000004</v>
      </c>
      <c r="V1509">
        <f>VLOOKUP($A1509,Genotype_Data!$A:$Y, V$1, FALSE)</f>
        <v>0.91700000000000004</v>
      </c>
      <c r="W1509">
        <f>VLOOKUP($A1509,Genotype_Data!$A:$Y, W$1, FALSE)</f>
        <v>1</v>
      </c>
      <c r="X1509">
        <f>VLOOKUP($A1509,Genotype_Data!$A:$Y, X$1, FALSE)</f>
        <v>1</v>
      </c>
      <c r="Y1509">
        <f>VLOOKUP($A1509,Genotype_Data!$A:$Y, Y$1, FALSE)</f>
        <v>1</v>
      </c>
      <c r="Z1509">
        <f>VLOOKUP($A1509,Genotype_Data!$A:$Y, Z$1, FALSE)</f>
        <v>1</v>
      </c>
    </row>
    <row r="1510" spans="1:26" x14ac:dyDescent="0.2">
      <c r="A1510" t="s">
        <v>2419</v>
      </c>
      <c r="B1510">
        <v>1</v>
      </c>
      <c r="C1510">
        <f>VLOOKUP($A1510,Genotype_Data!A:Y, C$1, FALSE)</f>
        <v>1</v>
      </c>
      <c r="D1510">
        <f>VLOOKUP($A1510,Genotype_Data!$A:$Y, D$1, FALSE)</f>
        <v>1</v>
      </c>
      <c r="E1510">
        <f>VLOOKUP($A1510,Genotype_Data!$A:$Y, E$1, FALSE)</f>
        <v>1</v>
      </c>
      <c r="F1510">
        <f>VLOOKUP($A1510,Genotype_Data!$A:$Y, F$1, FALSE)</f>
        <v>1</v>
      </c>
      <c r="G1510">
        <f>VLOOKUP($A1510,Genotype_Data!$A:$Y, G$1, FALSE)</f>
        <v>1</v>
      </c>
      <c r="H1510">
        <f>VLOOKUP($A1510,Genotype_Data!$A:$Y, H$1, FALSE)</f>
        <v>1</v>
      </c>
      <c r="I1510">
        <f>VLOOKUP($A1510,Genotype_Data!$A:$Y, I$1, FALSE)</f>
        <v>1</v>
      </c>
      <c r="J1510">
        <f>VLOOKUP($A1510,Genotype_Data!$A:$Y, J$1, FALSE)</f>
        <v>1</v>
      </c>
      <c r="K1510">
        <f>VLOOKUP($A1510,Genotype_Data!$A:$Y, K$1, FALSE)</f>
        <v>1</v>
      </c>
      <c r="L1510">
        <f>VLOOKUP($A1510,Genotype_Data!$A:$Y, L$1, FALSE)</f>
        <v>1</v>
      </c>
      <c r="M1510">
        <f>VLOOKUP($A1510,Genotype_Data!$A:$Y, M$1, FALSE)</f>
        <v>1</v>
      </c>
      <c r="N1510">
        <f>VLOOKUP($A1510,Genotype_Data!$A:$Y, N$1, FALSE)</f>
        <v>1</v>
      </c>
      <c r="O1510">
        <f>VLOOKUP($A1510,Genotype_Data!$A:$Y, O$1, FALSE)</f>
        <v>1</v>
      </c>
      <c r="P1510">
        <f>VLOOKUP($A1510,Genotype_Data!$A:$Y, P$1, FALSE)</f>
        <v>1</v>
      </c>
      <c r="Q1510">
        <f>VLOOKUP($A1510,Genotype_Data!$A:$Y, Q$1, FALSE)</f>
        <v>1</v>
      </c>
      <c r="R1510">
        <f>VLOOKUP($A1510,Genotype_Data!$A:$Y, R$1, FALSE)</f>
        <v>1</v>
      </c>
      <c r="S1510">
        <f>VLOOKUP($A1510,Genotype_Data!$A:$Y, S$1, FALSE)</f>
        <v>1</v>
      </c>
      <c r="T1510">
        <f>VLOOKUP($A1510,Genotype_Data!$A:$Y, T$1, FALSE)</f>
        <v>1</v>
      </c>
      <c r="U1510">
        <f>VLOOKUP($A1510,Genotype_Data!$A:$Y, U$1, FALSE)</f>
        <v>1</v>
      </c>
      <c r="V1510">
        <f>VLOOKUP($A1510,Genotype_Data!$A:$Y, V$1, FALSE)</f>
        <v>1</v>
      </c>
      <c r="W1510">
        <f>VLOOKUP($A1510,Genotype_Data!$A:$Y, W$1, FALSE)</f>
        <v>1</v>
      </c>
      <c r="X1510">
        <f>VLOOKUP($A1510,Genotype_Data!$A:$Y, X$1, FALSE)</f>
        <v>1</v>
      </c>
      <c r="Y1510">
        <f>VLOOKUP($A1510,Genotype_Data!$A:$Y, Y$1, FALSE)</f>
        <v>1</v>
      </c>
      <c r="Z1510">
        <f>VLOOKUP($A1510,Genotype_Data!$A:$Y, Z$1, FALSE)</f>
        <v>1</v>
      </c>
    </row>
    <row r="1511" spans="1:26" x14ac:dyDescent="0.2">
      <c r="A1511" t="s">
        <v>2420</v>
      </c>
      <c r="B1511">
        <v>1</v>
      </c>
      <c r="C1511">
        <f>VLOOKUP($A1511,Genotype_Data!A:Y, C$1, FALSE)</f>
        <v>1</v>
      </c>
      <c r="D1511">
        <f>VLOOKUP($A1511,Genotype_Data!$A:$Y, D$1, FALSE)</f>
        <v>1</v>
      </c>
      <c r="E1511">
        <f>VLOOKUP($A1511,Genotype_Data!$A:$Y, E$1, FALSE)</f>
        <v>1</v>
      </c>
      <c r="F1511">
        <f>VLOOKUP($A1511,Genotype_Data!$A:$Y, F$1, FALSE)</f>
        <v>1</v>
      </c>
      <c r="G1511">
        <f>VLOOKUP($A1511,Genotype_Data!$A:$Y, G$1, FALSE)</f>
        <v>1</v>
      </c>
      <c r="H1511">
        <f>VLOOKUP($A1511,Genotype_Data!$A:$Y, H$1, FALSE)</f>
        <v>1</v>
      </c>
      <c r="I1511">
        <f>VLOOKUP($A1511,Genotype_Data!$A:$Y, I$1, FALSE)</f>
        <v>1</v>
      </c>
      <c r="J1511">
        <f>VLOOKUP($A1511,Genotype_Data!$A:$Y, J$1, FALSE)</f>
        <v>1</v>
      </c>
      <c r="K1511">
        <f>VLOOKUP($A1511,Genotype_Data!$A:$Y, K$1, FALSE)</f>
        <v>1</v>
      </c>
      <c r="L1511">
        <f>VLOOKUP($A1511,Genotype_Data!$A:$Y, L$1, FALSE)</f>
        <v>1</v>
      </c>
      <c r="M1511">
        <f>VLOOKUP($A1511,Genotype_Data!$A:$Y, M$1, FALSE)</f>
        <v>1</v>
      </c>
      <c r="N1511">
        <f>VLOOKUP($A1511,Genotype_Data!$A:$Y, N$1, FALSE)</f>
        <v>1</v>
      </c>
      <c r="O1511">
        <f>VLOOKUP($A1511,Genotype_Data!$A:$Y, O$1, FALSE)</f>
        <v>1</v>
      </c>
      <c r="P1511">
        <f>VLOOKUP($A1511,Genotype_Data!$A:$Y, P$1, FALSE)</f>
        <v>1</v>
      </c>
      <c r="Q1511">
        <f>VLOOKUP($A1511,Genotype_Data!$A:$Y, Q$1, FALSE)</f>
        <v>1</v>
      </c>
      <c r="R1511">
        <f>VLOOKUP($A1511,Genotype_Data!$A:$Y, R$1, FALSE)</f>
        <v>1</v>
      </c>
      <c r="S1511">
        <f>VLOOKUP($A1511,Genotype_Data!$A:$Y, S$1, FALSE)</f>
        <v>1</v>
      </c>
      <c r="T1511">
        <f>VLOOKUP($A1511,Genotype_Data!$A:$Y, T$1, FALSE)</f>
        <v>1</v>
      </c>
      <c r="U1511">
        <f>VLOOKUP($A1511,Genotype_Data!$A:$Y, U$1, FALSE)</f>
        <v>1</v>
      </c>
      <c r="V1511">
        <f>VLOOKUP($A1511,Genotype_Data!$A:$Y, V$1, FALSE)</f>
        <v>1</v>
      </c>
      <c r="W1511">
        <f>VLOOKUP($A1511,Genotype_Data!$A:$Y, W$1, FALSE)</f>
        <v>1</v>
      </c>
      <c r="X1511">
        <f>VLOOKUP($A1511,Genotype_Data!$A:$Y, X$1, FALSE)</f>
        <v>1</v>
      </c>
      <c r="Y1511">
        <f>VLOOKUP($A1511,Genotype_Data!$A:$Y, Y$1, FALSE)</f>
        <v>1</v>
      </c>
      <c r="Z1511">
        <f>VLOOKUP($A1511,Genotype_Data!$A:$Y, Z$1, FALSE)</f>
        <v>1</v>
      </c>
    </row>
    <row r="1512" spans="1:26" x14ac:dyDescent="0.2">
      <c r="A1512" t="s">
        <v>2421</v>
      </c>
      <c r="B1512">
        <v>1</v>
      </c>
      <c r="C1512">
        <f>VLOOKUP($A1512,Genotype_Data!A:Y, C$1, FALSE)</f>
        <v>1</v>
      </c>
      <c r="D1512">
        <f>VLOOKUP($A1512,Genotype_Data!$A:$Y, D$1, FALSE)</f>
        <v>1</v>
      </c>
      <c r="E1512">
        <f>VLOOKUP($A1512,Genotype_Data!$A:$Y, E$1, FALSE)</f>
        <v>1</v>
      </c>
      <c r="F1512">
        <f>VLOOKUP($A1512,Genotype_Data!$A:$Y, F$1, FALSE)</f>
        <v>1</v>
      </c>
      <c r="G1512">
        <f>VLOOKUP($A1512,Genotype_Data!$A:$Y, G$1, FALSE)</f>
        <v>1</v>
      </c>
      <c r="H1512">
        <f>VLOOKUP($A1512,Genotype_Data!$A:$Y, H$1, FALSE)</f>
        <v>1</v>
      </c>
      <c r="I1512">
        <f>VLOOKUP($A1512,Genotype_Data!$A:$Y, I$1, FALSE)</f>
        <v>1</v>
      </c>
      <c r="J1512">
        <f>VLOOKUP($A1512,Genotype_Data!$A:$Y, J$1, FALSE)</f>
        <v>1</v>
      </c>
      <c r="K1512">
        <f>VLOOKUP($A1512,Genotype_Data!$A:$Y, K$1, FALSE)</f>
        <v>1</v>
      </c>
      <c r="L1512">
        <f>VLOOKUP($A1512,Genotype_Data!$A:$Y, L$1, FALSE)</f>
        <v>1</v>
      </c>
      <c r="M1512">
        <f>VLOOKUP($A1512,Genotype_Data!$A:$Y, M$1, FALSE)</f>
        <v>1</v>
      </c>
      <c r="N1512">
        <f>VLOOKUP($A1512,Genotype_Data!$A:$Y, N$1, FALSE)</f>
        <v>1</v>
      </c>
      <c r="O1512">
        <f>VLOOKUP($A1512,Genotype_Data!$A:$Y, O$1, FALSE)</f>
        <v>1</v>
      </c>
      <c r="P1512">
        <f>VLOOKUP($A1512,Genotype_Data!$A:$Y, P$1, FALSE)</f>
        <v>1</v>
      </c>
      <c r="Q1512">
        <f>VLOOKUP($A1512,Genotype_Data!$A:$Y, Q$1, FALSE)</f>
        <v>1</v>
      </c>
      <c r="R1512">
        <f>VLOOKUP($A1512,Genotype_Data!$A:$Y, R$1, FALSE)</f>
        <v>1</v>
      </c>
      <c r="S1512">
        <f>VLOOKUP($A1512,Genotype_Data!$A:$Y, S$1, FALSE)</f>
        <v>1</v>
      </c>
      <c r="T1512">
        <f>VLOOKUP($A1512,Genotype_Data!$A:$Y, T$1, FALSE)</f>
        <v>1</v>
      </c>
      <c r="U1512">
        <f>VLOOKUP($A1512,Genotype_Data!$A:$Y, U$1, FALSE)</f>
        <v>1</v>
      </c>
      <c r="V1512">
        <f>VLOOKUP($A1512,Genotype_Data!$A:$Y, V$1, FALSE)</f>
        <v>1</v>
      </c>
      <c r="W1512">
        <f>VLOOKUP($A1512,Genotype_Data!$A:$Y, W$1, FALSE)</f>
        <v>1</v>
      </c>
      <c r="X1512">
        <f>VLOOKUP($A1512,Genotype_Data!$A:$Y, X$1, FALSE)</f>
        <v>1</v>
      </c>
      <c r="Y1512">
        <f>VLOOKUP($A1512,Genotype_Data!$A:$Y, Y$1, FALSE)</f>
        <v>1</v>
      </c>
      <c r="Z1512">
        <f>VLOOKUP($A1512,Genotype_Data!$A:$Y, Z$1, FALSE)</f>
        <v>1</v>
      </c>
    </row>
    <row r="1513" spans="1:26" x14ac:dyDescent="0.2">
      <c r="A1513" t="s">
        <v>2422</v>
      </c>
      <c r="B1513">
        <v>1</v>
      </c>
      <c r="C1513">
        <f>VLOOKUP($A1513,Genotype_Data!A:Y, C$1, FALSE)</f>
        <v>1</v>
      </c>
      <c r="D1513">
        <f>VLOOKUP($A1513,Genotype_Data!$A:$Y, D$1, FALSE)</f>
        <v>1</v>
      </c>
      <c r="E1513">
        <f>VLOOKUP($A1513,Genotype_Data!$A:$Y, E$1, FALSE)</f>
        <v>1</v>
      </c>
      <c r="F1513">
        <f>VLOOKUP($A1513,Genotype_Data!$A:$Y, F$1, FALSE)</f>
        <v>1</v>
      </c>
      <c r="G1513">
        <f>VLOOKUP($A1513,Genotype_Data!$A:$Y, G$1, FALSE)</f>
        <v>1</v>
      </c>
      <c r="H1513">
        <f>VLOOKUP($A1513,Genotype_Data!$A:$Y, H$1, FALSE)</f>
        <v>1</v>
      </c>
      <c r="I1513">
        <f>VLOOKUP($A1513,Genotype_Data!$A:$Y, I$1, FALSE)</f>
        <v>1</v>
      </c>
      <c r="J1513">
        <f>VLOOKUP($A1513,Genotype_Data!$A:$Y, J$1, FALSE)</f>
        <v>1</v>
      </c>
      <c r="K1513">
        <f>VLOOKUP($A1513,Genotype_Data!$A:$Y, K$1, FALSE)</f>
        <v>1</v>
      </c>
      <c r="L1513">
        <f>VLOOKUP($A1513,Genotype_Data!$A:$Y, L$1, FALSE)</f>
        <v>1</v>
      </c>
      <c r="M1513">
        <f>VLOOKUP($A1513,Genotype_Data!$A:$Y, M$1, FALSE)</f>
        <v>1</v>
      </c>
      <c r="N1513">
        <f>VLOOKUP($A1513,Genotype_Data!$A:$Y, N$1, FALSE)</f>
        <v>1</v>
      </c>
      <c r="O1513">
        <f>VLOOKUP($A1513,Genotype_Data!$A:$Y, O$1, FALSE)</f>
        <v>1</v>
      </c>
      <c r="P1513">
        <f>VLOOKUP($A1513,Genotype_Data!$A:$Y, P$1, FALSE)</f>
        <v>1</v>
      </c>
      <c r="Q1513">
        <f>VLOOKUP($A1513,Genotype_Data!$A:$Y, Q$1, FALSE)</f>
        <v>1</v>
      </c>
      <c r="R1513">
        <f>VLOOKUP($A1513,Genotype_Data!$A:$Y, R$1, FALSE)</f>
        <v>1</v>
      </c>
      <c r="S1513">
        <f>VLOOKUP($A1513,Genotype_Data!$A:$Y, S$1, FALSE)</f>
        <v>1</v>
      </c>
      <c r="T1513">
        <f>VLOOKUP($A1513,Genotype_Data!$A:$Y, T$1, FALSE)</f>
        <v>1</v>
      </c>
      <c r="U1513">
        <f>VLOOKUP($A1513,Genotype_Data!$A:$Y, U$1, FALSE)</f>
        <v>1</v>
      </c>
      <c r="V1513">
        <f>VLOOKUP($A1513,Genotype_Data!$A:$Y, V$1, FALSE)</f>
        <v>1</v>
      </c>
      <c r="W1513">
        <f>VLOOKUP($A1513,Genotype_Data!$A:$Y, W$1, FALSE)</f>
        <v>1</v>
      </c>
      <c r="X1513">
        <f>VLOOKUP($A1513,Genotype_Data!$A:$Y, X$1, FALSE)</f>
        <v>1</v>
      </c>
      <c r="Y1513">
        <f>VLOOKUP($A1513,Genotype_Data!$A:$Y, Y$1, FALSE)</f>
        <v>1</v>
      </c>
      <c r="Z1513">
        <f>VLOOKUP($A1513,Genotype_Data!$A:$Y, Z$1, FALSE)</f>
        <v>1</v>
      </c>
    </row>
    <row r="1514" spans="1:26" x14ac:dyDescent="0.2">
      <c r="A1514" t="s">
        <v>2424</v>
      </c>
      <c r="B1514">
        <v>1</v>
      </c>
      <c r="C1514">
        <f>VLOOKUP($A1514,Genotype_Data!A:Y, C$1, FALSE)</f>
        <v>1</v>
      </c>
      <c r="D1514">
        <f>VLOOKUP($A1514,Genotype_Data!$A:$Y, D$1, FALSE)</f>
        <v>1</v>
      </c>
      <c r="E1514">
        <f>VLOOKUP($A1514,Genotype_Data!$A:$Y, E$1, FALSE)</f>
        <v>1</v>
      </c>
      <c r="F1514">
        <f>VLOOKUP($A1514,Genotype_Data!$A:$Y, F$1, FALSE)</f>
        <v>1</v>
      </c>
      <c r="G1514">
        <f>VLOOKUP($A1514,Genotype_Data!$A:$Y, G$1, FALSE)</f>
        <v>1</v>
      </c>
      <c r="H1514">
        <f>VLOOKUP($A1514,Genotype_Data!$A:$Y, H$1, FALSE)</f>
        <v>1</v>
      </c>
      <c r="I1514">
        <f>VLOOKUP($A1514,Genotype_Data!$A:$Y, I$1, FALSE)</f>
        <v>1</v>
      </c>
      <c r="J1514">
        <f>VLOOKUP($A1514,Genotype_Data!$A:$Y, J$1, FALSE)</f>
        <v>1</v>
      </c>
      <c r="K1514">
        <f>VLOOKUP($A1514,Genotype_Data!$A:$Y, K$1, FALSE)</f>
        <v>1</v>
      </c>
      <c r="L1514">
        <f>VLOOKUP($A1514,Genotype_Data!$A:$Y, L$1, FALSE)</f>
        <v>1</v>
      </c>
      <c r="M1514">
        <f>VLOOKUP($A1514,Genotype_Data!$A:$Y, M$1, FALSE)</f>
        <v>1</v>
      </c>
      <c r="N1514">
        <f>VLOOKUP($A1514,Genotype_Data!$A:$Y, N$1, FALSE)</f>
        <v>1</v>
      </c>
      <c r="O1514">
        <f>VLOOKUP($A1514,Genotype_Data!$A:$Y, O$1, FALSE)</f>
        <v>1</v>
      </c>
      <c r="P1514">
        <f>VLOOKUP($A1514,Genotype_Data!$A:$Y, P$1, FALSE)</f>
        <v>1</v>
      </c>
      <c r="Q1514">
        <f>VLOOKUP($A1514,Genotype_Data!$A:$Y, Q$1, FALSE)</f>
        <v>1</v>
      </c>
      <c r="R1514">
        <f>VLOOKUP($A1514,Genotype_Data!$A:$Y, R$1, FALSE)</f>
        <v>1</v>
      </c>
      <c r="S1514">
        <f>VLOOKUP($A1514,Genotype_Data!$A:$Y, S$1, FALSE)</f>
        <v>1</v>
      </c>
      <c r="T1514">
        <f>VLOOKUP($A1514,Genotype_Data!$A:$Y, T$1, FALSE)</f>
        <v>1</v>
      </c>
      <c r="U1514">
        <f>VLOOKUP($A1514,Genotype_Data!$A:$Y, U$1, FALSE)</f>
        <v>1</v>
      </c>
      <c r="V1514">
        <f>VLOOKUP($A1514,Genotype_Data!$A:$Y, V$1, FALSE)</f>
        <v>1</v>
      </c>
      <c r="W1514">
        <f>VLOOKUP($A1514,Genotype_Data!$A:$Y, W$1, FALSE)</f>
        <v>1</v>
      </c>
      <c r="X1514">
        <f>VLOOKUP($A1514,Genotype_Data!$A:$Y, X$1, FALSE)</f>
        <v>1</v>
      </c>
      <c r="Y1514">
        <f>VLOOKUP($A1514,Genotype_Data!$A:$Y, Y$1, FALSE)</f>
        <v>1</v>
      </c>
      <c r="Z1514">
        <f>VLOOKUP($A1514,Genotype_Data!$A:$Y, Z$1, FALSE)</f>
        <v>1</v>
      </c>
    </row>
    <row r="1515" spans="1:26" x14ac:dyDescent="0.2">
      <c r="A1515" t="s">
        <v>2431</v>
      </c>
      <c r="B1515">
        <v>1</v>
      </c>
      <c r="C1515">
        <f>VLOOKUP($A1515,Genotype_Data!A:Y, C$1, FALSE)</f>
        <v>0.79900000000000004</v>
      </c>
      <c r="D1515">
        <f>VLOOKUP($A1515,Genotype_Data!$A:$Y, D$1, FALSE)</f>
        <v>0.79900000000000004</v>
      </c>
      <c r="E1515">
        <f>VLOOKUP($A1515,Genotype_Data!$A:$Y, E$1, FALSE)</f>
        <v>0.79900000000000004</v>
      </c>
      <c r="F1515">
        <f>VLOOKUP($A1515,Genotype_Data!$A:$Y, F$1, FALSE)</f>
        <v>0</v>
      </c>
      <c r="G1515">
        <f>VLOOKUP($A1515,Genotype_Data!$A:$Y, G$1, FALSE)</f>
        <v>1</v>
      </c>
      <c r="H1515">
        <f>VLOOKUP($A1515,Genotype_Data!$A:$Y, H$1, FALSE)</f>
        <v>0</v>
      </c>
      <c r="I1515">
        <f>VLOOKUP($A1515,Genotype_Data!$A:$Y, I$1, FALSE)</f>
        <v>0.79900000000000004</v>
      </c>
      <c r="J1515">
        <f>VLOOKUP($A1515,Genotype_Data!$A:$Y, J$1, FALSE)</f>
        <v>1</v>
      </c>
      <c r="K1515">
        <f>VLOOKUP($A1515,Genotype_Data!$A:$Y, K$1, FALSE)</f>
        <v>1</v>
      </c>
      <c r="L1515">
        <f>VLOOKUP($A1515,Genotype_Data!$A:$Y, L$1, FALSE)</f>
        <v>1</v>
      </c>
      <c r="M1515">
        <f>VLOOKUP($A1515,Genotype_Data!$A:$Y, M$1, FALSE)</f>
        <v>1</v>
      </c>
      <c r="N1515">
        <f>VLOOKUP($A1515,Genotype_Data!$A:$Y, N$1, FALSE)</f>
        <v>0.79900000000000004</v>
      </c>
      <c r="O1515">
        <f>VLOOKUP($A1515,Genotype_Data!$A:$Y, O$1, FALSE)</f>
        <v>0.79900000000000004</v>
      </c>
      <c r="P1515">
        <f>VLOOKUP($A1515,Genotype_Data!$A:$Y, P$1, FALSE)</f>
        <v>1</v>
      </c>
      <c r="Q1515">
        <f>VLOOKUP($A1515,Genotype_Data!$A:$Y, Q$1, FALSE)</f>
        <v>1</v>
      </c>
      <c r="R1515">
        <f>VLOOKUP($A1515,Genotype_Data!$A:$Y, R$1, FALSE)</f>
        <v>0.79900000000000004</v>
      </c>
      <c r="S1515">
        <f>VLOOKUP($A1515,Genotype_Data!$A:$Y, S$1, FALSE)</f>
        <v>1</v>
      </c>
      <c r="T1515">
        <f>VLOOKUP($A1515,Genotype_Data!$A:$Y, T$1, FALSE)</f>
        <v>0.79900000000000004</v>
      </c>
      <c r="U1515">
        <f>VLOOKUP($A1515,Genotype_Data!$A:$Y, U$1, FALSE)</f>
        <v>0.79900000000000004</v>
      </c>
      <c r="V1515">
        <f>VLOOKUP($A1515,Genotype_Data!$A:$Y, V$1, FALSE)</f>
        <v>0.79900000000000004</v>
      </c>
      <c r="W1515">
        <f>VLOOKUP($A1515,Genotype_Data!$A:$Y, W$1, FALSE)</f>
        <v>0.79900000000000004</v>
      </c>
      <c r="X1515">
        <f>VLOOKUP($A1515,Genotype_Data!$A:$Y, X$1, FALSE)</f>
        <v>0.79900000000000004</v>
      </c>
      <c r="Y1515">
        <f>VLOOKUP($A1515,Genotype_Data!$A:$Y, Y$1, FALSE)</f>
        <v>0.79900000000000004</v>
      </c>
      <c r="Z1515">
        <f>VLOOKUP($A1515,Genotype_Data!$A:$Y, Z$1, FALSE)</f>
        <v>0.79900000000000004</v>
      </c>
    </row>
    <row r="1516" spans="1:26" x14ac:dyDescent="0.2">
      <c r="A1516" t="s">
        <v>2445</v>
      </c>
      <c r="B1516">
        <v>1</v>
      </c>
      <c r="C1516">
        <f>VLOOKUP($A1516,Genotype_Data!A:Y, C$1, FALSE)</f>
        <v>1</v>
      </c>
      <c r="D1516">
        <f>VLOOKUP($A1516,Genotype_Data!$A:$Y, D$1, FALSE)</f>
        <v>1</v>
      </c>
      <c r="E1516">
        <f>VLOOKUP($A1516,Genotype_Data!$A:$Y, E$1, FALSE)</f>
        <v>1</v>
      </c>
      <c r="F1516">
        <f>VLOOKUP($A1516,Genotype_Data!$A:$Y, F$1, FALSE)</f>
        <v>1</v>
      </c>
      <c r="G1516">
        <f>VLOOKUP($A1516,Genotype_Data!$A:$Y, G$1, FALSE)</f>
        <v>1</v>
      </c>
      <c r="H1516">
        <f>VLOOKUP($A1516,Genotype_Data!$A:$Y, H$1, FALSE)</f>
        <v>1</v>
      </c>
      <c r="I1516">
        <f>VLOOKUP($A1516,Genotype_Data!$A:$Y, I$1, FALSE)</f>
        <v>1</v>
      </c>
      <c r="J1516">
        <f>VLOOKUP($A1516,Genotype_Data!$A:$Y, J$1, FALSE)</f>
        <v>1</v>
      </c>
      <c r="K1516">
        <f>VLOOKUP($A1516,Genotype_Data!$A:$Y, K$1, FALSE)</f>
        <v>1</v>
      </c>
      <c r="L1516">
        <f>VLOOKUP($A1516,Genotype_Data!$A:$Y, L$1, FALSE)</f>
        <v>1</v>
      </c>
      <c r="M1516">
        <f>VLOOKUP($A1516,Genotype_Data!$A:$Y, M$1, FALSE)</f>
        <v>1</v>
      </c>
      <c r="N1516">
        <f>VLOOKUP($A1516,Genotype_Data!$A:$Y, N$1, FALSE)</f>
        <v>1</v>
      </c>
      <c r="O1516">
        <f>VLOOKUP($A1516,Genotype_Data!$A:$Y, O$1, FALSE)</f>
        <v>1</v>
      </c>
      <c r="P1516">
        <f>VLOOKUP($A1516,Genotype_Data!$A:$Y, P$1, FALSE)</f>
        <v>1</v>
      </c>
      <c r="Q1516">
        <f>VLOOKUP($A1516,Genotype_Data!$A:$Y, Q$1, FALSE)</f>
        <v>1</v>
      </c>
      <c r="R1516">
        <f>VLOOKUP($A1516,Genotype_Data!$A:$Y, R$1, FALSE)</f>
        <v>1</v>
      </c>
      <c r="S1516">
        <f>VLOOKUP($A1516,Genotype_Data!$A:$Y, S$1, FALSE)</f>
        <v>1</v>
      </c>
      <c r="T1516">
        <f>VLOOKUP($A1516,Genotype_Data!$A:$Y, T$1, FALSE)</f>
        <v>1</v>
      </c>
      <c r="U1516">
        <f>VLOOKUP($A1516,Genotype_Data!$A:$Y, U$1, FALSE)</f>
        <v>1</v>
      </c>
      <c r="V1516">
        <f>VLOOKUP($A1516,Genotype_Data!$A:$Y, V$1, FALSE)</f>
        <v>1</v>
      </c>
      <c r="W1516">
        <f>VLOOKUP($A1516,Genotype_Data!$A:$Y, W$1, FALSE)</f>
        <v>1</v>
      </c>
      <c r="X1516">
        <f>VLOOKUP($A1516,Genotype_Data!$A:$Y, X$1, FALSE)</f>
        <v>1</v>
      </c>
      <c r="Y1516">
        <f>VLOOKUP($A1516,Genotype_Data!$A:$Y, Y$1, FALSE)</f>
        <v>1</v>
      </c>
      <c r="Z1516">
        <f>VLOOKUP($A1516,Genotype_Data!$A:$Y, Z$1, FALSE)</f>
        <v>1</v>
      </c>
    </row>
    <row r="1517" spans="1:26" x14ac:dyDescent="0.2">
      <c r="A1517" t="s">
        <v>2446</v>
      </c>
      <c r="B1517">
        <v>1</v>
      </c>
      <c r="C1517">
        <f>VLOOKUP($A1517,Genotype_Data!A:Y, C$1, FALSE)</f>
        <v>1</v>
      </c>
      <c r="D1517">
        <f>VLOOKUP($A1517,Genotype_Data!$A:$Y, D$1, FALSE)</f>
        <v>1</v>
      </c>
      <c r="E1517">
        <f>VLOOKUP($A1517,Genotype_Data!$A:$Y, E$1, FALSE)</f>
        <v>1</v>
      </c>
      <c r="F1517">
        <f>VLOOKUP($A1517,Genotype_Data!$A:$Y, F$1, FALSE)</f>
        <v>1</v>
      </c>
      <c r="G1517">
        <f>VLOOKUP($A1517,Genotype_Data!$A:$Y, G$1, FALSE)</f>
        <v>1</v>
      </c>
      <c r="H1517">
        <f>VLOOKUP($A1517,Genotype_Data!$A:$Y, H$1, FALSE)</f>
        <v>1</v>
      </c>
      <c r="I1517">
        <f>VLOOKUP($A1517,Genotype_Data!$A:$Y, I$1, FALSE)</f>
        <v>1</v>
      </c>
      <c r="J1517">
        <f>VLOOKUP($A1517,Genotype_Data!$A:$Y, J$1, FALSE)</f>
        <v>1</v>
      </c>
      <c r="K1517">
        <f>VLOOKUP($A1517,Genotype_Data!$A:$Y, K$1, FALSE)</f>
        <v>1</v>
      </c>
      <c r="L1517">
        <f>VLOOKUP($A1517,Genotype_Data!$A:$Y, L$1, FALSE)</f>
        <v>1</v>
      </c>
      <c r="M1517">
        <f>VLOOKUP($A1517,Genotype_Data!$A:$Y, M$1, FALSE)</f>
        <v>1</v>
      </c>
      <c r="N1517">
        <f>VLOOKUP($A1517,Genotype_Data!$A:$Y, N$1, FALSE)</f>
        <v>1</v>
      </c>
      <c r="O1517">
        <f>VLOOKUP($A1517,Genotype_Data!$A:$Y, O$1, FALSE)</f>
        <v>1</v>
      </c>
      <c r="P1517">
        <f>VLOOKUP($A1517,Genotype_Data!$A:$Y, P$1, FALSE)</f>
        <v>1</v>
      </c>
      <c r="Q1517">
        <f>VLOOKUP($A1517,Genotype_Data!$A:$Y, Q$1, FALSE)</f>
        <v>1</v>
      </c>
      <c r="R1517">
        <f>VLOOKUP($A1517,Genotype_Data!$A:$Y, R$1, FALSE)</f>
        <v>1</v>
      </c>
      <c r="S1517">
        <f>VLOOKUP($A1517,Genotype_Data!$A:$Y, S$1, FALSE)</f>
        <v>1</v>
      </c>
      <c r="T1517">
        <f>VLOOKUP($A1517,Genotype_Data!$A:$Y, T$1, FALSE)</f>
        <v>1</v>
      </c>
      <c r="U1517">
        <f>VLOOKUP($A1517,Genotype_Data!$A:$Y, U$1, FALSE)</f>
        <v>1</v>
      </c>
      <c r="V1517">
        <f>VLOOKUP($A1517,Genotype_Data!$A:$Y, V$1, FALSE)</f>
        <v>1</v>
      </c>
      <c r="W1517">
        <f>VLOOKUP($A1517,Genotype_Data!$A:$Y, W$1, FALSE)</f>
        <v>1</v>
      </c>
      <c r="X1517">
        <f>VLOOKUP($A1517,Genotype_Data!$A:$Y, X$1, FALSE)</f>
        <v>1</v>
      </c>
      <c r="Y1517">
        <f>VLOOKUP($A1517,Genotype_Data!$A:$Y, Y$1, FALSE)</f>
        <v>1</v>
      </c>
      <c r="Z1517">
        <f>VLOOKUP($A1517,Genotype_Data!$A:$Y, Z$1, FALSE)</f>
        <v>1</v>
      </c>
    </row>
    <row r="1518" spans="1:26" x14ac:dyDescent="0.2">
      <c r="A1518" t="s">
        <v>2447</v>
      </c>
      <c r="B1518">
        <v>1</v>
      </c>
      <c r="C1518">
        <f>VLOOKUP($A1518,Genotype_Data!A:Y, C$1, FALSE)</f>
        <v>1</v>
      </c>
      <c r="D1518">
        <f>VLOOKUP($A1518,Genotype_Data!$A:$Y, D$1, FALSE)</f>
        <v>1</v>
      </c>
      <c r="E1518">
        <f>VLOOKUP($A1518,Genotype_Data!$A:$Y, E$1, FALSE)</f>
        <v>1</v>
      </c>
      <c r="F1518">
        <f>VLOOKUP($A1518,Genotype_Data!$A:$Y, F$1, FALSE)</f>
        <v>1</v>
      </c>
      <c r="G1518">
        <f>VLOOKUP($A1518,Genotype_Data!$A:$Y, G$1, FALSE)</f>
        <v>1</v>
      </c>
      <c r="H1518">
        <f>VLOOKUP($A1518,Genotype_Data!$A:$Y, H$1, FALSE)</f>
        <v>1</v>
      </c>
      <c r="I1518">
        <f>VLOOKUP($A1518,Genotype_Data!$A:$Y, I$1, FALSE)</f>
        <v>1</v>
      </c>
      <c r="J1518">
        <f>VLOOKUP($A1518,Genotype_Data!$A:$Y, J$1, FALSE)</f>
        <v>1</v>
      </c>
      <c r="K1518">
        <f>VLOOKUP($A1518,Genotype_Data!$A:$Y, K$1, FALSE)</f>
        <v>1</v>
      </c>
      <c r="L1518">
        <f>VLOOKUP($A1518,Genotype_Data!$A:$Y, L$1, FALSE)</f>
        <v>1</v>
      </c>
      <c r="M1518">
        <f>VLOOKUP($A1518,Genotype_Data!$A:$Y, M$1, FALSE)</f>
        <v>1</v>
      </c>
      <c r="N1518">
        <f>VLOOKUP($A1518,Genotype_Data!$A:$Y, N$1, FALSE)</f>
        <v>1</v>
      </c>
      <c r="O1518">
        <f>VLOOKUP($A1518,Genotype_Data!$A:$Y, O$1, FALSE)</f>
        <v>1</v>
      </c>
      <c r="P1518">
        <f>VLOOKUP($A1518,Genotype_Data!$A:$Y, P$1, FALSE)</f>
        <v>1</v>
      </c>
      <c r="Q1518">
        <f>VLOOKUP($A1518,Genotype_Data!$A:$Y, Q$1, FALSE)</f>
        <v>1</v>
      </c>
      <c r="R1518">
        <f>VLOOKUP($A1518,Genotype_Data!$A:$Y, R$1, FALSE)</f>
        <v>1</v>
      </c>
      <c r="S1518">
        <f>VLOOKUP($A1518,Genotype_Data!$A:$Y, S$1, FALSE)</f>
        <v>1</v>
      </c>
      <c r="T1518">
        <f>VLOOKUP($A1518,Genotype_Data!$A:$Y, T$1, FALSE)</f>
        <v>1</v>
      </c>
      <c r="U1518">
        <f>VLOOKUP($A1518,Genotype_Data!$A:$Y, U$1, FALSE)</f>
        <v>1</v>
      </c>
      <c r="V1518">
        <f>VLOOKUP($A1518,Genotype_Data!$A:$Y, V$1, FALSE)</f>
        <v>1</v>
      </c>
      <c r="W1518">
        <f>VLOOKUP($A1518,Genotype_Data!$A:$Y, W$1, FALSE)</f>
        <v>1</v>
      </c>
      <c r="X1518">
        <f>VLOOKUP($A1518,Genotype_Data!$A:$Y, X$1, FALSE)</f>
        <v>1</v>
      </c>
      <c r="Y1518">
        <f>VLOOKUP($A1518,Genotype_Data!$A:$Y, Y$1, FALSE)</f>
        <v>1</v>
      </c>
      <c r="Z1518">
        <f>VLOOKUP($A1518,Genotype_Data!$A:$Y, Z$1, FALSE)</f>
        <v>1</v>
      </c>
    </row>
    <row r="1519" spans="1:26" x14ac:dyDescent="0.2">
      <c r="A1519" t="s">
        <v>2448</v>
      </c>
      <c r="B1519">
        <v>1</v>
      </c>
      <c r="C1519">
        <f>VLOOKUP($A1519,Genotype_Data!A:Y, C$1, FALSE)</f>
        <v>1</v>
      </c>
      <c r="D1519">
        <f>VLOOKUP($A1519,Genotype_Data!$A:$Y, D$1, FALSE)</f>
        <v>1</v>
      </c>
      <c r="E1519">
        <f>VLOOKUP($A1519,Genotype_Data!$A:$Y, E$1, FALSE)</f>
        <v>1</v>
      </c>
      <c r="F1519">
        <f>VLOOKUP($A1519,Genotype_Data!$A:$Y, F$1, FALSE)</f>
        <v>1</v>
      </c>
      <c r="G1519">
        <f>VLOOKUP($A1519,Genotype_Data!$A:$Y, G$1, FALSE)</f>
        <v>1</v>
      </c>
      <c r="H1519">
        <f>VLOOKUP($A1519,Genotype_Data!$A:$Y, H$1, FALSE)</f>
        <v>1</v>
      </c>
      <c r="I1519">
        <f>VLOOKUP($A1519,Genotype_Data!$A:$Y, I$1, FALSE)</f>
        <v>1</v>
      </c>
      <c r="J1519">
        <f>VLOOKUP($A1519,Genotype_Data!$A:$Y, J$1, FALSE)</f>
        <v>1</v>
      </c>
      <c r="K1519">
        <f>VLOOKUP($A1519,Genotype_Data!$A:$Y, K$1, FALSE)</f>
        <v>1</v>
      </c>
      <c r="L1519">
        <f>VLOOKUP($A1519,Genotype_Data!$A:$Y, L$1, FALSE)</f>
        <v>1</v>
      </c>
      <c r="M1519">
        <f>VLOOKUP($A1519,Genotype_Data!$A:$Y, M$1, FALSE)</f>
        <v>1</v>
      </c>
      <c r="N1519">
        <f>VLOOKUP($A1519,Genotype_Data!$A:$Y, N$1, FALSE)</f>
        <v>1</v>
      </c>
      <c r="O1519">
        <f>VLOOKUP($A1519,Genotype_Data!$A:$Y, O$1, FALSE)</f>
        <v>1</v>
      </c>
      <c r="P1519">
        <f>VLOOKUP($A1519,Genotype_Data!$A:$Y, P$1, FALSE)</f>
        <v>1</v>
      </c>
      <c r="Q1519">
        <f>VLOOKUP($A1519,Genotype_Data!$A:$Y, Q$1, FALSE)</f>
        <v>1</v>
      </c>
      <c r="R1519">
        <f>VLOOKUP($A1519,Genotype_Data!$A:$Y, R$1, FALSE)</f>
        <v>1</v>
      </c>
      <c r="S1519">
        <f>VLOOKUP($A1519,Genotype_Data!$A:$Y, S$1, FALSE)</f>
        <v>1</v>
      </c>
      <c r="T1519">
        <f>VLOOKUP($A1519,Genotype_Data!$A:$Y, T$1, FALSE)</f>
        <v>1</v>
      </c>
      <c r="U1519">
        <f>VLOOKUP($A1519,Genotype_Data!$A:$Y, U$1, FALSE)</f>
        <v>1</v>
      </c>
      <c r="V1519">
        <f>VLOOKUP($A1519,Genotype_Data!$A:$Y, V$1, FALSE)</f>
        <v>1</v>
      </c>
      <c r="W1519">
        <f>VLOOKUP($A1519,Genotype_Data!$A:$Y, W$1, FALSE)</f>
        <v>1</v>
      </c>
      <c r="X1519">
        <f>VLOOKUP($A1519,Genotype_Data!$A:$Y, X$1, FALSE)</f>
        <v>1</v>
      </c>
      <c r="Y1519">
        <f>VLOOKUP($A1519,Genotype_Data!$A:$Y, Y$1, FALSE)</f>
        <v>1</v>
      </c>
      <c r="Z1519">
        <f>VLOOKUP($A1519,Genotype_Data!$A:$Y, Z$1, FALSE)</f>
        <v>1</v>
      </c>
    </row>
    <row r="1520" spans="1:26" x14ac:dyDescent="0.2">
      <c r="A1520" t="s">
        <v>2450</v>
      </c>
      <c r="B1520">
        <v>1</v>
      </c>
      <c r="C1520">
        <f>VLOOKUP($A1520,Genotype_Data!A:Y, C$1, FALSE)</f>
        <v>1</v>
      </c>
      <c r="D1520">
        <f>VLOOKUP($A1520,Genotype_Data!$A:$Y, D$1, FALSE)</f>
        <v>1</v>
      </c>
      <c r="E1520">
        <f>VLOOKUP($A1520,Genotype_Data!$A:$Y, E$1, FALSE)</f>
        <v>1</v>
      </c>
      <c r="F1520">
        <f>VLOOKUP($A1520,Genotype_Data!$A:$Y, F$1, FALSE)</f>
        <v>1</v>
      </c>
      <c r="G1520">
        <f>VLOOKUP($A1520,Genotype_Data!$A:$Y, G$1, FALSE)</f>
        <v>1</v>
      </c>
      <c r="H1520">
        <f>VLOOKUP($A1520,Genotype_Data!$A:$Y, H$1, FALSE)</f>
        <v>1</v>
      </c>
      <c r="I1520">
        <f>VLOOKUP($A1520,Genotype_Data!$A:$Y, I$1, FALSE)</f>
        <v>1</v>
      </c>
      <c r="J1520">
        <f>VLOOKUP($A1520,Genotype_Data!$A:$Y, J$1, FALSE)</f>
        <v>1</v>
      </c>
      <c r="K1520">
        <f>VLOOKUP($A1520,Genotype_Data!$A:$Y, K$1, FALSE)</f>
        <v>1</v>
      </c>
      <c r="L1520">
        <f>VLOOKUP($A1520,Genotype_Data!$A:$Y, L$1, FALSE)</f>
        <v>1</v>
      </c>
      <c r="M1520">
        <f>VLOOKUP($A1520,Genotype_Data!$A:$Y, M$1, FALSE)</f>
        <v>1</v>
      </c>
      <c r="N1520">
        <f>VLOOKUP($A1520,Genotype_Data!$A:$Y, N$1, FALSE)</f>
        <v>1</v>
      </c>
      <c r="O1520">
        <f>VLOOKUP($A1520,Genotype_Data!$A:$Y, O$1, FALSE)</f>
        <v>1</v>
      </c>
      <c r="P1520">
        <f>VLOOKUP($A1520,Genotype_Data!$A:$Y, P$1, FALSE)</f>
        <v>1</v>
      </c>
      <c r="Q1520">
        <f>VLOOKUP($A1520,Genotype_Data!$A:$Y, Q$1, FALSE)</f>
        <v>1</v>
      </c>
      <c r="R1520">
        <f>VLOOKUP($A1520,Genotype_Data!$A:$Y, R$1, FALSE)</f>
        <v>1</v>
      </c>
      <c r="S1520">
        <f>VLOOKUP($A1520,Genotype_Data!$A:$Y, S$1, FALSE)</f>
        <v>1</v>
      </c>
      <c r="T1520">
        <f>VLOOKUP($A1520,Genotype_Data!$A:$Y, T$1, FALSE)</f>
        <v>1</v>
      </c>
      <c r="U1520">
        <f>VLOOKUP($A1520,Genotype_Data!$A:$Y, U$1, FALSE)</f>
        <v>1</v>
      </c>
      <c r="V1520">
        <f>VLOOKUP($A1520,Genotype_Data!$A:$Y, V$1, FALSE)</f>
        <v>1</v>
      </c>
      <c r="W1520">
        <f>VLOOKUP($A1520,Genotype_Data!$A:$Y, W$1, FALSE)</f>
        <v>1</v>
      </c>
      <c r="X1520">
        <f>VLOOKUP($A1520,Genotype_Data!$A:$Y, X$1, FALSE)</f>
        <v>1</v>
      </c>
      <c r="Y1520">
        <f>VLOOKUP($A1520,Genotype_Data!$A:$Y, Y$1, FALSE)</f>
        <v>1</v>
      </c>
      <c r="Z1520">
        <f>VLOOKUP($A1520,Genotype_Data!$A:$Y, Z$1, FALSE)</f>
        <v>1</v>
      </c>
    </row>
    <row r="1521" spans="1:26" x14ac:dyDescent="0.2">
      <c r="A1521" t="s">
        <v>2451</v>
      </c>
      <c r="B1521">
        <v>1</v>
      </c>
      <c r="C1521">
        <f>VLOOKUP($A1521,Genotype_Data!A:Y, C$1, FALSE)</f>
        <v>1</v>
      </c>
      <c r="D1521">
        <f>VLOOKUP($A1521,Genotype_Data!$A:$Y, D$1, FALSE)</f>
        <v>1</v>
      </c>
      <c r="E1521">
        <f>VLOOKUP($A1521,Genotype_Data!$A:$Y, E$1, FALSE)</f>
        <v>1</v>
      </c>
      <c r="F1521">
        <f>VLOOKUP($A1521,Genotype_Data!$A:$Y, F$1, FALSE)</f>
        <v>1</v>
      </c>
      <c r="G1521">
        <f>VLOOKUP($A1521,Genotype_Data!$A:$Y, G$1, FALSE)</f>
        <v>1</v>
      </c>
      <c r="H1521">
        <f>VLOOKUP($A1521,Genotype_Data!$A:$Y, H$1, FALSE)</f>
        <v>1</v>
      </c>
      <c r="I1521">
        <f>VLOOKUP($A1521,Genotype_Data!$A:$Y, I$1, FALSE)</f>
        <v>1</v>
      </c>
      <c r="J1521">
        <f>VLOOKUP($A1521,Genotype_Data!$A:$Y, J$1, FALSE)</f>
        <v>1</v>
      </c>
      <c r="K1521">
        <f>VLOOKUP($A1521,Genotype_Data!$A:$Y, K$1, FALSE)</f>
        <v>1</v>
      </c>
      <c r="L1521">
        <f>VLOOKUP($A1521,Genotype_Data!$A:$Y, L$1, FALSE)</f>
        <v>1</v>
      </c>
      <c r="M1521">
        <f>VLOOKUP($A1521,Genotype_Data!$A:$Y, M$1, FALSE)</f>
        <v>1</v>
      </c>
      <c r="N1521">
        <f>VLOOKUP($A1521,Genotype_Data!$A:$Y, N$1, FALSE)</f>
        <v>1</v>
      </c>
      <c r="O1521">
        <f>VLOOKUP($A1521,Genotype_Data!$A:$Y, O$1, FALSE)</f>
        <v>1</v>
      </c>
      <c r="P1521">
        <f>VLOOKUP($A1521,Genotype_Data!$A:$Y, P$1, FALSE)</f>
        <v>1</v>
      </c>
      <c r="Q1521">
        <f>VLOOKUP($A1521,Genotype_Data!$A:$Y, Q$1, FALSE)</f>
        <v>1</v>
      </c>
      <c r="R1521">
        <f>VLOOKUP($A1521,Genotype_Data!$A:$Y, R$1, FALSE)</f>
        <v>1</v>
      </c>
      <c r="S1521">
        <f>VLOOKUP($A1521,Genotype_Data!$A:$Y, S$1, FALSE)</f>
        <v>1</v>
      </c>
      <c r="T1521">
        <f>VLOOKUP($A1521,Genotype_Data!$A:$Y, T$1, FALSE)</f>
        <v>1</v>
      </c>
      <c r="U1521">
        <f>VLOOKUP($A1521,Genotype_Data!$A:$Y, U$1, FALSE)</f>
        <v>1</v>
      </c>
      <c r="V1521">
        <f>VLOOKUP($A1521,Genotype_Data!$A:$Y, V$1, FALSE)</f>
        <v>1</v>
      </c>
      <c r="W1521">
        <f>VLOOKUP($A1521,Genotype_Data!$A:$Y, W$1, FALSE)</f>
        <v>1</v>
      </c>
      <c r="X1521">
        <f>VLOOKUP($A1521,Genotype_Data!$A:$Y, X$1, FALSE)</f>
        <v>1</v>
      </c>
      <c r="Y1521">
        <f>VLOOKUP($A1521,Genotype_Data!$A:$Y, Y$1, FALSE)</f>
        <v>1</v>
      </c>
      <c r="Z1521">
        <f>VLOOKUP($A1521,Genotype_Data!$A:$Y, Z$1, FALSE)</f>
        <v>1</v>
      </c>
    </row>
    <row r="1522" spans="1:26" x14ac:dyDescent="0.2">
      <c r="A1522" t="s">
        <v>2452</v>
      </c>
      <c r="B1522">
        <v>1</v>
      </c>
      <c r="C1522">
        <f>VLOOKUP($A1522,Genotype_Data!A:Y, C$1, FALSE)</f>
        <v>1</v>
      </c>
      <c r="D1522">
        <f>VLOOKUP($A1522,Genotype_Data!$A:$Y, D$1, FALSE)</f>
        <v>1</v>
      </c>
      <c r="E1522">
        <f>VLOOKUP($A1522,Genotype_Data!$A:$Y, E$1, FALSE)</f>
        <v>1</v>
      </c>
      <c r="F1522">
        <f>VLOOKUP($A1522,Genotype_Data!$A:$Y, F$1, FALSE)</f>
        <v>1</v>
      </c>
      <c r="G1522">
        <f>VLOOKUP($A1522,Genotype_Data!$A:$Y, G$1, FALSE)</f>
        <v>1</v>
      </c>
      <c r="H1522">
        <f>VLOOKUP($A1522,Genotype_Data!$A:$Y, H$1, FALSE)</f>
        <v>1</v>
      </c>
      <c r="I1522">
        <f>VLOOKUP($A1522,Genotype_Data!$A:$Y, I$1, FALSE)</f>
        <v>1</v>
      </c>
      <c r="J1522">
        <f>VLOOKUP($A1522,Genotype_Data!$A:$Y, J$1, FALSE)</f>
        <v>1</v>
      </c>
      <c r="K1522">
        <f>VLOOKUP($A1522,Genotype_Data!$A:$Y, K$1, FALSE)</f>
        <v>1</v>
      </c>
      <c r="L1522">
        <f>VLOOKUP($A1522,Genotype_Data!$A:$Y, L$1, FALSE)</f>
        <v>1</v>
      </c>
      <c r="M1522">
        <f>VLOOKUP($A1522,Genotype_Data!$A:$Y, M$1, FALSE)</f>
        <v>1</v>
      </c>
      <c r="N1522">
        <f>VLOOKUP($A1522,Genotype_Data!$A:$Y, N$1, FALSE)</f>
        <v>1</v>
      </c>
      <c r="O1522">
        <f>VLOOKUP($A1522,Genotype_Data!$A:$Y, O$1, FALSE)</f>
        <v>1</v>
      </c>
      <c r="P1522">
        <f>VLOOKUP($A1522,Genotype_Data!$A:$Y, P$1, FALSE)</f>
        <v>1</v>
      </c>
      <c r="Q1522">
        <f>VLOOKUP($A1522,Genotype_Data!$A:$Y, Q$1, FALSE)</f>
        <v>1</v>
      </c>
      <c r="R1522">
        <f>VLOOKUP($A1522,Genotype_Data!$A:$Y, R$1, FALSE)</f>
        <v>1</v>
      </c>
      <c r="S1522">
        <f>VLOOKUP($A1522,Genotype_Data!$A:$Y, S$1, FALSE)</f>
        <v>1</v>
      </c>
      <c r="T1522">
        <f>VLOOKUP($A1522,Genotype_Data!$A:$Y, T$1, FALSE)</f>
        <v>1</v>
      </c>
      <c r="U1522">
        <f>VLOOKUP($A1522,Genotype_Data!$A:$Y, U$1, FALSE)</f>
        <v>1</v>
      </c>
      <c r="V1522">
        <f>VLOOKUP($A1522,Genotype_Data!$A:$Y, V$1, FALSE)</f>
        <v>1</v>
      </c>
      <c r="W1522">
        <f>VLOOKUP($A1522,Genotype_Data!$A:$Y, W$1, FALSE)</f>
        <v>1</v>
      </c>
      <c r="X1522">
        <f>VLOOKUP($A1522,Genotype_Data!$A:$Y, X$1, FALSE)</f>
        <v>1</v>
      </c>
      <c r="Y1522">
        <f>VLOOKUP($A1522,Genotype_Data!$A:$Y, Y$1, FALSE)</f>
        <v>1</v>
      </c>
      <c r="Z1522">
        <f>VLOOKUP($A1522,Genotype_Data!$A:$Y, Z$1, FALSE)</f>
        <v>1</v>
      </c>
    </row>
    <row r="1523" spans="1:26" x14ac:dyDescent="0.2">
      <c r="A1523" t="s">
        <v>2453</v>
      </c>
      <c r="B1523">
        <v>1</v>
      </c>
      <c r="C1523">
        <f>VLOOKUP($A1523,Genotype_Data!A:Y, C$1, FALSE)</f>
        <v>1</v>
      </c>
      <c r="D1523">
        <f>VLOOKUP($A1523,Genotype_Data!$A:$Y, D$1, FALSE)</f>
        <v>1</v>
      </c>
      <c r="E1523">
        <f>VLOOKUP($A1523,Genotype_Data!$A:$Y, E$1, FALSE)</f>
        <v>1</v>
      </c>
      <c r="F1523">
        <f>VLOOKUP($A1523,Genotype_Data!$A:$Y, F$1, FALSE)</f>
        <v>1</v>
      </c>
      <c r="G1523">
        <f>VLOOKUP($A1523,Genotype_Data!$A:$Y, G$1, FALSE)</f>
        <v>1</v>
      </c>
      <c r="H1523">
        <f>VLOOKUP($A1523,Genotype_Data!$A:$Y, H$1, FALSE)</f>
        <v>1</v>
      </c>
      <c r="I1523">
        <f>VLOOKUP($A1523,Genotype_Data!$A:$Y, I$1, FALSE)</f>
        <v>1</v>
      </c>
      <c r="J1523">
        <f>VLOOKUP($A1523,Genotype_Data!$A:$Y, J$1, FALSE)</f>
        <v>1</v>
      </c>
      <c r="K1523">
        <f>VLOOKUP($A1523,Genotype_Data!$A:$Y, K$1, FALSE)</f>
        <v>1</v>
      </c>
      <c r="L1523">
        <f>VLOOKUP($A1523,Genotype_Data!$A:$Y, L$1, FALSE)</f>
        <v>1</v>
      </c>
      <c r="M1523">
        <f>VLOOKUP($A1523,Genotype_Data!$A:$Y, M$1, FALSE)</f>
        <v>1</v>
      </c>
      <c r="N1523">
        <f>VLOOKUP($A1523,Genotype_Data!$A:$Y, N$1, FALSE)</f>
        <v>1</v>
      </c>
      <c r="O1523">
        <f>VLOOKUP($A1523,Genotype_Data!$A:$Y, O$1, FALSE)</f>
        <v>1</v>
      </c>
      <c r="P1523">
        <f>VLOOKUP($A1523,Genotype_Data!$A:$Y, P$1, FALSE)</f>
        <v>1</v>
      </c>
      <c r="Q1523">
        <f>VLOOKUP($A1523,Genotype_Data!$A:$Y, Q$1, FALSE)</f>
        <v>1</v>
      </c>
      <c r="R1523">
        <f>VLOOKUP($A1523,Genotype_Data!$A:$Y, R$1, FALSE)</f>
        <v>1</v>
      </c>
      <c r="S1523">
        <f>VLOOKUP($A1523,Genotype_Data!$A:$Y, S$1, FALSE)</f>
        <v>1</v>
      </c>
      <c r="T1523">
        <f>VLOOKUP($A1523,Genotype_Data!$A:$Y, T$1, FALSE)</f>
        <v>1</v>
      </c>
      <c r="U1523">
        <f>VLOOKUP($A1523,Genotype_Data!$A:$Y, U$1, FALSE)</f>
        <v>1</v>
      </c>
      <c r="V1523">
        <f>VLOOKUP($A1523,Genotype_Data!$A:$Y, V$1, FALSE)</f>
        <v>1</v>
      </c>
      <c r="W1523">
        <f>VLOOKUP($A1523,Genotype_Data!$A:$Y, W$1, FALSE)</f>
        <v>1</v>
      </c>
      <c r="X1523">
        <f>VLOOKUP($A1523,Genotype_Data!$A:$Y, X$1, FALSE)</f>
        <v>1</v>
      </c>
      <c r="Y1523">
        <f>VLOOKUP($A1523,Genotype_Data!$A:$Y, Y$1, FALSE)</f>
        <v>1</v>
      </c>
      <c r="Z1523">
        <f>VLOOKUP($A1523,Genotype_Data!$A:$Y, Z$1, FALSE)</f>
        <v>1</v>
      </c>
    </row>
    <row r="1524" spans="1:26" x14ac:dyDescent="0.2">
      <c r="A1524" t="s">
        <v>2455</v>
      </c>
      <c r="B1524">
        <v>1</v>
      </c>
      <c r="C1524">
        <f>VLOOKUP($A1524,Genotype_Data!A:Y, C$1, FALSE)</f>
        <v>1</v>
      </c>
      <c r="D1524">
        <f>VLOOKUP($A1524,Genotype_Data!$A:$Y, D$1, FALSE)</f>
        <v>1</v>
      </c>
      <c r="E1524">
        <f>VLOOKUP($A1524,Genotype_Data!$A:$Y, E$1, FALSE)</f>
        <v>1</v>
      </c>
      <c r="F1524">
        <f>VLOOKUP($A1524,Genotype_Data!$A:$Y, F$1, FALSE)</f>
        <v>1</v>
      </c>
      <c r="G1524">
        <f>VLOOKUP($A1524,Genotype_Data!$A:$Y, G$1, FALSE)</f>
        <v>1</v>
      </c>
      <c r="H1524">
        <f>VLOOKUP($A1524,Genotype_Data!$A:$Y, H$1, FALSE)</f>
        <v>1</v>
      </c>
      <c r="I1524">
        <f>VLOOKUP($A1524,Genotype_Data!$A:$Y, I$1, FALSE)</f>
        <v>1</v>
      </c>
      <c r="J1524">
        <f>VLOOKUP($A1524,Genotype_Data!$A:$Y, J$1, FALSE)</f>
        <v>1</v>
      </c>
      <c r="K1524">
        <f>VLOOKUP($A1524,Genotype_Data!$A:$Y, K$1, FALSE)</f>
        <v>1</v>
      </c>
      <c r="L1524">
        <f>VLOOKUP($A1524,Genotype_Data!$A:$Y, L$1, FALSE)</f>
        <v>1</v>
      </c>
      <c r="M1524">
        <f>VLOOKUP($A1524,Genotype_Data!$A:$Y, M$1, FALSE)</f>
        <v>1</v>
      </c>
      <c r="N1524">
        <f>VLOOKUP($A1524,Genotype_Data!$A:$Y, N$1, FALSE)</f>
        <v>1</v>
      </c>
      <c r="O1524">
        <f>VLOOKUP($A1524,Genotype_Data!$A:$Y, O$1, FALSE)</f>
        <v>1</v>
      </c>
      <c r="P1524">
        <f>VLOOKUP($A1524,Genotype_Data!$A:$Y, P$1, FALSE)</f>
        <v>1</v>
      </c>
      <c r="Q1524">
        <f>VLOOKUP($A1524,Genotype_Data!$A:$Y, Q$1, FALSE)</f>
        <v>1</v>
      </c>
      <c r="R1524">
        <f>VLOOKUP($A1524,Genotype_Data!$A:$Y, R$1, FALSE)</f>
        <v>1</v>
      </c>
      <c r="S1524">
        <f>VLOOKUP($A1524,Genotype_Data!$A:$Y, S$1, FALSE)</f>
        <v>1</v>
      </c>
      <c r="T1524">
        <f>VLOOKUP($A1524,Genotype_Data!$A:$Y, T$1, FALSE)</f>
        <v>1</v>
      </c>
      <c r="U1524">
        <f>VLOOKUP($A1524,Genotype_Data!$A:$Y, U$1, FALSE)</f>
        <v>1</v>
      </c>
      <c r="V1524">
        <f>VLOOKUP($A1524,Genotype_Data!$A:$Y, V$1, FALSE)</f>
        <v>1</v>
      </c>
      <c r="W1524">
        <f>VLOOKUP($A1524,Genotype_Data!$A:$Y, W$1, FALSE)</f>
        <v>1</v>
      </c>
      <c r="X1524">
        <f>VLOOKUP($A1524,Genotype_Data!$A:$Y, X$1, FALSE)</f>
        <v>1</v>
      </c>
      <c r="Y1524">
        <f>VLOOKUP($A1524,Genotype_Data!$A:$Y, Y$1, FALSE)</f>
        <v>1</v>
      </c>
      <c r="Z1524">
        <f>VLOOKUP($A1524,Genotype_Data!$A:$Y, Z$1, FALSE)</f>
        <v>1</v>
      </c>
    </row>
    <row r="1525" spans="1:26" x14ac:dyDescent="0.2">
      <c r="A1525" t="s">
        <v>2457</v>
      </c>
      <c r="B1525">
        <v>1</v>
      </c>
      <c r="C1525" t="str">
        <f>VLOOKUP($A1525,Genotype_Data!A:Y, C$1, FALSE)</f>
        <v>NA</v>
      </c>
      <c r="D1525" t="str">
        <f>VLOOKUP($A1525,Genotype_Data!$A:$Y, D$1, FALSE)</f>
        <v>NA</v>
      </c>
      <c r="E1525" t="str">
        <f>VLOOKUP($A1525,Genotype_Data!$A:$Y, E$1, FALSE)</f>
        <v>NA</v>
      </c>
      <c r="F1525" t="str">
        <f>VLOOKUP($A1525,Genotype_Data!$A:$Y, F$1, FALSE)</f>
        <v>NA</v>
      </c>
      <c r="G1525" t="str">
        <f>VLOOKUP($A1525,Genotype_Data!$A:$Y, G$1, FALSE)</f>
        <v>NA</v>
      </c>
      <c r="H1525" t="str">
        <f>VLOOKUP($A1525,Genotype_Data!$A:$Y, H$1, FALSE)</f>
        <v>NA</v>
      </c>
      <c r="I1525" t="str">
        <f>VLOOKUP($A1525,Genotype_Data!$A:$Y, I$1, FALSE)</f>
        <v>NA</v>
      </c>
      <c r="J1525" t="str">
        <f>VLOOKUP($A1525,Genotype_Data!$A:$Y, J$1, FALSE)</f>
        <v>NA</v>
      </c>
      <c r="K1525" t="str">
        <f>VLOOKUP($A1525,Genotype_Data!$A:$Y, K$1, FALSE)</f>
        <v>NA</v>
      </c>
      <c r="L1525" t="str">
        <f>VLOOKUP($A1525,Genotype_Data!$A:$Y, L$1, FALSE)</f>
        <v>NA</v>
      </c>
      <c r="M1525" t="str">
        <f>VLOOKUP($A1525,Genotype_Data!$A:$Y, M$1, FALSE)</f>
        <v>NA</v>
      </c>
      <c r="N1525" t="str">
        <f>VLOOKUP($A1525,Genotype_Data!$A:$Y, N$1, FALSE)</f>
        <v>NA</v>
      </c>
      <c r="O1525" t="str">
        <f>VLOOKUP($A1525,Genotype_Data!$A:$Y, O$1, FALSE)</f>
        <v>NA</v>
      </c>
      <c r="P1525" t="str">
        <f>VLOOKUP($A1525,Genotype_Data!$A:$Y, P$1, FALSE)</f>
        <v>NA</v>
      </c>
      <c r="Q1525" t="str">
        <f>VLOOKUP($A1525,Genotype_Data!$A:$Y, Q$1, FALSE)</f>
        <v>NA</v>
      </c>
      <c r="R1525" t="str">
        <f>VLOOKUP($A1525,Genotype_Data!$A:$Y, R$1, FALSE)</f>
        <v>NA</v>
      </c>
      <c r="S1525" t="str">
        <f>VLOOKUP($A1525,Genotype_Data!$A:$Y, S$1, FALSE)</f>
        <v>NA</v>
      </c>
      <c r="T1525" t="str">
        <f>VLOOKUP($A1525,Genotype_Data!$A:$Y, T$1, FALSE)</f>
        <v>NA</v>
      </c>
      <c r="U1525" t="str">
        <f>VLOOKUP($A1525,Genotype_Data!$A:$Y, U$1, FALSE)</f>
        <v>NA</v>
      </c>
      <c r="V1525" t="str">
        <f>VLOOKUP($A1525,Genotype_Data!$A:$Y, V$1, FALSE)</f>
        <v>NA</v>
      </c>
      <c r="W1525" t="str">
        <f>VLOOKUP($A1525,Genotype_Data!$A:$Y, W$1, FALSE)</f>
        <v>NA</v>
      </c>
      <c r="X1525" t="str">
        <f>VLOOKUP($A1525,Genotype_Data!$A:$Y, X$1, FALSE)</f>
        <v>NA</v>
      </c>
      <c r="Y1525" t="str">
        <f>VLOOKUP($A1525,Genotype_Data!$A:$Y, Y$1, FALSE)</f>
        <v>NA</v>
      </c>
      <c r="Z1525" t="str">
        <f>VLOOKUP($A1525,Genotype_Data!$A:$Y, Z$1, FALSE)</f>
        <v>NA</v>
      </c>
    </row>
    <row r="1526" spans="1:26" x14ac:dyDescent="0.2">
      <c r="A1526" t="s">
        <v>2458</v>
      </c>
      <c r="B1526">
        <v>1</v>
      </c>
      <c r="C1526">
        <f>VLOOKUP($A1526,Genotype_Data!A:Y, C$1, FALSE)</f>
        <v>1</v>
      </c>
      <c r="D1526">
        <f>VLOOKUP($A1526,Genotype_Data!$A:$Y, D$1, FALSE)</f>
        <v>1</v>
      </c>
      <c r="E1526">
        <f>VLOOKUP($A1526,Genotype_Data!$A:$Y, E$1, FALSE)</f>
        <v>1</v>
      </c>
      <c r="F1526">
        <f>VLOOKUP($A1526,Genotype_Data!$A:$Y, F$1, FALSE)</f>
        <v>1</v>
      </c>
      <c r="G1526">
        <f>VLOOKUP($A1526,Genotype_Data!$A:$Y, G$1, FALSE)</f>
        <v>1</v>
      </c>
      <c r="H1526">
        <f>VLOOKUP($A1526,Genotype_Data!$A:$Y, H$1, FALSE)</f>
        <v>1</v>
      </c>
      <c r="I1526">
        <f>VLOOKUP($A1526,Genotype_Data!$A:$Y, I$1, FALSE)</f>
        <v>1</v>
      </c>
      <c r="J1526">
        <f>VLOOKUP($A1526,Genotype_Data!$A:$Y, J$1, FALSE)</f>
        <v>1</v>
      </c>
      <c r="K1526">
        <f>VLOOKUP($A1526,Genotype_Data!$A:$Y, K$1, FALSE)</f>
        <v>1</v>
      </c>
      <c r="L1526">
        <f>VLOOKUP($A1526,Genotype_Data!$A:$Y, L$1, FALSE)</f>
        <v>1</v>
      </c>
      <c r="M1526">
        <f>VLOOKUP($A1526,Genotype_Data!$A:$Y, M$1, FALSE)</f>
        <v>1</v>
      </c>
      <c r="N1526">
        <f>VLOOKUP($A1526,Genotype_Data!$A:$Y, N$1, FALSE)</f>
        <v>1</v>
      </c>
      <c r="O1526">
        <f>VLOOKUP($A1526,Genotype_Data!$A:$Y, O$1, FALSE)</f>
        <v>1</v>
      </c>
      <c r="P1526">
        <f>VLOOKUP($A1526,Genotype_Data!$A:$Y, P$1, FALSE)</f>
        <v>1</v>
      </c>
      <c r="Q1526">
        <f>VLOOKUP($A1526,Genotype_Data!$A:$Y, Q$1, FALSE)</f>
        <v>1</v>
      </c>
      <c r="R1526">
        <f>VLOOKUP($A1526,Genotype_Data!$A:$Y, R$1, FALSE)</f>
        <v>1</v>
      </c>
      <c r="S1526">
        <f>VLOOKUP($A1526,Genotype_Data!$A:$Y, S$1, FALSE)</f>
        <v>1</v>
      </c>
      <c r="T1526">
        <f>VLOOKUP($A1526,Genotype_Data!$A:$Y, T$1, FALSE)</f>
        <v>1</v>
      </c>
      <c r="U1526">
        <f>VLOOKUP($A1526,Genotype_Data!$A:$Y, U$1, FALSE)</f>
        <v>1</v>
      </c>
      <c r="V1526">
        <f>VLOOKUP($A1526,Genotype_Data!$A:$Y, V$1, FALSE)</f>
        <v>1</v>
      </c>
      <c r="W1526">
        <f>VLOOKUP($A1526,Genotype_Data!$A:$Y, W$1, FALSE)</f>
        <v>1</v>
      </c>
      <c r="X1526">
        <f>VLOOKUP($A1526,Genotype_Data!$A:$Y, X$1, FALSE)</f>
        <v>1</v>
      </c>
      <c r="Y1526">
        <f>VLOOKUP($A1526,Genotype_Data!$A:$Y, Y$1, FALSE)</f>
        <v>1</v>
      </c>
      <c r="Z1526">
        <f>VLOOKUP($A1526,Genotype_Data!$A:$Y, Z$1, FALSE)</f>
        <v>1</v>
      </c>
    </row>
    <row r="1527" spans="1:26" x14ac:dyDescent="0.2">
      <c r="A1527" t="s">
        <v>2459</v>
      </c>
      <c r="B1527">
        <v>1</v>
      </c>
      <c r="C1527">
        <f>VLOOKUP($A1527,Genotype_Data!A:Y, C$1, FALSE)</f>
        <v>1</v>
      </c>
      <c r="D1527">
        <f>VLOOKUP($A1527,Genotype_Data!$A:$Y, D$1, FALSE)</f>
        <v>1</v>
      </c>
      <c r="E1527">
        <f>VLOOKUP($A1527,Genotype_Data!$A:$Y, E$1, FALSE)</f>
        <v>1</v>
      </c>
      <c r="F1527">
        <f>VLOOKUP($A1527,Genotype_Data!$A:$Y, F$1, FALSE)</f>
        <v>1</v>
      </c>
      <c r="G1527">
        <f>VLOOKUP($A1527,Genotype_Data!$A:$Y, G$1, FALSE)</f>
        <v>1</v>
      </c>
      <c r="H1527">
        <f>VLOOKUP($A1527,Genotype_Data!$A:$Y, H$1, FALSE)</f>
        <v>1</v>
      </c>
      <c r="I1527">
        <f>VLOOKUP($A1527,Genotype_Data!$A:$Y, I$1, FALSE)</f>
        <v>1</v>
      </c>
      <c r="J1527">
        <f>VLOOKUP($A1527,Genotype_Data!$A:$Y, J$1, FALSE)</f>
        <v>1</v>
      </c>
      <c r="K1527">
        <f>VLOOKUP($A1527,Genotype_Data!$A:$Y, K$1, FALSE)</f>
        <v>1</v>
      </c>
      <c r="L1527">
        <f>VLOOKUP($A1527,Genotype_Data!$A:$Y, L$1, FALSE)</f>
        <v>1</v>
      </c>
      <c r="M1527">
        <f>VLOOKUP($A1527,Genotype_Data!$A:$Y, M$1, FALSE)</f>
        <v>1</v>
      </c>
      <c r="N1527">
        <f>VLOOKUP($A1527,Genotype_Data!$A:$Y, N$1, FALSE)</f>
        <v>1</v>
      </c>
      <c r="O1527">
        <f>VLOOKUP($A1527,Genotype_Data!$A:$Y, O$1, FALSE)</f>
        <v>1</v>
      </c>
      <c r="P1527">
        <f>VLOOKUP($A1527,Genotype_Data!$A:$Y, P$1, FALSE)</f>
        <v>1</v>
      </c>
      <c r="Q1527">
        <f>VLOOKUP($A1527,Genotype_Data!$A:$Y, Q$1, FALSE)</f>
        <v>1</v>
      </c>
      <c r="R1527">
        <f>VLOOKUP($A1527,Genotype_Data!$A:$Y, R$1, FALSE)</f>
        <v>1</v>
      </c>
      <c r="S1527">
        <f>VLOOKUP($A1527,Genotype_Data!$A:$Y, S$1, FALSE)</f>
        <v>1</v>
      </c>
      <c r="T1527">
        <f>VLOOKUP($A1527,Genotype_Data!$A:$Y, T$1, FALSE)</f>
        <v>1</v>
      </c>
      <c r="U1527">
        <f>VLOOKUP($A1527,Genotype_Data!$A:$Y, U$1, FALSE)</f>
        <v>1</v>
      </c>
      <c r="V1527">
        <f>VLOOKUP($A1527,Genotype_Data!$A:$Y, V$1, FALSE)</f>
        <v>1</v>
      </c>
      <c r="W1527">
        <f>VLOOKUP($A1527,Genotype_Data!$A:$Y, W$1, FALSE)</f>
        <v>1</v>
      </c>
      <c r="X1527">
        <f>VLOOKUP($A1527,Genotype_Data!$A:$Y, X$1, FALSE)</f>
        <v>1</v>
      </c>
      <c r="Y1527">
        <f>VLOOKUP($A1527,Genotype_Data!$A:$Y, Y$1, FALSE)</f>
        <v>1</v>
      </c>
      <c r="Z1527">
        <f>VLOOKUP($A1527,Genotype_Data!$A:$Y, Z$1, FALSE)</f>
        <v>1</v>
      </c>
    </row>
    <row r="1528" spans="1:26" x14ac:dyDescent="0.2">
      <c r="A1528" t="s">
        <v>2460</v>
      </c>
      <c r="B1528">
        <v>1</v>
      </c>
      <c r="C1528">
        <f>VLOOKUP($A1528,Genotype_Data!A:Y, C$1, FALSE)</f>
        <v>1</v>
      </c>
      <c r="D1528">
        <f>VLOOKUP($A1528,Genotype_Data!$A:$Y, D$1, FALSE)</f>
        <v>1</v>
      </c>
      <c r="E1528">
        <f>VLOOKUP($A1528,Genotype_Data!$A:$Y, E$1, FALSE)</f>
        <v>1</v>
      </c>
      <c r="F1528">
        <f>VLOOKUP($A1528,Genotype_Data!$A:$Y, F$1, FALSE)</f>
        <v>1</v>
      </c>
      <c r="G1528">
        <f>VLOOKUP($A1528,Genotype_Data!$A:$Y, G$1, FALSE)</f>
        <v>1</v>
      </c>
      <c r="H1528">
        <f>VLOOKUP($A1528,Genotype_Data!$A:$Y, H$1, FALSE)</f>
        <v>1</v>
      </c>
      <c r="I1528">
        <f>VLOOKUP($A1528,Genotype_Data!$A:$Y, I$1, FALSE)</f>
        <v>1</v>
      </c>
      <c r="J1528">
        <f>VLOOKUP($A1528,Genotype_Data!$A:$Y, J$1, FALSE)</f>
        <v>1</v>
      </c>
      <c r="K1528">
        <f>VLOOKUP($A1528,Genotype_Data!$A:$Y, K$1, FALSE)</f>
        <v>1</v>
      </c>
      <c r="L1528">
        <f>VLOOKUP($A1528,Genotype_Data!$A:$Y, L$1, FALSE)</f>
        <v>1</v>
      </c>
      <c r="M1528">
        <f>VLOOKUP($A1528,Genotype_Data!$A:$Y, M$1, FALSE)</f>
        <v>1</v>
      </c>
      <c r="N1528">
        <f>VLOOKUP($A1528,Genotype_Data!$A:$Y, N$1, FALSE)</f>
        <v>1</v>
      </c>
      <c r="O1528">
        <f>VLOOKUP($A1528,Genotype_Data!$A:$Y, O$1, FALSE)</f>
        <v>1</v>
      </c>
      <c r="P1528">
        <f>VLOOKUP($A1528,Genotype_Data!$A:$Y, P$1, FALSE)</f>
        <v>1</v>
      </c>
      <c r="Q1528">
        <f>VLOOKUP($A1528,Genotype_Data!$A:$Y, Q$1, FALSE)</f>
        <v>1</v>
      </c>
      <c r="R1528">
        <f>VLOOKUP($A1528,Genotype_Data!$A:$Y, R$1, FALSE)</f>
        <v>1</v>
      </c>
      <c r="S1528">
        <f>VLOOKUP($A1528,Genotype_Data!$A:$Y, S$1, FALSE)</f>
        <v>1</v>
      </c>
      <c r="T1528">
        <f>VLOOKUP($A1528,Genotype_Data!$A:$Y, T$1, FALSE)</f>
        <v>1</v>
      </c>
      <c r="U1528">
        <f>VLOOKUP($A1528,Genotype_Data!$A:$Y, U$1, FALSE)</f>
        <v>1</v>
      </c>
      <c r="V1528">
        <f>VLOOKUP($A1528,Genotype_Data!$A:$Y, V$1, FALSE)</f>
        <v>1</v>
      </c>
      <c r="W1528">
        <f>VLOOKUP($A1528,Genotype_Data!$A:$Y, W$1, FALSE)</f>
        <v>1</v>
      </c>
      <c r="X1528">
        <f>VLOOKUP($A1528,Genotype_Data!$A:$Y, X$1, FALSE)</f>
        <v>1</v>
      </c>
      <c r="Y1528">
        <f>VLOOKUP($A1528,Genotype_Data!$A:$Y, Y$1, FALSE)</f>
        <v>1</v>
      </c>
      <c r="Z1528">
        <f>VLOOKUP($A1528,Genotype_Data!$A:$Y, Z$1, FALSE)</f>
        <v>1</v>
      </c>
    </row>
    <row r="1529" spans="1:26" x14ac:dyDescent="0.2">
      <c r="A1529" t="s">
        <v>2461</v>
      </c>
      <c r="B1529">
        <v>1</v>
      </c>
      <c r="C1529">
        <f>VLOOKUP($A1529,Genotype_Data!A:Y, C$1, FALSE)</f>
        <v>1</v>
      </c>
      <c r="D1529">
        <f>VLOOKUP($A1529,Genotype_Data!$A:$Y, D$1, FALSE)</f>
        <v>1</v>
      </c>
      <c r="E1529">
        <f>VLOOKUP($A1529,Genotype_Data!$A:$Y, E$1, FALSE)</f>
        <v>1</v>
      </c>
      <c r="F1529">
        <f>VLOOKUP($A1529,Genotype_Data!$A:$Y, F$1, FALSE)</f>
        <v>1</v>
      </c>
      <c r="G1529">
        <f>VLOOKUP($A1529,Genotype_Data!$A:$Y, G$1, FALSE)</f>
        <v>1</v>
      </c>
      <c r="H1529">
        <f>VLOOKUP($A1529,Genotype_Data!$A:$Y, H$1, FALSE)</f>
        <v>1</v>
      </c>
      <c r="I1529">
        <f>VLOOKUP($A1529,Genotype_Data!$A:$Y, I$1, FALSE)</f>
        <v>1</v>
      </c>
      <c r="J1529">
        <f>VLOOKUP($A1529,Genotype_Data!$A:$Y, J$1, FALSE)</f>
        <v>1</v>
      </c>
      <c r="K1529">
        <f>VLOOKUP($A1529,Genotype_Data!$A:$Y, K$1, FALSE)</f>
        <v>1</v>
      </c>
      <c r="L1529">
        <f>VLOOKUP($A1529,Genotype_Data!$A:$Y, L$1, FALSE)</f>
        <v>1</v>
      </c>
      <c r="M1529">
        <f>VLOOKUP($A1529,Genotype_Data!$A:$Y, M$1, FALSE)</f>
        <v>1</v>
      </c>
      <c r="N1529">
        <f>VLOOKUP($A1529,Genotype_Data!$A:$Y, N$1, FALSE)</f>
        <v>1</v>
      </c>
      <c r="O1529">
        <f>VLOOKUP($A1529,Genotype_Data!$A:$Y, O$1, FALSE)</f>
        <v>1</v>
      </c>
      <c r="P1529">
        <f>VLOOKUP($A1529,Genotype_Data!$A:$Y, P$1, FALSE)</f>
        <v>1</v>
      </c>
      <c r="Q1529">
        <f>VLOOKUP($A1529,Genotype_Data!$A:$Y, Q$1, FALSE)</f>
        <v>1</v>
      </c>
      <c r="R1529">
        <f>VLOOKUP($A1529,Genotype_Data!$A:$Y, R$1, FALSE)</f>
        <v>1</v>
      </c>
      <c r="S1529">
        <f>VLOOKUP($A1529,Genotype_Data!$A:$Y, S$1, FALSE)</f>
        <v>1</v>
      </c>
      <c r="T1529">
        <f>VLOOKUP($A1529,Genotype_Data!$A:$Y, T$1, FALSE)</f>
        <v>1</v>
      </c>
      <c r="U1529">
        <f>VLOOKUP($A1529,Genotype_Data!$A:$Y, U$1, FALSE)</f>
        <v>1</v>
      </c>
      <c r="V1529">
        <f>VLOOKUP($A1529,Genotype_Data!$A:$Y, V$1, FALSE)</f>
        <v>1</v>
      </c>
      <c r="W1529">
        <f>VLOOKUP($A1529,Genotype_Data!$A:$Y, W$1, FALSE)</f>
        <v>1</v>
      </c>
      <c r="X1529">
        <f>VLOOKUP($A1529,Genotype_Data!$A:$Y, X$1, FALSE)</f>
        <v>1</v>
      </c>
      <c r="Y1529">
        <f>VLOOKUP($A1529,Genotype_Data!$A:$Y, Y$1, FALSE)</f>
        <v>1</v>
      </c>
      <c r="Z1529">
        <f>VLOOKUP($A1529,Genotype_Data!$A:$Y, Z$1, FALSE)</f>
        <v>1</v>
      </c>
    </row>
    <row r="1530" spans="1:26" x14ac:dyDescent="0.2">
      <c r="A1530" t="s">
        <v>2463</v>
      </c>
      <c r="B1530">
        <v>1</v>
      </c>
      <c r="C1530">
        <f>VLOOKUP($A1530,Genotype_Data!A:Y, C$1, FALSE)</f>
        <v>1</v>
      </c>
      <c r="D1530">
        <f>VLOOKUP($A1530,Genotype_Data!$A:$Y, D$1, FALSE)</f>
        <v>1</v>
      </c>
      <c r="E1530">
        <f>VLOOKUP($A1530,Genotype_Data!$A:$Y, E$1, FALSE)</f>
        <v>1</v>
      </c>
      <c r="F1530">
        <f>VLOOKUP($A1530,Genotype_Data!$A:$Y, F$1, FALSE)</f>
        <v>1</v>
      </c>
      <c r="G1530">
        <f>VLOOKUP($A1530,Genotype_Data!$A:$Y, G$1, FALSE)</f>
        <v>1</v>
      </c>
      <c r="H1530">
        <f>VLOOKUP($A1530,Genotype_Data!$A:$Y, H$1, FALSE)</f>
        <v>1</v>
      </c>
      <c r="I1530">
        <f>VLOOKUP($A1530,Genotype_Data!$A:$Y, I$1, FALSE)</f>
        <v>1</v>
      </c>
      <c r="J1530">
        <f>VLOOKUP($A1530,Genotype_Data!$A:$Y, J$1, FALSE)</f>
        <v>1</v>
      </c>
      <c r="K1530">
        <f>VLOOKUP($A1530,Genotype_Data!$A:$Y, K$1, FALSE)</f>
        <v>1</v>
      </c>
      <c r="L1530">
        <f>VLOOKUP($A1530,Genotype_Data!$A:$Y, L$1, FALSE)</f>
        <v>1</v>
      </c>
      <c r="M1530">
        <f>VLOOKUP($A1530,Genotype_Data!$A:$Y, M$1, FALSE)</f>
        <v>1</v>
      </c>
      <c r="N1530">
        <f>VLOOKUP($A1530,Genotype_Data!$A:$Y, N$1, FALSE)</f>
        <v>1</v>
      </c>
      <c r="O1530">
        <f>VLOOKUP($A1530,Genotype_Data!$A:$Y, O$1, FALSE)</f>
        <v>1</v>
      </c>
      <c r="P1530">
        <f>VLOOKUP($A1530,Genotype_Data!$A:$Y, P$1, FALSE)</f>
        <v>1</v>
      </c>
      <c r="Q1530">
        <f>VLOOKUP($A1530,Genotype_Data!$A:$Y, Q$1, FALSE)</f>
        <v>1</v>
      </c>
      <c r="R1530">
        <f>VLOOKUP($A1530,Genotype_Data!$A:$Y, R$1, FALSE)</f>
        <v>1</v>
      </c>
      <c r="S1530">
        <f>VLOOKUP($A1530,Genotype_Data!$A:$Y, S$1, FALSE)</f>
        <v>1</v>
      </c>
      <c r="T1530">
        <f>VLOOKUP($A1530,Genotype_Data!$A:$Y, T$1, FALSE)</f>
        <v>1</v>
      </c>
      <c r="U1530">
        <f>VLOOKUP($A1530,Genotype_Data!$A:$Y, U$1, FALSE)</f>
        <v>1</v>
      </c>
      <c r="V1530">
        <f>VLOOKUP($A1530,Genotype_Data!$A:$Y, V$1, FALSE)</f>
        <v>1</v>
      </c>
      <c r="W1530">
        <f>VLOOKUP($A1530,Genotype_Data!$A:$Y, W$1, FALSE)</f>
        <v>1</v>
      </c>
      <c r="X1530">
        <f>VLOOKUP($A1530,Genotype_Data!$A:$Y, X$1, FALSE)</f>
        <v>1</v>
      </c>
      <c r="Y1530">
        <f>VLOOKUP($A1530,Genotype_Data!$A:$Y, Y$1, FALSE)</f>
        <v>1</v>
      </c>
      <c r="Z1530">
        <f>VLOOKUP($A1530,Genotype_Data!$A:$Y, Z$1, FALSE)</f>
        <v>1</v>
      </c>
    </row>
    <row r="1531" spans="1:26" x14ac:dyDescent="0.2">
      <c r="A1531" t="s">
        <v>2464</v>
      </c>
      <c r="B1531">
        <v>1</v>
      </c>
      <c r="C1531">
        <f>VLOOKUP($A1531,Genotype_Data!A:Y, C$1, FALSE)</f>
        <v>1</v>
      </c>
      <c r="D1531">
        <f>VLOOKUP($A1531,Genotype_Data!$A:$Y, D$1, FALSE)</f>
        <v>1</v>
      </c>
      <c r="E1531">
        <f>VLOOKUP($A1531,Genotype_Data!$A:$Y, E$1, FALSE)</f>
        <v>1</v>
      </c>
      <c r="F1531">
        <f>VLOOKUP($A1531,Genotype_Data!$A:$Y, F$1, FALSE)</f>
        <v>1</v>
      </c>
      <c r="G1531">
        <f>VLOOKUP($A1531,Genotype_Data!$A:$Y, G$1, FALSE)</f>
        <v>1</v>
      </c>
      <c r="H1531">
        <f>VLOOKUP($A1531,Genotype_Data!$A:$Y, H$1, FALSE)</f>
        <v>1</v>
      </c>
      <c r="I1531">
        <f>VLOOKUP($A1531,Genotype_Data!$A:$Y, I$1, FALSE)</f>
        <v>1</v>
      </c>
      <c r="J1531">
        <f>VLOOKUP($A1531,Genotype_Data!$A:$Y, J$1, FALSE)</f>
        <v>1</v>
      </c>
      <c r="K1531">
        <f>VLOOKUP($A1531,Genotype_Data!$A:$Y, K$1, FALSE)</f>
        <v>1</v>
      </c>
      <c r="L1531">
        <f>VLOOKUP($A1531,Genotype_Data!$A:$Y, L$1, FALSE)</f>
        <v>1</v>
      </c>
      <c r="M1531">
        <f>VLOOKUP($A1531,Genotype_Data!$A:$Y, M$1, FALSE)</f>
        <v>1</v>
      </c>
      <c r="N1531">
        <f>VLOOKUP($A1531,Genotype_Data!$A:$Y, N$1, FALSE)</f>
        <v>1</v>
      </c>
      <c r="O1531">
        <f>VLOOKUP($A1531,Genotype_Data!$A:$Y, O$1, FALSE)</f>
        <v>1</v>
      </c>
      <c r="P1531">
        <f>VLOOKUP($A1531,Genotype_Data!$A:$Y, P$1, FALSE)</f>
        <v>1</v>
      </c>
      <c r="Q1531">
        <f>VLOOKUP($A1531,Genotype_Data!$A:$Y, Q$1, FALSE)</f>
        <v>1</v>
      </c>
      <c r="R1531">
        <f>VLOOKUP($A1531,Genotype_Data!$A:$Y, R$1, FALSE)</f>
        <v>1</v>
      </c>
      <c r="S1531">
        <f>VLOOKUP($A1531,Genotype_Data!$A:$Y, S$1, FALSE)</f>
        <v>1</v>
      </c>
      <c r="T1531">
        <f>VLOOKUP($A1531,Genotype_Data!$A:$Y, T$1, FALSE)</f>
        <v>1</v>
      </c>
      <c r="U1531">
        <f>VLOOKUP($A1531,Genotype_Data!$A:$Y, U$1, FALSE)</f>
        <v>1</v>
      </c>
      <c r="V1531">
        <f>VLOOKUP($A1531,Genotype_Data!$A:$Y, V$1, FALSE)</f>
        <v>1</v>
      </c>
      <c r="W1531">
        <f>VLOOKUP($A1531,Genotype_Data!$A:$Y, W$1, FALSE)</f>
        <v>1</v>
      </c>
      <c r="X1531">
        <f>VLOOKUP($A1531,Genotype_Data!$A:$Y, X$1, FALSE)</f>
        <v>1</v>
      </c>
      <c r="Y1531">
        <f>VLOOKUP($A1531,Genotype_Data!$A:$Y, Y$1, FALSE)</f>
        <v>1</v>
      </c>
      <c r="Z1531">
        <f>VLOOKUP($A1531,Genotype_Data!$A:$Y, Z$1, FALSE)</f>
        <v>1</v>
      </c>
    </row>
    <row r="1532" spans="1:26" x14ac:dyDescent="0.2">
      <c r="A1532" t="s">
        <v>2466</v>
      </c>
      <c r="B1532">
        <v>1</v>
      </c>
      <c r="C1532">
        <f>VLOOKUP($A1532,Genotype_Data!A:Y, C$1, FALSE)</f>
        <v>1</v>
      </c>
      <c r="D1532">
        <f>VLOOKUP($A1532,Genotype_Data!$A:$Y, D$1, FALSE)</f>
        <v>1</v>
      </c>
      <c r="E1532">
        <f>VLOOKUP($A1532,Genotype_Data!$A:$Y, E$1, FALSE)</f>
        <v>1</v>
      </c>
      <c r="F1532">
        <f>VLOOKUP($A1532,Genotype_Data!$A:$Y, F$1, FALSE)</f>
        <v>1</v>
      </c>
      <c r="G1532">
        <f>VLOOKUP($A1532,Genotype_Data!$A:$Y, G$1, FALSE)</f>
        <v>1</v>
      </c>
      <c r="H1532">
        <f>VLOOKUP($A1532,Genotype_Data!$A:$Y, H$1, FALSE)</f>
        <v>1</v>
      </c>
      <c r="I1532">
        <f>VLOOKUP($A1532,Genotype_Data!$A:$Y, I$1, FALSE)</f>
        <v>1</v>
      </c>
      <c r="J1532">
        <f>VLOOKUP($A1532,Genotype_Data!$A:$Y, J$1, FALSE)</f>
        <v>1</v>
      </c>
      <c r="K1532">
        <f>VLOOKUP($A1532,Genotype_Data!$A:$Y, K$1, FALSE)</f>
        <v>1</v>
      </c>
      <c r="L1532">
        <f>VLOOKUP($A1532,Genotype_Data!$A:$Y, L$1, FALSE)</f>
        <v>1</v>
      </c>
      <c r="M1532">
        <f>VLOOKUP($A1532,Genotype_Data!$A:$Y, M$1, FALSE)</f>
        <v>1</v>
      </c>
      <c r="N1532">
        <f>VLOOKUP($A1532,Genotype_Data!$A:$Y, N$1, FALSE)</f>
        <v>1</v>
      </c>
      <c r="O1532">
        <f>VLOOKUP($A1532,Genotype_Data!$A:$Y, O$1, FALSE)</f>
        <v>1</v>
      </c>
      <c r="P1532">
        <f>VLOOKUP($A1532,Genotype_Data!$A:$Y, P$1, FALSE)</f>
        <v>1</v>
      </c>
      <c r="Q1532">
        <f>VLOOKUP($A1532,Genotype_Data!$A:$Y, Q$1, FALSE)</f>
        <v>1</v>
      </c>
      <c r="R1532">
        <f>VLOOKUP($A1532,Genotype_Data!$A:$Y, R$1, FALSE)</f>
        <v>1</v>
      </c>
      <c r="S1532">
        <f>VLOOKUP($A1532,Genotype_Data!$A:$Y, S$1, FALSE)</f>
        <v>1</v>
      </c>
      <c r="T1532">
        <f>VLOOKUP($A1532,Genotype_Data!$A:$Y, T$1, FALSE)</f>
        <v>1</v>
      </c>
      <c r="U1532">
        <f>VLOOKUP($A1532,Genotype_Data!$A:$Y, U$1, FALSE)</f>
        <v>1</v>
      </c>
      <c r="V1532">
        <f>VLOOKUP($A1532,Genotype_Data!$A:$Y, V$1, FALSE)</f>
        <v>1</v>
      </c>
      <c r="W1532">
        <f>VLOOKUP($A1532,Genotype_Data!$A:$Y, W$1, FALSE)</f>
        <v>1</v>
      </c>
      <c r="X1532">
        <f>VLOOKUP($A1532,Genotype_Data!$A:$Y, X$1, FALSE)</f>
        <v>1</v>
      </c>
      <c r="Y1532">
        <f>VLOOKUP($A1532,Genotype_Data!$A:$Y, Y$1, FALSE)</f>
        <v>1</v>
      </c>
      <c r="Z1532">
        <f>VLOOKUP($A1532,Genotype_Data!$A:$Y, Z$1, FALSE)</f>
        <v>1</v>
      </c>
    </row>
    <row r="1533" spans="1:26" x14ac:dyDescent="0.2">
      <c r="A1533" t="s">
        <v>2468</v>
      </c>
      <c r="B1533">
        <v>1</v>
      </c>
      <c r="C1533">
        <f>VLOOKUP($A1533,Genotype_Data!A:Y, C$1, FALSE)</f>
        <v>1</v>
      </c>
      <c r="D1533">
        <f>VLOOKUP($A1533,Genotype_Data!$A:$Y, D$1, FALSE)</f>
        <v>1</v>
      </c>
      <c r="E1533">
        <f>VLOOKUP($A1533,Genotype_Data!$A:$Y, E$1, FALSE)</f>
        <v>1</v>
      </c>
      <c r="F1533">
        <f>VLOOKUP($A1533,Genotype_Data!$A:$Y, F$1, FALSE)</f>
        <v>1</v>
      </c>
      <c r="G1533">
        <f>VLOOKUP($A1533,Genotype_Data!$A:$Y, G$1, FALSE)</f>
        <v>1</v>
      </c>
      <c r="H1533">
        <f>VLOOKUP($A1533,Genotype_Data!$A:$Y, H$1, FALSE)</f>
        <v>1</v>
      </c>
      <c r="I1533">
        <f>VLOOKUP($A1533,Genotype_Data!$A:$Y, I$1, FALSE)</f>
        <v>1</v>
      </c>
      <c r="J1533">
        <f>VLOOKUP($A1533,Genotype_Data!$A:$Y, J$1, FALSE)</f>
        <v>1</v>
      </c>
      <c r="K1533">
        <f>VLOOKUP($A1533,Genotype_Data!$A:$Y, K$1, FALSE)</f>
        <v>1</v>
      </c>
      <c r="L1533">
        <f>VLOOKUP($A1533,Genotype_Data!$A:$Y, L$1, FALSE)</f>
        <v>1</v>
      </c>
      <c r="M1533">
        <f>VLOOKUP($A1533,Genotype_Data!$A:$Y, M$1, FALSE)</f>
        <v>1</v>
      </c>
      <c r="N1533">
        <f>VLOOKUP($A1533,Genotype_Data!$A:$Y, N$1, FALSE)</f>
        <v>1</v>
      </c>
      <c r="O1533">
        <f>VLOOKUP($A1533,Genotype_Data!$A:$Y, O$1, FALSE)</f>
        <v>1</v>
      </c>
      <c r="P1533">
        <f>VLOOKUP($A1533,Genotype_Data!$A:$Y, P$1, FALSE)</f>
        <v>1</v>
      </c>
      <c r="Q1533">
        <f>VLOOKUP($A1533,Genotype_Data!$A:$Y, Q$1, FALSE)</f>
        <v>1</v>
      </c>
      <c r="R1533">
        <f>VLOOKUP($A1533,Genotype_Data!$A:$Y, R$1, FALSE)</f>
        <v>1</v>
      </c>
      <c r="S1533">
        <f>VLOOKUP($A1533,Genotype_Data!$A:$Y, S$1, FALSE)</f>
        <v>1</v>
      </c>
      <c r="T1533">
        <f>VLOOKUP($A1533,Genotype_Data!$A:$Y, T$1, FALSE)</f>
        <v>1</v>
      </c>
      <c r="U1533">
        <f>VLOOKUP($A1533,Genotype_Data!$A:$Y, U$1, FALSE)</f>
        <v>1</v>
      </c>
      <c r="V1533">
        <f>VLOOKUP($A1533,Genotype_Data!$A:$Y, V$1, FALSE)</f>
        <v>1</v>
      </c>
      <c r="W1533">
        <f>VLOOKUP($A1533,Genotype_Data!$A:$Y, W$1, FALSE)</f>
        <v>1</v>
      </c>
      <c r="X1533">
        <f>VLOOKUP($A1533,Genotype_Data!$A:$Y, X$1, FALSE)</f>
        <v>1</v>
      </c>
      <c r="Y1533">
        <f>VLOOKUP($A1533,Genotype_Data!$A:$Y, Y$1, FALSE)</f>
        <v>1</v>
      </c>
      <c r="Z1533">
        <f>VLOOKUP($A1533,Genotype_Data!$A:$Y, Z$1, FALSE)</f>
        <v>1</v>
      </c>
    </row>
    <row r="1534" spans="1:26" x14ac:dyDescent="0.2">
      <c r="A1534" t="s">
        <v>2470</v>
      </c>
      <c r="B1534">
        <v>1</v>
      </c>
      <c r="C1534">
        <f>VLOOKUP($A1534,Genotype_Data!A:Y, C$1, FALSE)</f>
        <v>1</v>
      </c>
      <c r="D1534">
        <f>VLOOKUP($A1534,Genotype_Data!$A:$Y, D$1, FALSE)</f>
        <v>1</v>
      </c>
      <c r="E1534">
        <f>VLOOKUP($A1534,Genotype_Data!$A:$Y, E$1, FALSE)</f>
        <v>1</v>
      </c>
      <c r="F1534">
        <f>VLOOKUP($A1534,Genotype_Data!$A:$Y, F$1, FALSE)</f>
        <v>1</v>
      </c>
      <c r="G1534">
        <f>VLOOKUP($A1534,Genotype_Data!$A:$Y, G$1, FALSE)</f>
        <v>1</v>
      </c>
      <c r="H1534">
        <f>VLOOKUP($A1534,Genotype_Data!$A:$Y, H$1, FALSE)</f>
        <v>1</v>
      </c>
      <c r="I1534">
        <f>VLOOKUP($A1534,Genotype_Data!$A:$Y, I$1, FALSE)</f>
        <v>1</v>
      </c>
      <c r="J1534">
        <f>VLOOKUP($A1534,Genotype_Data!$A:$Y, J$1, FALSE)</f>
        <v>1</v>
      </c>
      <c r="K1534">
        <f>VLOOKUP($A1534,Genotype_Data!$A:$Y, K$1, FALSE)</f>
        <v>1</v>
      </c>
      <c r="L1534">
        <f>VLOOKUP($A1534,Genotype_Data!$A:$Y, L$1, FALSE)</f>
        <v>1</v>
      </c>
      <c r="M1534">
        <f>VLOOKUP($A1534,Genotype_Data!$A:$Y, M$1, FALSE)</f>
        <v>1</v>
      </c>
      <c r="N1534">
        <f>VLOOKUP($A1534,Genotype_Data!$A:$Y, N$1, FALSE)</f>
        <v>1</v>
      </c>
      <c r="O1534">
        <f>VLOOKUP($A1534,Genotype_Data!$A:$Y, O$1, FALSE)</f>
        <v>1</v>
      </c>
      <c r="P1534">
        <f>VLOOKUP($A1534,Genotype_Data!$A:$Y, P$1, FALSE)</f>
        <v>1</v>
      </c>
      <c r="Q1534">
        <f>VLOOKUP($A1534,Genotype_Data!$A:$Y, Q$1, FALSE)</f>
        <v>1</v>
      </c>
      <c r="R1534">
        <f>VLOOKUP($A1534,Genotype_Data!$A:$Y, R$1, FALSE)</f>
        <v>1</v>
      </c>
      <c r="S1534">
        <f>VLOOKUP($A1534,Genotype_Data!$A:$Y, S$1, FALSE)</f>
        <v>1</v>
      </c>
      <c r="T1534">
        <f>VLOOKUP($A1534,Genotype_Data!$A:$Y, T$1, FALSE)</f>
        <v>1</v>
      </c>
      <c r="U1534">
        <f>VLOOKUP($A1534,Genotype_Data!$A:$Y, U$1, FALSE)</f>
        <v>1</v>
      </c>
      <c r="V1534">
        <f>VLOOKUP($A1534,Genotype_Data!$A:$Y, V$1, FALSE)</f>
        <v>1</v>
      </c>
      <c r="W1534">
        <f>VLOOKUP($A1534,Genotype_Data!$A:$Y, W$1, FALSE)</f>
        <v>1</v>
      </c>
      <c r="X1534">
        <f>VLOOKUP($A1534,Genotype_Data!$A:$Y, X$1, FALSE)</f>
        <v>1</v>
      </c>
      <c r="Y1534">
        <f>VLOOKUP($A1534,Genotype_Data!$A:$Y, Y$1, FALSE)</f>
        <v>1</v>
      </c>
      <c r="Z1534">
        <f>VLOOKUP($A1534,Genotype_Data!$A:$Y, Z$1, FALSE)</f>
        <v>1</v>
      </c>
    </row>
    <row r="1535" spans="1:26" x14ac:dyDescent="0.2">
      <c r="A1535" t="s">
        <v>2471</v>
      </c>
      <c r="B1535">
        <v>1</v>
      </c>
      <c r="C1535">
        <f>VLOOKUP($A1535,Genotype_Data!A:Y, C$1, FALSE)</f>
        <v>1</v>
      </c>
      <c r="D1535">
        <f>VLOOKUP($A1535,Genotype_Data!$A:$Y, D$1, FALSE)</f>
        <v>1</v>
      </c>
      <c r="E1535">
        <f>VLOOKUP($A1535,Genotype_Data!$A:$Y, E$1, FALSE)</f>
        <v>1</v>
      </c>
      <c r="F1535">
        <f>VLOOKUP($A1535,Genotype_Data!$A:$Y, F$1, FALSE)</f>
        <v>1</v>
      </c>
      <c r="G1535">
        <f>VLOOKUP($A1535,Genotype_Data!$A:$Y, G$1, FALSE)</f>
        <v>1</v>
      </c>
      <c r="H1535">
        <f>VLOOKUP($A1535,Genotype_Data!$A:$Y, H$1, FALSE)</f>
        <v>1</v>
      </c>
      <c r="I1535">
        <f>VLOOKUP($A1535,Genotype_Data!$A:$Y, I$1, FALSE)</f>
        <v>1</v>
      </c>
      <c r="J1535">
        <f>VLOOKUP($A1535,Genotype_Data!$A:$Y, J$1, FALSE)</f>
        <v>1</v>
      </c>
      <c r="K1535">
        <f>VLOOKUP($A1535,Genotype_Data!$A:$Y, K$1, FALSE)</f>
        <v>1</v>
      </c>
      <c r="L1535">
        <f>VLOOKUP($A1535,Genotype_Data!$A:$Y, L$1, FALSE)</f>
        <v>1</v>
      </c>
      <c r="M1535">
        <f>VLOOKUP($A1535,Genotype_Data!$A:$Y, M$1, FALSE)</f>
        <v>1</v>
      </c>
      <c r="N1535">
        <f>VLOOKUP($A1535,Genotype_Data!$A:$Y, N$1, FALSE)</f>
        <v>1</v>
      </c>
      <c r="O1535">
        <f>VLOOKUP($A1535,Genotype_Data!$A:$Y, O$1, FALSE)</f>
        <v>1</v>
      </c>
      <c r="P1535">
        <f>VLOOKUP($A1535,Genotype_Data!$A:$Y, P$1, FALSE)</f>
        <v>1</v>
      </c>
      <c r="Q1535">
        <f>VLOOKUP($A1535,Genotype_Data!$A:$Y, Q$1, FALSE)</f>
        <v>1</v>
      </c>
      <c r="R1535">
        <f>VLOOKUP($A1535,Genotype_Data!$A:$Y, R$1, FALSE)</f>
        <v>1</v>
      </c>
      <c r="S1535">
        <f>VLOOKUP($A1535,Genotype_Data!$A:$Y, S$1, FALSE)</f>
        <v>1</v>
      </c>
      <c r="T1535">
        <f>VLOOKUP($A1535,Genotype_Data!$A:$Y, T$1, FALSE)</f>
        <v>1</v>
      </c>
      <c r="U1535">
        <f>VLOOKUP($A1535,Genotype_Data!$A:$Y, U$1, FALSE)</f>
        <v>1</v>
      </c>
      <c r="V1535">
        <f>VLOOKUP($A1535,Genotype_Data!$A:$Y, V$1, FALSE)</f>
        <v>1</v>
      </c>
      <c r="W1535">
        <f>VLOOKUP($A1535,Genotype_Data!$A:$Y, W$1, FALSE)</f>
        <v>1</v>
      </c>
      <c r="X1535">
        <f>VLOOKUP($A1535,Genotype_Data!$A:$Y, X$1, FALSE)</f>
        <v>1</v>
      </c>
      <c r="Y1535">
        <f>VLOOKUP($A1535,Genotype_Data!$A:$Y, Y$1, FALSE)</f>
        <v>1</v>
      </c>
      <c r="Z1535">
        <f>VLOOKUP($A1535,Genotype_Data!$A:$Y, Z$1, FALSE)</f>
        <v>1</v>
      </c>
    </row>
    <row r="1536" spans="1:26" x14ac:dyDescent="0.2">
      <c r="A1536" t="s">
        <v>2472</v>
      </c>
      <c r="B1536">
        <v>1</v>
      </c>
      <c r="C1536" t="str">
        <f>VLOOKUP($A1536,Genotype_Data!A:Y, C$1, FALSE)</f>
        <v>NA</v>
      </c>
      <c r="D1536" t="str">
        <f>VLOOKUP($A1536,Genotype_Data!$A:$Y, D$1, FALSE)</f>
        <v>NA</v>
      </c>
      <c r="E1536" t="str">
        <f>VLOOKUP($A1536,Genotype_Data!$A:$Y, E$1, FALSE)</f>
        <v>NA</v>
      </c>
      <c r="F1536" t="str">
        <f>VLOOKUP($A1536,Genotype_Data!$A:$Y, F$1, FALSE)</f>
        <v>NA</v>
      </c>
      <c r="G1536" t="str">
        <f>VLOOKUP($A1536,Genotype_Data!$A:$Y, G$1, FALSE)</f>
        <v>NA</v>
      </c>
      <c r="H1536" t="str">
        <f>VLOOKUP($A1536,Genotype_Data!$A:$Y, H$1, FALSE)</f>
        <v>NA</v>
      </c>
      <c r="I1536" t="str">
        <f>VLOOKUP($A1536,Genotype_Data!$A:$Y, I$1, FALSE)</f>
        <v>NA</v>
      </c>
      <c r="J1536" t="str">
        <f>VLOOKUP($A1536,Genotype_Data!$A:$Y, J$1, FALSE)</f>
        <v>NA</v>
      </c>
      <c r="K1536" t="str">
        <f>VLOOKUP($A1536,Genotype_Data!$A:$Y, K$1, FALSE)</f>
        <v>NA</v>
      </c>
      <c r="L1536" t="str">
        <f>VLOOKUP($A1536,Genotype_Data!$A:$Y, L$1, FALSE)</f>
        <v>NA</v>
      </c>
      <c r="M1536" t="str">
        <f>VLOOKUP($A1536,Genotype_Data!$A:$Y, M$1, FALSE)</f>
        <v>NA</v>
      </c>
      <c r="N1536" t="str">
        <f>VLOOKUP($A1536,Genotype_Data!$A:$Y, N$1, FALSE)</f>
        <v>NA</v>
      </c>
      <c r="O1536" t="str">
        <f>VLOOKUP($A1536,Genotype_Data!$A:$Y, O$1, FALSE)</f>
        <v>NA</v>
      </c>
      <c r="P1536" t="str">
        <f>VLOOKUP($A1536,Genotype_Data!$A:$Y, P$1, FALSE)</f>
        <v>NA</v>
      </c>
      <c r="Q1536" t="str">
        <f>VLOOKUP($A1536,Genotype_Data!$A:$Y, Q$1, FALSE)</f>
        <v>NA</v>
      </c>
      <c r="R1536" t="str">
        <f>VLOOKUP($A1536,Genotype_Data!$A:$Y, R$1, FALSE)</f>
        <v>NA</v>
      </c>
      <c r="S1536" t="str">
        <f>VLOOKUP($A1536,Genotype_Data!$A:$Y, S$1, FALSE)</f>
        <v>NA</v>
      </c>
      <c r="T1536" t="str">
        <f>VLOOKUP($A1536,Genotype_Data!$A:$Y, T$1, FALSE)</f>
        <v>NA</v>
      </c>
      <c r="U1536" t="str">
        <f>VLOOKUP($A1536,Genotype_Data!$A:$Y, U$1, FALSE)</f>
        <v>NA</v>
      </c>
      <c r="V1536" t="str">
        <f>VLOOKUP($A1536,Genotype_Data!$A:$Y, V$1, FALSE)</f>
        <v>NA</v>
      </c>
      <c r="W1536" t="str">
        <f>VLOOKUP($A1536,Genotype_Data!$A:$Y, W$1, FALSE)</f>
        <v>NA</v>
      </c>
      <c r="X1536" t="str">
        <f>VLOOKUP($A1536,Genotype_Data!$A:$Y, X$1, FALSE)</f>
        <v>NA</v>
      </c>
      <c r="Y1536" t="str">
        <f>VLOOKUP($A1536,Genotype_Data!$A:$Y, Y$1, FALSE)</f>
        <v>NA</v>
      </c>
      <c r="Z1536" t="str">
        <f>VLOOKUP($A1536,Genotype_Data!$A:$Y, Z$1, FALSE)</f>
        <v>NA</v>
      </c>
    </row>
    <row r="1537" spans="1:26" x14ac:dyDescent="0.2">
      <c r="A1537" t="s">
        <v>2473</v>
      </c>
      <c r="B1537">
        <v>1</v>
      </c>
      <c r="C1537">
        <f>VLOOKUP($A1537,Genotype_Data!A:Y, C$1, FALSE)</f>
        <v>1</v>
      </c>
      <c r="D1537">
        <f>VLOOKUP($A1537,Genotype_Data!$A:$Y, D$1, FALSE)</f>
        <v>1</v>
      </c>
      <c r="E1537">
        <f>VLOOKUP($A1537,Genotype_Data!$A:$Y, E$1, FALSE)</f>
        <v>1</v>
      </c>
      <c r="F1537">
        <f>VLOOKUP($A1537,Genotype_Data!$A:$Y, F$1, FALSE)</f>
        <v>1</v>
      </c>
      <c r="G1537">
        <f>VLOOKUP($A1537,Genotype_Data!$A:$Y, G$1, FALSE)</f>
        <v>1</v>
      </c>
      <c r="H1537">
        <f>VLOOKUP($A1537,Genotype_Data!$A:$Y, H$1, FALSE)</f>
        <v>1</v>
      </c>
      <c r="I1537">
        <f>VLOOKUP($A1537,Genotype_Data!$A:$Y, I$1, FALSE)</f>
        <v>1</v>
      </c>
      <c r="J1537">
        <f>VLOOKUP($A1537,Genotype_Data!$A:$Y, J$1, FALSE)</f>
        <v>1</v>
      </c>
      <c r="K1537">
        <f>VLOOKUP($A1537,Genotype_Data!$A:$Y, K$1, FALSE)</f>
        <v>1</v>
      </c>
      <c r="L1537">
        <f>VLOOKUP($A1537,Genotype_Data!$A:$Y, L$1, FALSE)</f>
        <v>1</v>
      </c>
      <c r="M1537">
        <f>VLOOKUP($A1537,Genotype_Data!$A:$Y, M$1, FALSE)</f>
        <v>1</v>
      </c>
      <c r="N1537">
        <f>VLOOKUP($A1537,Genotype_Data!$A:$Y, N$1, FALSE)</f>
        <v>1</v>
      </c>
      <c r="O1537">
        <f>VLOOKUP($A1537,Genotype_Data!$A:$Y, O$1, FALSE)</f>
        <v>1</v>
      </c>
      <c r="P1537">
        <f>VLOOKUP($A1537,Genotype_Data!$A:$Y, P$1, FALSE)</f>
        <v>1</v>
      </c>
      <c r="Q1537">
        <f>VLOOKUP($A1537,Genotype_Data!$A:$Y, Q$1, FALSE)</f>
        <v>1</v>
      </c>
      <c r="R1537">
        <f>VLOOKUP($A1537,Genotype_Data!$A:$Y, R$1, FALSE)</f>
        <v>1</v>
      </c>
      <c r="S1537">
        <f>VLOOKUP($A1537,Genotype_Data!$A:$Y, S$1, FALSE)</f>
        <v>1</v>
      </c>
      <c r="T1537">
        <f>VLOOKUP($A1537,Genotype_Data!$A:$Y, T$1, FALSE)</f>
        <v>1</v>
      </c>
      <c r="U1537">
        <f>VLOOKUP($A1537,Genotype_Data!$A:$Y, U$1, FALSE)</f>
        <v>1</v>
      </c>
      <c r="V1537">
        <f>VLOOKUP($A1537,Genotype_Data!$A:$Y, V$1, FALSE)</f>
        <v>1</v>
      </c>
      <c r="W1537">
        <f>VLOOKUP($A1537,Genotype_Data!$A:$Y, W$1, FALSE)</f>
        <v>1</v>
      </c>
      <c r="X1537">
        <f>VLOOKUP($A1537,Genotype_Data!$A:$Y, X$1, FALSE)</f>
        <v>1</v>
      </c>
      <c r="Y1537">
        <f>VLOOKUP($A1537,Genotype_Data!$A:$Y, Y$1, FALSE)</f>
        <v>1</v>
      </c>
      <c r="Z1537">
        <f>VLOOKUP($A1537,Genotype_Data!$A:$Y, Z$1, FALSE)</f>
        <v>1</v>
      </c>
    </row>
    <row r="1538" spans="1:26" x14ac:dyDescent="0.2">
      <c r="A1538" t="s">
        <v>2474</v>
      </c>
      <c r="B1538">
        <v>1</v>
      </c>
      <c r="C1538" t="str">
        <f>VLOOKUP($A1538,Genotype_Data!A:Y, C$1, FALSE)</f>
        <v>NA</v>
      </c>
      <c r="D1538" t="str">
        <f>VLOOKUP($A1538,Genotype_Data!$A:$Y, D$1, FALSE)</f>
        <v>NA</v>
      </c>
      <c r="E1538" t="str">
        <f>VLOOKUP($A1538,Genotype_Data!$A:$Y, E$1, FALSE)</f>
        <v>NA</v>
      </c>
      <c r="F1538" t="str">
        <f>VLOOKUP($A1538,Genotype_Data!$A:$Y, F$1, FALSE)</f>
        <v>NA</v>
      </c>
      <c r="G1538" t="str">
        <f>VLOOKUP($A1538,Genotype_Data!$A:$Y, G$1, FALSE)</f>
        <v>NA</v>
      </c>
      <c r="H1538" t="str">
        <f>VLOOKUP($A1538,Genotype_Data!$A:$Y, H$1, FALSE)</f>
        <v>NA</v>
      </c>
      <c r="I1538" t="str">
        <f>VLOOKUP($A1538,Genotype_Data!$A:$Y, I$1, FALSE)</f>
        <v>NA</v>
      </c>
      <c r="J1538" t="str">
        <f>VLOOKUP($A1538,Genotype_Data!$A:$Y, J$1, FALSE)</f>
        <v>NA</v>
      </c>
      <c r="K1538" t="str">
        <f>VLOOKUP($A1538,Genotype_Data!$A:$Y, K$1, FALSE)</f>
        <v>NA</v>
      </c>
      <c r="L1538" t="str">
        <f>VLOOKUP($A1538,Genotype_Data!$A:$Y, L$1, FALSE)</f>
        <v>NA</v>
      </c>
      <c r="M1538" t="str">
        <f>VLOOKUP($A1538,Genotype_Data!$A:$Y, M$1, FALSE)</f>
        <v>NA</v>
      </c>
      <c r="N1538" t="str">
        <f>VLOOKUP($A1538,Genotype_Data!$A:$Y, N$1, FALSE)</f>
        <v>NA</v>
      </c>
      <c r="O1538" t="str">
        <f>VLOOKUP($A1538,Genotype_Data!$A:$Y, O$1, FALSE)</f>
        <v>NA</v>
      </c>
      <c r="P1538" t="str">
        <f>VLOOKUP($A1538,Genotype_Data!$A:$Y, P$1, FALSE)</f>
        <v>NA</v>
      </c>
      <c r="Q1538" t="str">
        <f>VLOOKUP($A1538,Genotype_Data!$A:$Y, Q$1, FALSE)</f>
        <v>NA</v>
      </c>
      <c r="R1538" t="str">
        <f>VLOOKUP($A1538,Genotype_Data!$A:$Y, R$1, FALSE)</f>
        <v>NA</v>
      </c>
      <c r="S1538" t="str">
        <f>VLOOKUP($A1538,Genotype_Data!$A:$Y, S$1, FALSE)</f>
        <v>NA</v>
      </c>
      <c r="T1538" t="str">
        <f>VLOOKUP($A1538,Genotype_Data!$A:$Y, T$1, FALSE)</f>
        <v>NA</v>
      </c>
      <c r="U1538" t="str">
        <f>VLOOKUP($A1538,Genotype_Data!$A:$Y, U$1, FALSE)</f>
        <v>NA</v>
      </c>
      <c r="V1538" t="str">
        <f>VLOOKUP($A1538,Genotype_Data!$A:$Y, V$1, FALSE)</f>
        <v>NA</v>
      </c>
      <c r="W1538" t="str">
        <f>VLOOKUP($A1538,Genotype_Data!$A:$Y, W$1, FALSE)</f>
        <v>NA</v>
      </c>
      <c r="X1538" t="str">
        <f>VLOOKUP($A1538,Genotype_Data!$A:$Y, X$1, FALSE)</f>
        <v>NA</v>
      </c>
      <c r="Y1538" t="str">
        <f>VLOOKUP($A1538,Genotype_Data!$A:$Y, Y$1, FALSE)</f>
        <v>NA</v>
      </c>
      <c r="Z1538" t="str">
        <f>VLOOKUP($A1538,Genotype_Data!$A:$Y, Z$1, FALSE)</f>
        <v>NA</v>
      </c>
    </row>
    <row r="1539" spans="1:26" x14ac:dyDescent="0.2">
      <c r="A1539" t="s">
        <v>2480</v>
      </c>
      <c r="B1539">
        <v>1</v>
      </c>
      <c r="C1539">
        <f>VLOOKUP($A1539,Genotype_Data!A:Y, C$1, FALSE)</f>
        <v>1</v>
      </c>
      <c r="D1539">
        <f>VLOOKUP($A1539,Genotype_Data!$A:$Y, D$1, FALSE)</f>
        <v>1</v>
      </c>
      <c r="E1539">
        <f>VLOOKUP($A1539,Genotype_Data!$A:$Y, E$1, FALSE)</f>
        <v>1</v>
      </c>
      <c r="F1539">
        <f>VLOOKUP($A1539,Genotype_Data!$A:$Y, F$1, FALSE)</f>
        <v>1</v>
      </c>
      <c r="G1539">
        <f>VLOOKUP($A1539,Genotype_Data!$A:$Y, G$1, FALSE)</f>
        <v>1</v>
      </c>
      <c r="H1539">
        <f>VLOOKUP($A1539,Genotype_Data!$A:$Y, H$1, FALSE)</f>
        <v>1</v>
      </c>
      <c r="I1539">
        <f>VLOOKUP($A1539,Genotype_Data!$A:$Y, I$1, FALSE)</f>
        <v>1</v>
      </c>
      <c r="J1539">
        <f>VLOOKUP($A1539,Genotype_Data!$A:$Y, J$1, FALSE)</f>
        <v>1</v>
      </c>
      <c r="K1539">
        <f>VLOOKUP($A1539,Genotype_Data!$A:$Y, K$1, FALSE)</f>
        <v>1</v>
      </c>
      <c r="L1539">
        <f>VLOOKUP($A1539,Genotype_Data!$A:$Y, L$1, FALSE)</f>
        <v>1</v>
      </c>
      <c r="M1539">
        <f>VLOOKUP($A1539,Genotype_Data!$A:$Y, M$1, FALSE)</f>
        <v>1</v>
      </c>
      <c r="N1539">
        <f>VLOOKUP($A1539,Genotype_Data!$A:$Y, N$1, FALSE)</f>
        <v>1</v>
      </c>
      <c r="O1539">
        <f>VLOOKUP($A1539,Genotype_Data!$A:$Y, O$1, FALSE)</f>
        <v>1</v>
      </c>
      <c r="P1539">
        <f>VLOOKUP($A1539,Genotype_Data!$A:$Y, P$1, FALSE)</f>
        <v>1</v>
      </c>
      <c r="Q1539">
        <f>VLOOKUP($A1539,Genotype_Data!$A:$Y, Q$1, FALSE)</f>
        <v>1</v>
      </c>
      <c r="R1539">
        <f>VLOOKUP($A1539,Genotype_Data!$A:$Y, R$1, FALSE)</f>
        <v>1</v>
      </c>
      <c r="S1539">
        <f>VLOOKUP($A1539,Genotype_Data!$A:$Y, S$1, FALSE)</f>
        <v>1</v>
      </c>
      <c r="T1539">
        <f>VLOOKUP($A1539,Genotype_Data!$A:$Y, T$1, FALSE)</f>
        <v>1</v>
      </c>
      <c r="U1539">
        <f>VLOOKUP($A1539,Genotype_Data!$A:$Y, U$1, FALSE)</f>
        <v>1</v>
      </c>
      <c r="V1539">
        <f>VLOOKUP($A1539,Genotype_Data!$A:$Y, V$1, FALSE)</f>
        <v>1</v>
      </c>
      <c r="W1539">
        <f>VLOOKUP($A1539,Genotype_Data!$A:$Y, W$1, FALSE)</f>
        <v>1</v>
      </c>
      <c r="X1539">
        <f>VLOOKUP($A1539,Genotype_Data!$A:$Y, X$1, FALSE)</f>
        <v>1</v>
      </c>
      <c r="Y1539">
        <f>VLOOKUP($A1539,Genotype_Data!$A:$Y, Y$1, FALSE)</f>
        <v>1</v>
      </c>
      <c r="Z1539">
        <f>VLOOKUP($A1539,Genotype_Data!$A:$Y, Z$1, FALSE)</f>
        <v>1</v>
      </c>
    </row>
    <row r="1540" spans="1:26" x14ac:dyDescent="0.2">
      <c r="A1540" t="s">
        <v>2483</v>
      </c>
      <c r="B1540">
        <v>1</v>
      </c>
      <c r="C1540">
        <f>VLOOKUP($A1540,Genotype_Data!A:Y, C$1, FALSE)</f>
        <v>1</v>
      </c>
      <c r="D1540">
        <f>VLOOKUP($A1540,Genotype_Data!$A:$Y, D$1, FALSE)</f>
        <v>1</v>
      </c>
      <c r="E1540">
        <f>VLOOKUP($A1540,Genotype_Data!$A:$Y, E$1, FALSE)</f>
        <v>1</v>
      </c>
      <c r="F1540">
        <f>VLOOKUP($A1540,Genotype_Data!$A:$Y, F$1, FALSE)</f>
        <v>1</v>
      </c>
      <c r="G1540">
        <f>VLOOKUP($A1540,Genotype_Data!$A:$Y, G$1, FALSE)</f>
        <v>1</v>
      </c>
      <c r="H1540">
        <f>VLOOKUP($A1540,Genotype_Data!$A:$Y, H$1, FALSE)</f>
        <v>1</v>
      </c>
      <c r="I1540">
        <f>VLOOKUP($A1540,Genotype_Data!$A:$Y, I$1, FALSE)</f>
        <v>1</v>
      </c>
      <c r="J1540">
        <f>VLOOKUP($A1540,Genotype_Data!$A:$Y, J$1, FALSE)</f>
        <v>1</v>
      </c>
      <c r="K1540">
        <f>VLOOKUP($A1540,Genotype_Data!$A:$Y, K$1, FALSE)</f>
        <v>1</v>
      </c>
      <c r="L1540">
        <f>VLOOKUP($A1540,Genotype_Data!$A:$Y, L$1, FALSE)</f>
        <v>1</v>
      </c>
      <c r="M1540">
        <f>VLOOKUP($A1540,Genotype_Data!$A:$Y, M$1, FALSE)</f>
        <v>1</v>
      </c>
      <c r="N1540">
        <f>VLOOKUP($A1540,Genotype_Data!$A:$Y, N$1, FALSE)</f>
        <v>1</v>
      </c>
      <c r="O1540">
        <f>VLOOKUP($A1540,Genotype_Data!$A:$Y, O$1, FALSE)</f>
        <v>1</v>
      </c>
      <c r="P1540">
        <f>VLOOKUP($A1540,Genotype_Data!$A:$Y, P$1, FALSE)</f>
        <v>1</v>
      </c>
      <c r="Q1540">
        <f>VLOOKUP($A1540,Genotype_Data!$A:$Y, Q$1, FALSE)</f>
        <v>1</v>
      </c>
      <c r="R1540">
        <f>VLOOKUP($A1540,Genotype_Data!$A:$Y, R$1, FALSE)</f>
        <v>1</v>
      </c>
      <c r="S1540">
        <f>VLOOKUP($A1540,Genotype_Data!$A:$Y, S$1, FALSE)</f>
        <v>1</v>
      </c>
      <c r="T1540">
        <f>VLOOKUP($A1540,Genotype_Data!$A:$Y, T$1, FALSE)</f>
        <v>1</v>
      </c>
      <c r="U1540">
        <f>VLOOKUP($A1540,Genotype_Data!$A:$Y, U$1, FALSE)</f>
        <v>1</v>
      </c>
      <c r="V1540">
        <f>VLOOKUP($A1540,Genotype_Data!$A:$Y, V$1, FALSE)</f>
        <v>1</v>
      </c>
      <c r="W1540">
        <f>VLOOKUP($A1540,Genotype_Data!$A:$Y, W$1, FALSE)</f>
        <v>1</v>
      </c>
      <c r="X1540">
        <f>VLOOKUP($A1540,Genotype_Data!$A:$Y, X$1, FALSE)</f>
        <v>1</v>
      </c>
      <c r="Y1540">
        <f>VLOOKUP($A1540,Genotype_Data!$A:$Y, Y$1, FALSE)</f>
        <v>1</v>
      </c>
      <c r="Z1540">
        <f>VLOOKUP($A1540,Genotype_Data!$A:$Y, Z$1, FALSE)</f>
        <v>1</v>
      </c>
    </row>
    <row r="1541" spans="1:26" x14ac:dyDescent="0.2">
      <c r="A1541" t="s">
        <v>2484</v>
      </c>
      <c r="B1541">
        <v>1</v>
      </c>
      <c r="C1541">
        <f>VLOOKUP($A1541,Genotype_Data!A:Y, C$1, FALSE)</f>
        <v>1</v>
      </c>
      <c r="D1541">
        <f>VLOOKUP($A1541,Genotype_Data!$A:$Y, D$1, FALSE)</f>
        <v>1</v>
      </c>
      <c r="E1541">
        <f>VLOOKUP($A1541,Genotype_Data!$A:$Y, E$1, FALSE)</f>
        <v>1</v>
      </c>
      <c r="F1541">
        <f>VLOOKUP($A1541,Genotype_Data!$A:$Y, F$1, FALSE)</f>
        <v>1</v>
      </c>
      <c r="G1541">
        <f>VLOOKUP($A1541,Genotype_Data!$A:$Y, G$1, FALSE)</f>
        <v>1</v>
      </c>
      <c r="H1541">
        <f>VLOOKUP($A1541,Genotype_Data!$A:$Y, H$1, FALSE)</f>
        <v>1</v>
      </c>
      <c r="I1541">
        <f>VLOOKUP($A1541,Genotype_Data!$A:$Y, I$1, FALSE)</f>
        <v>1</v>
      </c>
      <c r="J1541">
        <f>VLOOKUP($A1541,Genotype_Data!$A:$Y, J$1, FALSE)</f>
        <v>1</v>
      </c>
      <c r="K1541">
        <f>VLOOKUP($A1541,Genotype_Data!$A:$Y, K$1, FALSE)</f>
        <v>1</v>
      </c>
      <c r="L1541">
        <f>VLOOKUP($A1541,Genotype_Data!$A:$Y, L$1, FALSE)</f>
        <v>1</v>
      </c>
      <c r="M1541">
        <f>VLOOKUP($A1541,Genotype_Data!$A:$Y, M$1, FALSE)</f>
        <v>1</v>
      </c>
      <c r="N1541">
        <f>VLOOKUP($A1541,Genotype_Data!$A:$Y, N$1, FALSE)</f>
        <v>1</v>
      </c>
      <c r="O1541">
        <f>VLOOKUP($A1541,Genotype_Data!$A:$Y, O$1, FALSE)</f>
        <v>1</v>
      </c>
      <c r="P1541">
        <f>VLOOKUP($A1541,Genotype_Data!$A:$Y, P$1, FALSE)</f>
        <v>1</v>
      </c>
      <c r="Q1541">
        <f>VLOOKUP($A1541,Genotype_Data!$A:$Y, Q$1, FALSE)</f>
        <v>1</v>
      </c>
      <c r="R1541">
        <f>VLOOKUP($A1541,Genotype_Data!$A:$Y, R$1, FALSE)</f>
        <v>1</v>
      </c>
      <c r="S1541">
        <f>VLOOKUP($A1541,Genotype_Data!$A:$Y, S$1, FALSE)</f>
        <v>1</v>
      </c>
      <c r="T1541">
        <f>VLOOKUP($A1541,Genotype_Data!$A:$Y, T$1, FALSE)</f>
        <v>1</v>
      </c>
      <c r="U1541">
        <f>VLOOKUP($A1541,Genotype_Data!$A:$Y, U$1, FALSE)</f>
        <v>1</v>
      </c>
      <c r="V1541">
        <f>VLOOKUP($A1541,Genotype_Data!$A:$Y, V$1, FALSE)</f>
        <v>1</v>
      </c>
      <c r="W1541">
        <f>VLOOKUP($A1541,Genotype_Data!$A:$Y, W$1, FALSE)</f>
        <v>1</v>
      </c>
      <c r="X1541">
        <f>VLOOKUP($A1541,Genotype_Data!$A:$Y, X$1, FALSE)</f>
        <v>1</v>
      </c>
      <c r="Y1541">
        <f>VLOOKUP($A1541,Genotype_Data!$A:$Y, Y$1, FALSE)</f>
        <v>1</v>
      </c>
      <c r="Z1541">
        <f>VLOOKUP($A1541,Genotype_Data!$A:$Y, Z$1, FALSE)</f>
        <v>1</v>
      </c>
    </row>
    <row r="1542" spans="1:26" x14ac:dyDescent="0.2">
      <c r="A1542" t="s">
        <v>2485</v>
      </c>
      <c r="B1542">
        <v>1</v>
      </c>
      <c r="C1542">
        <f>VLOOKUP($A1542,Genotype_Data!A:Y, C$1, FALSE)</f>
        <v>1</v>
      </c>
      <c r="D1542">
        <f>VLOOKUP($A1542,Genotype_Data!$A:$Y, D$1, FALSE)</f>
        <v>1</v>
      </c>
      <c r="E1542">
        <f>VLOOKUP($A1542,Genotype_Data!$A:$Y, E$1, FALSE)</f>
        <v>1</v>
      </c>
      <c r="F1542">
        <f>VLOOKUP($A1542,Genotype_Data!$A:$Y, F$1, FALSE)</f>
        <v>1</v>
      </c>
      <c r="G1542">
        <f>VLOOKUP($A1542,Genotype_Data!$A:$Y, G$1, FALSE)</f>
        <v>1</v>
      </c>
      <c r="H1542">
        <f>VLOOKUP($A1542,Genotype_Data!$A:$Y, H$1, FALSE)</f>
        <v>1</v>
      </c>
      <c r="I1542">
        <f>VLOOKUP($A1542,Genotype_Data!$A:$Y, I$1, FALSE)</f>
        <v>1</v>
      </c>
      <c r="J1542">
        <f>VLOOKUP($A1542,Genotype_Data!$A:$Y, J$1, FALSE)</f>
        <v>1</v>
      </c>
      <c r="K1542">
        <f>VLOOKUP($A1542,Genotype_Data!$A:$Y, K$1, FALSE)</f>
        <v>1</v>
      </c>
      <c r="L1542">
        <f>VLOOKUP($A1542,Genotype_Data!$A:$Y, L$1, FALSE)</f>
        <v>1</v>
      </c>
      <c r="M1542">
        <f>VLOOKUP($A1542,Genotype_Data!$A:$Y, M$1, FALSE)</f>
        <v>1</v>
      </c>
      <c r="N1542">
        <f>VLOOKUP($A1542,Genotype_Data!$A:$Y, N$1, FALSE)</f>
        <v>1</v>
      </c>
      <c r="O1542">
        <f>VLOOKUP($A1542,Genotype_Data!$A:$Y, O$1, FALSE)</f>
        <v>1</v>
      </c>
      <c r="P1542">
        <f>VLOOKUP($A1542,Genotype_Data!$A:$Y, P$1, FALSE)</f>
        <v>1</v>
      </c>
      <c r="Q1542">
        <f>VLOOKUP($A1542,Genotype_Data!$A:$Y, Q$1, FALSE)</f>
        <v>1</v>
      </c>
      <c r="R1542">
        <f>VLOOKUP($A1542,Genotype_Data!$A:$Y, R$1, FALSE)</f>
        <v>1</v>
      </c>
      <c r="S1542">
        <f>VLOOKUP($A1542,Genotype_Data!$A:$Y, S$1, FALSE)</f>
        <v>1</v>
      </c>
      <c r="T1542">
        <f>VLOOKUP($A1542,Genotype_Data!$A:$Y, T$1, FALSE)</f>
        <v>1</v>
      </c>
      <c r="U1542">
        <f>VLOOKUP($A1542,Genotype_Data!$A:$Y, U$1, FALSE)</f>
        <v>1</v>
      </c>
      <c r="V1542">
        <f>VLOOKUP($A1542,Genotype_Data!$A:$Y, V$1, FALSE)</f>
        <v>1</v>
      </c>
      <c r="W1542">
        <f>VLOOKUP($A1542,Genotype_Data!$A:$Y, W$1, FALSE)</f>
        <v>1</v>
      </c>
      <c r="X1542">
        <f>VLOOKUP($A1542,Genotype_Data!$A:$Y, X$1, FALSE)</f>
        <v>1</v>
      </c>
      <c r="Y1542">
        <f>VLOOKUP($A1542,Genotype_Data!$A:$Y, Y$1, FALSE)</f>
        <v>1</v>
      </c>
      <c r="Z1542">
        <f>VLOOKUP($A1542,Genotype_Data!$A:$Y, Z$1, FALSE)</f>
        <v>1</v>
      </c>
    </row>
    <row r="1543" spans="1:26" x14ac:dyDescent="0.2">
      <c r="A1543" t="s">
        <v>2486</v>
      </c>
      <c r="B1543">
        <v>1</v>
      </c>
      <c r="C1543">
        <f>VLOOKUP($A1543,Genotype_Data!A:Y, C$1, FALSE)</f>
        <v>1</v>
      </c>
      <c r="D1543">
        <f>VLOOKUP($A1543,Genotype_Data!$A:$Y, D$1, FALSE)</f>
        <v>1</v>
      </c>
      <c r="E1543">
        <f>VLOOKUP($A1543,Genotype_Data!$A:$Y, E$1, FALSE)</f>
        <v>1</v>
      </c>
      <c r="F1543">
        <f>VLOOKUP($A1543,Genotype_Data!$A:$Y, F$1, FALSE)</f>
        <v>1</v>
      </c>
      <c r="G1543">
        <f>VLOOKUP($A1543,Genotype_Data!$A:$Y, G$1, FALSE)</f>
        <v>1</v>
      </c>
      <c r="H1543">
        <f>VLOOKUP($A1543,Genotype_Data!$A:$Y, H$1, FALSE)</f>
        <v>1</v>
      </c>
      <c r="I1543">
        <f>VLOOKUP($A1543,Genotype_Data!$A:$Y, I$1, FALSE)</f>
        <v>1</v>
      </c>
      <c r="J1543">
        <f>VLOOKUP($A1543,Genotype_Data!$A:$Y, J$1, FALSE)</f>
        <v>1</v>
      </c>
      <c r="K1543">
        <f>VLOOKUP($A1543,Genotype_Data!$A:$Y, K$1, FALSE)</f>
        <v>1</v>
      </c>
      <c r="L1543">
        <f>VLOOKUP($A1543,Genotype_Data!$A:$Y, L$1, FALSE)</f>
        <v>1</v>
      </c>
      <c r="M1543">
        <f>VLOOKUP($A1543,Genotype_Data!$A:$Y, M$1, FALSE)</f>
        <v>1</v>
      </c>
      <c r="N1543">
        <f>VLOOKUP($A1543,Genotype_Data!$A:$Y, N$1, FALSE)</f>
        <v>1</v>
      </c>
      <c r="O1543">
        <f>VLOOKUP($A1543,Genotype_Data!$A:$Y, O$1, FALSE)</f>
        <v>1</v>
      </c>
      <c r="P1543">
        <f>VLOOKUP($A1543,Genotype_Data!$A:$Y, P$1, FALSE)</f>
        <v>1</v>
      </c>
      <c r="Q1543">
        <f>VLOOKUP($A1543,Genotype_Data!$A:$Y, Q$1, FALSE)</f>
        <v>1</v>
      </c>
      <c r="R1543">
        <f>VLOOKUP($A1543,Genotype_Data!$A:$Y, R$1, FALSE)</f>
        <v>1</v>
      </c>
      <c r="S1543">
        <f>VLOOKUP($A1543,Genotype_Data!$A:$Y, S$1, FALSE)</f>
        <v>1</v>
      </c>
      <c r="T1543">
        <f>VLOOKUP($A1543,Genotype_Data!$A:$Y, T$1, FALSE)</f>
        <v>1</v>
      </c>
      <c r="U1543">
        <f>VLOOKUP($A1543,Genotype_Data!$A:$Y, U$1, FALSE)</f>
        <v>1</v>
      </c>
      <c r="V1543">
        <f>VLOOKUP($A1543,Genotype_Data!$A:$Y, V$1, FALSE)</f>
        <v>1</v>
      </c>
      <c r="W1543">
        <f>VLOOKUP($A1543,Genotype_Data!$A:$Y, W$1, FALSE)</f>
        <v>1</v>
      </c>
      <c r="X1543">
        <f>VLOOKUP($A1543,Genotype_Data!$A:$Y, X$1, FALSE)</f>
        <v>1</v>
      </c>
      <c r="Y1543">
        <f>VLOOKUP($A1543,Genotype_Data!$A:$Y, Y$1, FALSE)</f>
        <v>1</v>
      </c>
      <c r="Z1543">
        <f>VLOOKUP($A1543,Genotype_Data!$A:$Y, Z$1, FALSE)</f>
        <v>1</v>
      </c>
    </row>
    <row r="1544" spans="1:26" x14ac:dyDescent="0.2">
      <c r="A1544" t="s">
        <v>2487</v>
      </c>
      <c r="B1544">
        <v>1</v>
      </c>
      <c r="C1544">
        <f>VLOOKUP($A1544,Genotype_Data!A:Y, C$1, FALSE)</f>
        <v>1</v>
      </c>
      <c r="D1544">
        <f>VLOOKUP($A1544,Genotype_Data!$A:$Y, D$1, FALSE)</f>
        <v>1</v>
      </c>
      <c r="E1544">
        <f>VLOOKUP($A1544,Genotype_Data!$A:$Y, E$1, FALSE)</f>
        <v>1</v>
      </c>
      <c r="F1544">
        <f>VLOOKUP($A1544,Genotype_Data!$A:$Y, F$1, FALSE)</f>
        <v>1</v>
      </c>
      <c r="G1544">
        <f>VLOOKUP($A1544,Genotype_Data!$A:$Y, G$1, FALSE)</f>
        <v>1</v>
      </c>
      <c r="H1544">
        <f>VLOOKUP($A1544,Genotype_Data!$A:$Y, H$1, FALSE)</f>
        <v>1</v>
      </c>
      <c r="I1544">
        <f>VLOOKUP($A1544,Genotype_Data!$A:$Y, I$1, FALSE)</f>
        <v>1</v>
      </c>
      <c r="J1544">
        <f>VLOOKUP($A1544,Genotype_Data!$A:$Y, J$1, FALSE)</f>
        <v>1</v>
      </c>
      <c r="K1544">
        <f>VLOOKUP($A1544,Genotype_Data!$A:$Y, K$1, FALSE)</f>
        <v>1</v>
      </c>
      <c r="L1544">
        <f>VLOOKUP($A1544,Genotype_Data!$A:$Y, L$1, FALSE)</f>
        <v>1</v>
      </c>
      <c r="M1544">
        <f>VLOOKUP($A1544,Genotype_Data!$A:$Y, M$1, FALSE)</f>
        <v>1</v>
      </c>
      <c r="N1544">
        <f>VLOOKUP($A1544,Genotype_Data!$A:$Y, N$1, FALSE)</f>
        <v>1</v>
      </c>
      <c r="O1544">
        <f>VLOOKUP($A1544,Genotype_Data!$A:$Y, O$1, FALSE)</f>
        <v>1</v>
      </c>
      <c r="P1544">
        <f>VLOOKUP($A1544,Genotype_Data!$A:$Y, P$1, FALSE)</f>
        <v>1</v>
      </c>
      <c r="Q1544">
        <f>VLOOKUP($A1544,Genotype_Data!$A:$Y, Q$1, FALSE)</f>
        <v>1</v>
      </c>
      <c r="R1544">
        <f>VLOOKUP($A1544,Genotype_Data!$A:$Y, R$1, FALSE)</f>
        <v>1</v>
      </c>
      <c r="S1544">
        <f>VLOOKUP($A1544,Genotype_Data!$A:$Y, S$1, FALSE)</f>
        <v>1</v>
      </c>
      <c r="T1544">
        <f>VLOOKUP($A1544,Genotype_Data!$A:$Y, T$1, FALSE)</f>
        <v>1</v>
      </c>
      <c r="U1544">
        <f>VLOOKUP($A1544,Genotype_Data!$A:$Y, U$1, FALSE)</f>
        <v>1</v>
      </c>
      <c r="V1544">
        <f>VLOOKUP($A1544,Genotype_Data!$A:$Y, V$1, FALSE)</f>
        <v>1</v>
      </c>
      <c r="W1544">
        <f>VLOOKUP($A1544,Genotype_Data!$A:$Y, W$1, FALSE)</f>
        <v>1</v>
      </c>
      <c r="X1544">
        <f>VLOOKUP($A1544,Genotype_Data!$A:$Y, X$1, FALSE)</f>
        <v>1</v>
      </c>
      <c r="Y1544">
        <f>VLOOKUP($A1544,Genotype_Data!$A:$Y, Y$1, FALSE)</f>
        <v>1</v>
      </c>
      <c r="Z1544">
        <f>VLOOKUP($A1544,Genotype_Data!$A:$Y, Z$1, FALSE)</f>
        <v>1</v>
      </c>
    </row>
    <row r="1545" spans="1:26" x14ac:dyDescent="0.2">
      <c r="A1545" t="s">
        <v>2488</v>
      </c>
      <c r="B1545">
        <v>1</v>
      </c>
      <c r="C1545">
        <f>VLOOKUP($A1545,Genotype_Data!A:Y, C$1, FALSE)</f>
        <v>1</v>
      </c>
      <c r="D1545">
        <f>VLOOKUP($A1545,Genotype_Data!$A:$Y, D$1, FALSE)</f>
        <v>1</v>
      </c>
      <c r="E1545">
        <f>VLOOKUP($A1545,Genotype_Data!$A:$Y, E$1, FALSE)</f>
        <v>1</v>
      </c>
      <c r="F1545">
        <f>VLOOKUP($A1545,Genotype_Data!$A:$Y, F$1, FALSE)</f>
        <v>1</v>
      </c>
      <c r="G1545">
        <f>VLOOKUP($A1545,Genotype_Data!$A:$Y, G$1, FALSE)</f>
        <v>1</v>
      </c>
      <c r="H1545">
        <f>VLOOKUP($A1545,Genotype_Data!$A:$Y, H$1, FALSE)</f>
        <v>1</v>
      </c>
      <c r="I1545">
        <f>VLOOKUP($A1545,Genotype_Data!$A:$Y, I$1, FALSE)</f>
        <v>1</v>
      </c>
      <c r="J1545">
        <f>VLOOKUP($A1545,Genotype_Data!$A:$Y, J$1, FALSE)</f>
        <v>1</v>
      </c>
      <c r="K1545">
        <f>VLOOKUP($A1545,Genotype_Data!$A:$Y, K$1, FALSE)</f>
        <v>1</v>
      </c>
      <c r="L1545">
        <f>VLOOKUP($A1545,Genotype_Data!$A:$Y, L$1, FALSE)</f>
        <v>1</v>
      </c>
      <c r="M1545">
        <f>VLOOKUP($A1545,Genotype_Data!$A:$Y, M$1, FALSE)</f>
        <v>1</v>
      </c>
      <c r="N1545">
        <f>VLOOKUP($A1545,Genotype_Data!$A:$Y, N$1, FALSE)</f>
        <v>1</v>
      </c>
      <c r="O1545">
        <f>VLOOKUP($A1545,Genotype_Data!$A:$Y, O$1, FALSE)</f>
        <v>1</v>
      </c>
      <c r="P1545">
        <f>VLOOKUP($A1545,Genotype_Data!$A:$Y, P$1, FALSE)</f>
        <v>1</v>
      </c>
      <c r="Q1545">
        <f>VLOOKUP($A1545,Genotype_Data!$A:$Y, Q$1, FALSE)</f>
        <v>1</v>
      </c>
      <c r="R1545">
        <f>VLOOKUP($A1545,Genotype_Data!$A:$Y, R$1, FALSE)</f>
        <v>1</v>
      </c>
      <c r="S1545">
        <f>VLOOKUP($A1545,Genotype_Data!$A:$Y, S$1, FALSE)</f>
        <v>1</v>
      </c>
      <c r="T1545">
        <f>VLOOKUP($A1545,Genotype_Data!$A:$Y, T$1, FALSE)</f>
        <v>1</v>
      </c>
      <c r="U1545">
        <f>VLOOKUP($A1545,Genotype_Data!$A:$Y, U$1, FALSE)</f>
        <v>1</v>
      </c>
      <c r="V1545">
        <f>VLOOKUP($A1545,Genotype_Data!$A:$Y, V$1, FALSE)</f>
        <v>1</v>
      </c>
      <c r="W1545">
        <f>VLOOKUP($A1545,Genotype_Data!$A:$Y, W$1, FALSE)</f>
        <v>1</v>
      </c>
      <c r="X1545">
        <f>VLOOKUP($A1545,Genotype_Data!$A:$Y, X$1, FALSE)</f>
        <v>1</v>
      </c>
      <c r="Y1545">
        <f>VLOOKUP($A1545,Genotype_Data!$A:$Y, Y$1, FALSE)</f>
        <v>1</v>
      </c>
      <c r="Z1545">
        <f>VLOOKUP($A1545,Genotype_Data!$A:$Y, Z$1, FALSE)</f>
        <v>1</v>
      </c>
    </row>
    <row r="1546" spans="1:26" x14ac:dyDescent="0.2">
      <c r="A1546" t="s">
        <v>2489</v>
      </c>
      <c r="B1546">
        <v>1</v>
      </c>
      <c r="C1546">
        <f>VLOOKUP($A1546,Genotype_Data!A:Y, C$1, FALSE)</f>
        <v>1</v>
      </c>
      <c r="D1546">
        <f>VLOOKUP($A1546,Genotype_Data!$A:$Y, D$1, FALSE)</f>
        <v>1</v>
      </c>
      <c r="E1546">
        <f>VLOOKUP($A1546,Genotype_Data!$A:$Y, E$1, FALSE)</f>
        <v>1</v>
      </c>
      <c r="F1546">
        <f>VLOOKUP($A1546,Genotype_Data!$A:$Y, F$1, FALSE)</f>
        <v>1</v>
      </c>
      <c r="G1546">
        <f>VLOOKUP($A1546,Genotype_Data!$A:$Y, G$1, FALSE)</f>
        <v>1</v>
      </c>
      <c r="H1546">
        <f>VLOOKUP($A1546,Genotype_Data!$A:$Y, H$1, FALSE)</f>
        <v>1</v>
      </c>
      <c r="I1546">
        <f>VLOOKUP($A1546,Genotype_Data!$A:$Y, I$1, FALSE)</f>
        <v>1</v>
      </c>
      <c r="J1546">
        <f>VLOOKUP($A1546,Genotype_Data!$A:$Y, J$1, FALSE)</f>
        <v>1</v>
      </c>
      <c r="K1546">
        <f>VLOOKUP($A1546,Genotype_Data!$A:$Y, K$1, FALSE)</f>
        <v>1</v>
      </c>
      <c r="L1546">
        <f>VLOOKUP($A1546,Genotype_Data!$A:$Y, L$1, FALSE)</f>
        <v>1</v>
      </c>
      <c r="M1546">
        <f>VLOOKUP($A1546,Genotype_Data!$A:$Y, M$1, FALSE)</f>
        <v>1</v>
      </c>
      <c r="N1546">
        <f>VLOOKUP($A1546,Genotype_Data!$A:$Y, N$1, FALSE)</f>
        <v>1</v>
      </c>
      <c r="O1546">
        <f>VLOOKUP($A1546,Genotype_Data!$A:$Y, O$1, FALSE)</f>
        <v>1</v>
      </c>
      <c r="P1546">
        <f>VLOOKUP($A1546,Genotype_Data!$A:$Y, P$1, FALSE)</f>
        <v>1</v>
      </c>
      <c r="Q1546">
        <f>VLOOKUP($A1546,Genotype_Data!$A:$Y, Q$1, FALSE)</f>
        <v>1</v>
      </c>
      <c r="R1546">
        <f>VLOOKUP($A1546,Genotype_Data!$A:$Y, R$1, FALSE)</f>
        <v>1</v>
      </c>
      <c r="S1546">
        <f>VLOOKUP($A1546,Genotype_Data!$A:$Y, S$1, FALSE)</f>
        <v>1</v>
      </c>
      <c r="T1546">
        <f>VLOOKUP($A1546,Genotype_Data!$A:$Y, T$1, FALSE)</f>
        <v>1</v>
      </c>
      <c r="U1546">
        <f>VLOOKUP($A1546,Genotype_Data!$A:$Y, U$1, FALSE)</f>
        <v>1</v>
      </c>
      <c r="V1546">
        <f>VLOOKUP($A1546,Genotype_Data!$A:$Y, V$1, FALSE)</f>
        <v>1</v>
      </c>
      <c r="W1546">
        <f>VLOOKUP($A1546,Genotype_Data!$A:$Y, W$1, FALSE)</f>
        <v>1</v>
      </c>
      <c r="X1546">
        <f>VLOOKUP($A1546,Genotype_Data!$A:$Y, X$1, FALSE)</f>
        <v>1</v>
      </c>
      <c r="Y1546">
        <f>VLOOKUP($A1546,Genotype_Data!$A:$Y, Y$1, FALSE)</f>
        <v>1</v>
      </c>
      <c r="Z1546">
        <f>VLOOKUP($A1546,Genotype_Data!$A:$Y, Z$1, FALSE)</f>
        <v>1</v>
      </c>
    </row>
    <row r="1547" spans="1:26" x14ac:dyDescent="0.2">
      <c r="A1547" t="s">
        <v>2490</v>
      </c>
      <c r="B1547">
        <v>1</v>
      </c>
      <c r="C1547">
        <f>VLOOKUP($A1547,Genotype_Data!A:Y, C$1, FALSE)</f>
        <v>1</v>
      </c>
      <c r="D1547">
        <f>VLOOKUP($A1547,Genotype_Data!$A:$Y, D$1, FALSE)</f>
        <v>1</v>
      </c>
      <c r="E1547">
        <f>VLOOKUP($A1547,Genotype_Data!$A:$Y, E$1, FALSE)</f>
        <v>1</v>
      </c>
      <c r="F1547">
        <f>VLOOKUP($A1547,Genotype_Data!$A:$Y, F$1, FALSE)</f>
        <v>1</v>
      </c>
      <c r="G1547">
        <f>VLOOKUP($A1547,Genotype_Data!$A:$Y, G$1, FALSE)</f>
        <v>1</v>
      </c>
      <c r="H1547">
        <f>VLOOKUP($A1547,Genotype_Data!$A:$Y, H$1, FALSE)</f>
        <v>1</v>
      </c>
      <c r="I1547">
        <f>VLOOKUP($A1547,Genotype_Data!$A:$Y, I$1, FALSE)</f>
        <v>1</v>
      </c>
      <c r="J1547">
        <f>VLOOKUP($A1547,Genotype_Data!$A:$Y, J$1, FALSE)</f>
        <v>1</v>
      </c>
      <c r="K1547">
        <f>VLOOKUP($A1547,Genotype_Data!$A:$Y, K$1, FALSE)</f>
        <v>1</v>
      </c>
      <c r="L1547">
        <f>VLOOKUP($A1547,Genotype_Data!$A:$Y, L$1, FALSE)</f>
        <v>1</v>
      </c>
      <c r="M1547">
        <f>VLOOKUP($A1547,Genotype_Data!$A:$Y, M$1, FALSE)</f>
        <v>1</v>
      </c>
      <c r="N1547">
        <f>VLOOKUP($A1547,Genotype_Data!$A:$Y, N$1, FALSE)</f>
        <v>1</v>
      </c>
      <c r="O1547">
        <f>VLOOKUP($A1547,Genotype_Data!$A:$Y, O$1, FALSE)</f>
        <v>1</v>
      </c>
      <c r="P1547">
        <f>VLOOKUP($A1547,Genotype_Data!$A:$Y, P$1, FALSE)</f>
        <v>1</v>
      </c>
      <c r="Q1547">
        <f>VLOOKUP($A1547,Genotype_Data!$A:$Y, Q$1, FALSE)</f>
        <v>1</v>
      </c>
      <c r="R1547">
        <f>VLOOKUP($A1547,Genotype_Data!$A:$Y, R$1, FALSE)</f>
        <v>1</v>
      </c>
      <c r="S1547">
        <f>VLOOKUP($A1547,Genotype_Data!$A:$Y, S$1, FALSE)</f>
        <v>1</v>
      </c>
      <c r="T1547">
        <f>VLOOKUP($A1547,Genotype_Data!$A:$Y, T$1, FALSE)</f>
        <v>1</v>
      </c>
      <c r="U1547">
        <f>VLOOKUP($A1547,Genotype_Data!$A:$Y, U$1, FALSE)</f>
        <v>1</v>
      </c>
      <c r="V1547">
        <f>VLOOKUP($A1547,Genotype_Data!$A:$Y, V$1, FALSE)</f>
        <v>1</v>
      </c>
      <c r="W1547">
        <f>VLOOKUP($A1547,Genotype_Data!$A:$Y, W$1, FALSE)</f>
        <v>1</v>
      </c>
      <c r="X1547">
        <f>VLOOKUP($A1547,Genotype_Data!$A:$Y, X$1, FALSE)</f>
        <v>1</v>
      </c>
      <c r="Y1547">
        <f>VLOOKUP($A1547,Genotype_Data!$A:$Y, Y$1, FALSE)</f>
        <v>1</v>
      </c>
      <c r="Z1547">
        <f>VLOOKUP($A1547,Genotype_Data!$A:$Y, Z$1, FALSE)</f>
        <v>1</v>
      </c>
    </row>
    <row r="1548" spans="1:26" x14ac:dyDescent="0.2">
      <c r="A1548" t="s">
        <v>2491</v>
      </c>
      <c r="B1548">
        <v>1</v>
      </c>
      <c r="C1548">
        <f>VLOOKUP($A1548,Genotype_Data!A:Y, C$1, FALSE)</f>
        <v>1</v>
      </c>
      <c r="D1548">
        <f>VLOOKUP($A1548,Genotype_Data!$A:$Y, D$1, FALSE)</f>
        <v>1</v>
      </c>
      <c r="E1548">
        <f>VLOOKUP($A1548,Genotype_Data!$A:$Y, E$1, FALSE)</f>
        <v>1</v>
      </c>
      <c r="F1548">
        <f>VLOOKUP($A1548,Genotype_Data!$A:$Y, F$1, FALSE)</f>
        <v>1</v>
      </c>
      <c r="G1548">
        <f>VLOOKUP($A1548,Genotype_Data!$A:$Y, G$1, FALSE)</f>
        <v>1</v>
      </c>
      <c r="H1548">
        <f>VLOOKUP($A1548,Genotype_Data!$A:$Y, H$1, FALSE)</f>
        <v>1</v>
      </c>
      <c r="I1548">
        <f>VLOOKUP($A1548,Genotype_Data!$A:$Y, I$1, FALSE)</f>
        <v>1</v>
      </c>
      <c r="J1548">
        <f>VLOOKUP($A1548,Genotype_Data!$A:$Y, J$1, FALSE)</f>
        <v>1</v>
      </c>
      <c r="K1548">
        <f>VLOOKUP($A1548,Genotype_Data!$A:$Y, K$1, FALSE)</f>
        <v>1</v>
      </c>
      <c r="L1548">
        <f>VLOOKUP($A1548,Genotype_Data!$A:$Y, L$1, FALSE)</f>
        <v>1</v>
      </c>
      <c r="M1548">
        <f>VLOOKUP($A1548,Genotype_Data!$A:$Y, M$1, FALSE)</f>
        <v>1</v>
      </c>
      <c r="N1548">
        <f>VLOOKUP($A1548,Genotype_Data!$A:$Y, N$1, FALSE)</f>
        <v>1</v>
      </c>
      <c r="O1548">
        <f>VLOOKUP($A1548,Genotype_Data!$A:$Y, O$1, FALSE)</f>
        <v>1</v>
      </c>
      <c r="P1548">
        <f>VLOOKUP($A1548,Genotype_Data!$A:$Y, P$1, FALSE)</f>
        <v>1</v>
      </c>
      <c r="Q1548">
        <f>VLOOKUP($A1548,Genotype_Data!$A:$Y, Q$1, FALSE)</f>
        <v>1</v>
      </c>
      <c r="R1548">
        <f>VLOOKUP($A1548,Genotype_Data!$A:$Y, R$1, FALSE)</f>
        <v>1</v>
      </c>
      <c r="S1548">
        <f>VLOOKUP($A1548,Genotype_Data!$A:$Y, S$1, FALSE)</f>
        <v>1</v>
      </c>
      <c r="T1548">
        <f>VLOOKUP($A1548,Genotype_Data!$A:$Y, T$1, FALSE)</f>
        <v>1</v>
      </c>
      <c r="U1548">
        <f>VLOOKUP($A1548,Genotype_Data!$A:$Y, U$1, FALSE)</f>
        <v>1</v>
      </c>
      <c r="V1548">
        <f>VLOOKUP($A1548,Genotype_Data!$A:$Y, V$1, FALSE)</f>
        <v>1</v>
      </c>
      <c r="W1548">
        <f>VLOOKUP($A1548,Genotype_Data!$A:$Y, W$1, FALSE)</f>
        <v>1</v>
      </c>
      <c r="X1548">
        <f>VLOOKUP($A1548,Genotype_Data!$A:$Y, X$1, FALSE)</f>
        <v>1</v>
      </c>
      <c r="Y1548">
        <f>VLOOKUP($A1548,Genotype_Data!$A:$Y, Y$1, FALSE)</f>
        <v>1</v>
      </c>
      <c r="Z1548">
        <f>VLOOKUP($A1548,Genotype_Data!$A:$Y, Z$1, FALSE)</f>
        <v>1</v>
      </c>
    </row>
    <row r="1549" spans="1:26" x14ac:dyDescent="0.2">
      <c r="A1549" t="s">
        <v>2508</v>
      </c>
      <c r="B1549">
        <v>1</v>
      </c>
      <c r="C1549">
        <f>VLOOKUP($A1549,Genotype_Data!A:Y, C$1, FALSE)</f>
        <v>1</v>
      </c>
      <c r="D1549">
        <f>VLOOKUP($A1549,Genotype_Data!$A:$Y, D$1, FALSE)</f>
        <v>1</v>
      </c>
      <c r="E1549">
        <f>VLOOKUP($A1549,Genotype_Data!$A:$Y, E$1, FALSE)</f>
        <v>1</v>
      </c>
      <c r="F1549">
        <f>VLOOKUP($A1549,Genotype_Data!$A:$Y, F$1, FALSE)</f>
        <v>1</v>
      </c>
      <c r="G1549">
        <f>VLOOKUP($A1549,Genotype_Data!$A:$Y, G$1, FALSE)</f>
        <v>1</v>
      </c>
      <c r="H1549">
        <f>VLOOKUP($A1549,Genotype_Data!$A:$Y, H$1, FALSE)</f>
        <v>1</v>
      </c>
      <c r="I1549">
        <f>VLOOKUP($A1549,Genotype_Data!$A:$Y, I$1, FALSE)</f>
        <v>1</v>
      </c>
      <c r="J1549">
        <f>VLOOKUP($A1549,Genotype_Data!$A:$Y, J$1, FALSE)</f>
        <v>1</v>
      </c>
      <c r="K1549">
        <f>VLOOKUP($A1549,Genotype_Data!$A:$Y, K$1, FALSE)</f>
        <v>1</v>
      </c>
      <c r="L1549">
        <f>VLOOKUP($A1549,Genotype_Data!$A:$Y, L$1, FALSE)</f>
        <v>1</v>
      </c>
      <c r="M1549">
        <f>VLOOKUP($A1549,Genotype_Data!$A:$Y, M$1, FALSE)</f>
        <v>1</v>
      </c>
      <c r="N1549">
        <f>VLOOKUP($A1549,Genotype_Data!$A:$Y, N$1, FALSE)</f>
        <v>1</v>
      </c>
      <c r="O1549">
        <f>VLOOKUP($A1549,Genotype_Data!$A:$Y, O$1, FALSE)</f>
        <v>1</v>
      </c>
      <c r="P1549">
        <f>VLOOKUP($A1549,Genotype_Data!$A:$Y, P$1, FALSE)</f>
        <v>1</v>
      </c>
      <c r="Q1549">
        <f>VLOOKUP($A1549,Genotype_Data!$A:$Y, Q$1, FALSE)</f>
        <v>1</v>
      </c>
      <c r="R1549">
        <f>VLOOKUP($A1549,Genotype_Data!$A:$Y, R$1, FALSE)</f>
        <v>1</v>
      </c>
      <c r="S1549">
        <f>VLOOKUP($A1549,Genotype_Data!$A:$Y, S$1, FALSE)</f>
        <v>1</v>
      </c>
      <c r="T1549">
        <f>VLOOKUP($A1549,Genotype_Data!$A:$Y, T$1, FALSE)</f>
        <v>1</v>
      </c>
      <c r="U1549">
        <f>VLOOKUP($A1549,Genotype_Data!$A:$Y, U$1, FALSE)</f>
        <v>1</v>
      </c>
      <c r="V1549">
        <f>VLOOKUP($A1549,Genotype_Data!$A:$Y, V$1, FALSE)</f>
        <v>1</v>
      </c>
      <c r="W1549">
        <f>VLOOKUP($A1549,Genotype_Data!$A:$Y, W$1, FALSE)</f>
        <v>1</v>
      </c>
      <c r="X1549">
        <f>VLOOKUP($A1549,Genotype_Data!$A:$Y, X$1, FALSE)</f>
        <v>1</v>
      </c>
      <c r="Y1549">
        <f>VLOOKUP($A1549,Genotype_Data!$A:$Y, Y$1, FALSE)</f>
        <v>1</v>
      </c>
      <c r="Z1549">
        <f>VLOOKUP($A1549,Genotype_Data!$A:$Y, Z$1, FALSE)</f>
        <v>1</v>
      </c>
    </row>
    <row r="1550" spans="1:26" x14ac:dyDescent="0.2">
      <c r="A1550" t="s">
        <v>2509</v>
      </c>
      <c r="B1550">
        <v>1</v>
      </c>
      <c r="C1550">
        <f>VLOOKUP($A1550,Genotype_Data!A:Y, C$1, FALSE)</f>
        <v>1</v>
      </c>
      <c r="D1550">
        <f>VLOOKUP($A1550,Genotype_Data!$A:$Y, D$1, FALSE)</f>
        <v>1</v>
      </c>
      <c r="E1550">
        <f>VLOOKUP($A1550,Genotype_Data!$A:$Y, E$1, FALSE)</f>
        <v>1</v>
      </c>
      <c r="F1550">
        <f>VLOOKUP($A1550,Genotype_Data!$A:$Y, F$1, FALSE)</f>
        <v>1</v>
      </c>
      <c r="G1550">
        <f>VLOOKUP($A1550,Genotype_Data!$A:$Y, G$1, FALSE)</f>
        <v>1</v>
      </c>
      <c r="H1550">
        <f>VLOOKUP($A1550,Genotype_Data!$A:$Y, H$1, FALSE)</f>
        <v>1</v>
      </c>
      <c r="I1550">
        <f>VLOOKUP($A1550,Genotype_Data!$A:$Y, I$1, FALSE)</f>
        <v>1</v>
      </c>
      <c r="J1550">
        <f>VLOOKUP($A1550,Genotype_Data!$A:$Y, J$1, FALSE)</f>
        <v>1</v>
      </c>
      <c r="K1550">
        <f>VLOOKUP($A1550,Genotype_Data!$A:$Y, K$1, FALSE)</f>
        <v>1</v>
      </c>
      <c r="L1550">
        <f>VLOOKUP($A1550,Genotype_Data!$A:$Y, L$1, FALSE)</f>
        <v>1</v>
      </c>
      <c r="M1550">
        <f>VLOOKUP($A1550,Genotype_Data!$A:$Y, M$1, FALSE)</f>
        <v>1</v>
      </c>
      <c r="N1550">
        <f>VLOOKUP($A1550,Genotype_Data!$A:$Y, N$1, FALSE)</f>
        <v>1</v>
      </c>
      <c r="O1550">
        <f>VLOOKUP($A1550,Genotype_Data!$A:$Y, O$1, FALSE)</f>
        <v>1</v>
      </c>
      <c r="P1550">
        <f>VLOOKUP($A1550,Genotype_Data!$A:$Y, P$1, FALSE)</f>
        <v>1</v>
      </c>
      <c r="Q1550">
        <f>VLOOKUP($A1550,Genotype_Data!$A:$Y, Q$1, FALSE)</f>
        <v>1</v>
      </c>
      <c r="R1550">
        <f>VLOOKUP($A1550,Genotype_Data!$A:$Y, R$1, FALSE)</f>
        <v>1</v>
      </c>
      <c r="S1550">
        <f>VLOOKUP($A1550,Genotype_Data!$A:$Y, S$1, FALSE)</f>
        <v>1</v>
      </c>
      <c r="T1550">
        <f>VLOOKUP($A1550,Genotype_Data!$A:$Y, T$1, FALSE)</f>
        <v>1</v>
      </c>
      <c r="U1550">
        <f>VLOOKUP($A1550,Genotype_Data!$A:$Y, U$1, FALSE)</f>
        <v>1</v>
      </c>
      <c r="V1550">
        <f>VLOOKUP($A1550,Genotype_Data!$A:$Y, V$1, FALSE)</f>
        <v>1</v>
      </c>
      <c r="W1550">
        <f>VLOOKUP($A1550,Genotype_Data!$A:$Y, W$1, FALSE)</f>
        <v>1</v>
      </c>
      <c r="X1550">
        <f>VLOOKUP($A1550,Genotype_Data!$A:$Y, X$1, FALSE)</f>
        <v>1</v>
      </c>
      <c r="Y1550">
        <f>VLOOKUP($A1550,Genotype_Data!$A:$Y, Y$1, FALSE)</f>
        <v>1</v>
      </c>
      <c r="Z1550">
        <f>VLOOKUP($A1550,Genotype_Data!$A:$Y, Z$1, FALSE)</f>
        <v>1</v>
      </c>
    </row>
    <row r="1551" spans="1:26" x14ac:dyDescent="0.2">
      <c r="A1551" t="s">
        <v>2510</v>
      </c>
      <c r="B1551">
        <v>1</v>
      </c>
      <c r="C1551">
        <f>VLOOKUP($A1551,Genotype_Data!A:Y, C$1, FALSE)</f>
        <v>1</v>
      </c>
      <c r="D1551">
        <f>VLOOKUP($A1551,Genotype_Data!$A:$Y, D$1, FALSE)</f>
        <v>1</v>
      </c>
      <c r="E1551">
        <f>VLOOKUP($A1551,Genotype_Data!$A:$Y, E$1, FALSE)</f>
        <v>1</v>
      </c>
      <c r="F1551">
        <f>VLOOKUP($A1551,Genotype_Data!$A:$Y, F$1, FALSE)</f>
        <v>1</v>
      </c>
      <c r="G1551">
        <f>VLOOKUP($A1551,Genotype_Data!$A:$Y, G$1, FALSE)</f>
        <v>1</v>
      </c>
      <c r="H1551">
        <f>VLOOKUP($A1551,Genotype_Data!$A:$Y, H$1, FALSE)</f>
        <v>1</v>
      </c>
      <c r="I1551">
        <f>VLOOKUP($A1551,Genotype_Data!$A:$Y, I$1, FALSE)</f>
        <v>1</v>
      </c>
      <c r="J1551">
        <f>VLOOKUP($A1551,Genotype_Data!$A:$Y, J$1, FALSE)</f>
        <v>1</v>
      </c>
      <c r="K1551">
        <f>VLOOKUP($A1551,Genotype_Data!$A:$Y, K$1, FALSE)</f>
        <v>1</v>
      </c>
      <c r="L1551">
        <f>VLOOKUP($A1551,Genotype_Data!$A:$Y, L$1, FALSE)</f>
        <v>1</v>
      </c>
      <c r="M1551">
        <f>VLOOKUP($A1551,Genotype_Data!$A:$Y, M$1, FALSE)</f>
        <v>1</v>
      </c>
      <c r="N1551">
        <f>VLOOKUP($A1551,Genotype_Data!$A:$Y, N$1, FALSE)</f>
        <v>1</v>
      </c>
      <c r="O1551">
        <f>VLOOKUP($A1551,Genotype_Data!$A:$Y, O$1, FALSE)</f>
        <v>1</v>
      </c>
      <c r="P1551">
        <f>VLOOKUP($A1551,Genotype_Data!$A:$Y, P$1, FALSE)</f>
        <v>1</v>
      </c>
      <c r="Q1551">
        <f>VLOOKUP($A1551,Genotype_Data!$A:$Y, Q$1, FALSE)</f>
        <v>1</v>
      </c>
      <c r="R1551">
        <f>VLOOKUP($A1551,Genotype_Data!$A:$Y, R$1, FALSE)</f>
        <v>1</v>
      </c>
      <c r="S1551">
        <f>VLOOKUP($A1551,Genotype_Data!$A:$Y, S$1, FALSE)</f>
        <v>1</v>
      </c>
      <c r="T1551">
        <f>VLOOKUP($A1551,Genotype_Data!$A:$Y, T$1, FALSE)</f>
        <v>1</v>
      </c>
      <c r="U1551">
        <f>VLOOKUP($A1551,Genotype_Data!$A:$Y, U$1, FALSE)</f>
        <v>1</v>
      </c>
      <c r="V1551">
        <f>VLOOKUP($A1551,Genotype_Data!$A:$Y, V$1, FALSE)</f>
        <v>1</v>
      </c>
      <c r="W1551">
        <f>VLOOKUP($A1551,Genotype_Data!$A:$Y, W$1, FALSE)</f>
        <v>1</v>
      </c>
      <c r="X1551">
        <f>VLOOKUP($A1551,Genotype_Data!$A:$Y, X$1, FALSE)</f>
        <v>1</v>
      </c>
      <c r="Y1551">
        <f>VLOOKUP($A1551,Genotype_Data!$A:$Y, Y$1, FALSE)</f>
        <v>1</v>
      </c>
      <c r="Z1551">
        <f>VLOOKUP($A1551,Genotype_Data!$A:$Y, Z$1, FALSE)</f>
        <v>1</v>
      </c>
    </row>
    <row r="1552" spans="1:26" x14ac:dyDescent="0.2">
      <c r="A1552" t="s">
        <v>2511</v>
      </c>
      <c r="B1552">
        <v>1</v>
      </c>
      <c r="C1552">
        <f>VLOOKUP($A1552,Genotype_Data!A:Y, C$1, FALSE)</f>
        <v>1</v>
      </c>
      <c r="D1552">
        <f>VLOOKUP($A1552,Genotype_Data!$A:$Y, D$1, FALSE)</f>
        <v>1</v>
      </c>
      <c r="E1552">
        <f>VLOOKUP($A1552,Genotype_Data!$A:$Y, E$1, FALSE)</f>
        <v>1</v>
      </c>
      <c r="F1552">
        <f>VLOOKUP($A1552,Genotype_Data!$A:$Y, F$1, FALSE)</f>
        <v>1</v>
      </c>
      <c r="G1552">
        <f>VLOOKUP($A1552,Genotype_Data!$A:$Y, G$1, FALSE)</f>
        <v>1</v>
      </c>
      <c r="H1552">
        <f>VLOOKUP($A1552,Genotype_Data!$A:$Y, H$1, FALSE)</f>
        <v>1</v>
      </c>
      <c r="I1552">
        <f>VLOOKUP($A1552,Genotype_Data!$A:$Y, I$1, FALSE)</f>
        <v>1</v>
      </c>
      <c r="J1552">
        <f>VLOOKUP($A1552,Genotype_Data!$A:$Y, J$1, FALSE)</f>
        <v>1</v>
      </c>
      <c r="K1552">
        <f>VLOOKUP($A1552,Genotype_Data!$A:$Y, K$1, FALSE)</f>
        <v>1</v>
      </c>
      <c r="L1552">
        <f>VLOOKUP($A1552,Genotype_Data!$A:$Y, L$1, FALSE)</f>
        <v>1</v>
      </c>
      <c r="M1552">
        <f>VLOOKUP($A1552,Genotype_Data!$A:$Y, M$1, FALSE)</f>
        <v>1</v>
      </c>
      <c r="N1552">
        <f>VLOOKUP($A1552,Genotype_Data!$A:$Y, N$1, FALSE)</f>
        <v>1</v>
      </c>
      <c r="O1552">
        <f>VLOOKUP($A1552,Genotype_Data!$A:$Y, O$1, FALSE)</f>
        <v>1</v>
      </c>
      <c r="P1552">
        <f>VLOOKUP($A1552,Genotype_Data!$A:$Y, P$1, FALSE)</f>
        <v>1</v>
      </c>
      <c r="Q1552">
        <f>VLOOKUP($A1552,Genotype_Data!$A:$Y, Q$1, FALSE)</f>
        <v>1</v>
      </c>
      <c r="R1552">
        <f>VLOOKUP($A1552,Genotype_Data!$A:$Y, R$1, FALSE)</f>
        <v>1</v>
      </c>
      <c r="S1552">
        <f>VLOOKUP($A1552,Genotype_Data!$A:$Y, S$1, FALSE)</f>
        <v>1</v>
      </c>
      <c r="T1552">
        <f>VLOOKUP($A1552,Genotype_Data!$A:$Y, T$1, FALSE)</f>
        <v>1</v>
      </c>
      <c r="U1552">
        <f>VLOOKUP($A1552,Genotype_Data!$A:$Y, U$1, FALSE)</f>
        <v>1</v>
      </c>
      <c r="V1552">
        <f>VLOOKUP($A1552,Genotype_Data!$A:$Y, V$1, FALSE)</f>
        <v>1</v>
      </c>
      <c r="W1552">
        <f>VLOOKUP($A1552,Genotype_Data!$A:$Y, W$1, FALSE)</f>
        <v>1</v>
      </c>
      <c r="X1552">
        <f>VLOOKUP($A1552,Genotype_Data!$A:$Y, X$1, FALSE)</f>
        <v>1</v>
      </c>
      <c r="Y1552">
        <f>VLOOKUP($A1552,Genotype_Data!$A:$Y, Y$1, FALSE)</f>
        <v>1</v>
      </c>
      <c r="Z1552">
        <f>VLOOKUP($A1552,Genotype_Data!$A:$Y, Z$1, FALSE)</f>
        <v>1</v>
      </c>
    </row>
    <row r="1553" spans="1:26" x14ac:dyDescent="0.2">
      <c r="A1553" t="s">
        <v>2512</v>
      </c>
      <c r="B1553">
        <v>1</v>
      </c>
      <c r="C1553">
        <f>VLOOKUP($A1553,Genotype_Data!A:Y, C$1, FALSE)</f>
        <v>1</v>
      </c>
      <c r="D1553">
        <f>VLOOKUP($A1553,Genotype_Data!$A:$Y, D$1, FALSE)</f>
        <v>1</v>
      </c>
      <c r="E1553">
        <f>VLOOKUP($A1553,Genotype_Data!$A:$Y, E$1, FALSE)</f>
        <v>1</v>
      </c>
      <c r="F1553">
        <f>VLOOKUP($A1553,Genotype_Data!$A:$Y, F$1, FALSE)</f>
        <v>1</v>
      </c>
      <c r="G1553">
        <f>VLOOKUP($A1553,Genotype_Data!$A:$Y, G$1, FALSE)</f>
        <v>1</v>
      </c>
      <c r="H1553">
        <f>VLOOKUP($A1553,Genotype_Data!$A:$Y, H$1, FALSE)</f>
        <v>1</v>
      </c>
      <c r="I1553">
        <f>VLOOKUP($A1553,Genotype_Data!$A:$Y, I$1, FALSE)</f>
        <v>1</v>
      </c>
      <c r="J1553">
        <f>VLOOKUP($A1553,Genotype_Data!$A:$Y, J$1, FALSE)</f>
        <v>1</v>
      </c>
      <c r="K1553">
        <f>VLOOKUP($A1553,Genotype_Data!$A:$Y, K$1, FALSE)</f>
        <v>1</v>
      </c>
      <c r="L1553">
        <f>VLOOKUP($A1553,Genotype_Data!$A:$Y, L$1, FALSE)</f>
        <v>1</v>
      </c>
      <c r="M1553">
        <f>VLOOKUP($A1553,Genotype_Data!$A:$Y, M$1, FALSE)</f>
        <v>1</v>
      </c>
      <c r="N1553">
        <f>VLOOKUP($A1553,Genotype_Data!$A:$Y, N$1, FALSE)</f>
        <v>1</v>
      </c>
      <c r="O1553">
        <f>VLOOKUP($A1553,Genotype_Data!$A:$Y, O$1, FALSE)</f>
        <v>1</v>
      </c>
      <c r="P1553">
        <f>VLOOKUP($A1553,Genotype_Data!$A:$Y, P$1, FALSE)</f>
        <v>1</v>
      </c>
      <c r="Q1553">
        <f>VLOOKUP($A1553,Genotype_Data!$A:$Y, Q$1, FALSE)</f>
        <v>1</v>
      </c>
      <c r="R1553">
        <f>VLOOKUP($A1553,Genotype_Data!$A:$Y, R$1, FALSE)</f>
        <v>1</v>
      </c>
      <c r="S1553">
        <f>VLOOKUP($A1553,Genotype_Data!$A:$Y, S$1, FALSE)</f>
        <v>1</v>
      </c>
      <c r="T1553">
        <f>VLOOKUP($A1553,Genotype_Data!$A:$Y, T$1, FALSE)</f>
        <v>1</v>
      </c>
      <c r="U1553">
        <f>VLOOKUP($A1553,Genotype_Data!$A:$Y, U$1, FALSE)</f>
        <v>1</v>
      </c>
      <c r="V1553">
        <f>VLOOKUP($A1553,Genotype_Data!$A:$Y, V$1, FALSE)</f>
        <v>1</v>
      </c>
      <c r="W1553">
        <f>VLOOKUP($A1553,Genotype_Data!$A:$Y, W$1, FALSE)</f>
        <v>1</v>
      </c>
      <c r="X1553">
        <f>VLOOKUP($A1553,Genotype_Data!$A:$Y, X$1, FALSE)</f>
        <v>1</v>
      </c>
      <c r="Y1553">
        <f>VLOOKUP($A1553,Genotype_Data!$A:$Y, Y$1, FALSE)</f>
        <v>1</v>
      </c>
      <c r="Z1553">
        <f>VLOOKUP($A1553,Genotype_Data!$A:$Y, Z$1, FALSE)</f>
        <v>1</v>
      </c>
    </row>
    <row r="1554" spans="1:26" x14ac:dyDescent="0.2">
      <c r="A1554" t="s">
        <v>2513</v>
      </c>
      <c r="B1554">
        <v>1</v>
      </c>
      <c r="C1554">
        <f>VLOOKUP($A1554,Genotype_Data!A:Y, C$1, FALSE)</f>
        <v>1</v>
      </c>
      <c r="D1554">
        <f>VLOOKUP($A1554,Genotype_Data!$A:$Y, D$1, FALSE)</f>
        <v>1</v>
      </c>
      <c r="E1554">
        <f>VLOOKUP($A1554,Genotype_Data!$A:$Y, E$1, FALSE)</f>
        <v>1</v>
      </c>
      <c r="F1554">
        <f>VLOOKUP($A1554,Genotype_Data!$A:$Y, F$1, FALSE)</f>
        <v>1</v>
      </c>
      <c r="G1554">
        <f>VLOOKUP($A1554,Genotype_Data!$A:$Y, G$1, FALSE)</f>
        <v>1</v>
      </c>
      <c r="H1554">
        <f>VLOOKUP($A1554,Genotype_Data!$A:$Y, H$1, FALSE)</f>
        <v>1</v>
      </c>
      <c r="I1554">
        <f>VLOOKUP($A1554,Genotype_Data!$A:$Y, I$1, FALSE)</f>
        <v>1</v>
      </c>
      <c r="J1554">
        <f>VLOOKUP($A1554,Genotype_Data!$A:$Y, J$1, FALSE)</f>
        <v>1</v>
      </c>
      <c r="K1554">
        <f>VLOOKUP($A1554,Genotype_Data!$A:$Y, K$1, FALSE)</f>
        <v>1</v>
      </c>
      <c r="L1554">
        <f>VLOOKUP($A1554,Genotype_Data!$A:$Y, L$1, FALSE)</f>
        <v>1</v>
      </c>
      <c r="M1554">
        <f>VLOOKUP($A1554,Genotype_Data!$A:$Y, M$1, FALSE)</f>
        <v>1</v>
      </c>
      <c r="N1554">
        <f>VLOOKUP($A1554,Genotype_Data!$A:$Y, N$1, FALSE)</f>
        <v>1</v>
      </c>
      <c r="O1554">
        <f>VLOOKUP($A1554,Genotype_Data!$A:$Y, O$1, FALSE)</f>
        <v>1</v>
      </c>
      <c r="P1554">
        <f>VLOOKUP($A1554,Genotype_Data!$A:$Y, P$1, FALSE)</f>
        <v>1</v>
      </c>
      <c r="Q1554">
        <f>VLOOKUP($A1554,Genotype_Data!$A:$Y, Q$1, FALSE)</f>
        <v>1</v>
      </c>
      <c r="R1554">
        <f>VLOOKUP($A1554,Genotype_Data!$A:$Y, R$1, FALSE)</f>
        <v>1</v>
      </c>
      <c r="S1554">
        <f>VLOOKUP($A1554,Genotype_Data!$A:$Y, S$1, FALSE)</f>
        <v>1</v>
      </c>
      <c r="T1554">
        <f>VLOOKUP($A1554,Genotype_Data!$A:$Y, T$1, FALSE)</f>
        <v>1</v>
      </c>
      <c r="U1554">
        <f>VLOOKUP($A1554,Genotype_Data!$A:$Y, U$1, FALSE)</f>
        <v>1</v>
      </c>
      <c r="V1554">
        <f>VLOOKUP($A1554,Genotype_Data!$A:$Y, V$1, FALSE)</f>
        <v>1</v>
      </c>
      <c r="W1554">
        <f>VLOOKUP($A1554,Genotype_Data!$A:$Y, W$1, FALSE)</f>
        <v>1</v>
      </c>
      <c r="X1554">
        <f>VLOOKUP($A1554,Genotype_Data!$A:$Y, X$1, FALSE)</f>
        <v>1</v>
      </c>
      <c r="Y1554">
        <f>VLOOKUP($A1554,Genotype_Data!$A:$Y, Y$1, FALSE)</f>
        <v>1</v>
      </c>
      <c r="Z1554">
        <f>VLOOKUP($A1554,Genotype_Data!$A:$Y, Z$1, FALSE)</f>
        <v>1</v>
      </c>
    </row>
    <row r="1555" spans="1:26" x14ac:dyDescent="0.2">
      <c r="A1555" t="s">
        <v>2514</v>
      </c>
      <c r="B1555">
        <v>1</v>
      </c>
      <c r="C1555">
        <f>VLOOKUP($A1555,Genotype_Data!A:Y, C$1, FALSE)</f>
        <v>1</v>
      </c>
      <c r="D1555">
        <f>VLOOKUP($A1555,Genotype_Data!$A:$Y, D$1, FALSE)</f>
        <v>1</v>
      </c>
      <c r="E1555">
        <f>VLOOKUP($A1555,Genotype_Data!$A:$Y, E$1, FALSE)</f>
        <v>1</v>
      </c>
      <c r="F1555">
        <f>VLOOKUP($A1555,Genotype_Data!$A:$Y, F$1, FALSE)</f>
        <v>1</v>
      </c>
      <c r="G1555">
        <f>VLOOKUP($A1555,Genotype_Data!$A:$Y, G$1, FALSE)</f>
        <v>1</v>
      </c>
      <c r="H1555">
        <f>VLOOKUP($A1555,Genotype_Data!$A:$Y, H$1, FALSE)</f>
        <v>1</v>
      </c>
      <c r="I1555">
        <f>VLOOKUP($A1555,Genotype_Data!$A:$Y, I$1, FALSE)</f>
        <v>1</v>
      </c>
      <c r="J1555">
        <f>VLOOKUP($A1555,Genotype_Data!$A:$Y, J$1, FALSE)</f>
        <v>1</v>
      </c>
      <c r="K1555">
        <f>VLOOKUP($A1555,Genotype_Data!$A:$Y, K$1, FALSE)</f>
        <v>1</v>
      </c>
      <c r="L1555">
        <f>VLOOKUP($A1555,Genotype_Data!$A:$Y, L$1, FALSE)</f>
        <v>1</v>
      </c>
      <c r="M1555">
        <f>VLOOKUP($A1555,Genotype_Data!$A:$Y, M$1, FALSE)</f>
        <v>1</v>
      </c>
      <c r="N1555">
        <f>VLOOKUP($A1555,Genotype_Data!$A:$Y, N$1, FALSE)</f>
        <v>1</v>
      </c>
      <c r="O1555">
        <f>VLOOKUP($A1555,Genotype_Data!$A:$Y, O$1, FALSE)</f>
        <v>1</v>
      </c>
      <c r="P1555">
        <f>VLOOKUP($A1555,Genotype_Data!$A:$Y, P$1, FALSE)</f>
        <v>1</v>
      </c>
      <c r="Q1555">
        <f>VLOOKUP($A1555,Genotype_Data!$A:$Y, Q$1, FALSE)</f>
        <v>1</v>
      </c>
      <c r="R1555">
        <f>VLOOKUP($A1555,Genotype_Data!$A:$Y, R$1, FALSE)</f>
        <v>1</v>
      </c>
      <c r="S1555">
        <f>VLOOKUP($A1555,Genotype_Data!$A:$Y, S$1, FALSE)</f>
        <v>1</v>
      </c>
      <c r="T1555">
        <f>VLOOKUP($A1555,Genotype_Data!$A:$Y, T$1, FALSE)</f>
        <v>1</v>
      </c>
      <c r="U1555">
        <f>VLOOKUP($A1555,Genotype_Data!$A:$Y, U$1, FALSE)</f>
        <v>1</v>
      </c>
      <c r="V1555">
        <f>VLOOKUP($A1555,Genotype_Data!$A:$Y, V$1, FALSE)</f>
        <v>1</v>
      </c>
      <c r="W1555">
        <f>VLOOKUP($A1555,Genotype_Data!$A:$Y, W$1, FALSE)</f>
        <v>1</v>
      </c>
      <c r="X1555">
        <f>VLOOKUP($A1555,Genotype_Data!$A:$Y, X$1, FALSE)</f>
        <v>1</v>
      </c>
      <c r="Y1555">
        <f>VLOOKUP($A1555,Genotype_Data!$A:$Y, Y$1, FALSE)</f>
        <v>1</v>
      </c>
      <c r="Z1555">
        <f>VLOOKUP($A1555,Genotype_Data!$A:$Y, Z$1, FALSE)</f>
        <v>1</v>
      </c>
    </row>
    <row r="1556" spans="1:26" x14ac:dyDescent="0.2">
      <c r="A1556" t="s">
        <v>2515</v>
      </c>
      <c r="B1556">
        <v>1</v>
      </c>
      <c r="C1556">
        <f>VLOOKUP($A1556,Genotype_Data!A:Y, C$1, FALSE)</f>
        <v>1</v>
      </c>
      <c r="D1556">
        <f>VLOOKUP($A1556,Genotype_Data!$A:$Y, D$1, FALSE)</f>
        <v>1</v>
      </c>
      <c r="E1556">
        <f>VLOOKUP($A1556,Genotype_Data!$A:$Y, E$1, FALSE)</f>
        <v>1</v>
      </c>
      <c r="F1556">
        <f>VLOOKUP($A1556,Genotype_Data!$A:$Y, F$1, FALSE)</f>
        <v>1</v>
      </c>
      <c r="G1556">
        <f>VLOOKUP($A1556,Genotype_Data!$A:$Y, G$1, FALSE)</f>
        <v>1</v>
      </c>
      <c r="H1556">
        <f>VLOOKUP($A1556,Genotype_Data!$A:$Y, H$1, FALSE)</f>
        <v>1</v>
      </c>
      <c r="I1556">
        <f>VLOOKUP($A1556,Genotype_Data!$A:$Y, I$1, FALSE)</f>
        <v>1</v>
      </c>
      <c r="J1556">
        <f>VLOOKUP($A1556,Genotype_Data!$A:$Y, J$1, FALSE)</f>
        <v>1</v>
      </c>
      <c r="K1556">
        <f>VLOOKUP($A1556,Genotype_Data!$A:$Y, K$1, FALSE)</f>
        <v>1</v>
      </c>
      <c r="L1556">
        <f>VLOOKUP($A1556,Genotype_Data!$A:$Y, L$1, FALSE)</f>
        <v>1</v>
      </c>
      <c r="M1556">
        <f>VLOOKUP($A1556,Genotype_Data!$A:$Y, M$1, FALSE)</f>
        <v>1</v>
      </c>
      <c r="N1556">
        <f>VLOOKUP($A1556,Genotype_Data!$A:$Y, N$1, FALSE)</f>
        <v>1</v>
      </c>
      <c r="O1556">
        <f>VLOOKUP($A1556,Genotype_Data!$A:$Y, O$1, FALSE)</f>
        <v>1</v>
      </c>
      <c r="P1556">
        <f>VLOOKUP($A1556,Genotype_Data!$A:$Y, P$1, FALSE)</f>
        <v>1</v>
      </c>
      <c r="Q1556">
        <f>VLOOKUP($A1556,Genotype_Data!$A:$Y, Q$1, FALSE)</f>
        <v>1</v>
      </c>
      <c r="R1556">
        <f>VLOOKUP($A1556,Genotype_Data!$A:$Y, R$1, FALSE)</f>
        <v>1</v>
      </c>
      <c r="S1556">
        <f>VLOOKUP($A1556,Genotype_Data!$A:$Y, S$1, FALSE)</f>
        <v>1</v>
      </c>
      <c r="T1556">
        <f>VLOOKUP($A1556,Genotype_Data!$A:$Y, T$1, FALSE)</f>
        <v>1</v>
      </c>
      <c r="U1556">
        <f>VLOOKUP($A1556,Genotype_Data!$A:$Y, U$1, FALSE)</f>
        <v>1</v>
      </c>
      <c r="V1556">
        <f>VLOOKUP($A1556,Genotype_Data!$A:$Y, V$1, FALSE)</f>
        <v>1</v>
      </c>
      <c r="W1556">
        <f>VLOOKUP($A1556,Genotype_Data!$A:$Y, W$1, FALSE)</f>
        <v>1</v>
      </c>
      <c r="X1556">
        <f>VLOOKUP($A1556,Genotype_Data!$A:$Y, X$1, FALSE)</f>
        <v>1</v>
      </c>
      <c r="Y1556">
        <f>VLOOKUP($A1556,Genotype_Data!$A:$Y, Y$1, FALSE)</f>
        <v>1</v>
      </c>
      <c r="Z1556">
        <f>VLOOKUP($A1556,Genotype_Data!$A:$Y, Z$1, FALSE)</f>
        <v>1</v>
      </c>
    </row>
    <row r="1557" spans="1:26" x14ac:dyDescent="0.2">
      <c r="A1557" t="s">
        <v>2516</v>
      </c>
      <c r="B1557">
        <v>1</v>
      </c>
      <c r="C1557">
        <f>VLOOKUP($A1557,Genotype_Data!A:Y, C$1, FALSE)</f>
        <v>1</v>
      </c>
      <c r="D1557">
        <f>VLOOKUP($A1557,Genotype_Data!$A:$Y, D$1, FALSE)</f>
        <v>1</v>
      </c>
      <c r="E1557">
        <f>VLOOKUP($A1557,Genotype_Data!$A:$Y, E$1, FALSE)</f>
        <v>1</v>
      </c>
      <c r="F1557">
        <f>VLOOKUP($A1557,Genotype_Data!$A:$Y, F$1, FALSE)</f>
        <v>1</v>
      </c>
      <c r="G1557">
        <f>VLOOKUP($A1557,Genotype_Data!$A:$Y, G$1, FALSE)</f>
        <v>1</v>
      </c>
      <c r="H1557">
        <f>VLOOKUP($A1557,Genotype_Data!$A:$Y, H$1, FALSE)</f>
        <v>1</v>
      </c>
      <c r="I1557">
        <f>VLOOKUP($A1557,Genotype_Data!$A:$Y, I$1, FALSE)</f>
        <v>1</v>
      </c>
      <c r="J1557">
        <f>VLOOKUP($A1557,Genotype_Data!$A:$Y, J$1, FALSE)</f>
        <v>1</v>
      </c>
      <c r="K1557">
        <f>VLOOKUP($A1557,Genotype_Data!$A:$Y, K$1, FALSE)</f>
        <v>1</v>
      </c>
      <c r="L1557">
        <f>VLOOKUP($A1557,Genotype_Data!$A:$Y, L$1, FALSE)</f>
        <v>1</v>
      </c>
      <c r="M1557">
        <f>VLOOKUP($A1557,Genotype_Data!$A:$Y, M$1, FALSE)</f>
        <v>1</v>
      </c>
      <c r="N1557">
        <f>VLOOKUP($A1557,Genotype_Data!$A:$Y, N$1, FALSE)</f>
        <v>1</v>
      </c>
      <c r="O1557">
        <f>VLOOKUP($A1557,Genotype_Data!$A:$Y, O$1, FALSE)</f>
        <v>1</v>
      </c>
      <c r="P1557">
        <f>VLOOKUP($A1557,Genotype_Data!$A:$Y, P$1, FALSE)</f>
        <v>1</v>
      </c>
      <c r="Q1557">
        <f>VLOOKUP($A1557,Genotype_Data!$A:$Y, Q$1, FALSE)</f>
        <v>1</v>
      </c>
      <c r="R1557">
        <f>VLOOKUP($A1557,Genotype_Data!$A:$Y, R$1, FALSE)</f>
        <v>1</v>
      </c>
      <c r="S1557">
        <f>VLOOKUP($A1557,Genotype_Data!$A:$Y, S$1, FALSE)</f>
        <v>1</v>
      </c>
      <c r="T1557">
        <f>VLOOKUP($A1557,Genotype_Data!$A:$Y, T$1, FALSE)</f>
        <v>1</v>
      </c>
      <c r="U1557">
        <f>VLOOKUP($A1557,Genotype_Data!$A:$Y, U$1, FALSE)</f>
        <v>1</v>
      </c>
      <c r="V1557">
        <f>VLOOKUP($A1557,Genotype_Data!$A:$Y, V$1, FALSE)</f>
        <v>1</v>
      </c>
      <c r="W1557">
        <f>VLOOKUP($A1557,Genotype_Data!$A:$Y, W$1, FALSE)</f>
        <v>1</v>
      </c>
      <c r="X1557">
        <f>VLOOKUP($A1557,Genotype_Data!$A:$Y, X$1, FALSE)</f>
        <v>1</v>
      </c>
      <c r="Y1557">
        <f>VLOOKUP($A1557,Genotype_Data!$A:$Y, Y$1, FALSE)</f>
        <v>1</v>
      </c>
      <c r="Z1557">
        <f>VLOOKUP($A1557,Genotype_Data!$A:$Y, Z$1, FALSE)</f>
        <v>1</v>
      </c>
    </row>
    <row r="1558" spans="1:26" x14ac:dyDescent="0.2">
      <c r="A1558" t="s">
        <v>2519</v>
      </c>
      <c r="B1558">
        <v>1</v>
      </c>
      <c r="C1558">
        <f>VLOOKUP($A1558,Genotype_Data!A:Y, C$1, FALSE)</f>
        <v>1</v>
      </c>
      <c r="D1558">
        <f>VLOOKUP($A1558,Genotype_Data!$A:$Y, D$1, FALSE)</f>
        <v>1</v>
      </c>
      <c r="E1558">
        <f>VLOOKUP($A1558,Genotype_Data!$A:$Y, E$1, FALSE)</f>
        <v>1</v>
      </c>
      <c r="F1558">
        <f>VLOOKUP($A1558,Genotype_Data!$A:$Y, F$1, FALSE)</f>
        <v>1</v>
      </c>
      <c r="G1558">
        <f>VLOOKUP($A1558,Genotype_Data!$A:$Y, G$1, FALSE)</f>
        <v>1</v>
      </c>
      <c r="H1558">
        <f>VLOOKUP($A1558,Genotype_Data!$A:$Y, H$1, FALSE)</f>
        <v>1</v>
      </c>
      <c r="I1558">
        <f>VLOOKUP($A1558,Genotype_Data!$A:$Y, I$1, FALSE)</f>
        <v>1</v>
      </c>
      <c r="J1558">
        <f>VLOOKUP($A1558,Genotype_Data!$A:$Y, J$1, FALSE)</f>
        <v>1</v>
      </c>
      <c r="K1558">
        <f>VLOOKUP($A1558,Genotype_Data!$A:$Y, K$1, FALSE)</f>
        <v>1</v>
      </c>
      <c r="L1558">
        <f>VLOOKUP($A1558,Genotype_Data!$A:$Y, L$1, FALSE)</f>
        <v>1</v>
      </c>
      <c r="M1558">
        <f>VLOOKUP($A1558,Genotype_Data!$A:$Y, M$1, FALSE)</f>
        <v>1</v>
      </c>
      <c r="N1558">
        <f>VLOOKUP($A1558,Genotype_Data!$A:$Y, N$1, FALSE)</f>
        <v>1</v>
      </c>
      <c r="O1558">
        <f>VLOOKUP($A1558,Genotype_Data!$A:$Y, O$1, FALSE)</f>
        <v>1</v>
      </c>
      <c r="P1558">
        <f>VLOOKUP($A1558,Genotype_Data!$A:$Y, P$1, FALSE)</f>
        <v>1</v>
      </c>
      <c r="Q1558">
        <f>VLOOKUP($A1558,Genotype_Data!$A:$Y, Q$1, FALSE)</f>
        <v>1</v>
      </c>
      <c r="R1558">
        <f>VLOOKUP($A1558,Genotype_Data!$A:$Y, R$1, FALSE)</f>
        <v>1</v>
      </c>
      <c r="S1558">
        <f>VLOOKUP($A1558,Genotype_Data!$A:$Y, S$1, FALSE)</f>
        <v>1</v>
      </c>
      <c r="T1558">
        <f>VLOOKUP($A1558,Genotype_Data!$A:$Y, T$1, FALSE)</f>
        <v>1</v>
      </c>
      <c r="U1558">
        <f>VLOOKUP($A1558,Genotype_Data!$A:$Y, U$1, FALSE)</f>
        <v>1</v>
      </c>
      <c r="V1558">
        <f>VLOOKUP($A1558,Genotype_Data!$A:$Y, V$1, FALSE)</f>
        <v>1</v>
      </c>
      <c r="W1558">
        <f>VLOOKUP($A1558,Genotype_Data!$A:$Y, W$1, FALSE)</f>
        <v>1</v>
      </c>
      <c r="X1558">
        <f>VLOOKUP($A1558,Genotype_Data!$A:$Y, X$1, FALSE)</f>
        <v>1</v>
      </c>
      <c r="Y1558">
        <f>VLOOKUP($A1558,Genotype_Data!$A:$Y, Y$1, FALSE)</f>
        <v>1</v>
      </c>
      <c r="Z1558">
        <f>VLOOKUP($A1558,Genotype_Data!$A:$Y, Z$1, FALSE)</f>
        <v>1</v>
      </c>
    </row>
    <row r="1559" spans="1:26" x14ac:dyDescent="0.2">
      <c r="A1559" t="s">
        <v>2520</v>
      </c>
      <c r="B1559">
        <v>1</v>
      </c>
      <c r="C1559">
        <f>VLOOKUP($A1559,Genotype_Data!A:Y, C$1, FALSE)</f>
        <v>1</v>
      </c>
      <c r="D1559">
        <f>VLOOKUP($A1559,Genotype_Data!$A:$Y, D$1, FALSE)</f>
        <v>1</v>
      </c>
      <c r="E1559">
        <f>VLOOKUP($A1559,Genotype_Data!$A:$Y, E$1, FALSE)</f>
        <v>1</v>
      </c>
      <c r="F1559">
        <f>VLOOKUP($A1559,Genotype_Data!$A:$Y, F$1, FALSE)</f>
        <v>1</v>
      </c>
      <c r="G1559">
        <f>VLOOKUP($A1559,Genotype_Data!$A:$Y, G$1, FALSE)</f>
        <v>1</v>
      </c>
      <c r="H1559">
        <f>VLOOKUP($A1559,Genotype_Data!$A:$Y, H$1, FALSE)</f>
        <v>1</v>
      </c>
      <c r="I1559">
        <f>VLOOKUP($A1559,Genotype_Data!$A:$Y, I$1, FALSE)</f>
        <v>1</v>
      </c>
      <c r="J1559">
        <f>VLOOKUP($A1559,Genotype_Data!$A:$Y, J$1, FALSE)</f>
        <v>1</v>
      </c>
      <c r="K1559">
        <f>VLOOKUP($A1559,Genotype_Data!$A:$Y, K$1, FALSE)</f>
        <v>1</v>
      </c>
      <c r="L1559">
        <f>VLOOKUP($A1559,Genotype_Data!$A:$Y, L$1, FALSE)</f>
        <v>1</v>
      </c>
      <c r="M1559">
        <f>VLOOKUP($A1559,Genotype_Data!$A:$Y, M$1, FALSE)</f>
        <v>1</v>
      </c>
      <c r="N1559">
        <f>VLOOKUP($A1559,Genotype_Data!$A:$Y, N$1, FALSE)</f>
        <v>1</v>
      </c>
      <c r="O1559">
        <f>VLOOKUP($A1559,Genotype_Data!$A:$Y, O$1, FALSE)</f>
        <v>1</v>
      </c>
      <c r="P1559">
        <f>VLOOKUP($A1559,Genotype_Data!$A:$Y, P$1, FALSE)</f>
        <v>1</v>
      </c>
      <c r="Q1559">
        <f>VLOOKUP($A1559,Genotype_Data!$A:$Y, Q$1, FALSE)</f>
        <v>1</v>
      </c>
      <c r="R1559">
        <f>VLOOKUP($A1559,Genotype_Data!$A:$Y, R$1, FALSE)</f>
        <v>1</v>
      </c>
      <c r="S1559">
        <f>VLOOKUP($A1559,Genotype_Data!$A:$Y, S$1, FALSE)</f>
        <v>1</v>
      </c>
      <c r="T1559">
        <f>VLOOKUP($A1559,Genotype_Data!$A:$Y, T$1, FALSE)</f>
        <v>1</v>
      </c>
      <c r="U1559">
        <f>VLOOKUP($A1559,Genotype_Data!$A:$Y, U$1, FALSE)</f>
        <v>1</v>
      </c>
      <c r="V1559">
        <f>VLOOKUP($A1559,Genotype_Data!$A:$Y, V$1, FALSE)</f>
        <v>1</v>
      </c>
      <c r="W1559">
        <f>VLOOKUP($A1559,Genotype_Data!$A:$Y, W$1, FALSE)</f>
        <v>1</v>
      </c>
      <c r="X1559">
        <f>VLOOKUP($A1559,Genotype_Data!$A:$Y, X$1, FALSE)</f>
        <v>1</v>
      </c>
      <c r="Y1559">
        <f>VLOOKUP($A1559,Genotype_Data!$A:$Y, Y$1, FALSE)</f>
        <v>1</v>
      </c>
      <c r="Z1559">
        <f>VLOOKUP($A1559,Genotype_Data!$A:$Y, Z$1, FALSE)</f>
        <v>1</v>
      </c>
    </row>
    <row r="1560" spans="1:26" x14ac:dyDescent="0.2">
      <c r="A1560" t="s">
        <v>2521</v>
      </c>
      <c r="B1560">
        <v>1</v>
      </c>
      <c r="C1560">
        <f>VLOOKUP($A1560,Genotype_Data!A:Y, C$1, FALSE)</f>
        <v>1</v>
      </c>
      <c r="D1560">
        <f>VLOOKUP($A1560,Genotype_Data!$A:$Y, D$1, FALSE)</f>
        <v>1</v>
      </c>
      <c r="E1560">
        <f>VLOOKUP($A1560,Genotype_Data!$A:$Y, E$1, FALSE)</f>
        <v>1</v>
      </c>
      <c r="F1560">
        <f>VLOOKUP($A1560,Genotype_Data!$A:$Y, F$1, FALSE)</f>
        <v>1</v>
      </c>
      <c r="G1560">
        <f>VLOOKUP($A1560,Genotype_Data!$A:$Y, G$1, FALSE)</f>
        <v>1</v>
      </c>
      <c r="H1560">
        <f>VLOOKUP($A1560,Genotype_Data!$A:$Y, H$1, FALSE)</f>
        <v>1</v>
      </c>
      <c r="I1560">
        <f>VLOOKUP($A1560,Genotype_Data!$A:$Y, I$1, FALSE)</f>
        <v>1</v>
      </c>
      <c r="J1560">
        <f>VLOOKUP($A1560,Genotype_Data!$A:$Y, J$1, FALSE)</f>
        <v>1</v>
      </c>
      <c r="K1560">
        <f>VLOOKUP($A1560,Genotype_Data!$A:$Y, K$1, FALSE)</f>
        <v>1</v>
      </c>
      <c r="L1560">
        <f>VLOOKUP($A1560,Genotype_Data!$A:$Y, L$1, FALSE)</f>
        <v>1</v>
      </c>
      <c r="M1560">
        <f>VLOOKUP($A1560,Genotype_Data!$A:$Y, M$1, FALSE)</f>
        <v>1</v>
      </c>
      <c r="N1560">
        <f>VLOOKUP($A1560,Genotype_Data!$A:$Y, N$1, FALSE)</f>
        <v>1</v>
      </c>
      <c r="O1560">
        <f>VLOOKUP($A1560,Genotype_Data!$A:$Y, O$1, FALSE)</f>
        <v>1</v>
      </c>
      <c r="P1560">
        <f>VLOOKUP($A1560,Genotype_Data!$A:$Y, P$1, FALSE)</f>
        <v>1</v>
      </c>
      <c r="Q1560">
        <f>VLOOKUP($A1560,Genotype_Data!$A:$Y, Q$1, FALSE)</f>
        <v>1</v>
      </c>
      <c r="R1560">
        <f>VLOOKUP($A1560,Genotype_Data!$A:$Y, R$1, FALSE)</f>
        <v>1</v>
      </c>
      <c r="S1560">
        <f>VLOOKUP($A1560,Genotype_Data!$A:$Y, S$1, FALSE)</f>
        <v>1</v>
      </c>
      <c r="T1560">
        <f>VLOOKUP($A1560,Genotype_Data!$A:$Y, T$1, FALSE)</f>
        <v>1</v>
      </c>
      <c r="U1560">
        <f>VLOOKUP($A1560,Genotype_Data!$A:$Y, U$1, FALSE)</f>
        <v>1</v>
      </c>
      <c r="V1560">
        <f>VLOOKUP($A1560,Genotype_Data!$A:$Y, V$1, FALSE)</f>
        <v>1</v>
      </c>
      <c r="W1560">
        <f>VLOOKUP($A1560,Genotype_Data!$A:$Y, W$1, FALSE)</f>
        <v>1</v>
      </c>
      <c r="X1560">
        <f>VLOOKUP($A1560,Genotype_Data!$A:$Y, X$1, FALSE)</f>
        <v>1</v>
      </c>
      <c r="Y1560">
        <f>VLOOKUP($A1560,Genotype_Data!$A:$Y, Y$1, FALSE)</f>
        <v>1</v>
      </c>
      <c r="Z1560">
        <f>VLOOKUP($A1560,Genotype_Data!$A:$Y, Z$1, FALSE)</f>
        <v>1</v>
      </c>
    </row>
    <row r="1561" spans="1:26" x14ac:dyDescent="0.2">
      <c r="A1561" t="s">
        <v>2523</v>
      </c>
      <c r="B1561">
        <v>1</v>
      </c>
      <c r="C1561">
        <f>VLOOKUP($A1561,Genotype_Data!A:Y, C$1, FALSE)</f>
        <v>1</v>
      </c>
      <c r="D1561">
        <f>VLOOKUP($A1561,Genotype_Data!$A:$Y, D$1, FALSE)</f>
        <v>1</v>
      </c>
      <c r="E1561">
        <f>VLOOKUP($A1561,Genotype_Data!$A:$Y, E$1, FALSE)</f>
        <v>1</v>
      </c>
      <c r="F1561">
        <f>VLOOKUP($A1561,Genotype_Data!$A:$Y, F$1, FALSE)</f>
        <v>1</v>
      </c>
      <c r="G1561">
        <f>VLOOKUP($A1561,Genotype_Data!$A:$Y, G$1, FALSE)</f>
        <v>1</v>
      </c>
      <c r="H1561">
        <f>VLOOKUP($A1561,Genotype_Data!$A:$Y, H$1, FALSE)</f>
        <v>1</v>
      </c>
      <c r="I1561">
        <f>VLOOKUP($A1561,Genotype_Data!$A:$Y, I$1, FALSE)</f>
        <v>1</v>
      </c>
      <c r="J1561">
        <f>VLOOKUP($A1561,Genotype_Data!$A:$Y, J$1, FALSE)</f>
        <v>1</v>
      </c>
      <c r="K1561">
        <f>VLOOKUP($A1561,Genotype_Data!$A:$Y, K$1, FALSE)</f>
        <v>1</v>
      </c>
      <c r="L1561">
        <f>VLOOKUP($A1561,Genotype_Data!$A:$Y, L$1, FALSE)</f>
        <v>1</v>
      </c>
      <c r="M1561">
        <f>VLOOKUP($A1561,Genotype_Data!$A:$Y, M$1, FALSE)</f>
        <v>1</v>
      </c>
      <c r="N1561">
        <f>VLOOKUP($A1561,Genotype_Data!$A:$Y, N$1, FALSE)</f>
        <v>1</v>
      </c>
      <c r="O1561">
        <f>VLOOKUP($A1561,Genotype_Data!$A:$Y, O$1, FALSE)</f>
        <v>1</v>
      </c>
      <c r="P1561">
        <f>VLOOKUP($A1561,Genotype_Data!$A:$Y, P$1, FALSE)</f>
        <v>1</v>
      </c>
      <c r="Q1561">
        <f>VLOOKUP($A1561,Genotype_Data!$A:$Y, Q$1, FALSE)</f>
        <v>1</v>
      </c>
      <c r="R1561">
        <f>VLOOKUP($A1561,Genotype_Data!$A:$Y, R$1, FALSE)</f>
        <v>1</v>
      </c>
      <c r="S1561">
        <f>VLOOKUP($A1561,Genotype_Data!$A:$Y, S$1, FALSE)</f>
        <v>1</v>
      </c>
      <c r="T1561">
        <f>VLOOKUP($A1561,Genotype_Data!$A:$Y, T$1, FALSE)</f>
        <v>1</v>
      </c>
      <c r="U1561">
        <f>VLOOKUP($A1561,Genotype_Data!$A:$Y, U$1, FALSE)</f>
        <v>1</v>
      </c>
      <c r="V1561">
        <f>VLOOKUP($A1561,Genotype_Data!$A:$Y, V$1, FALSE)</f>
        <v>1</v>
      </c>
      <c r="W1561">
        <f>VLOOKUP($A1561,Genotype_Data!$A:$Y, W$1, FALSE)</f>
        <v>1</v>
      </c>
      <c r="X1561">
        <f>VLOOKUP($A1561,Genotype_Data!$A:$Y, X$1, FALSE)</f>
        <v>1</v>
      </c>
      <c r="Y1561">
        <f>VLOOKUP($A1561,Genotype_Data!$A:$Y, Y$1, FALSE)</f>
        <v>1</v>
      </c>
      <c r="Z1561">
        <f>VLOOKUP($A1561,Genotype_Data!$A:$Y, Z$1, FALSE)</f>
        <v>1</v>
      </c>
    </row>
    <row r="1562" spans="1:26" x14ac:dyDescent="0.2">
      <c r="A1562" t="s">
        <v>2526</v>
      </c>
      <c r="B1562">
        <v>1</v>
      </c>
      <c r="C1562">
        <f>VLOOKUP($A1562,Genotype_Data!A:Y, C$1, FALSE)</f>
        <v>1</v>
      </c>
      <c r="D1562">
        <f>VLOOKUP($A1562,Genotype_Data!$A:$Y, D$1, FALSE)</f>
        <v>1</v>
      </c>
      <c r="E1562">
        <f>VLOOKUP($A1562,Genotype_Data!$A:$Y, E$1, FALSE)</f>
        <v>1</v>
      </c>
      <c r="F1562">
        <f>VLOOKUP($A1562,Genotype_Data!$A:$Y, F$1, FALSE)</f>
        <v>1</v>
      </c>
      <c r="G1562">
        <f>VLOOKUP($A1562,Genotype_Data!$A:$Y, G$1, FALSE)</f>
        <v>1</v>
      </c>
      <c r="H1562">
        <f>VLOOKUP($A1562,Genotype_Data!$A:$Y, H$1, FALSE)</f>
        <v>1</v>
      </c>
      <c r="I1562">
        <f>VLOOKUP($A1562,Genotype_Data!$A:$Y, I$1, FALSE)</f>
        <v>1</v>
      </c>
      <c r="J1562">
        <f>VLOOKUP($A1562,Genotype_Data!$A:$Y, J$1, FALSE)</f>
        <v>1</v>
      </c>
      <c r="K1562">
        <f>VLOOKUP($A1562,Genotype_Data!$A:$Y, K$1, FALSE)</f>
        <v>1</v>
      </c>
      <c r="L1562">
        <f>VLOOKUP($A1562,Genotype_Data!$A:$Y, L$1, FALSE)</f>
        <v>1</v>
      </c>
      <c r="M1562">
        <f>VLOOKUP($A1562,Genotype_Data!$A:$Y, M$1, FALSE)</f>
        <v>1</v>
      </c>
      <c r="N1562">
        <f>VLOOKUP($A1562,Genotype_Data!$A:$Y, N$1, FALSE)</f>
        <v>1</v>
      </c>
      <c r="O1562">
        <f>VLOOKUP($A1562,Genotype_Data!$A:$Y, O$1, FALSE)</f>
        <v>1</v>
      </c>
      <c r="P1562">
        <f>VLOOKUP($A1562,Genotype_Data!$A:$Y, P$1, FALSE)</f>
        <v>1</v>
      </c>
      <c r="Q1562">
        <f>VLOOKUP($A1562,Genotype_Data!$A:$Y, Q$1, FALSE)</f>
        <v>1</v>
      </c>
      <c r="R1562">
        <f>VLOOKUP($A1562,Genotype_Data!$A:$Y, R$1, FALSE)</f>
        <v>1</v>
      </c>
      <c r="S1562">
        <f>VLOOKUP($A1562,Genotype_Data!$A:$Y, S$1, FALSE)</f>
        <v>1</v>
      </c>
      <c r="T1562">
        <f>VLOOKUP($A1562,Genotype_Data!$A:$Y, T$1, FALSE)</f>
        <v>1</v>
      </c>
      <c r="U1562">
        <f>VLOOKUP($A1562,Genotype_Data!$A:$Y, U$1, FALSE)</f>
        <v>1</v>
      </c>
      <c r="V1562">
        <f>VLOOKUP($A1562,Genotype_Data!$A:$Y, V$1, FALSE)</f>
        <v>1</v>
      </c>
      <c r="W1562">
        <f>VLOOKUP($A1562,Genotype_Data!$A:$Y, W$1, FALSE)</f>
        <v>1</v>
      </c>
      <c r="X1562">
        <f>VLOOKUP($A1562,Genotype_Data!$A:$Y, X$1, FALSE)</f>
        <v>1</v>
      </c>
      <c r="Y1562">
        <f>VLOOKUP($A1562,Genotype_Data!$A:$Y, Y$1, FALSE)</f>
        <v>1</v>
      </c>
      <c r="Z1562">
        <f>VLOOKUP($A1562,Genotype_Data!$A:$Y, Z$1, FALSE)</f>
        <v>1</v>
      </c>
    </row>
    <row r="1563" spans="1:26" x14ac:dyDescent="0.2">
      <c r="A1563" t="s">
        <v>2530</v>
      </c>
      <c r="B1563">
        <v>1</v>
      </c>
      <c r="C1563">
        <f>VLOOKUP($A1563,Genotype_Data!A:Y, C$1, FALSE)</f>
        <v>1</v>
      </c>
      <c r="D1563">
        <f>VLOOKUP($A1563,Genotype_Data!$A:$Y, D$1, FALSE)</f>
        <v>1</v>
      </c>
      <c r="E1563">
        <f>VLOOKUP($A1563,Genotype_Data!$A:$Y, E$1, FALSE)</f>
        <v>1</v>
      </c>
      <c r="F1563">
        <f>VLOOKUP($A1563,Genotype_Data!$A:$Y, F$1, FALSE)</f>
        <v>1</v>
      </c>
      <c r="G1563">
        <f>VLOOKUP($A1563,Genotype_Data!$A:$Y, G$1, FALSE)</f>
        <v>1</v>
      </c>
      <c r="H1563">
        <f>VLOOKUP($A1563,Genotype_Data!$A:$Y, H$1, FALSE)</f>
        <v>1</v>
      </c>
      <c r="I1563">
        <f>VLOOKUP($A1563,Genotype_Data!$A:$Y, I$1, FALSE)</f>
        <v>1</v>
      </c>
      <c r="J1563">
        <f>VLOOKUP($A1563,Genotype_Data!$A:$Y, J$1, FALSE)</f>
        <v>1</v>
      </c>
      <c r="K1563">
        <f>VLOOKUP($A1563,Genotype_Data!$A:$Y, K$1, FALSE)</f>
        <v>1</v>
      </c>
      <c r="L1563">
        <f>VLOOKUP($A1563,Genotype_Data!$A:$Y, L$1, FALSE)</f>
        <v>1</v>
      </c>
      <c r="M1563">
        <f>VLOOKUP($A1563,Genotype_Data!$A:$Y, M$1, FALSE)</f>
        <v>1</v>
      </c>
      <c r="N1563">
        <f>VLOOKUP($A1563,Genotype_Data!$A:$Y, N$1, FALSE)</f>
        <v>1</v>
      </c>
      <c r="O1563">
        <f>VLOOKUP($A1563,Genotype_Data!$A:$Y, O$1, FALSE)</f>
        <v>1</v>
      </c>
      <c r="P1563">
        <f>VLOOKUP($A1563,Genotype_Data!$A:$Y, P$1, FALSE)</f>
        <v>1</v>
      </c>
      <c r="Q1563">
        <f>VLOOKUP($A1563,Genotype_Data!$A:$Y, Q$1, FALSE)</f>
        <v>1</v>
      </c>
      <c r="R1563">
        <f>VLOOKUP($A1563,Genotype_Data!$A:$Y, R$1, FALSE)</f>
        <v>1</v>
      </c>
      <c r="S1563">
        <f>VLOOKUP($A1563,Genotype_Data!$A:$Y, S$1, FALSE)</f>
        <v>1</v>
      </c>
      <c r="T1563">
        <f>VLOOKUP($A1563,Genotype_Data!$A:$Y, T$1, FALSE)</f>
        <v>1</v>
      </c>
      <c r="U1563">
        <f>VLOOKUP($A1563,Genotype_Data!$A:$Y, U$1, FALSE)</f>
        <v>1</v>
      </c>
      <c r="V1563">
        <f>VLOOKUP($A1563,Genotype_Data!$A:$Y, V$1, FALSE)</f>
        <v>1</v>
      </c>
      <c r="W1563">
        <f>VLOOKUP($A1563,Genotype_Data!$A:$Y, W$1, FALSE)</f>
        <v>1</v>
      </c>
      <c r="X1563">
        <f>VLOOKUP($A1563,Genotype_Data!$A:$Y, X$1, FALSE)</f>
        <v>1</v>
      </c>
      <c r="Y1563">
        <f>VLOOKUP($A1563,Genotype_Data!$A:$Y, Y$1, FALSE)</f>
        <v>1</v>
      </c>
      <c r="Z1563">
        <f>VLOOKUP($A1563,Genotype_Data!$A:$Y, Z$1, FALSE)</f>
        <v>1</v>
      </c>
    </row>
    <row r="1564" spans="1:26" x14ac:dyDescent="0.2">
      <c r="A1564" t="s">
        <v>2550</v>
      </c>
      <c r="B1564">
        <v>1</v>
      </c>
      <c r="C1564" t="str">
        <f>VLOOKUP($A1564,Genotype_Data!A:Y, C$1, FALSE)</f>
        <v>NA</v>
      </c>
      <c r="D1564" t="str">
        <f>VLOOKUP($A1564,Genotype_Data!$A:$Y, D$1, FALSE)</f>
        <v>NA</v>
      </c>
      <c r="E1564" t="str">
        <f>VLOOKUP($A1564,Genotype_Data!$A:$Y, E$1, FALSE)</f>
        <v>NA</v>
      </c>
      <c r="F1564" t="str">
        <f>VLOOKUP($A1564,Genotype_Data!$A:$Y, F$1, FALSE)</f>
        <v>NA</v>
      </c>
      <c r="G1564" t="str">
        <f>VLOOKUP($A1564,Genotype_Data!$A:$Y, G$1, FALSE)</f>
        <v>NA</v>
      </c>
      <c r="H1564" t="str">
        <f>VLOOKUP($A1564,Genotype_Data!$A:$Y, H$1, FALSE)</f>
        <v>NA</v>
      </c>
      <c r="I1564" t="str">
        <f>VLOOKUP($A1564,Genotype_Data!$A:$Y, I$1, FALSE)</f>
        <v>NA</v>
      </c>
      <c r="J1564" t="str">
        <f>VLOOKUP($A1564,Genotype_Data!$A:$Y, J$1, FALSE)</f>
        <v>NA</v>
      </c>
      <c r="K1564" t="str">
        <f>VLOOKUP($A1564,Genotype_Data!$A:$Y, K$1, FALSE)</f>
        <v>NA</v>
      </c>
      <c r="L1564" t="str">
        <f>VLOOKUP($A1564,Genotype_Data!$A:$Y, L$1, FALSE)</f>
        <v>NA</v>
      </c>
      <c r="M1564" t="str">
        <f>VLOOKUP($A1564,Genotype_Data!$A:$Y, M$1, FALSE)</f>
        <v>NA</v>
      </c>
      <c r="N1564" t="str">
        <f>VLOOKUP($A1564,Genotype_Data!$A:$Y, N$1, FALSE)</f>
        <v>NA</v>
      </c>
      <c r="O1564" t="str">
        <f>VLOOKUP($A1564,Genotype_Data!$A:$Y, O$1, FALSE)</f>
        <v>NA</v>
      </c>
      <c r="P1564" t="str">
        <f>VLOOKUP($A1564,Genotype_Data!$A:$Y, P$1, FALSE)</f>
        <v>NA</v>
      </c>
      <c r="Q1564" t="str">
        <f>VLOOKUP($A1564,Genotype_Data!$A:$Y, Q$1, FALSE)</f>
        <v>NA</v>
      </c>
      <c r="R1564" t="str">
        <f>VLOOKUP($A1564,Genotype_Data!$A:$Y, R$1, FALSE)</f>
        <v>NA</v>
      </c>
      <c r="S1564" t="str">
        <f>VLOOKUP($A1564,Genotype_Data!$A:$Y, S$1, FALSE)</f>
        <v>NA</v>
      </c>
      <c r="T1564" t="str">
        <f>VLOOKUP($A1564,Genotype_Data!$A:$Y, T$1, FALSE)</f>
        <v>NA</v>
      </c>
      <c r="U1564" t="str">
        <f>VLOOKUP($A1564,Genotype_Data!$A:$Y, U$1, FALSE)</f>
        <v>NA</v>
      </c>
      <c r="V1564" t="str">
        <f>VLOOKUP($A1564,Genotype_Data!$A:$Y, V$1, FALSE)</f>
        <v>NA</v>
      </c>
      <c r="W1564" t="str">
        <f>VLOOKUP($A1564,Genotype_Data!$A:$Y, W$1, FALSE)</f>
        <v>NA</v>
      </c>
      <c r="X1564" t="str">
        <f>VLOOKUP($A1564,Genotype_Data!$A:$Y, X$1, FALSE)</f>
        <v>NA</v>
      </c>
      <c r="Y1564" t="str">
        <f>VLOOKUP($A1564,Genotype_Data!$A:$Y, Y$1, FALSE)</f>
        <v>NA</v>
      </c>
      <c r="Z1564" t="str">
        <f>VLOOKUP($A1564,Genotype_Data!$A:$Y, Z$1, FALSE)</f>
        <v>NA</v>
      </c>
    </row>
    <row r="1565" spans="1:26" x14ac:dyDescent="0.2">
      <c r="A1565" t="s">
        <v>2551</v>
      </c>
      <c r="B1565">
        <v>1</v>
      </c>
      <c r="C1565" t="str">
        <f>VLOOKUP($A1565,Genotype_Data!A:Y, C$1, FALSE)</f>
        <v>NA</v>
      </c>
      <c r="D1565" t="str">
        <f>VLOOKUP($A1565,Genotype_Data!$A:$Y, D$1, FALSE)</f>
        <v>NA</v>
      </c>
      <c r="E1565" t="str">
        <f>VLOOKUP($A1565,Genotype_Data!$A:$Y, E$1, FALSE)</f>
        <v>NA</v>
      </c>
      <c r="F1565" t="str">
        <f>VLOOKUP($A1565,Genotype_Data!$A:$Y, F$1, FALSE)</f>
        <v>NA</v>
      </c>
      <c r="G1565" t="str">
        <f>VLOOKUP($A1565,Genotype_Data!$A:$Y, G$1, FALSE)</f>
        <v>NA</v>
      </c>
      <c r="H1565" t="str">
        <f>VLOOKUP($A1565,Genotype_Data!$A:$Y, H$1, FALSE)</f>
        <v>NA</v>
      </c>
      <c r="I1565" t="str">
        <f>VLOOKUP($A1565,Genotype_Data!$A:$Y, I$1, FALSE)</f>
        <v>NA</v>
      </c>
      <c r="J1565" t="str">
        <f>VLOOKUP($A1565,Genotype_Data!$A:$Y, J$1, FALSE)</f>
        <v>NA</v>
      </c>
      <c r="K1565" t="str">
        <f>VLOOKUP($A1565,Genotype_Data!$A:$Y, K$1, FALSE)</f>
        <v>NA</v>
      </c>
      <c r="L1565" t="str">
        <f>VLOOKUP($A1565,Genotype_Data!$A:$Y, L$1, FALSE)</f>
        <v>NA</v>
      </c>
      <c r="M1565" t="str">
        <f>VLOOKUP($A1565,Genotype_Data!$A:$Y, M$1, FALSE)</f>
        <v>NA</v>
      </c>
      <c r="N1565" t="str">
        <f>VLOOKUP($A1565,Genotype_Data!$A:$Y, N$1, FALSE)</f>
        <v>NA</v>
      </c>
      <c r="O1565" t="str">
        <f>VLOOKUP($A1565,Genotype_Data!$A:$Y, O$1, FALSE)</f>
        <v>NA</v>
      </c>
      <c r="P1565" t="str">
        <f>VLOOKUP($A1565,Genotype_Data!$A:$Y, P$1, FALSE)</f>
        <v>NA</v>
      </c>
      <c r="Q1565" t="str">
        <f>VLOOKUP($A1565,Genotype_Data!$A:$Y, Q$1, FALSE)</f>
        <v>NA</v>
      </c>
      <c r="R1565" t="str">
        <f>VLOOKUP($A1565,Genotype_Data!$A:$Y, R$1, FALSE)</f>
        <v>NA</v>
      </c>
      <c r="S1565" t="str">
        <f>VLOOKUP($A1565,Genotype_Data!$A:$Y, S$1, FALSE)</f>
        <v>NA</v>
      </c>
      <c r="T1565" t="str">
        <f>VLOOKUP($A1565,Genotype_Data!$A:$Y, T$1, FALSE)</f>
        <v>NA</v>
      </c>
      <c r="U1565" t="str">
        <f>VLOOKUP($A1565,Genotype_Data!$A:$Y, U$1, FALSE)</f>
        <v>NA</v>
      </c>
      <c r="V1565" t="str">
        <f>VLOOKUP($A1565,Genotype_Data!$A:$Y, V$1, FALSE)</f>
        <v>NA</v>
      </c>
      <c r="W1565" t="str">
        <f>VLOOKUP($A1565,Genotype_Data!$A:$Y, W$1, FALSE)</f>
        <v>NA</v>
      </c>
      <c r="X1565" t="str">
        <f>VLOOKUP($A1565,Genotype_Data!$A:$Y, X$1, FALSE)</f>
        <v>NA</v>
      </c>
      <c r="Y1565" t="str">
        <f>VLOOKUP($A1565,Genotype_Data!$A:$Y, Y$1, FALSE)</f>
        <v>NA</v>
      </c>
      <c r="Z1565" t="str">
        <f>VLOOKUP($A1565,Genotype_Data!$A:$Y, Z$1, FALSE)</f>
        <v>NA</v>
      </c>
    </row>
    <row r="1566" spans="1:26" x14ac:dyDescent="0.2">
      <c r="A1566" t="s">
        <v>2552</v>
      </c>
      <c r="B1566">
        <v>1</v>
      </c>
      <c r="C1566">
        <f>VLOOKUP($A1566,Genotype_Data!A:Y, C$1, FALSE)</f>
        <v>1</v>
      </c>
      <c r="D1566">
        <f>VLOOKUP($A1566,Genotype_Data!$A:$Y, D$1, FALSE)</f>
        <v>1</v>
      </c>
      <c r="E1566">
        <f>VLOOKUP($A1566,Genotype_Data!$A:$Y, E$1, FALSE)</f>
        <v>1</v>
      </c>
      <c r="F1566">
        <f>VLOOKUP($A1566,Genotype_Data!$A:$Y, F$1, FALSE)</f>
        <v>1</v>
      </c>
      <c r="G1566">
        <f>VLOOKUP($A1566,Genotype_Data!$A:$Y, G$1, FALSE)</f>
        <v>1</v>
      </c>
      <c r="H1566">
        <f>VLOOKUP($A1566,Genotype_Data!$A:$Y, H$1, FALSE)</f>
        <v>1</v>
      </c>
      <c r="I1566">
        <f>VLOOKUP($A1566,Genotype_Data!$A:$Y, I$1, FALSE)</f>
        <v>1</v>
      </c>
      <c r="J1566">
        <f>VLOOKUP($A1566,Genotype_Data!$A:$Y, J$1, FALSE)</f>
        <v>1</v>
      </c>
      <c r="K1566">
        <f>VLOOKUP($A1566,Genotype_Data!$A:$Y, K$1, FALSE)</f>
        <v>1</v>
      </c>
      <c r="L1566">
        <f>VLOOKUP($A1566,Genotype_Data!$A:$Y, L$1, FALSE)</f>
        <v>1</v>
      </c>
      <c r="M1566">
        <f>VLOOKUP($A1566,Genotype_Data!$A:$Y, M$1, FALSE)</f>
        <v>1</v>
      </c>
      <c r="N1566">
        <f>VLOOKUP($A1566,Genotype_Data!$A:$Y, N$1, FALSE)</f>
        <v>1</v>
      </c>
      <c r="O1566">
        <f>VLOOKUP($A1566,Genotype_Data!$A:$Y, O$1, FALSE)</f>
        <v>1</v>
      </c>
      <c r="P1566">
        <f>VLOOKUP($A1566,Genotype_Data!$A:$Y, P$1, FALSE)</f>
        <v>1</v>
      </c>
      <c r="Q1566">
        <f>VLOOKUP($A1566,Genotype_Data!$A:$Y, Q$1, FALSE)</f>
        <v>1</v>
      </c>
      <c r="R1566">
        <f>VLOOKUP($A1566,Genotype_Data!$A:$Y, R$1, FALSE)</f>
        <v>1</v>
      </c>
      <c r="S1566">
        <f>VLOOKUP($A1566,Genotype_Data!$A:$Y, S$1, FALSE)</f>
        <v>1</v>
      </c>
      <c r="T1566">
        <f>VLOOKUP($A1566,Genotype_Data!$A:$Y, T$1, FALSE)</f>
        <v>1</v>
      </c>
      <c r="U1566">
        <f>VLOOKUP($A1566,Genotype_Data!$A:$Y, U$1, FALSE)</f>
        <v>1</v>
      </c>
      <c r="V1566">
        <f>VLOOKUP($A1566,Genotype_Data!$A:$Y, V$1, FALSE)</f>
        <v>1</v>
      </c>
      <c r="W1566">
        <f>VLOOKUP($A1566,Genotype_Data!$A:$Y, W$1, FALSE)</f>
        <v>1</v>
      </c>
      <c r="X1566">
        <f>VLOOKUP($A1566,Genotype_Data!$A:$Y, X$1, FALSE)</f>
        <v>1</v>
      </c>
      <c r="Y1566">
        <f>VLOOKUP($A1566,Genotype_Data!$A:$Y, Y$1, FALSE)</f>
        <v>1</v>
      </c>
      <c r="Z1566">
        <f>VLOOKUP($A1566,Genotype_Data!$A:$Y, Z$1, FALSE)</f>
        <v>1</v>
      </c>
    </row>
    <row r="1567" spans="1:26" x14ac:dyDescent="0.2">
      <c r="A1567" t="s">
        <v>2553</v>
      </c>
      <c r="B1567">
        <v>1</v>
      </c>
      <c r="C1567">
        <f>VLOOKUP($A1567,Genotype_Data!A:Y, C$1, FALSE)</f>
        <v>1</v>
      </c>
      <c r="D1567">
        <f>VLOOKUP($A1567,Genotype_Data!$A:$Y, D$1, FALSE)</f>
        <v>1</v>
      </c>
      <c r="E1567">
        <f>VLOOKUP($A1567,Genotype_Data!$A:$Y, E$1, FALSE)</f>
        <v>1</v>
      </c>
      <c r="F1567">
        <f>VLOOKUP($A1567,Genotype_Data!$A:$Y, F$1, FALSE)</f>
        <v>1</v>
      </c>
      <c r="G1567">
        <f>VLOOKUP($A1567,Genotype_Data!$A:$Y, G$1, FALSE)</f>
        <v>1</v>
      </c>
      <c r="H1567">
        <f>VLOOKUP($A1567,Genotype_Data!$A:$Y, H$1, FALSE)</f>
        <v>1</v>
      </c>
      <c r="I1567">
        <f>VLOOKUP($A1567,Genotype_Data!$A:$Y, I$1, FALSE)</f>
        <v>1</v>
      </c>
      <c r="J1567">
        <f>VLOOKUP($A1567,Genotype_Data!$A:$Y, J$1, FALSE)</f>
        <v>1</v>
      </c>
      <c r="K1567">
        <f>VLOOKUP($A1567,Genotype_Data!$A:$Y, K$1, FALSE)</f>
        <v>1</v>
      </c>
      <c r="L1567">
        <f>VLOOKUP($A1567,Genotype_Data!$A:$Y, L$1, FALSE)</f>
        <v>1</v>
      </c>
      <c r="M1567">
        <f>VLOOKUP($A1567,Genotype_Data!$A:$Y, M$1, FALSE)</f>
        <v>1</v>
      </c>
      <c r="N1567">
        <f>VLOOKUP($A1567,Genotype_Data!$A:$Y, N$1, FALSE)</f>
        <v>1</v>
      </c>
      <c r="O1567">
        <f>VLOOKUP($A1567,Genotype_Data!$A:$Y, O$1, FALSE)</f>
        <v>1</v>
      </c>
      <c r="P1567">
        <f>VLOOKUP($A1567,Genotype_Data!$A:$Y, P$1, FALSE)</f>
        <v>1</v>
      </c>
      <c r="Q1567">
        <f>VLOOKUP($A1567,Genotype_Data!$A:$Y, Q$1, FALSE)</f>
        <v>1</v>
      </c>
      <c r="R1567">
        <f>VLOOKUP($A1567,Genotype_Data!$A:$Y, R$1, FALSE)</f>
        <v>1</v>
      </c>
      <c r="S1567">
        <f>VLOOKUP($A1567,Genotype_Data!$A:$Y, S$1, FALSE)</f>
        <v>1</v>
      </c>
      <c r="T1567">
        <f>VLOOKUP($A1567,Genotype_Data!$A:$Y, T$1, FALSE)</f>
        <v>1</v>
      </c>
      <c r="U1567">
        <f>VLOOKUP($A1567,Genotype_Data!$A:$Y, U$1, FALSE)</f>
        <v>1</v>
      </c>
      <c r="V1567">
        <f>VLOOKUP($A1567,Genotype_Data!$A:$Y, V$1, FALSE)</f>
        <v>1</v>
      </c>
      <c r="W1567">
        <f>VLOOKUP($A1567,Genotype_Data!$A:$Y, W$1, FALSE)</f>
        <v>1</v>
      </c>
      <c r="X1567">
        <f>VLOOKUP($A1567,Genotype_Data!$A:$Y, X$1, FALSE)</f>
        <v>1</v>
      </c>
      <c r="Y1567">
        <f>VLOOKUP($A1567,Genotype_Data!$A:$Y, Y$1, FALSE)</f>
        <v>1</v>
      </c>
      <c r="Z1567">
        <f>VLOOKUP($A1567,Genotype_Data!$A:$Y, Z$1, FALSE)</f>
        <v>1</v>
      </c>
    </row>
    <row r="1568" spans="1:26" x14ac:dyDescent="0.2">
      <c r="A1568" t="s">
        <v>2555</v>
      </c>
      <c r="B1568">
        <v>1</v>
      </c>
      <c r="C1568">
        <f>VLOOKUP($A1568,Genotype_Data!A:Y, C$1, FALSE)</f>
        <v>1</v>
      </c>
      <c r="D1568">
        <f>VLOOKUP($A1568,Genotype_Data!$A:$Y, D$1, FALSE)</f>
        <v>1</v>
      </c>
      <c r="E1568">
        <f>VLOOKUP($A1568,Genotype_Data!$A:$Y, E$1, FALSE)</f>
        <v>1</v>
      </c>
      <c r="F1568">
        <f>VLOOKUP($A1568,Genotype_Data!$A:$Y, F$1, FALSE)</f>
        <v>1</v>
      </c>
      <c r="G1568">
        <f>VLOOKUP($A1568,Genotype_Data!$A:$Y, G$1, FALSE)</f>
        <v>1</v>
      </c>
      <c r="H1568">
        <f>VLOOKUP($A1568,Genotype_Data!$A:$Y, H$1, FALSE)</f>
        <v>1</v>
      </c>
      <c r="I1568">
        <f>VLOOKUP($A1568,Genotype_Data!$A:$Y, I$1, FALSE)</f>
        <v>1</v>
      </c>
      <c r="J1568">
        <f>VLOOKUP($A1568,Genotype_Data!$A:$Y, J$1, FALSE)</f>
        <v>1</v>
      </c>
      <c r="K1568">
        <f>VLOOKUP($A1568,Genotype_Data!$A:$Y, K$1, FALSE)</f>
        <v>1</v>
      </c>
      <c r="L1568">
        <f>VLOOKUP($A1568,Genotype_Data!$A:$Y, L$1, FALSE)</f>
        <v>1</v>
      </c>
      <c r="M1568">
        <f>VLOOKUP($A1568,Genotype_Data!$A:$Y, M$1, FALSE)</f>
        <v>1</v>
      </c>
      <c r="N1568">
        <f>VLOOKUP($A1568,Genotype_Data!$A:$Y, N$1, FALSE)</f>
        <v>1</v>
      </c>
      <c r="O1568">
        <f>VLOOKUP($A1568,Genotype_Data!$A:$Y, O$1, FALSE)</f>
        <v>1</v>
      </c>
      <c r="P1568">
        <f>VLOOKUP($A1568,Genotype_Data!$A:$Y, P$1, FALSE)</f>
        <v>1</v>
      </c>
      <c r="Q1568">
        <f>VLOOKUP($A1568,Genotype_Data!$A:$Y, Q$1, FALSE)</f>
        <v>1</v>
      </c>
      <c r="R1568">
        <f>VLOOKUP($A1568,Genotype_Data!$A:$Y, R$1, FALSE)</f>
        <v>1</v>
      </c>
      <c r="S1568">
        <f>VLOOKUP($A1568,Genotype_Data!$A:$Y, S$1, FALSE)</f>
        <v>1</v>
      </c>
      <c r="T1568">
        <f>VLOOKUP($A1568,Genotype_Data!$A:$Y, T$1, FALSE)</f>
        <v>1</v>
      </c>
      <c r="U1568">
        <f>VLOOKUP($A1568,Genotype_Data!$A:$Y, U$1, FALSE)</f>
        <v>1</v>
      </c>
      <c r="V1568">
        <f>VLOOKUP($A1568,Genotype_Data!$A:$Y, V$1, FALSE)</f>
        <v>1</v>
      </c>
      <c r="W1568">
        <f>VLOOKUP($A1568,Genotype_Data!$A:$Y, W$1, FALSE)</f>
        <v>1</v>
      </c>
      <c r="X1568">
        <f>VLOOKUP($A1568,Genotype_Data!$A:$Y, X$1, FALSE)</f>
        <v>1</v>
      </c>
      <c r="Y1568">
        <f>VLOOKUP($A1568,Genotype_Data!$A:$Y, Y$1, FALSE)</f>
        <v>1</v>
      </c>
      <c r="Z1568">
        <f>VLOOKUP($A1568,Genotype_Data!$A:$Y, Z$1, FALSE)</f>
        <v>1</v>
      </c>
    </row>
    <row r="1569" spans="1:26" x14ac:dyDescent="0.2">
      <c r="A1569" t="s">
        <v>2556</v>
      </c>
      <c r="B1569">
        <v>1</v>
      </c>
      <c r="C1569">
        <f>VLOOKUP($A1569,Genotype_Data!A:Y, C$1, FALSE)</f>
        <v>1</v>
      </c>
      <c r="D1569">
        <f>VLOOKUP($A1569,Genotype_Data!$A:$Y, D$1, FALSE)</f>
        <v>1</v>
      </c>
      <c r="E1569">
        <f>VLOOKUP($A1569,Genotype_Data!$A:$Y, E$1, FALSE)</f>
        <v>1</v>
      </c>
      <c r="F1569">
        <f>VLOOKUP($A1569,Genotype_Data!$A:$Y, F$1, FALSE)</f>
        <v>1</v>
      </c>
      <c r="G1569">
        <f>VLOOKUP($A1569,Genotype_Data!$A:$Y, G$1, FALSE)</f>
        <v>1</v>
      </c>
      <c r="H1569">
        <f>VLOOKUP($A1569,Genotype_Data!$A:$Y, H$1, FALSE)</f>
        <v>1</v>
      </c>
      <c r="I1569">
        <f>VLOOKUP($A1569,Genotype_Data!$A:$Y, I$1, FALSE)</f>
        <v>1</v>
      </c>
      <c r="J1569">
        <f>VLOOKUP($A1569,Genotype_Data!$A:$Y, J$1, FALSE)</f>
        <v>1</v>
      </c>
      <c r="K1569">
        <f>VLOOKUP($A1569,Genotype_Data!$A:$Y, K$1, FALSE)</f>
        <v>1</v>
      </c>
      <c r="L1569">
        <f>VLOOKUP($A1569,Genotype_Data!$A:$Y, L$1, FALSE)</f>
        <v>1</v>
      </c>
      <c r="M1569">
        <f>VLOOKUP($A1569,Genotype_Data!$A:$Y, M$1, FALSE)</f>
        <v>1</v>
      </c>
      <c r="N1569">
        <f>VLOOKUP($A1569,Genotype_Data!$A:$Y, N$1, FALSE)</f>
        <v>1</v>
      </c>
      <c r="O1569">
        <f>VLOOKUP($A1569,Genotype_Data!$A:$Y, O$1, FALSE)</f>
        <v>1</v>
      </c>
      <c r="P1569">
        <f>VLOOKUP($A1569,Genotype_Data!$A:$Y, P$1, FALSE)</f>
        <v>1</v>
      </c>
      <c r="Q1569">
        <f>VLOOKUP($A1569,Genotype_Data!$A:$Y, Q$1, FALSE)</f>
        <v>1</v>
      </c>
      <c r="R1569">
        <f>VLOOKUP($A1569,Genotype_Data!$A:$Y, R$1, FALSE)</f>
        <v>1</v>
      </c>
      <c r="S1569">
        <f>VLOOKUP($A1569,Genotype_Data!$A:$Y, S$1, FALSE)</f>
        <v>1</v>
      </c>
      <c r="T1569">
        <f>VLOOKUP($A1569,Genotype_Data!$A:$Y, T$1, FALSE)</f>
        <v>1</v>
      </c>
      <c r="U1569">
        <f>VLOOKUP($A1569,Genotype_Data!$A:$Y, U$1, FALSE)</f>
        <v>1</v>
      </c>
      <c r="V1569">
        <f>VLOOKUP($A1569,Genotype_Data!$A:$Y, V$1, FALSE)</f>
        <v>1</v>
      </c>
      <c r="W1569">
        <f>VLOOKUP($A1569,Genotype_Data!$A:$Y, W$1, FALSE)</f>
        <v>1</v>
      </c>
      <c r="X1569">
        <f>VLOOKUP($A1569,Genotype_Data!$A:$Y, X$1, FALSE)</f>
        <v>1</v>
      </c>
      <c r="Y1569">
        <f>VLOOKUP($A1569,Genotype_Data!$A:$Y, Y$1, FALSE)</f>
        <v>1</v>
      </c>
      <c r="Z1569">
        <f>VLOOKUP($A1569,Genotype_Data!$A:$Y, Z$1, FALSE)</f>
        <v>1</v>
      </c>
    </row>
    <row r="1570" spans="1:26" x14ac:dyDescent="0.2">
      <c r="A1570" t="s">
        <v>2557</v>
      </c>
      <c r="B1570">
        <v>1</v>
      </c>
      <c r="C1570">
        <f>VLOOKUP($A1570,Genotype_Data!A:Y, C$1, FALSE)</f>
        <v>1</v>
      </c>
      <c r="D1570">
        <f>VLOOKUP($A1570,Genotype_Data!$A:$Y, D$1, FALSE)</f>
        <v>1</v>
      </c>
      <c r="E1570">
        <f>VLOOKUP($A1570,Genotype_Data!$A:$Y, E$1, FALSE)</f>
        <v>1</v>
      </c>
      <c r="F1570">
        <f>VLOOKUP($A1570,Genotype_Data!$A:$Y, F$1, FALSE)</f>
        <v>1</v>
      </c>
      <c r="G1570">
        <f>VLOOKUP($A1570,Genotype_Data!$A:$Y, G$1, FALSE)</f>
        <v>1</v>
      </c>
      <c r="H1570">
        <f>VLOOKUP($A1570,Genotype_Data!$A:$Y, H$1, FALSE)</f>
        <v>1</v>
      </c>
      <c r="I1570">
        <f>VLOOKUP($A1570,Genotype_Data!$A:$Y, I$1, FALSE)</f>
        <v>1</v>
      </c>
      <c r="J1570">
        <f>VLOOKUP($A1570,Genotype_Data!$A:$Y, J$1, FALSE)</f>
        <v>1</v>
      </c>
      <c r="K1570">
        <f>VLOOKUP($A1570,Genotype_Data!$A:$Y, K$1, FALSE)</f>
        <v>1</v>
      </c>
      <c r="L1570">
        <f>VLOOKUP($A1570,Genotype_Data!$A:$Y, L$1, FALSE)</f>
        <v>1</v>
      </c>
      <c r="M1570">
        <f>VLOOKUP($A1570,Genotype_Data!$A:$Y, M$1, FALSE)</f>
        <v>1</v>
      </c>
      <c r="N1570">
        <f>VLOOKUP($A1570,Genotype_Data!$A:$Y, N$1, FALSE)</f>
        <v>1</v>
      </c>
      <c r="O1570">
        <f>VLOOKUP($A1570,Genotype_Data!$A:$Y, O$1, FALSE)</f>
        <v>1</v>
      </c>
      <c r="P1570">
        <f>VLOOKUP($A1570,Genotype_Data!$A:$Y, P$1, FALSE)</f>
        <v>1</v>
      </c>
      <c r="Q1570">
        <f>VLOOKUP($A1570,Genotype_Data!$A:$Y, Q$1, FALSE)</f>
        <v>1</v>
      </c>
      <c r="R1570">
        <f>VLOOKUP($A1570,Genotype_Data!$A:$Y, R$1, FALSE)</f>
        <v>1</v>
      </c>
      <c r="S1570">
        <f>VLOOKUP($A1570,Genotype_Data!$A:$Y, S$1, FALSE)</f>
        <v>1</v>
      </c>
      <c r="T1570">
        <f>VLOOKUP($A1570,Genotype_Data!$A:$Y, T$1, FALSE)</f>
        <v>1</v>
      </c>
      <c r="U1570">
        <f>VLOOKUP($A1570,Genotype_Data!$A:$Y, U$1, FALSE)</f>
        <v>1</v>
      </c>
      <c r="V1570">
        <f>VLOOKUP($A1570,Genotype_Data!$A:$Y, V$1, FALSE)</f>
        <v>1</v>
      </c>
      <c r="W1570">
        <f>VLOOKUP($A1570,Genotype_Data!$A:$Y, W$1, FALSE)</f>
        <v>1</v>
      </c>
      <c r="X1570">
        <f>VLOOKUP($A1570,Genotype_Data!$A:$Y, X$1, FALSE)</f>
        <v>1</v>
      </c>
      <c r="Y1570">
        <f>VLOOKUP($A1570,Genotype_Data!$A:$Y, Y$1, FALSE)</f>
        <v>1</v>
      </c>
      <c r="Z1570">
        <f>VLOOKUP($A1570,Genotype_Data!$A:$Y, Z$1, FALSE)</f>
        <v>1</v>
      </c>
    </row>
    <row r="1571" spans="1:26" x14ac:dyDescent="0.2">
      <c r="A1571" t="s">
        <v>2558</v>
      </c>
      <c r="B1571">
        <v>1</v>
      </c>
      <c r="C1571">
        <f>VLOOKUP($A1571,Genotype_Data!A:Y, C$1, FALSE)</f>
        <v>1</v>
      </c>
      <c r="D1571">
        <f>VLOOKUP($A1571,Genotype_Data!$A:$Y, D$1, FALSE)</f>
        <v>1</v>
      </c>
      <c r="E1571">
        <f>VLOOKUP($A1571,Genotype_Data!$A:$Y, E$1, FALSE)</f>
        <v>1</v>
      </c>
      <c r="F1571">
        <f>VLOOKUP($A1571,Genotype_Data!$A:$Y, F$1, FALSE)</f>
        <v>1</v>
      </c>
      <c r="G1571">
        <f>VLOOKUP($A1571,Genotype_Data!$A:$Y, G$1, FALSE)</f>
        <v>1</v>
      </c>
      <c r="H1571">
        <f>VLOOKUP($A1571,Genotype_Data!$A:$Y, H$1, FALSE)</f>
        <v>1</v>
      </c>
      <c r="I1571">
        <f>VLOOKUP($A1571,Genotype_Data!$A:$Y, I$1, FALSE)</f>
        <v>1</v>
      </c>
      <c r="J1571">
        <f>VLOOKUP($A1571,Genotype_Data!$A:$Y, J$1, FALSE)</f>
        <v>1</v>
      </c>
      <c r="K1571">
        <f>VLOOKUP($A1571,Genotype_Data!$A:$Y, K$1, FALSE)</f>
        <v>1</v>
      </c>
      <c r="L1571">
        <f>VLOOKUP($A1571,Genotype_Data!$A:$Y, L$1, FALSE)</f>
        <v>1</v>
      </c>
      <c r="M1571">
        <f>VLOOKUP($A1571,Genotype_Data!$A:$Y, M$1, FALSE)</f>
        <v>1</v>
      </c>
      <c r="N1571">
        <f>VLOOKUP($A1571,Genotype_Data!$A:$Y, N$1, FALSE)</f>
        <v>1</v>
      </c>
      <c r="O1571">
        <f>VLOOKUP($A1571,Genotype_Data!$A:$Y, O$1, FALSE)</f>
        <v>1</v>
      </c>
      <c r="P1571">
        <f>VLOOKUP($A1571,Genotype_Data!$A:$Y, P$1, FALSE)</f>
        <v>1</v>
      </c>
      <c r="Q1571">
        <f>VLOOKUP($A1571,Genotype_Data!$A:$Y, Q$1, FALSE)</f>
        <v>1</v>
      </c>
      <c r="R1571">
        <f>VLOOKUP($A1571,Genotype_Data!$A:$Y, R$1, FALSE)</f>
        <v>1</v>
      </c>
      <c r="S1571">
        <f>VLOOKUP($A1571,Genotype_Data!$A:$Y, S$1, FALSE)</f>
        <v>1</v>
      </c>
      <c r="T1571">
        <f>VLOOKUP($A1571,Genotype_Data!$A:$Y, T$1, FALSE)</f>
        <v>1</v>
      </c>
      <c r="U1571">
        <f>VLOOKUP($A1571,Genotype_Data!$A:$Y, U$1, FALSE)</f>
        <v>1</v>
      </c>
      <c r="V1571">
        <f>VLOOKUP($A1571,Genotype_Data!$A:$Y, V$1, FALSE)</f>
        <v>1</v>
      </c>
      <c r="W1571">
        <f>VLOOKUP($A1571,Genotype_Data!$A:$Y, W$1, FALSE)</f>
        <v>1</v>
      </c>
      <c r="X1571">
        <f>VLOOKUP($A1571,Genotype_Data!$A:$Y, X$1, FALSE)</f>
        <v>1</v>
      </c>
      <c r="Y1571">
        <f>VLOOKUP($A1571,Genotype_Data!$A:$Y, Y$1, FALSE)</f>
        <v>1</v>
      </c>
      <c r="Z1571">
        <f>VLOOKUP($A1571,Genotype_Data!$A:$Y, Z$1, FALSE)</f>
        <v>1</v>
      </c>
    </row>
    <row r="1572" spans="1:26" x14ac:dyDescent="0.2">
      <c r="A1572" t="s">
        <v>2559</v>
      </c>
      <c r="B1572">
        <v>1</v>
      </c>
      <c r="C1572">
        <f>VLOOKUP($A1572,Genotype_Data!A:Y, C$1, FALSE)</f>
        <v>1</v>
      </c>
      <c r="D1572">
        <f>VLOOKUP($A1572,Genotype_Data!$A:$Y, D$1, FALSE)</f>
        <v>1</v>
      </c>
      <c r="E1572">
        <f>VLOOKUP($A1572,Genotype_Data!$A:$Y, E$1, FALSE)</f>
        <v>1</v>
      </c>
      <c r="F1572">
        <f>VLOOKUP($A1572,Genotype_Data!$A:$Y, F$1, FALSE)</f>
        <v>1</v>
      </c>
      <c r="G1572">
        <f>VLOOKUP($A1572,Genotype_Data!$A:$Y, G$1, FALSE)</f>
        <v>1</v>
      </c>
      <c r="H1572">
        <f>VLOOKUP($A1572,Genotype_Data!$A:$Y, H$1, FALSE)</f>
        <v>1</v>
      </c>
      <c r="I1572">
        <f>VLOOKUP($A1572,Genotype_Data!$A:$Y, I$1, FALSE)</f>
        <v>1</v>
      </c>
      <c r="J1572">
        <f>VLOOKUP($A1572,Genotype_Data!$A:$Y, J$1, FALSE)</f>
        <v>1</v>
      </c>
      <c r="K1572">
        <f>VLOOKUP($A1572,Genotype_Data!$A:$Y, K$1, FALSE)</f>
        <v>1</v>
      </c>
      <c r="L1572">
        <f>VLOOKUP($A1572,Genotype_Data!$A:$Y, L$1, FALSE)</f>
        <v>1</v>
      </c>
      <c r="M1572">
        <f>VLOOKUP($A1572,Genotype_Data!$A:$Y, M$1, FALSE)</f>
        <v>1</v>
      </c>
      <c r="N1572">
        <f>VLOOKUP($A1572,Genotype_Data!$A:$Y, N$1, FALSE)</f>
        <v>1</v>
      </c>
      <c r="O1572">
        <f>VLOOKUP($A1572,Genotype_Data!$A:$Y, O$1, FALSE)</f>
        <v>1</v>
      </c>
      <c r="P1572">
        <f>VLOOKUP($A1572,Genotype_Data!$A:$Y, P$1, FALSE)</f>
        <v>1</v>
      </c>
      <c r="Q1572">
        <f>VLOOKUP($A1572,Genotype_Data!$A:$Y, Q$1, FALSE)</f>
        <v>1</v>
      </c>
      <c r="R1572">
        <f>VLOOKUP($A1572,Genotype_Data!$A:$Y, R$1, FALSE)</f>
        <v>1</v>
      </c>
      <c r="S1572">
        <f>VLOOKUP($A1572,Genotype_Data!$A:$Y, S$1, FALSE)</f>
        <v>1</v>
      </c>
      <c r="T1572">
        <f>VLOOKUP($A1572,Genotype_Data!$A:$Y, T$1, FALSE)</f>
        <v>1</v>
      </c>
      <c r="U1572">
        <f>VLOOKUP($A1572,Genotype_Data!$A:$Y, U$1, FALSE)</f>
        <v>1</v>
      </c>
      <c r="V1572">
        <f>VLOOKUP($A1572,Genotype_Data!$A:$Y, V$1, FALSE)</f>
        <v>1</v>
      </c>
      <c r="W1572">
        <f>VLOOKUP($A1572,Genotype_Data!$A:$Y, W$1, FALSE)</f>
        <v>1</v>
      </c>
      <c r="X1572">
        <f>VLOOKUP($A1572,Genotype_Data!$A:$Y, X$1, FALSE)</f>
        <v>1</v>
      </c>
      <c r="Y1572">
        <f>VLOOKUP($A1572,Genotype_Data!$A:$Y, Y$1, FALSE)</f>
        <v>1</v>
      </c>
      <c r="Z1572">
        <f>VLOOKUP($A1572,Genotype_Data!$A:$Y, Z$1, FALSE)</f>
        <v>1</v>
      </c>
    </row>
    <row r="1573" spans="1:26" x14ac:dyDescent="0.2">
      <c r="A1573" t="s">
        <v>2560</v>
      </c>
      <c r="B1573">
        <v>1</v>
      </c>
      <c r="C1573">
        <f>VLOOKUP($A1573,Genotype_Data!A:Y, C$1, FALSE)</f>
        <v>1</v>
      </c>
      <c r="D1573">
        <f>VLOOKUP($A1573,Genotype_Data!$A:$Y, D$1, FALSE)</f>
        <v>1</v>
      </c>
      <c r="E1573">
        <f>VLOOKUP($A1573,Genotype_Data!$A:$Y, E$1, FALSE)</f>
        <v>1</v>
      </c>
      <c r="F1573">
        <f>VLOOKUP($A1573,Genotype_Data!$A:$Y, F$1, FALSE)</f>
        <v>1</v>
      </c>
      <c r="G1573">
        <f>VLOOKUP($A1573,Genotype_Data!$A:$Y, G$1, FALSE)</f>
        <v>1</v>
      </c>
      <c r="H1573">
        <f>VLOOKUP($A1573,Genotype_Data!$A:$Y, H$1, FALSE)</f>
        <v>1</v>
      </c>
      <c r="I1573">
        <f>VLOOKUP($A1573,Genotype_Data!$A:$Y, I$1, FALSE)</f>
        <v>1</v>
      </c>
      <c r="J1573">
        <f>VLOOKUP($A1573,Genotype_Data!$A:$Y, J$1, FALSE)</f>
        <v>1</v>
      </c>
      <c r="K1573">
        <f>VLOOKUP($A1573,Genotype_Data!$A:$Y, K$1, FALSE)</f>
        <v>1</v>
      </c>
      <c r="L1573">
        <f>VLOOKUP($A1573,Genotype_Data!$A:$Y, L$1, FALSE)</f>
        <v>1</v>
      </c>
      <c r="M1573">
        <f>VLOOKUP($A1573,Genotype_Data!$A:$Y, M$1, FALSE)</f>
        <v>1</v>
      </c>
      <c r="N1573">
        <f>VLOOKUP($A1573,Genotype_Data!$A:$Y, N$1, FALSE)</f>
        <v>1</v>
      </c>
      <c r="O1573">
        <f>VLOOKUP($A1573,Genotype_Data!$A:$Y, O$1, FALSE)</f>
        <v>1</v>
      </c>
      <c r="P1573">
        <f>VLOOKUP($A1573,Genotype_Data!$A:$Y, P$1, FALSE)</f>
        <v>1</v>
      </c>
      <c r="Q1573">
        <f>VLOOKUP($A1573,Genotype_Data!$A:$Y, Q$1, FALSE)</f>
        <v>1</v>
      </c>
      <c r="R1573">
        <f>VLOOKUP($A1573,Genotype_Data!$A:$Y, R$1, FALSE)</f>
        <v>1</v>
      </c>
      <c r="S1573">
        <f>VLOOKUP($A1573,Genotype_Data!$A:$Y, S$1, FALSE)</f>
        <v>1</v>
      </c>
      <c r="T1573">
        <f>VLOOKUP($A1573,Genotype_Data!$A:$Y, T$1, FALSE)</f>
        <v>1</v>
      </c>
      <c r="U1573">
        <f>VLOOKUP($A1573,Genotype_Data!$A:$Y, U$1, FALSE)</f>
        <v>1</v>
      </c>
      <c r="V1573">
        <f>VLOOKUP($A1573,Genotype_Data!$A:$Y, V$1, FALSE)</f>
        <v>1</v>
      </c>
      <c r="W1573">
        <f>VLOOKUP($A1573,Genotype_Data!$A:$Y, W$1, FALSE)</f>
        <v>1</v>
      </c>
      <c r="X1573">
        <f>VLOOKUP($A1573,Genotype_Data!$A:$Y, X$1, FALSE)</f>
        <v>1</v>
      </c>
      <c r="Y1573">
        <f>VLOOKUP($A1573,Genotype_Data!$A:$Y, Y$1, FALSE)</f>
        <v>1</v>
      </c>
      <c r="Z1573">
        <f>VLOOKUP($A1573,Genotype_Data!$A:$Y, Z$1, FALSE)</f>
        <v>1</v>
      </c>
    </row>
    <row r="1574" spans="1:26" x14ac:dyDescent="0.2">
      <c r="A1574" t="s">
        <v>2561</v>
      </c>
      <c r="B1574">
        <v>1</v>
      </c>
      <c r="C1574">
        <f>VLOOKUP($A1574,Genotype_Data!A:Y, C$1, FALSE)</f>
        <v>1</v>
      </c>
      <c r="D1574">
        <f>VLOOKUP($A1574,Genotype_Data!$A:$Y, D$1, FALSE)</f>
        <v>1</v>
      </c>
      <c r="E1574">
        <f>VLOOKUP($A1574,Genotype_Data!$A:$Y, E$1, FALSE)</f>
        <v>1</v>
      </c>
      <c r="F1574">
        <f>VLOOKUP($A1574,Genotype_Data!$A:$Y, F$1, FALSE)</f>
        <v>1</v>
      </c>
      <c r="G1574">
        <f>VLOOKUP($A1574,Genotype_Data!$A:$Y, G$1, FALSE)</f>
        <v>1</v>
      </c>
      <c r="H1574">
        <f>VLOOKUP($A1574,Genotype_Data!$A:$Y, H$1, FALSE)</f>
        <v>1</v>
      </c>
      <c r="I1574">
        <f>VLOOKUP($A1574,Genotype_Data!$A:$Y, I$1, FALSE)</f>
        <v>1</v>
      </c>
      <c r="J1574">
        <f>VLOOKUP($A1574,Genotype_Data!$A:$Y, J$1, FALSE)</f>
        <v>1</v>
      </c>
      <c r="K1574">
        <f>VLOOKUP($A1574,Genotype_Data!$A:$Y, K$1, FALSE)</f>
        <v>1</v>
      </c>
      <c r="L1574">
        <f>VLOOKUP($A1574,Genotype_Data!$A:$Y, L$1, FALSE)</f>
        <v>1</v>
      </c>
      <c r="M1574">
        <f>VLOOKUP($A1574,Genotype_Data!$A:$Y, M$1, FALSE)</f>
        <v>1</v>
      </c>
      <c r="N1574">
        <f>VLOOKUP($A1574,Genotype_Data!$A:$Y, N$1, FALSE)</f>
        <v>1</v>
      </c>
      <c r="O1574">
        <f>VLOOKUP($A1574,Genotype_Data!$A:$Y, O$1, FALSE)</f>
        <v>1</v>
      </c>
      <c r="P1574">
        <f>VLOOKUP($A1574,Genotype_Data!$A:$Y, P$1, FALSE)</f>
        <v>1</v>
      </c>
      <c r="Q1574">
        <f>VLOOKUP($A1574,Genotype_Data!$A:$Y, Q$1, FALSE)</f>
        <v>1</v>
      </c>
      <c r="R1574">
        <f>VLOOKUP($A1574,Genotype_Data!$A:$Y, R$1, FALSE)</f>
        <v>1</v>
      </c>
      <c r="S1574">
        <f>VLOOKUP($A1574,Genotype_Data!$A:$Y, S$1, FALSE)</f>
        <v>1</v>
      </c>
      <c r="T1574">
        <f>VLOOKUP($A1574,Genotype_Data!$A:$Y, T$1, FALSE)</f>
        <v>1</v>
      </c>
      <c r="U1574">
        <f>VLOOKUP($A1574,Genotype_Data!$A:$Y, U$1, FALSE)</f>
        <v>1</v>
      </c>
      <c r="V1574">
        <f>VLOOKUP($A1574,Genotype_Data!$A:$Y, V$1, FALSE)</f>
        <v>1</v>
      </c>
      <c r="W1574">
        <f>VLOOKUP($A1574,Genotype_Data!$A:$Y, W$1, FALSE)</f>
        <v>1</v>
      </c>
      <c r="X1574">
        <f>VLOOKUP($A1574,Genotype_Data!$A:$Y, X$1, FALSE)</f>
        <v>1</v>
      </c>
      <c r="Y1574">
        <f>VLOOKUP($A1574,Genotype_Data!$A:$Y, Y$1, FALSE)</f>
        <v>1</v>
      </c>
      <c r="Z1574">
        <f>VLOOKUP($A1574,Genotype_Data!$A:$Y, Z$1, FALSE)</f>
        <v>1</v>
      </c>
    </row>
    <row r="1575" spans="1:26" x14ac:dyDescent="0.2">
      <c r="A1575" t="s">
        <v>2563</v>
      </c>
      <c r="B1575">
        <v>1</v>
      </c>
      <c r="C1575">
        <f>VLOOKUP($A1575,Genotype_Data!A:Y, C$1, FALSE)</f>
        <v>1</v>
      </c>
      <c r="D1575">
        <f>VLOOKUP($A1575,Genotype_Data!$A:$Y, D$1, FALSE)</f>
        <v>1</v>
      </c>
      <c r="E1575">
        <f>VLOOKUP($A1575,Genotype_Data!$A:$Y, E$1, FALSE)</f>
        <v>1</v>
      </c>
      <c r="F1575">
        <f>VLOOKUP($A1575,Genotype_Data!$A:$Y, F$1, FALSE)</f>
        <v>1</v>
      </c>
      <c r="G1575">
        <f>VLOOKUP($A1575,Genotype_Data!$A:$Y, G$1, FALSE)</f>
        <v>1</v>
      </c>
      <c r="H1575">
        <f>VLOOKUP($A1575,Genotype_Data!$A:$Y, H$1, FALSE)</f>
        <v>1</v>
      </c>
      <c r="I1575">
        <f>VLOOKUP($A1575,Genotype_Data!$A:$Y, I$1, FALSE)</f>
        <v>1</v>
      </c>
      <c r="J1575">
        <f>VLOOKUP($A1575,Genotype_Data!$A:$Y, J$1, FALSE)</f>
        <v>1</v>
      </c>
      <c r="K1575">
        <f>VLOOKUP($A1575,Genotype_Data!$A:$Y, K$1, FALSE)</f>
        <v>1</v>
      </c>
      <c r="L1575">
        <f>VLOOKUP($A1575,Genotype_Data!$A:$Y, L$1, FALSE)</f>
        <v>1</v>
      </c>
      <c r="M1575">
        <f>VLOOKUP($A1575,Genotype_Data!$A:$Y, M$1, FALSE)</f>
        <v>1</v>
      </c>
      <c r="N1575">
        <f>VLOOKUP($A1575,Genotype_Data!$A:$Y, N$1, FALSE)</f>
        <v>1</v>
      </c>
      <c r="O1575">
        <f>VLOOKUP($A1575,Genotype_Data!$A:$Y, O$1, FALSE)</f>
        <v>1</v>
      </c>
      <c r="P1575">
        <f>VLOOKUP($A1575,Genotype_Data!$A:$Y, P$1, FALSE)</f>
        <v>1</v>
      </c>
      <c r="Q1575">
        <f>VLOOKUP($A1575,Genotype_Data!$A:$Y, Q$1, FALSE)</f>
        <v>1</v>
      </c>
      <c r="R1575">
        <f>VLOOKUP($A1575,Genotype_Data!$A:$Y, R$1, FALSE)</f>
        <v>1</v>
      </c>
      <c r="S1575">
        <f>VLOOKUP($A1575,Genotype_Data!$A:$Y, S$1, FALSE)</f>
        <v>1</v>
      </c>
      <c r="T1575">
        <f>VLOOKUP($A1575,Genotype_Data!$A:$Y, T$1, FALSE)</f>
        <v>1</v>
      </c>
      <c r="U1575">
        <f>VLOOKUP($A1575,Genotype_Data!$A:$Y, U$1, FALSE)</f>
        <v>1</v>
      </c>
      <c r="V1575">
        <f>VLOOKUP($A1575,Genotype_Data!$A:$Y, V$1, FALSE)</f>
        <v>1</v>
      </c>
      <c r="W1575">
        <f>VLOOKUP($A1575,Genotype_Data!$A:$Y, W$1, FALSE)</f>
        <v>1</v>
      </c>
      <c r="X1575">
        <f>VLOOKUP($A1575,Genotype_Data!$A:$Y, X$1, FALSE)</f>
        <v>1</v>
      </c>
      <c r="Y1575">
        <f>VLOOKUP($A1575,Genotype_Data!$A:$Y, Y$1, FALSE)</f>
        <v>1</v>
      </c>
      <c r="Z1575">
        <f>VLOOKUP($A1575,Genotype_Data!$A:$Y, Z$1, FALSE)</f>
        <v>1</v>
      </c>
    </row>
    <row r="1576" spans="1:26" x14ac:dyDescent="0.2">
      <c r="A1576" t="s">
        <v>2564</v>
      </c>
      <c r="B1576">
        <v>1</v>
      </c>
      <c r="C1576">
        <f>VLOOKUP($A1576,Genotype_Data!A:Y, C$1, FALSE)</f>
        <v>1</v>
      </c>
      <c r="D1576">
        <f>VLOOKUP($A1576,Genotype_Data!$A:$Y, D$1, FALSE)</f>
        <v>1</v>
      </c>
      <c r="E1576">
        <f>VLOOKUP($A1576,Genotype_Data!$A:$Y, E$1, FALSE)</f>
        <v>1</v>
      </c>
      <c r="F1576">
        <f>VLOOKUP($A1576,Genotype_Data!$A:$Y, F$1, FALSE)</f>
        <v>1</v>
      </c>
      <c r="G1576">
        <f>VLOOKUP($A1576,Genotype_Data!$A:$Y, G$1, FALSE)</f>
        <v>1</v>
      </c>
      <c r="H1576">
        <f>VLOOKUP($A1576,Genotype_Data!$A:$Y, H$1, FALSE)</f>
        <v>1</v>
      </c>
      <c r="I1576">
        <f>VLOOKUP($A1576,Genotype_Data!$A:$Y, I$1, FALSE)</f>
        <v>1</v>
      </c>
      <c r="J1576">
        <f>VLOOKUP($A1576,Genotype_Data!$A:$Y, J$1, FALSE)</f>
        <v>1</v>
      </c>
      <c r="K1576">
        <f>VLOOKUP($A1576,Genotype_Data!$A:$Y, K$1, FALSE)</f>
        <v>1</v>
      </c>
      <c r="L1576">
        <f>VLOOKUP($A1576,Genotype_Data!$A:$Y, L$1, FALSE)</f>
        <v>1</v>
      </c>
      <c r="M1576">
        <f>VLOOKUP($A1576,Genotype_Data!$A:$Y, M$1, FALSE)</f>
        <v>1</v>
      </c>
      <c r="N1576">
        <f>VLOOKUP($A1576,Genotype_Data!$A:$Y, N$1, FALSE)</f>
        <v>1</v>
      </c>
      <c r="O1576">
        <f>VLOOKUP($A1576,Genotype_Data!$A:$Y, O$1, FALSE)</f>
        <v>1</v>
      </c>
      <c r="P1576">
        <f>VLOOKUP($A1576,Genotype_Data!$A:$Y, P$1, FALSE)</f>
        <v>1</v>
      </c>
      <c r="Q1576">
        <f>VLOOKUP($A1576,Genotype_Data!$A:$Y, Q$1, FALSE)</f>
        <v>1</v>
      </c>
      <c r="R1576">
        <f>VLOOKUP($A1576,Genotype_Data!$A:$Y, R$1, FALSE)</f>
        <v>1</v>
      </c>
      <c r="S1576">
        <f>VLOOKUP($A1576,Genotype_Data!$A:$Y, S$1, FALSE)</f>
        <v>1</v>
      </c>
      <c r="T1576">
        <f>VLOOKUP($A1576,Genotype_Data!$A:$Y, T$1, FALSE)</f>
        <v>1</v>
      </c>
      <c r="U1576">
        <f>VLOOKUP($A1576,Genotype_Data!$A:$Y, U$1, FALSE)</f>
        <v>1</v>
      </c>
      <c r="V1576">
        <f>VLOOKUP($A1576,Genotype_Data!$A:$Y, V$1, FALSE)</f>
        <v>1</v>
      </c>
      <c r="W1576">
        <f>VLOOKUP($A1576,Genotype_Data!$A:$Y, W$1, FALSE)</f>
        <v>1</v>
      </c>
      <c r="X1576">
        <f>VLOOKUP($A1576,Genotype_Data!$A:$Y, X$1, FALSE)</f>
        <v>1</v>
      </c>
      <c r="Y1576">
        <f>VLOOKUP($A1576,Genotype_Data!$A:$Y, Y$1, FALSE)</f>
        <v>1</v>
      </c>
      <c r="Z1576">
        <f>VLOOKUP($A1576,Genotype_Data!$A:$Y, Z$1, FALSE)</f>
        <v>1</v>
      </c>
    </row>
    <row r="1577" spans="1:26" x14ac:dyDescent="0.2">
      <c r="A1577" t="s">
        <v>2565</v>
      </c>
      <c r="B1577">
        <v>1</v>
      </c>
      <c r="C1577">
        <f>VLOOKUP($A1577,Genotype_Data!A:Y, C$1, FALSE)</f>
        <v>1</v>
      </c>
      <c r="D1577">
        <f>VLOOKUP($A1577,Genotype_Data!$A:$Y, D$1, FALSE)</f>
        <v>1</v>
      </c>
      <c r="E1577">
        <f>VLOOKUP($A1577,Genotype_Data!$A:$Y, E$1, FALSE)</f>
        <v>1</v>
      </c>
      <c r="F1577">
        <f>VLOOKUP($A1577,Genotype_Data!$A:$Y, F$1, FALSE)</f>
        <v>1</v>
      </c>
      <c r="G1577">
        <f>VLOOKUP($A1577,Genotype_Data!$A:$Y, G$1, FALSE)</f>
        <v>1</v>
      </c>
      <c r="H1577">
        <f>VLOOKUP($A1577,Genotype_Data!$A:$Y, H$1, FALSE)</f>
        <v>1</v>
      </c>
      <c r="I1577">
        <f>VLOOKUP($A1577,Genotype_Data!$A:$Y, I$1, FALSE)</f>
        <v>1</v>
      </c>
      <c r="J1577">
        <f>VLOOKUP($A1577,Genotype_Data!$A:$Y, J$1, FALSE)</f>
        <v>1</v>
      </c>
      <c r="K1577">
        <f>VLOOKUP($A1577,Genotype_Data!$A:$Y, K$1, FALSE)</f>
        <v>1</v>
      </c>
      <c r="L1577">
        <f>VLOOKUP($A1577,Genotype_Data!$A:$Y, L$1, FALSE)</f>
        <v>1</v>
      </c>
      <c r="M1577">
        <f>VLOOKUP($A1577,Genotype_Data!$A:$Y, M$1, FALSE)</f>
        <v>1</v>
      </c>
      <c r="N1577">
        <f>VLOOKUP($A1577,Genotype_Data!$A:$Y, N$1, FALSE)</f>
        <v>1</v>
      </c>
      <c r="O1577">
        <f>VLOOKUP($A1577,Genotype_Data!$A:$Y, O$1, FALSE)</f>
        <v>1</v>
      </c>
      <c r="P1577">
        <f>VLOOKUP($A1577,Genotype_Data!$A:$Y, P$1, FALSE)</f>
        <v>1</v>
      </c>
      <c r="Q1577">
        <f>VLOOKUP($A1577,Genotype_Data!$A:$Y, Q$1, FALSE)</f>
        <v>1</v>
      </c>
      <c r="R1577">
        <f>VLOOKUP($A1577,Genotype_Data!$A:$Y, R$1, FALSE)</f>
        <v>1</v>
      </c>
      <c r="S1577">
        <f>VLOOKUP($A1577,Genotype_Data!$A:$Y, S$1, FALSE)</f>
        <v>1</v>
      </c>
      <c r="T1577">
        <f>VLOOKUP($A1577,Genotype_Data!$A:$Y, T$1, FALSE)</f>
        <v>1</v>
      </c>
      <c r="U1577">
        <f>VLOOKUP($A1577,Genotype_Data!$A:$Y, U$1, FALSE)</f>
        <v>1</v>
      </c>
      <c r="V1577">
        <f>VLOOKUP($A1577,Genotype_Data!$A:$Y, V$1, FALSE)</f>
        <v>1</v>
      </c>
      <c r="W1577">
        <f>VLOOKUP($A1577,Genotype_Data!$A:$Y, W$1, FALSE)</f>
        <v>1</v>
      </c>
      <c r="X1577">
        <f>VLOOKUP($A1577,Genotype_Data!$A:$Y, X$1, FALSE)</f>
        <v>1</v>
      </c>
      <c r="Y1577">
        <f>VLOOKUP($A1577,Genotype_Data!$A:$Y, Y$1, FALSE)</f>
        <v>1</v>
      </c>
      <c r="Z1577">
        <f>VLOOKUP($A1577,Genotype_Data!$A:$Y, Z$1, FALSE)</f>
        <v>1</v>
      </c>
    </row>
    <row r="1578" spans="1:26" x14ac:dyDescent="0.2">
      <c r="A1578" t="s">
        <v>2566</v>
      </c>
      <c r="B1578">
        <v>1</v>
      </c>
      <c r="C1578">
        <f>VLOOKUP($A1578,Genotype_Data!A:Y, C$1, FALSE)</f>
        <v>1</v>
      </c>
      <c r="D1578">
        <f>VLOOKUP($A1578,Genotype_Data!$A:$Y, D$1, FALSE)</f>
        <v>1</v>
      </c>
      <c r="E1578">
        <f>VLOOKUP($A1578,Genotype_Data!$A:$Y, E$1, FALSE)</f>
        <v>1</v>
      </c>
      <c r="F1578">
        <f>VLOOKUP($A1578,Genotype_Data!$A:$Y, F$1, FALSE)</f>
        <v>1</v>
      </c>
      <c r="G1578">
        <f>VLOOKUP($A1578,Genotype_Data!$A:$Y, G$1, FALSE)</f>
        <v>1</v>
      </c>
      <c r="H1578">
        <f>VLOOKUP($A1578,Genotype_Data!$A:$Y, H$1, FALSE)</f>
        <v>1</v>
      </c>
      <c r="I1578">
        <f>VLOOKUP($A1578,Genotype_Data!$A:$Y, I$1, FALSE)</f>
        <v>1</v>
      </c>
      <c r="J1578">
        <f>VLOOKUP($A1578,Genotype_Data!$A:$Y, J$1, FALSE)</f>
        <v>1</v>
      </c>
      <c r="K1578">
        <f>VLOOKUP($A1578,Genotype_Data!$A:$Y, K$1, FALSE)</f>
        <v>1</v>
      </c>
      <c r="L1578">
        <f>VLOOKUP($A1578,Genotype_Data!$A:$Y, L$1, FALSE)</f>
        <v>1</v>
      </c>
      <c r="M1578">
        <f>VLOOKUP($A1578,Genotype_Data!$A:$Y, M$1, FALSE)</f>
        <v>1</v>
      </c>
      <c r="N1578">
        <f>VLOOKUP($A1578,Genotype_Data!$A:$Y, N$1, FALSE)</f>
        <v>1</v>
      </c>
      <c r="O1578">
        <f>VLOOKUP($A1578,Genotype_Data!$A:$Y, O$1, FALSE)</f>
        <v>1</v>
      </c>
      <c r="P1578">
        <f>VLOOKUP($A1578,Genotype_Data!$A:$Y, P$1, FALSE)</f>
        <v>1</v>
      </c>
      <c r="Q1578">
        <f>VLOOKUP($A1578,Genotype_Data!$A:$Y, Q$1, FALSE)</f>
        <v>1</v>
      </c>
      <c r="R1578">
        <f>VLOOKUP($A1578,Genotype_Data!$A:$Y, R$1, FALSE)</f>
        <v>1</v>
      </c>
      <c r="S1578">
        <f>VLOOKUP($A1578,Genotype_Data!$A:$Y, S$1, FALSE)</f>
        <v>1</v>
      </c>
      <c r="T1578">
        <f>VLOOKUP($A1578,Genotype_Data!$A:$Y, T$1, FALSE)</f>
        <v>1</v>
      </c>
      <c r="U1578">
        <f>VLOOKUP($A1578,Genotype_Data!$A:$Y, U$1, FALSE)</f>
        <v>1</v>
      </c>
      <c r="V1578">
        <f>VLOOKUP($A1578,Genotype_Data!$A:$Y, V$1, FALSE)</f>
        <v>1</v>
      </c>
      <c r="W1578">
        <f>VLOOKUP($A1578,Genotype_Data!$A:$Y, W$1, FALSE)</f>
        <v>1</v>
      </c>
      <c r="X1578">
        <f>VLOOKUP($A1578,Genotype_Data!$A:$Y, X$1, FALSE)</f>
        <v>1</v>
      </c>
      <c r="Y1578">
        <f>VLOOKUP($A1578,Genotype_Data!$A:$Y, Y$1, FALSE)</f>
        <v>1</v>
      </c>
      <c r="Z1578">
        <f>VLOOKUP($A1578,Genotype_Data!$A:$Y, Z$1, FALSE)</f>
        <v>1</v>
      </c>
    </row>
    <row r="1579" spans="1:26" x14ac:dyDescent="0.2">
      <c r="A1579" t="s">
        <v>2568</v>
      </c>
      <c r="B1579">
        <v>1</v>
      </c>
      <c r="C1579">
        <f>VLOOKUP($A1579,Genotype_Data!A:Y, C$1, FALSE)</f>
        <v>1</v>
      </c>
      <c r="D1579">
        <f>VLOOKUP($A1579,Genotype_Data!$A:$Y, D$1, FALSE)</f>
        <v>1</v>
      </c>
      <c r="E1579">
        <f>VLOOKUP($A1579,Genotype_Data!$A:$Y, E$1, FALSE)</f>
        <v>1</v>
      </c>
      <c r="F1579">
        <f>VLOOKUP($A1579,Genotype_Data!$A:$Y, F$1, FALSE)</f>
        <v>1</v>
      </c>
      <c r="G1579">
        <f>VLOOKUP($A1579,Genotype_Data!$A:$Y, G$1, FALSE)</f>
        <v>1</v>
      </c>
      <c r="H1579">
        <f>VLOOKUP($A1579,Genotype_Data!$A:$Y, H$1, FALSE)</f>
        <v>1</v>
      </c>
      <c r="I1579">
        <f>VLOOKUP($A1579,Genotype_Data!$A:$Y, I$1, FALSE)</f>
        <v>1</v>
      </c>
      <c r="J1579">
        <f>VLOOKUP($A1579,Genotype_Data!$A:$Y, J$1, FALSE)</f>
        <v>1</v>
      </c>
      <c r="K1579">
        <f>VLOOKUP($A1579,Genotype_Data!$A:$Y, K$1, FALSE)</f>
        <v>1</v>
      </c>
      <c r="L1579">
        <f>VLOOKUP($A1579,Genotype_Data!$A:$Y, L$1, FALSE)</f>
        <v>1</v>
      </c>
      <c r="M1579">
        <f>VLOOKUP($A1579,Genotype_Data!$A:$Y, M$1, FALSE)</f>
        <v>1</v>
      </c>
      <c r="N1579">
        <f>VLOOKUP($A1579,Genotype_Data!$A:$Y, N$1, FALSE)</f>
        <v>1</v>
      </c>
      <c r="O1579">
        <f>VLOOKUP($A1579,Genotype_Data!$A:$Y, O$1, FALSE)</f>
        <v>1</v>
      </c>
      <c r="P1579">
        <f>VLOOKUP($A1579,Genotype_Data!$A:$Y, P$1, FALSE)</f>
        <v>1</v>
      </c>
      <c r="Q1579">
        <f>VLOOKUP($A1579,Genotype_Data!$A:$Y, Q$1, FALSE)</f>
        <v>1</v>
      </c>
      <c r="R1579">
        <f>VLOOKUP($A1579,Genotype_Data!$A:$Y, R$1, FALSE)</f>
        <v>1</v>
      </c>
      <c r="S1579">
        <f>VLOOKUP($A1579,Genotype_Data!$A:$Y, S$1, FALSE)</f>
        <v>1</v>
      </c>
      <c r="T1579">
        <f>VLOOKUP($A1579,Genotype_Data!$A:$Y, T$1, FALSE)</f>
        <v>1</v>
      </c>
      <c r="U1579">
        <f>VLOOKUP($A1579,Genotype_Data!$A:$Y, U$1, FALSE)</f>
        <v>1</v>
      </c>
      <c r="V1579">
        <f>VLOOKUP($A1579,Genotype_Data!$A:$Y, V$1, FALSE)</f>
        <v>1</v>
      </c>
      <c r="W1579">
        <f>VLOOKUP($A1579,Genotype_Data!$A:$Y, W$1, FALSE)</f>
        <v>1</v>
      </c>
      <c r="X1579">
        <f>VLOOKUP($A1579,Genotype_Data!$A:$Y, X$1, FALSE)</f>
        <v>1</v>
      </c>
      <c r="Y1579">
        <f>VLOOKUP($A1579,Genotype_Data!$A:$Y, Y$1, FALSE)</f>
        <v>1</v>
      </c>
      <c r="Z1579">
        <f>VLOOKUP($A1579,Genotype_Data!$A:$Y, Z$1, FALSE)</f>
        <v>1</v>
      </c>
    </row>
    <row r="1580" spans="1:26" x14ac:dyDescent="0.2">
      <c r="A1580" t="s">
        <v>2569</v>
      </c>
      <c r="B1580">
        <v>1</v>
      </c>
      <c r="C1580">
        <f>VLOOKUP($A1580,Genotype_Data!A:Y, C$1, FALSE)</f>
        <v>1</v>
      </c>
      <c r="D1580">
        <f>VLOOKUP($A1580,Genotype_Data!$A:$Y, D$1, FALSE)</f>
        <v>1</v>
      </c>
      <c r="E1580">
        <f>VLOOKUP($A1580,Genotype_Data!$A:$Y, E$1, FALSE)</f>
        <v>1</v>
      </c>
      <c r="F1580">
        <f>VLOOKUP($A1580,Genotype_Data!$A:$Y, F$1, FALSE)</f>
        <v>1</v>
      </c>
      <c r="G1580">
        <f>VLOOKUP($A1580,Genotype_Data!$A:$Y, G$1, FALSE)</f>
        <v>1</v>
      </c>
      <c r="H1580">
        <f>VLOOKUP($A1580,Genotype_Data!$A:$Y, H$1, FALSE)</f>
        <v>1</v>
      </c>
      <c r="I1580">
        <f>VLOOKUP($A1580,Genotype_Data!$A:$Y, I$1, FALSE)</f>
        <v>1</v>
      </c>
      <c r="J1580">
        <f>VLOOKUP($A1580,Genotype_Data!$A:$Y, J$1, FALSE)</f>
        <v>1</v>
      </c>
      <c r="K1580">
        <f>VLOOKUP($A1580,Genotype_Data!$A:$Y, K$1, FALSE)</f>
        <v>1</v>
      </c>
      <c r="L1580">
        <f>VLOOKUP($A1580,Genotype_Data!$A:$Y, L$1, FALSE)</f>
        <v>1</v>
      </c>
      <c r="M1580">
        <f>VLOOKUP($A1580,Genotype_Data!$A:$Y, M$1, FALSE)</f>
        <v>1</v>
      </c>
      <c r="N1580">
        <f>VLOOKUP($A1580,Genotype_Data!$A:$Y, N$1, FALSE)</f>
        <v>1</v>
      </c>
      <c r="O1580">
        <f>VLOOKUP($A1580,Genotype_Data!$A:$Y, O$1, FALSE)</f>
        <v>1</v>
      </c>
      <c r="P1580">
        <f>VLOOKUP($A1580,Genotype_Data!$A:$Y, P$1, FALSE)</f>
        <v>1</v>
      </c>
      <c r="Q1580">
        <f>VLOOKUP($A1580,Genotype_Data!$A:$Y, Q$1, FALSE)</f>
        <v>1</v>
      </c>
      <c r="R1580">
        <f>VLOOKUP($A1580,Genotype_Data!$A:$Y, R$1, FALSE)</f>
        <v>1</v>
      </c>
      <c r="S1580">
        <f>VLOOKUP($A1580,Genotype_Data!$A:$Y, S$1, FALSE)</f>
        <v>1</v>
      </c>
      <c r="T1580">
        <f>VLOOKUP($A1580,Genotype_Data!$A:$Y, T$1, FALSE)</f>
        <v>1</v>
      </c>
      <c r="U1580">
        <f>VLOOKUP($A1580,Genotype_Data!$A:$Y, U$1, FALSE)</f>
        <v>1</v>
      </c>
      <c r="V1580">
        <f>VLOOKUP($A1580,Genotype_Data!$A:$Y, V$1, FALSE)</f>
        <v>1</v>
      </c>
      <c r="W1580">
        <f>VLOOKUP($A1580,Genotype_Data!$A:$Y, W$1, FALSE)</f>
        <v>1</v>
      </c>
      <c r="X1580">
        <f>VLOOKUP($A1580,Genotype_Data!$A:$Y, X$1, FALSE)</f>
        <v>1</v>
      </c>
      <c r="Y1580">
        <f>VLOOKUP($A1580,Genotype_Data!$A:$Y, Y$1, FALSE)</f>
        <v>1</v>
      </c>
      <c r="Z1580">
        <f>VLOOKUP($A1580,Genotype_Data!$A:$Y, Z$1, FALSE)</f>
        <v>1</v>
      </c>
    </row>
    <row r="1581" spans="1:26" x14ac:dyDescent="0.2">
      <c r="A1581" t="s">
        <v>2570</v>
      </c>
      <c r="B1581">
        <v>1</v>
      </c>
      <c r="C1581">
        <f>VLOOKUP($A1581,Genotype_Data!A:Y, C$1, FALSE)</f>
        <v>1</v>
      </c>
      <c r="D1581">
        <f>VLOOKUP($A1581,Genotype_Data!$A:$Y, D$1, FALSE)</f>
        <v>1</v>
      </c>
      <c r="E1581">
        <f>VLOOKUP($A1581,Genotype_Data!$A:$Y, E$1, FALSE)</f>
        <v>1</v>
      </c>
      <c r="F1581">
        <f>VLOOKUP($A1581,Genotype_Data!$A:$Y, F$1, FALSE)</f>
        <v>1</v>
      </c>
      <c r="G1581">
        <f>VLOOKUP($A1581,Genotype_Data!$A:$Y, G$1, FALSE)</f>
        <v>1</v>
      </c>
      <c r="H1581">
        <f>VLOOKUP($A1581,Genotype_Data!$A:$Y, H$1, FALSE)</f>
        <v>1</v>
      </c>
      <c r="I1581">
        <f>VLOOKUP($A1581,Genotype_Data!$A:$Y, I$1, FALSE)</f>
        <v>1</v>
      </c>
      <c r="J1581">
        <f>VLOOKUP($A1581,Genotype_Data!$A:$Y, J$1, FALSE)</f>
        <v>1</v>
      </c>
      <c r="K1581">
        <f>VLOOKUP($A1581,Genotype_Data!$A:$Y, K$1, FALSE)</f>
        <v>1</v>
      </c>
      <c r="L1581">
        <f>VLOOKUP($A1581,Genotype_Data!$A:$Y, L$1, FALSE)</f>
        <v>1</v>
      </c>
      <c r="M1581">
        <f>VLOOKUP($A1581,Genotype_Data!$A:$Y, M$1, FALSE)</f>
        <v>1</v>
      </c>
      <c r="N1581">
        <f>VLOOKUP($A1581,Genotype_Data!$A:$Y, N$1, FALSE)</f>
        <v>1</v>
      </c>
      <c r="O1581">
        <f>VLOOKUP($A1581,Genotype_Data!$A:$Y, O$1, FALSE)</f>
        <v>1</v>
      </c>
      <c r="P1581">
        <f>VLOOKUP($A1581,Genotype_Data!$A:$Y, P$1, FALSE)</f>
        <v>1</v>
      </c>
      <c r="Q1581">
        <f>VLOOKUP($A1581,Genotype_Data!$A:$Y, Q$1, FALSE)</f>
        <v>1</v>
      </c>
      <c r="R1581">
        <f>VLOOKUP($A1581,Genotype_Data!$A:$Y, R$1, FALSE)</f>
        <v>1</v>
      </c>
      <c r="S1581">
        <f>VLOOKUP($A1581,Genotype_Data!$A:$Y, S$1, FALSE)</f>
        <v>1</v>
      </c>
      <c r="T1581">
        <f>VLOOKUP($A1581,Genotype_Data!$A:$Y, T$1, FALSE)</f>
        <v>1</v>
      </c>
      <c r="U1581">
        <f>VLOOKUP($A1581,Genotype_Data!$A:$Y, U$1, FALSE)</f>
        <v>1</v>
      </c>
      <c r="V1581">
        <f>VLOOKUP($A1581,Genotype_Data!$A:$Y, V$1, FALSE)</f>
        <v>1</v>
      </c>
      <c r="W1581">
        <f>VLOOKUP($A1581,Genotype_Data!$A:$Y, W$1, FALSE)</f>
        <v>1</v>
      </c>
      <c r="X1581">
        <f>VLOOKUP($A1581,Genotype_Data!$A:$Y, X$1, FALSE)</f>
        <v>1</v>
      </c>
      <c r="Y1581">
        <f>VLOOKUP($A1581,Genotype_Data!$A:$Y, Y$1, FALSE)</f>
        <v>1</v>
      </c>
      <c r="Z1581">
        <f>VLOOKUP($A1581,Genotype_Data!$A:$Y, Z$1, FALSE)</f>
        <v>1</v>
      </c>
    </row>
    <row r="1582" spans="1:26" x14ac:dyDescent="0.2">
      <c r="A1582" t="s">
        <v>2573</v>
      </c>
      <c r="B1582">
        <v>1</v>
      </c>
      <c r="C1582">
        <f>VLOOKUP($A1582,Genotype_Data!A:Y, C$1, FALSE)</f>
        <v>1</v>
      </c>
      <c r="D1582">
        <f>VLOOKUP($A1582,Genotype_Data!$A:$Y, D$1, FALSE)</f>
        <v>1</v>
      </c>
      <c r="E1582">
        <f>VLOOKUP($A1582,Genotype_Data!$A:$Y, E$1, FALSE)</f>
        <v>1</v>
      </c>
      <c r="F1582">
        <f>VLOOKUP($A1582,Genotype_Data!$A:$Y, F$1, FALSE)</f>
        <v>1</v>
      </c>
      <c r="G1582">
        <f>VLOOKUP($A1582,Genotype_Data!$A:$Y, G$1, FALSE)</f>
        <v>1</v>
      </c>
      <c r="H1582">
        <f>VLOOKUP($A1582,Genotype_Data!$A:$Y, H$1, FALSE)</f>
        <v>1</v>
      </c>
      <c r="I1582">
        <f>VLOOKUP($A1582,Genotype_Data!$A:$Y, I$1, FALSE)</f>
        <v>1</v>
      </c>
      <c r="J1582">
        <f>VLOOKUP($A1582,Genotype_Data!$A:$Y, J$1, FALSE)</f>
        <v>1</v>
      </c>
      <c r="K1582">
        <f>VLOOKUP($A1582,Genotype_Data!$A:$Y, K$1, FALSE)</f>
        <v>1</v>
      </c>
      <c r="L1582">
        <f>VLOOKUP($A1582,Genotype_Data!$A:$Y, L$1, FALSE)</f>
        <v>1</v>
      </c>
      <c r="M1582">
        <f>VLOOKUP($A1582,Genotype_Data!$A:$Y, M$1, FALSE)</f>
        <v>1</v>
      </c>
      <c r="N1582">
        <f>VLOOKUP($A1582,Genotype_Data!$A:$Y, N$1, FALSE)</f>
        <v>1</v>
      </c>
      <c r="O1582">
        <f>VLOOKUP($A1582,Genotype_Data!$A:$Y, O$1, FALSE)</f>
        <v>1</v>
      </c>
      <c r="P1582">
        <f>VLOOKUP($A1582,Genotype_Data!$A:$Y, P$1, FALSE)</f>
        <v>1</v>
      </c>
      <c r="Q1582">
        <f>VLOOKUP($A1582,Genotype_Data!$A:$Y, Q$1, FALSE)</f>
        <v>1</v>
      </c>
      <c r="R1582">
        <f>VLOOKUP($A1582,Genotype_Data!$A:$Y, R$1, FALSE)</f>
        <v>1</v>
      </c>
      <c r="S1582">
        <f>VLOOKUP($A1582,Genotype_Data!$A:$Y, S$1, FALSE)</f>
        <v>1</v>
      </c>
      <c r="T1582">
        <f>VLOOKUP($A1582,Genotype_Data!$A:$Y, T$1, FALSE)</f>
        <v>1</v>
      </c>
      <c r="U1582">
        <f>VLOOKUP($A1582,Genotype_Data!$A:$Y, U$1, FALSE)</f>
        <v>1</v>
      </c>
      <c r="V1582">
        <f>VLOOKUP($A1582,Genotype_Data!$A:$Y, V$1, FALSE)</f>
        <v>1</v>
      </c>
      <c r="W1582">
        <f>VLOOKUP($A1582,Genotype_Data!$A:$Y, W$1, FALSE)</f>
        <v>1</v>
      </c>
      <c r="X1582">
        <f>VLOOKUP($A1582,Genotype_Data!$A:$Y, X$1, FALSE)</f>
        <v>1</v>
      </c>
      <c r="Y1582">
        <f>VLOOKUP($A1582,Genotype_Data!$A:$Y, Y$1, FALSE)</f>
        <v>1</v>
      </c>
      <c r="Z1582">
        <f>VLOOKUP($A1582,Genotype_Data!$A:$Y, Z$1, FALSE)</f>
        <v>1</v>
      </c>
    </row>
    <row r="1583" spans="1:26" x14ac:dyDescent="0.2">
      <c r="A1583" t="s">
        <v>2574</v>
      </c>
      <c r="B1583">
        <v>1</v>
      </c>
      <c r="C1583">
        <f>VLOOKUP($A1583,Genotype_Data!A:Y, C$1, FALSE)</f>
        <v>1</v>
      </c>
      <c r="D1583">
        <f>VLOOKUP($A1583,Genotype_Data!$A:$Y, D$1, FALSE)</f>
        <v>1</v>
      </c>
      <c r="E1583">
        <f>VLOOKUP($A1583,Genotype_Data!$A:$Y, E$1, FALSE)</f>
        <v>1</v>
      </c>
      <c r="F1583">
        <f>VLOOKUP($A1583,Genotype_Data!$A:$Y, F$1, FALSE)</f>
        <v>1</v>
      </c>
      <c r="G1583">
        <f>VLOOKUP($A1583,Genotype_Data!$A:$Y, G$1, FALSE)</f>
        <v>1</v>
      </c>
      <c r="H1583">
        <f>VLOOKUP($A1583,Genotype_Data!$A:$Y, H$1, FALSE)</f>
        <v>1</v>
      </c>
      <c r="I1583">
        <f>VLOOKUP($A1583,Genotype_Data!$A:$Y, I$1, FALSE)</f>
        <v>1</v>
      </c>
      <c r="J1583">
        <f>VLOOKUP($A1583,Genotype_Data!$A:$Y, J$1, FALSE)</f>
        <v>1</v>
      </c>
      <c r="K1583">
        <f>VLOOKUP($A1583,Genotype_Data!$A:$Y, K$1, FALSE)</f>
        <v>1</v>
      </c>
      <c r="L1583">
        <f>VLOOKUP($A1583,Genotype_Data!$A:$Y, L$1, FALSE)</f>
        <v>1</v>
      </c>
      <c r="M1583">
        <f>VLOOKUP($A1583,Genotype_Data!$A:$Y, M$1, FALSE)</f>
        <v>1</v>
      </c>
      <c r="N1583">
        <f>VLOOKUP($A1583,Genotype_Data!$A:$Y, N$1, FALSE)</f>
        <v>1</v>
      </c>
      <c r="O1583">
        <f>VLOOKUP($A1583,Genotype_Data!$A:$Y, O$1, FALSE)</f>
        <v>1</v>
      </c>
      <c r="P1583">
        <f>VLOOKUP($A1583,Genotype_Data!$A:$Y, P$1, FALSE)</f>
        <v>1</v>
      </c>
      <c r="Q1583">
        <f>VLOOKUP($A1583,Genotype_Data!$A:$Y, Q$1, FALSE)</f>
        <v>1</v>
      </c>
      <c r="R1583">
        <f>VLOOKUP($A1583,Genotype_Data!$A:$Y, R$1, FALSE)</f>
        <v>1</v>
      </c>
      <c r="S1583">
        <f>VLOOKUP($A1583,Genotype_Data!$A:$Y, S$1, FALSE)</f>
        <v>1</v>
      </c>
      <c r="T1583">
        <f>VLOOKUP($A1583,Genotype_Data!$A:$Y, T$1, FALSE)</f>
        <v>1</v>
      </c>
      <c r="U1583">
        <f>VLOOKUP($A1583,Genotype_Data!$A:$Y, U$1, FALSE)</f>
        <v>1</v>
      </c>
      <c r="V1583">
        <f>VLOOKUP($A1583,Genotype_Data!$A:$Y, V$1, FALSE)</f>
        <v>1</v>
      </c>
      <c r="W1583">
        <f>VLOOKUP($A1583,Genotype_Data!$A:$Y, W$1, FALSE)</f>
        <v>1</v>
      </c>
      <c r="X1583">
        <f>VLOOKUP($A1583,Genotype_Data!$A:$Y, X$1, FALSE)</f>
        <v>1</v>
      </c>
      <c r="Y1583">
        <f>VLOOKUP($A1583,Genotype_Data!$A:$Y, Y$1, FALSE)</f>
        <v>1</v>
      </c>
      <c r="Z1583">
        <f>VLOOKUP($A1583,Genotype_Data!$A:$Y, Z$1, FALSE)</f>
        <v>1</v>
      </c>
    </row>
    <row r="1584" spans="1:26" x14ac:dyDescent="0.2">
      <c r="A1584" t="s">
        <v>2575</v>
      </c>
      <c r="B1584">
        <v>1</v>
      </c>
      <c r="C1584">
        <f>VLOOKUP($A1584,Genotype_Data!A:Y, C$1, FALSE)</f>
        <v>1</v>
      </c>
      <c r="D1584">
        <f>VLOOKUP($A1584,Genotype_Data!$A:$Y, D$1, FALSE)</f>
        <v>1</v>
      </c>
      <c r="E1584">
        <f>VLOOKUP($A1584,Genotype_Data!$A:$Y, E$1, FALSE)</f>
        <v>1</v>
      </c>
      <c r="F1584">
        <f>VLOOKUP($A1584,Genotype_Data!$A:$Y, F$1, FALSE)</f>
        <v>1</v>
      </c>
      <c r="G1584">
        <f>VLOOKUP($A1584,Genotype_Data!$A:$Y, G$1, FALSE)</f>
        <v>1</v>
      </c>
      <c r="H1584">
        <f>VLOOKUP($A1584,Genotype_Data!$A:$Y, H$1, FALSE)</f>
        <v>1</v>
      </c>
      <c r="I1584">
        <f>VLOOKUP($A1584,Genotype_Data!$A:$Y, I$1, FALSE)</f>
        <v>1</v>
      </c>
      <c r="J1584">
        <f>VLOOKUP($A1584,Genotype_Data!$A:$Y, J$1, FALSE)</f>
        <v>1</v>
      </c>
      <c r="K1584">
        <f>VLOOKUP($A1584,Genotype_Data!$A:$Y, K$1, FALSE)</f>
        <v>1</v>
      </c>
      <c r="L1584">
        <f>VLOOKUP($A1584,Genotype_Data!$A:$Y, L$1, FALSE)</f>
        <v>1</v>
      </c>
      <c r="M1584">
        <f>VLOOKUP($A1584,Genotype_Data!$A:$Y, M$1, FALSE)</f>
        <v>1</v>
      </c>
      <c r="N1584">
        <f>VLOOKUP($A1584,Genotype_Data!$A:$Y, N$1, FALSE)</f>
        <v>1</v>
      </c>
      <c r="O1584">
        <f>VLOOKUP($A1584,Genotype_Data!$A:$Y, O$1, FALSE)</f>
        <v>1</v>
      </c>
      <c r="P1584">
        <f>VLOOKUP($A1584,Genotype_Data!$A:$Y, P$1, FALSE)</f>
        <v>1</v>
      </c>
      <c r="Q1584">
        <f>VLOOKUP($A1584,Genotype_Data!$A:$Y, Q$1, FALSE)</f>
        <v>1</v>
      </c>
      <c r="R1584">
        <f>VLOOKUP($A1584,Genotype_Data!$A:$Y, R$1, FALSE)</f>
        <v>1</v>
      </c>
      <c r="S1584">
        <f>VLOOKUP($A1584,Genotype_Data!$A:$Y, S$1, FALSE)</f>
        <v>1</v>
      </c>
      <c r="T1584">
        <f>VLOOKUP($A1584,Genotype_Data!$A:$Y, T$1, FALSE)</f>
        <v>1</v>
      </c>
      <c r="U1584">
        <f>VLOOKUP($A1584,Genotype_Data!$A:$Y, U$1, FALSE)</f>
        <v>1</v>
      </c>
      <c r="V1584">
        <f>VLOOKUP($A1584,Genotype_Data!$A:$Y, V$1, FALSE)</f>
        <v>1</v>
      </c>
      <c r="W1584">
        <f>VLOOKUP($A1584,Genotype_Data!$A:$Y, W$1, FALSE)</f>
        <v>1</v>
      </c>
      <c r="X1584">
        <f>VLOOKUP($A1584,Genotype_Data!$A:$Y, X$1, FALSE)</f>
        <v>1</v>
      </c>
      <c r="Y1584">
        <f>VLOOKUP($A1584,Genotype_Data!$A:$Y, Y$1, FALSE)</f>
        <v>1</v>
      </c>
      <c r="Z1584">
        <f>VLOOKUP($A1584,Genotype_Data!$A:$Y, Z$1, FALSE)</f>
        <v>1</v>
      </c>
    </row>
    <row r="1585" spans="1:26" x14ac:dyDescent="0.2">
      <c r="A1585" t="s">
        <v>2576</v>
      </c>
      <c r="B1585">
        <v>1</v>
      </c>
      <c r="C1585" t="str">
        <f>VLOOKUP($A1585,Genotype_Data!A:Y, C$1, FALSE)</f>
        <v>NA</v>
      </c>
      <c r="D1585" t="str">
        <f>VLOOKUP($A1585,Genotype_Data!$A:$Y, D$1, FALSE)</f>
        <v>NA</v>
      </c>
      <c r="E1585" t="str">
        <f>VLOOKUP($A1585,Genotype_Data!$A:$Y, E$1, FALSE)</f>
        <v>NA</v>
      </c>
      <c r="F1585" t="str">
        <f>VLOOKUP($A1585,Genotype_Data!$A:$Y, F$1, FALSE)</f>
        <v>NA</v>
      </c>
      <c r="G1585" t="str">
        <f>VLOOKUP($A1585,Genotype_Data!$A:$Y, G$1, FALSE)</f>
        <v>NA</v>
      </c>
      <c r="H1585" t="str">
        <f>VLOOKUP($A1585,Genotype_Data!$A:$Y, H$1, FALSE)</f>
        <v>NA</v>
      </c>
      <c r="I1585" t="str">
        <f>VLOOKUP($A1585,Genotype_Data!$A:$Y, I$1, FALSE)</f>
        <v>NA</v>
      </c>
      <c r="J1585" t="str">
        <f>VLOOKUP($A1585,Genotype_Data!$A:$Y, J$1, FALSE)</f>
        <v>NA</v>
      </c>
      <c r="K1585" t="str">
        <f>VLOOKUP($A1585,Genotype_Data!$A:$Y, K$1, FALSE)</f>
        <v>NA</v>
      </c>
      <c r="L1585" t="str">
        <f>VLOOKUP($A1585,Genotype_Data!$A:$Y, L$1, FALSE)</f>
        <v>NA</v>
      </c>
      <c r="M1585" t="str">
        <f>VLOOKUP($A1585,Genotype_Data!$A:$Y, M$1, FALSE)</f>
        <v>NA</v>
      </c>
      <c r="N1585" t="str">
        <f>VLOOKUP($A1585,Genotype_Data!$A:$Y, N$1, FALSE)</f>
        <v>NA</v>
      </c>
      <c r="O1585" t="str">
        <f>VLOOKUP($A1585,Genotype_Data!$A:$Y, O$1, FALSE)</f>
        <v>NA</v>
      </c>
      <c r="P1585" t="str">
        <f>VLOOKUP($A1585,Genotype_Data!$A:$Y, P$1, FALSE)</f>
        <v>NA</v>
      </c>
      <c r="Q1585" t="str">
        <f>VLOOKUP($A1585,Genotype_Data!$A:$Y, Q$1, FALSE)</f>
        <v>NA</v>
      </c>
      <c r="R1585" t="str">
        <f>VLOOKUP($A1585,Genotype_Data!$A:$Y, R$1, FALSE)</f>
        <v>NA</v>
      </c>
      <c r="S1585" t="str">
        <f>VLOOKUP($A1585,Genotype_Data!$A:$Y, S$1, FALSE)</f>
        <v>NA</v>
      </c>
      <c r="T1585" t="str">
        <f>VLOOKUP($A1585,Genotype_Data!$A:$Y, T$1, FALSE)</f>
        <v>NA</v>
      </c>
      <c r="U1585" t="str">
        <f>VLOOKUP($A1585,Genotype_Data!$A:$Y, U$1, FALSE)</f>
        <v>NA</v>
      </c>
      <c r="V1585" t="str">
        <f>VLOOKUP($A1585,Genotype_Data!$A:$Y, V$1, FALSE)</f>
        <v>NA</v>
      </c>
      <c r="W1585" t="str">
        <f>VLOOKUP($A1585,Genotype_Data!$A:$Y, W$1, FALSE)</f>
        <v>NA</v>
      </c>
      <c r="X1585" t="str">
        <f>VLOOKUP($A1585,Genotype_Data!$A:$Y, X$1, FALSE)</f>
        <v>NA</v>
      </c>
      <c r="Y1585" t="str">
        <f>VLOOKUP($A1585,Genotype_Data!$A:$Y, Y$1, FALSE)</f>
        <v>NA</v>
      </c>
      <c r="Z1585" t="str">
        <f>VLOOKUP($A1585,Genotype_Data!$A:$Y, Z$1, FALSE)</f>
        <v>NA</v>
      </c>
    </row>
    <row r="1586" spans="1:26" x14ac:dyDescent="0.2">
      <c r="A1586" t="s">
        <v>2577</v>
      </c>
      <c r="B1586">
        <v>1</v>
      </c>
      <c r="C1586">
        <f>VLOOKUP($A1586,Genotype_Data!A:Y, C$1, FALSE)</f>
        <v>1</v>
      </c>
      <c r="D1586">
        <f>VLOOKUP($A1586,Genotype_Data!$A:$Y, D$1, FALSE)</f>
        <v>1</v>
      </c>
      <c r="E1586">
        <f>VLOOKUP($A1586,Genotype_Data!$A:$Y, E$1, FALSE)</f>
        <v>1</v>
      </c>
      <c r="F1586">
        <f>VLOOKUP($A1586,Genotype_Data!$A:$Y, F$1, FALSE)</f>
        <v>1</v>
      </c>
      <c r="G1586">
        <f>VLOOKUP($A1586,Genotype_Data!$A:$Y, G$1, FALSE)</f>
        <v>1</v>
      </c>
      <c r="H1586">
        <f>VLOOKUP($A1586,Genotype_Data!$A:$Y, H$1, FALSE)</f>
        <v>1</v>
      </c>
      <c r="I1586">
        <f>VLOOKUP($A1586,Genotype_Data!$A:$Y, I$1, FALSE)</f>
        <v>1</v>
      </c>
      <c r="J1586">
        <f>VLOOKUP($A1586,Genotype_Data!$A:$Y, J$1, FALSE)</f>
        <v>1</v>
      </c>
      <c r="K1586">
        <f>VLOOKUP($A1586,Genotype_Data!$A:$Y, K$1, FALSE)</f>
        <v>1</v>
      </c>
      <c r="L1586">
        <f>VLOOKUP($A1586,Genotype_Data!$A:$Y, L$1, FALSE)</f>
        <v>1</v>
      </c>
      <c r="M1586">
        <f>VLOOKUP($A1586,Genotype_Data!$A:$Y, M$1, FALSE)</f>
        <v>1</v>
      </c>
      <c r="N1586">
        <f>VLOOKUP($A1586,Genotype_Data!$A:$Y, N$1, FALSE)</f>
        <v>1</v>
      </c>
      <c r="O1586">
        <f>VLOOKUP($A1586,Genotype_Data!$A:$Y, O$1, FALSE)</f>
        <v>1</v>
      </c>
      <c r="P1586">
        <f>VLOOKUP($A1586,Genotype_Data!$A:$Y, P$1, FALSE)</f>
        <v>1</v>
      </c>
      <c r="Q1586">
        <f>VLOOKUP($A1586,Genotype_Data!$A:$Y, Q$1, FALSE)</f>
        <v>1</v>
      </c>
      <c r="R1586">
        <f>VLOOKUP($A1586,Genotype_Data!$A:$Y, R$1, FALSE)</f>
        <v>1</v>
      </c>
      <c r="S1586">
        <f>VLOOKUP($A1586,Genotype_Data!$A:$Y, S$1, FALSE)</f>
        <v>1</v>
      </c>
      <c r="T1586">
        <f>VLOOKUP($A1586,Genotype_Data!$A:$Y, T$1, FALSE)</f>
        <v>1</v>
      </c>
      <c r="U1586">
        <f>VLOOKUP($A1586,Genotype_Data!$A:$Y, U$1, FALSE)</f>
        <v>1</v>
      </c>
      <c r="V1586">
        <f>VLOOKUP($A1586,Genotype_Data!$A:$Y, V$1, FALSE)</f>
        <v>1</v>
      </c>
      <c r="W1586">
        <f>VLOOKUP($A1586,Genotype_Data!$A:$Y, W$1, FALSE)</f>
        <v>1</v>
      </c>
      <c r="X1586">
        <f>VLOOKUP($A1586,Genotype_Data!$A:$Y, X$1, FALSE)</f>
        <v>1</v>
      </c>
      <c r="Y1586">
        <f>VLOOKUP($A1586,Genotype_Data!$A:$Y, Y$1, FALSE)</f>
        <v>1</v>
      </c>
      <c r="Z1586">
        <f>VLOOKUP($A1586,Genotype_Data!$A:$Y, Z$1, FALSE)</f>
        <v>1</v>
      </c>
    </row>
    <row r="1587" spans="1:26" x14ac:dyDescent="0.2">
      <c r="A1587" t="s">
        <v>2578</v>
      </c>
      <c r="B1587">
        <v>1</v>
      </c>
      <c r="C1587" t="str">
        <f>VLOOKUP($A1587,Genotype_Data!A:Y, C$1, FALSE)</f>
        <v>NA</v>
      </c>
      <c r="D1587" t="str">
        <f>VLOOKUP($A1587,Genotype_Data!$A:$Y, D$1, FALSE)</f>
        <v>NA</v>
      </c>
      <c r="E1587" t="str">
        <f>VLOOKUP($A1587,Genotype_Data!$A:$Y, E$1, FALSE)</f>
        <v>NA</v>
      </c>
      <c r="F1587" t="str">
        <f>VLOOKUP($A1587,Genotype_Data!$A:$Y, F$1, FALSE)</f>
        <v>NA</v>
      </c>
      <c r="G1587" t="str">
        <f>VLOOKUP($A1587,Genotype_Data!$A:$Y, G$1, FALSE)</f>
        <v>NA</v>
      </c>
      <c r="H1587" t="str">
        <f>VLOOKUP($A1587,Genotype_Data!$A:$Y, H$1, FALSE)</f>
        <v>NA</v>
      </c>
      <c r="I1587" t="str">
        <f>VLOOKUP($A1587,Genotype_Data!$A:$Y, I$1, FALSE)</f>
        <v>NA</v>
      </c>
      <c r="J1587" t="str">
        <f>VLOOKUP($A1587,Genotype_Data!$A:$Y, J$1, FALSE)</f>
        <v>NA</v>
      </c>
      <c r="K1587" t="str">
        <f>VLOOKUP($A1587,Genotype_Data!$A:$Y, K$1, FALSE)</f>
        <v>NA</v>
      </c>
      <c r="L1587" t="str">
        <f>VLOOKUP($A1587,Genotype_Data!$A:$Y, L$1, FALSE)</f>
        <v>NA</v>
      </c>
      <c r="M1587" t="str">
        <f>VLOOKUP($A1587,Genotype_Data!$A:$Y, M$1, FALSE)</f>
        <v>NA</v>
      </c>
      <c r="N1587" t="str">
        <f>VLOOKUP($A1587,Genotype_Data!$A:$Y, N$1, FALSE)</f>
        <v>NA</v>
      </c>
      <c r="O1587" t="str">
        <f>VLOOKUP($A1587,Genotype_Data!$A:$Y, O$1, FALSE)</f>
        <v>NA</v>
      </c>
      <c r="P1587" t="str">
        <f>VLOOKUP($A1587,Genotype_Data!$A:$Y, P$1, FALSE)</f>
        <v>NA</v>
      </c>
      <c r="Q1587" t="str">
        <f>VLOOKUP($A1587,Genotype_Data!$A:$Y, Q$1, FALSE)</f>
        <v>NA</v>
      </c>
      <c r="R1587" t="str">
        <f>VLOOKUP($A1587,Genotype_Data!$A:$Y, R$1, FALSE)</f>
        <v>NA</v>
      </c>
      <c r="S1587" t="str">
        <f>VLOOKUP($A1587,Genotype_Data!$A:$Y, S$1, FALSE)</f>
        <v>NA</v>
      </c>
      <c r="T1587" t="str">
        <f>VLOOKUP($A1587,Genotype_Data!$A:$Y, T$1, FALSE)</f>
        <v>NA</v>
      </c>
      <c r="U1587" t="str">
        <f>VLOOKUP($A1587,Genotype_Data!$A:$Y, U$1, FALSE)</f>
        <v>NA</v>
      </c>
      <c r="V1587" t="str">
        <f>VLOOKUP($A1587,Genotype_Data!$A:$Y, V$1, FALSE)</f>
        <v>NA</v>
      </c>
      <c r="W1587" t="str">
        <f>VLOOKUP($A1587,Genotype_Data!$A:$Y, W$1, FALSE)</f>
        <v>NA</v>
      </c>
      <c r="X1587" t="str">
        <f>VLOOKUP($A1587,Genotype_Data!$A:$Y, X$1, FALSE)</f>
        <v>NA</v>
      </c>
      <c r="Y1587" t="str">
        <f>VLOOKUP($A1587,Genotype_Data!$A:$Y, Y$1, FALSE)</f>
        <v>NA</v>
      </c>
      <c r="Z1587" t="str">
        <f>VLOOKUP($A1587,Genotype_Data!$A:$Y, Z$1, FALSE)</f>
        <v>NA</v>
      </c>
    </row>
    <row r="1588" spans="1:26" x14ac:dyDescent="0.2">
      <c r="A1588" t="s">
        <v>2579</v>
      </c>
      <c r="B1588">
        <v>1</v>
      </c>
      <c r="C1588">
        <f>VLOOKUP($A1588,Genotype_Data!A:Y, C$1, FALSE)</f>
        <v>1</v>
      </c>
      <c r="D1588">
        <f>VLOOKUP($A1588,Genotype_Data!$A:$Y, D$1, FALSE)</f>
        <v>1</v>
      </c>
      <c r="E1588">
        <f>VLOOKUP($A1588,Genotype_Data!$A:$Y, E$1, FALSE)</f>
        <v>1</v>
      </c>
      <c r="F1588">
        <f>VLOOKUP($A1588,Genotype_Data!$A:$Y, F$1, FALSE)</f>
        <v>1</v>
      </c>
      <c r="G1588">
        <f>VLOOKUP($A1588,Genotype_Data!$A:$Y, G$1, FALSE)</f>
        <v>1</v>
      </c>
      <c r="H1588">
        <f>VLOOKUP($A1588,Genotype_Data!$A:$Y, H$1, FALSE)</f>
        <v>1</v>
      </c>
      <c r="I1588">
        <f>VLOOKUP($A1588,Genotype_Data!$A:$Y, I$1, FALSE)</f>
        <v>1</v>
      </c>
      <c r="J1588">
        <f>VLOOKUP($A1588,Genotype_Data!$A:$Y, J$1, FALSE)</f>
        <v>1</v>
      </c>
      <c r="K1588">
        <f>VLOOKUP($A1588,Genotype_Data!$A:$Y, K$1, FALSE)</f>
        <v>1</v>
      </c>
      <c r="L1588">
        <f>VLOOKUP($A1588,Genotype_Data!$A:$Y, L$1, FALSE)</f>
        <v>1</v>
      </c>
      <c r="M1588">
        <f>VLOOKUP($A1588,Genotype_Data!$A:$Y, M$1, FALSE)</f>
        <v>1</v>
      </c>
      <c r="N1588">
        <f>VLOOKUP($A1588,Genotype_Data!$A:$Y, N$1, FALSE)</f>
        <v>1</v>
      </c>
      <c r="O1588">
        <f>VLOOKUP($A1588,Genotype_Data!$A:$Y, O$1, FALSE)</f>
        <v>1</v>
      </c>
      <c r="P1588">
        <f>VLOOKUP($A1588,Genotype_Data!$A:$Y, P$1, FALSE)</f>
        <v>1</v>
      </c>
      <c r="Q1588">
        <f>VLOOKUP($A1588,Genotype_Data!$A:$Y, Q$1, FALSE)</f>
        <v>1</v>
      </c>
      <c r="R1588">
        <f>VLOOKUP($A1588,Genotype_Data!$A:$Y, R$1, FALSE)</f>
        <v>1</v>
      </c>
      <c r="S1588">
        <f>VLOOKUP($A1588,Genotype_Data!$A:$Y, S$1, FALSE)</f>
        <v>1</v>
      </c>
      <c r="T1588">
        <f>VLOOKUP($A1588,Genotype_Data!$A:$Y, T$1, FALSE)</f>
        <v>1</v>
      </c>
      <c r="U1588">
        <f>VLOOKUP($A1588,Genotype_Data!$A:$Y, U$1, FALSE)</f>
        <v>1</v>
      </c>
      <c r="V1588">
        <f>VLOOKUP($A1588,Genotype_Data!$A:$Y, V$1, FALSE)</f>
        <v>1</v>
      </c>
      <c r="W1588">
        <f>VLOOKUP($A1588,Genotype_Data!$A:$Y, W$1, FALSE)</f>
        <v>1</v>
      </c>
      <c r="X1588">
        <f>VLOOKUP($A1588,Genotype_Data!$A:$Y, X$1, FALSE)</f>
        <v>1</v>
      </c>
      <c r="Y1588">
        <f>VLOOKUP($A1588,Genotype_Data!$A:$Y, Y$1, FALSE)</f>
        <v>1</v>
      </c>
      <c r="Z1588">
        <f>VLOOKUP($A1588,Genotype_Data!$A:$Y, Z$1, FALSE)</f>
        <v>1</v>
      </c>
    </row>
    <row r="1589" spans="1:26" x14ac:dyDescent="0.2">
      <c r="A1589" t="s">
        <v>2580</v>
      </c>
      <c r="B1589">
        <v>1</v>
      </c>
      <c r="C1589" t="str">
        <f>VLOOKUP($A1589,Genotype_Data!A:Y, C$1, FALSE)</f>
        <v>NA</v>
      </c>
      <c r="D1589" t="str">
        <f>VLOOKUP($A1589,Genotype_Data!$A:$Y, D$1, FALSE)</f>
        <v>NA</v>
      </c>
      <c r="E1589" t="str">
        <f>VLOOKUP($A1589,Genotype_Data!$A:$Y, E$1, FALSE)</f>
        <v>NA</v>
      </c>
      <c r="F1589" t="str">
        <f>VLOOKUP($A1589,Genotype_Data!$A:$Y, F$1, FALSE)</f>
        <v>NA</v>
      </c>
      <c r="G1589" t="str">
        <f>VLOOKUP($A1589,Genotype_Data!$A:$Y, G$1, FALSE)</f>
        <v>NA</v>
      </c>
      <c r="H1589" t="str">
        <f>VLOOKUP($A1589,Genotype_Data!$A:$Y, H$1, FALSE)</f>
        <v>NA</v>
      </c>
      <c r="I1589" t="str">
        <f>VLOOKUP($A1589,Genotype_Data!$A:$Y, I$1, FALSE)</f>
        <v>NA</v>
      </c>
      <c r="J1589" t="str">
        <f>VLOOKUP($A1589,Genotype_Data!$A:$Y, J$1, FALSE)</f>
        <v>NA</v>
      </c>
      <c r="K1589" t="str">
        <f>VLOOKUP($A1589,Genotype_Data!$A:$Y, K$1, FALSE)</f>
        <v>NA</v>
      </c>
      <c r="L1589" t="str">
        <f>VLOOKUP($A1589,Genotype_Data!$A:$Y, L$1, FALSE)</f>
        <v>NA</v>
      </c>
      <c r="M1589" t="str">
        <f>VLOOKUP($A1589,Genotype_Data!$A:$Y, M$1, FALSE)</f>
        <v>NA</v>
      </c>
      <c r="N1589" t="str">
        <f>VLOOKUP($A1589,Genotype_Data!$A:$Y, N$1, FALSE)</f>
        <v>NA</v>
      </c>
      <c r="O1589" t="str">
        <f>VLOOKUP($A1589,Genotype_Data!$A:$Y, O$1, FALSE)</f>
        <v>NA</v>
      </c>
      <c r="P1589" t="str">
        <f>VLOOKUP($A1589,Genotype_Data!$A:$Y, P$1, FALSE)</f>
        <v>NA</v>
      </c>
      <c r="Q1589" t="str">
        <f>VLOOKUP($A1589,Genotype_Data!$A:$Y, Q$1, FALSE)</f>
        <v>NA</v>
      </c>
      <c r="R1589" t="str">
        <f>VLOOKUP($A1589,Genotype_Data!$A:$Y, R$1, FALSE)</f>
        <v>NA</v>
      </c>
      <c r="S1589" t="str">
        <f>VLOOKUP($A1589,Genotype_Data!$A:$Y, S$1, FALSE)</f>
        <v>NA</v>
      </c>
      <c r="T1589" t="str">
        <f>VLOOKUP($A1589,Genotype_Data!$A:$Y, T$1, FALSE)</f>
        <v>NA</v>
      </c>
      <c r="U1589" t="str">
        <f>VLOOKUP($A1589,Genotype_Data!$A:$Y, U$1, FALSE)</f>
        <v>NA</v>
      </c>
      <c r="V1589" t="str">
        <f>VLOOKUP($A1589,Genotype_Data!$A:$Y, V$1, FALSE)</f>
        <v>NA</v>
      </c>
      <c r="W1589" t="str">
        <f>VLOOKUP($A1589,Genotype_Data!$A:$Y, W$1, FALSE)</f>
        <v>NA</v>
      </c>
      <c r="X1589" t="str">
        <f>VLOOKUP($A1589,Genotype_Data!$A:$Y, X$1, FALSE)</f>
        <v>NA</v>
      </c>
      <c r="Y1589" t="str">
        <f>VLOOKUP($A1589,Genotype_Data!$A:$Y, Y$1, FALSE)</f>
        <v>NA</v>
      </c>
      <c r="Z1589" t="str">
        <f>VLOOKUP($A1589,Genotype_Data!$A:$Y, Z$1, FALSE)</f>
        <v>NA</v>
      </c>
    </row>
    <row r="1590" spans="1:26" x14ac:dyDescent="0.2">
      <c r="A1590" t="s">
        <v>2581</v>
      </c>
      <c r="B1590">
        <v>1</v>
      </c>
      <c r="C1590">
        <f>VLOOKUP($A1590,Genotype_Data!A:Y, C$1, FALSE)</f>
        <v>1</v>
      </c>
      <c r="D1590">
        <f>VLOOKUP($A1590,Genotype_Data!$A:$Y, D$1, FALSE)</f>
        <v>1</v>
      </c>
      <c r="E1590">
        <f>VLOOKUP($A1590,Genotype_Data!$A:$Y, E$1, FALSE)</f>
        <v>1</v>
      </c>
      <c r="F1590">
        <f>VLOOKUP($A1590,Genotype_Data!$A:$Y, F$1, FALSE)</f>
        <v>1</v>
      </c>
      <c r="G1590">
        <f>VLOOKUP($A1590,Genotype_Data!$A:$Y, G$1, FALSE)</f>
        <v>1</v>
      </c>
      <c r="H1590">
        <f>VLOOKUP($A1590,Genotype_Data!$A:$Y, H$1, FALSE)</f>
        <v>1</v>
      </c>
      <c r="I1590">
        <f>VLOOKUP($A1590,Genotype_Data!$A:$Y, I$1, FALSE)</f>
        <v>1</v>
      </c>
      <c r="J1590">
        <f>VLOOKUP($A1590,Genotype_Data!$A:$Y, J$1, FALSE)</f>
        <v>1</v>
      </c>
      <c r="K1590">
        <f>VLOOKUP($A1590,Genotype_Data!$A:$Y, K$1, FALSE)</f>
        <v>1</v>
      </c>
      <c r="L1590">
        <f>VLOOKUP($A1590,Genotype_Data!$A:$Y, L$1, FALSE)</f>
        <v>1</v>
      </c>
      <c r="M1590">
        <f>VLOOKUP($A1590,Genotype_Data!$A:$Y, M$1, FALSE)</f>
        <v>1</v>
      </c>
      <c r="N1590">
        <f>VLOOKUP($A1590,Genotype_Data!$A:$Y, N$1, FALSE)</f>
        <v>1</v>
      </c>
      <c r="O1590">
        <f>VLOOKUP($A1590,Genotype_Data!$A:$Y, O$1, FALSE)</f>
        <v>1</v>
      </c>
      <c r="P1590">
        <f>VLOOKUP($A1590,Genotype_Data!$A:$Y, P$1, FALSE)</f>
        <v>1</v>
      </c>
      <c r="Q1590">
        <f>VLOOKUP($A1590,Genotype_Data!$A:$Y, Q$1, FALSE)</f>
        <v>1</v>
      </c>
      <c r="R1590">
        <f>VLOOKUP($A1590,Genotype_Data!$A:$Y, R$1, FALSE)</f>
        <v>1</v>
      </c>
      <c r="S1590">
        <f>VLOOKUP($A1590,Genotype_Data!$A:$Y, S$1, FALSE)</f>
        <v>1</v>
      </c>
      <c r="T1590">
        <f>VLOOKUP($A1590,Genotype_Data!$A:$Y, T$1, FALSE)</f>
        <v>1</v>
      </c>
      <c r="U1590">
        <f>VLOOKUP($A1590,Genotype_Data!$A:$Y, U$1, FALSE)</f>
        <v>1</v>
      </c>
      <c r="V1590">
        <f>VLOOKUP($A1590,Genotype_Data!$A:$Y, V$1, FALSE)</f>
        <v>1</v>
      </c>
      <c r="W1590">
        <f>VLOOKUP($A1590,Genotype_Data!$A:$Y, W$1, FALSE)</f>
        <v>1</v>
      </c>
      <c r="X1590">
        <f>VLOOKUP($A1590,Genotype_Data!$A:$Y, X$1, FALSE)</f>
        <v>1</v>
      </c>
      <c r="Y1590">
        <f>VLOOKUP($A1590,Genotype_Data!$A:$Y, Y$1, FALSE)</f>
        <v>1</v>
      </c>
      <c r="Z1590">
        <f>VLOOKUP($A1590,Genotype_Data!$A:$Y, Z$1, FALSE)</f>
        <v>1</v>
      </c>
    </row>
    <row r="1591" spans="1:26" x14ac:dyDescent="0.2">
      <c r="A1591" t="s">
        <v>2584</v>
      </c>
      <c r="B1591">
        <v>1</v>
      </c>
      <c r="C1591" t="str">
        <f>VLOOKUP($A1591,Genotype_Data!A:Y, C$1, FALSE)</f>
        <v>NA</v>
      </c>
      <c r="D1591" t="str">
        <f>VLOOKUP($A1591,Genotype_Data!$A:$Y, D$1, FALSE)</f>
        <v>NA</v>
      </c>
      <c r="E1591" t="str">
        <f>VLOOKUP($A1591,Genotype_Data!$A:$Y, E$1, FALSE)</f>
        <v>NA</v>
      </c>
      <c r="F1591" t="str">
        <f>VLOOKUP($A1591,Genotype_Data!$A:$Y, F$1, FALSE)</f>
        <v>NA</v>
      </c>
      <c r="G1591" t="str">
        <f>VLOOKUP($A1591,Genotype_Data!$A:$Y, G$1, FALSE)</f>
        <v>NA</v>
      </c>
      <c r="H1591" t="str">
        <f>VLOOKUP($A1591,Genotype_Data!$A:$Y, H$1, FALSE)</f>
        <v>NA</v>
      </c>
      <c r="I1591" t="str">
        <f>VLOOKUP($A1591,Genotype_Data!$A:$Y, I$1, FALSE)</f>
        <v>NA</v>
      </c>
      <c r="J1591" t="str">
        <f>VLOOKUP($A1591,Genotype_Data!$A:$Y, J$1, FALSE)</f>
        <v>NA</v>
      </c>
      <c r="K1591" t="str">
        <f>VLOOKUP($A1591,Genotype_Data!$A:$Y, K$1, FALSE)</f>
        <v>NA</v>
      </c>
      <c r="L1591" t="str">
        <f>VLOOKUP($A1591,Genotype_Data!$A:$Y, L$1, FALSE)</f>
        <v>NA</v>
      </c>
      <c r="M1591" t="str">
        <f>VLOOKUP($A1591,Genotype_Data!$A:$Y, M$1, FALSE)</f>
        <v>NA</v>
      </c>
      <c r="N1591" t="str">
        <f>VLOOKUP($A1591,Genotype_Data!$A:$Y, N$1, FALSE)</f>
        <v>NA</v>
      </c>
      <c r="O1591" t="str">
        <f>VLOOKUP($A1591,Genotype_Data!$A:$Y, O$1, FALSE)</f>
        <v>NA</v>
      </c>
      <c r="P1591" t="str">
        <f>VLOOKUP($A1591,Genotype_Data!$A:$Y, P$1, FALSE)</f>
        <v>NA</v>
      </c>
      <c r="Q1591" t="str">
        <f>VLOOKUP($A1591,Genotype_Data!$A:$Y, Q$1, FALSE)</f>
        <v>NA</v>
      </c>
      <c r="R1591" t="str">
        <f>VLOOKUP($A1591,Genotype_Data!$A:$Y, R$1, FALSE)</f>
        <v>NA</v>
      </c>
      <c r="S1591" t="str">
        <f>VLOOKUP($A1591,Genotype_Data!$A:$Y, S$1, FALSE)</f>
        <v>NA</v>
      </c>
      <c r="T1591" t="str">
        <f>VLOOKUP($A1591,Genotype_Data!$A:$Y, T$1, FALSE)</f>
        <v>NA</v>
      </c>
      <c r="U1591" t="str">
        <f>VLOOKUP($A1591,Genotype_Data!$A:$Y, U$1, FALSE)</f>
        <v>NA</v>
      </c>
      <c r="V1591" t="str">
        <f>VLOOKUP($A1591,Genotype_Data!$A:$Y, V$1, FALSE)</f>
        <v>NA</v>
      </c>
      <c r="W1591" t="str">
        <f>VLOOKUP($A1591,Genotype_Data!$A:$Y, W$1, FALSE)</f>
        <v>NA</v>
      </c>
      <c r="X1591" t="str">
        <f>VLOOKUP($A1591,Genotype_Data!$A:$Y, X$1, FALSE)</f>
        <v>NA</v>
      </c>
      <c r="Y1591" t="str">
        <f>VLOOKUP($A1591,Genotype_Data!$A:$Y, Y$1, FALSE)</f>
        <v>NA</v>
      </c>
      <c r="Z1591" t="str">
        <f>VLOOKUP($A1591,Genotype_Data!$A:$Y, Z$1, FALSE)</f>
        <v>NA</v>
      </c>
    </row>
    <row r="1592" spans="1:26" x14ac:dyDescent="0.2">
      <c r="A1592" t="s">
        <v>2585</v>
      </c>
      <c r="B1592">
        <v>1</v>
      </c>
      <c r="C1592">
        <f>VLOOKUP($A1592,Genotype_Data!A:Y, C$1, FALSE)</f>
        <v>1</v>
      </c>
      <c r="D1592">
        <f>VLOOKUP($A1592,Genotype_Data!$A:$Y, D$1, FALSE)</f>
        <v>1</v>
      </c>
      <c r="E1592">
        <f>VLOOKUP($A1592,Genotype_Data!$A:$Y, E$1, FALSE)</f>
        <v>1</v>
      </c>
      <c r="F1592">
        <f>VLOOKUP($A1592,Genotype_Data!$A:$Y, F$1, FALSE)</f>
        <v>1</v>
      </c>
      <c r="G1592">
        <f>VLOOKUP($A1592,Genotype_Data!$A:$Y, G$1, FALSE)</f>
        <v>1</v>
      </c>
      <c r="H1592">
        <f>VLOOKUP($A1592,Genotype_Data!$A:$Y, H$1, FALSE)</f>
        <v>1</v>
      </c>
      <c r="I1592">
        <f>VLOOKUP($A1592,Genotype_Data!$A:$Y, I$1, FALSE)</f>
        <v>1</v>
      </c>
      <c r="J1592">
        <f>VLOOKUP($A1592,Genotype_Data!$A:$Y, J$1, FALSE)</f>
        <v>1</v>
      </c>
      <c r="K1592">
        <f>VLOOKUP($A1592,Genotype_Data!$A:$Y, K$1, FALSE)</f>
        <v>1</v>
      </c>
      <c r="L1592">
        <f>VLOOKUP($A1592,Genotype_Data!$A:$Y, L$1, FALSE)</f>
        <v>1</v>
      </c>
      <c r="M1592">
        <f>VLOOKUP($A1592,Genotype_Data!$A:$Y, M$1, FALSE)</f>
        <v>1</v>
      </c>
      <c r="N1592">
        <f>VLOOKUP($A1592,Genotype_Data!$A:$Y, N$1, FALSE)</f>
        <v>1</v>
      </c>
      <c r="O1592">
        <f>VLOOKUP($A1592,Genotype_Data!$A:$Y, O$1, FALSE)</f>
        <v>1</v>
      </c>
      <c r="P1592">
        <f>VLOOKUP($A1592,Genotype_Data!$A:$Y, P$1, FALSE)</f>
        <v>1</v>
      </c>
      <c r="Q1592">
        <f>VLOOKUP($A1592,Genotype_Data!$A:$Y, Q$1, FALSE)</f>
        <v>1</v>
      </c>
      <c r="R1592">
        <f>VLOOKUP($A1592,Genotype_Data!$A:$Y, R$1, FALSE)</f>
        <v>1</v>
      </c>
      <c r="S1592">
        <f>VLOOKUP($A1592,Genotype_Data!$A:$Y, S$1, FALSE)</f>
        <v>1</v>
      </c>
      <c r="T1592">
        <f>VLOOKUP($A1592,Genotype_Data!$A:$Y, T$1, FALSE)</f>
        <v>1</v>
      </c>
      <c r="U1592">
        <f>VLOOKUP($A1592,Genotype_Data!$A:$Y, U$1, FALSE)</f>
        <v>1</v>
      </c>
      <c r="V1592">
        <f>VLOOKUP($A1592,Genotype_Data!$A:$Y, V$1, FALSE)</f>
        <v>1</v>
      </c>
      <c r="W1592">
        <f>VLOOKUP($A1592,Genotype_Data!$A:$Y, W$1, FALSE)</f>
        <v>1</v>
      </c>
      <c r="X1592">
        <f>VLOOKUP($A1592,Genotype_Data!$A:$Y, X$1, FALSE)</f>
        <v>1</v>
      </c>
      <c r="Y1592">
        <f>VLOOKUP($A1592,Genotype_Data!$A:$Y, Y$1, FALSE)</f>
        <v>1</v>
      </c>
      <c r="Z1592">
        <f>VLOOKUP($A1592,Genotype_Data!$A:$Y, Z$1, FALSE)</f>
        <v>1</v>
      </c>
    </row>
    <row r="1593" spans="1:26" x14ac:dyDescent="0.2">
      <c r="A1593" t="s">
        <v>2586</v>
      </c>
      <c r="B1593">
        <v>1</v>
      </c>
      <c r="C1593">
        <f>VLOOKUP($A1593,Genotype_Data!A:Y, C$1, FALSE)</f>
        <v>1</v>
      </c>
      <c r="D1593">
        <f>VLOOKUP($A1593,Genotype_Data!$A:$Y, D$1, FALSE)</f>
        <v>1</v>
      </c>
      <c r="E1593">
        <f>VLOOKUP($A1593,Genotype_Data!$A:$Y, E$1, FALSE)</f>
        <v>1</v>
      </c>
      <c r="F1593">
        <f>VLOOKUP($A1593,Genotype_Data!$A:$Y, F$1, FALSE)</f>
        <v>1</v>
      </c>
      <c r="G1593">
        <f>VLOOKUP($A1593,Genotype_Data!$A:$Y, G$1, FALSE)</f>
        <v>1</v>
      </c>
      <c r="H1593">
        <f>VLOOKUP($A1593,Genotype_Data!$A:$Y, H$1, FALSE)</f>
        <v>1</v>
      </c>
      <c r="I1593">
        <f>VLOOKUP($A1593,Genotype_Data!$A:$Y, I$1, FALSE)</f>
        <v>1</v>
      </c>
      <c r="J1593">
        <f>VLOOKUP($A1593,Genotype_Data!$A:$Y, J$1, FALSE)</f>
        <v>1</v>
      </c>
      <c r="K1593">
        <f>VLOOKUP($A1593,Genotype_Data!$A:$Y, K$1, FALSE)</f>
        <v>1</v>
      </c>
      <c r="L1593">
        <f>VLOOKUP($A1593,Genotype_Data!$A:$Y, L$1, FALSE)</f>
        <v>1</v>
      </c>
      <c r="M1593">
        <f>VLOOKUP($A1593,Genotype_Data!$A:$Y, M$1, FALSE)</f>
        <v>1</v>
      </c>
      <c r="N1593">
        <f>VLOOKUP($A1593,Genotype_Data!$A:$Y, N$1, FALSE)</f>
        <v>1</v>
      </c>
      <c r="O1593">
        <f>VLOOKUP($A1593,Genotype_Data!$A:$Y, O$1, FALSE)</f>
        <v>1</v>
      </c>
      <c r="P1593">
        <f>VLOOKUP($A1593,Genotype_Data!$A:$Y, P$1, FALSE)</f>
        <v>1</v>
      </c>
      <c r="Q1593">
        <f>VLOOKUP($A1593,Genotype_Data!$A:$Y, Q$1, FALSE)</f>
        <v>1</v>
      </c>
      <c r="R1593">
        <f>VLOOKUP($A1593,Genotype_Data!$A:$Y, R$1, FALSE)</f>
        <v>1</v>
      </c>
      <c r="S1593">
        <f>VLOOKUP($A1593,Genotype_Data!$A:$Y, S$1, FALSE)</f>
        <v>1</v>
      </c>
      <c r="T1593">
        <f>VLOOKUP($A1593,Genotype_Data!$A:$Y, T$1, FALSE)</f>
        <v>1</v>
      </c>
      <c r="U1593">
        <f>VLOOKUP($A1593,Genotype_Data!$A:$Y, U$1, FALSE)</f>
        <v>1</v>
      </c>
      <c r="V1593">
        <f>VLOOKUP($A1593,Genotype_Data!$A:$Y, V$1, FALSE)</f>
        <v>1</v>
      </c>
      <c r="W1593">
        <f>VLOOKUP($A1593,Genotype_Data!$A:$Y, W$1, FALSE)</f>
        <v>1</v>
      </c>
      <c r="X1593">
        <f>VLOOKUP($A1593,Genotype_Data!$A:$Y, X$1, FALSE)</f>
        <v>1</v>
      </c>
      <c r="Y1593">
        <f>VLOOKUP($A1593,Genotype_Data!$A:$Y, Y$1, FALSE)</f>
        <v>1</v>
      </c>
      <c r="Z1593">
        <f>VLOOKUP($A1593,Genotype_Data!$A:$Y, Z$1, FALSE)</f>
        <v>1</v>
      </c>
    </row>
    <row r="1594" spans="1:26" x14ac:dyDescent="0.2">
      <c r="A1594" t="s">
        <v>2587</v>
      </c>
      <c r="B1594">
        <v>1</v>
      </c>
      <c r="C1594">
        <f>VLOOKUP($A1594,Genotype_Data!A:Y, C$1, FALSE)</f>
        <v>1</v>
      </c>
      <c r="D1594">
        <f>VLOOKUP($A1594,Genotype_Data!$A:$Y, D$1, FALSE)</f>
        <v>1</v>
      </c>
      <c r="E1594">
        <f>VLOOKUP($A1594,Genotype_Data!$A:$Y, E$1, FALSE)</f>
        <v>1</v>
      </c>
      <c r="F1594">
        <f>VLOOKUP($A1594,Genotype_Data!$A:$Y, F$1, FALSE)</f>
        <v>1</v>
      </c>
      <c r="G1594">
        <f>VLOOKUP($A1594,Genotype_Data!$A:$Y, G$1, FALSE)</f>
        <v>1</v>
      </c>
      <c r="H1594">
        <f>VLOOKUP($A1594,Genotype_Data!$A:$Y, H$1, FALSE)</f>
        <v>1</v>
      </c>
      <c r="I1594">
        <f>VLOOKUP($A1594,Genotype_Data!$A:$Y, I$1, FALSE)</f>
        <v>1</v>
      </c>
      <c r="J1594">
        <f>VLOOKUP($A1594,Genotype_Data!$A:$Y, J$1, FALSE)</f>
        <v>1</v>
      </c>
      <c r="K1594">
        <f>VLOOKUP($A1594,Genotype_Data!$A:$Y, K$1, FALSE)</f>
        <v>1</v>
      </c>
      <c r="L1594">
        <f>VLOOKUP($A1594,Genotype_Data!$A:$Y, L$1, FALSE)</f>
        <v>1</v>
      </c>
      <c r="M1594">
        <f>VLOOKUP($A1594,Genotype_Data!$A:$Y, M$1, FALSE)</f>
        <v>1</v>
      </c>
      <c r="N1594">
        <f>VLOOKUP($A1594,Genotype_Data!$A:$Y, N$1, FALSE)</f>
        <v>1</v>
      </c>
      <c r="O1594">
        <f>VLOOKUP($A1594,Genotype_Data!$A:$Y, O$1, FALSE)</f>
        <v>1</v>
      </c>
      <c r="P1594">
        <f>VLOOKUP($A1594,Genotype_Data!$A:$Y, P$1, FALSE)</f>
        <v>1</v>
      </c>
      <c r="Q1594">
        <f>VLOOKUP($A1594,Genotype_Data!$A:$Y, Q$1, FALSE)</f>
        <v>1</v>
      </c>
      <c r="R1594">
        <f>VLOOKUP($A1594,Genotype_Data!$A:$Y, R$1, FALSE)</f>
        <v>1</v>
      </c>
      <c r="S1594">
        <f>VLOOKUP($A1594,Genotype_Data!$A:$Y, S$1, FALSE)</f>
        <v>1</v>
      </c>
      <c r="T1594">
        <f>VLOOKUP($A1594,Genotype_Data!$A:$Y, T$1, FALSE)</f>
        <v>1</v>
      </c>
      <c r="U1594">
        <f>VLOOKUP($A1594,Genotype_Data!$A:$Y, U$1, FALSE)</f>
        <v>1</v>
      </c>
      <c r="V1594">
        <f>VLOOKUP($A1594,Genotype_Data!$A:$Y, V$1, FALSE)</f>
        <v>1</v>
      </c>
      <c r="W1594">
        <f>VLOOKUP($A1594,Genotype_Data!$A:$Y, W$1, FALSE)</f>
        <v>1</v>
      </c>
      <c r="X1594">
        <f>VLOOKUP($A1594,Genotype_Data!$A:$Y, X$1, FALSE)</f>
        <v>1</v>
      </c>
      <c r="Y1594">
        <f>VLOOKUP($A1594,Genotype_Data!$A:$Y, Y$1, FALSE)</f>
        <v>1</v>
      </c>
      <c r="Z1594">
        <f>VLOOKUP($A1594,Genotype_Data!$A:$Y, Z$1, FALSE)</f>
        <v>1</v>
      </c>
    </row>
    <row r="1595" spans="1:26" x14ac:dyDescent="0.2">
      <c r="A1595" t="s">
        <v>2588</v>
      </c>
      <c r="B1595">
        <v>1</v>
      </c>
      <c r="C1595">
        <f>VLOOKUP($A1595,Genotype_Data!A:Y, C$1, FALSE)</f>
        <v>1</v>
      </c>
      <c r="D1595">
        <f>VLOOKUP($A1595,Genotype_Data!$A:$Y, D$1, FALSE)</f>
        <v>1</v>
      </c>
      <c r="E1595">
        <f>VLOOKUP($A1595,Genotype_Data!$A:$Y, E$1, FALSE)</f>
        <v>1</v>
      </c>
      <c r="F1595">
        <f>VLOOKUP($A1595,Genotype_Data!$A:$Y, F$1, FALSE)</f>
        <v>1</v>
      </c>
      <c r="G1595">
        <f>VLOOKUP($A1595,Genotype_Data!$A:$Y, G$1, FALSE)</f>
        <v>1</v>
      </c>
      <c r="H1595">
        <f>VLOOKUP($A1595,Genotype_Data!$A:$Y, H$1, FALSE)</f>
        <v>1</v>
      </c>
      <c r="I1595">
        <f>VLOOKUP($A1595,Genotype_Data!$A:$Y, I$1, FALSE)</f>
        <v>1</v>
      </c>
      <c r="J1595">
        <f>VLOOKUP($A1595,Genotype_Data!$A:$Y, J$1, FALSE)</f>
        <v>1</v>
      </c>
      <c r="K1595">
        <f>VLOOKUP($A1595,Genotype_Data!$A:$Y, K$1, FALSE)</f>
        <v>1</v>
      </c>
      <c r="L1595">
        <f>VLOOKUP($A1595,Genotype_Data!$A:$Y, L$1, FALSE)</f>
        <v>1</v>
      </c>
      <c r="M1595">
        <f>VLOOKUP($A1595,Genotype_Data!$A:$Y, M$1, FALSE)</f>
        <v>1</v>
      </c>
      <c r="N1595">
        <f>VLOOKUP($A1595,Genotype_Data!$A:$Y, N$1, FALSE)</f>
        <v>1</v>
      </c>
      <c r="O1595">
        <f>VLOOKUP($A1595,Genotype_Data!$A:$Y, O$1, FALSE)</f>
        <v>1</v>
      </c>
      <c r="P1595">
        <f>VLOOKUP($A1595,Genotype_Data!$A:$Y, P$1, FALSE)</f>
        <v>1</v>
      </c>
      <c r="Q1595">
        <f>VLOOKUP($A1595,Genotype_Data!$A:$Y, Q$1, FALSE)</f>
        <v>1</v>
      </c>
      <c r="R1595">
        <f>VLOOKUP($A1595,Genotype_Data!$A:$Y, R$1, FALSE)</f>
        <v>1</v>
      </c>
      <c r="S1595">
        <f>VLOOKUP($A1595,Genotype_Data!$A:$Y, S$1, FALSE)</f>
        <v>1</v>
      </c>
      <c r="T1595">
        <f>VLOOKUP($A1595,Genotype_Data!$A:$Y, T$1, FALSE)</f>
        <v>1</v>
      </c>
      <c r="U1595">
        <f>VLOOKUP($A1595,Genotype_Data!$A:$Y, U$1, FALSE)</f>
        <v>1</v>
      </c>
      <c r="V1595">
        <f>VLOOKUP($A1595,Genotype_Data!$A:$Y, V$1, FALSE)</f>
        <v>1</v>
      </c>
      <c r="W1595">
        <f>VLOOKUP($A1595,Genotype_Data!$A:$Y, W$1, FALSE)</f>
        <v>1</v>
      </c>
      <c r="X1595">
        <f>VLOOKUP($A1595,Genotype_Data!$A:$Y, X$1, FALSE)</f>
        <v>1</v>
      </c>
      <c r="Y1595">
        <f>VLOOKUP($A1595,Genotype_Data!$A:$Y, Y$1, FALSE)</f>
        <v>1</v>
      </c>
      <c r="Z1595">
        <f>VLOOKUP($A1595,Genotype_Data!$A:$Y, Z$1, FALSE)</f>
        <v>1</v>
      </c>
    </row>
    <row r="1596" spans="1:26" x14ac:dyDescent="0.2">
      <c r="A1596" t="s">
        <v>2589</v>
      </c>
      <c r="B1596">
        <v>1</v>
      </c>
      <c r="C1596">
        <f>VLOOKUP($A1596,Genotype_Data!A:Y, C$1, FALSE)</f>
        <v>1</v>
      </c>
      <c r="D1596">
        <f>VLOOKUP($A1596,Genotype_Data!$A:$Y, D$1, FALSE)</f>
        <v>1</v>
      </c>
      <c r="E1596">
        <f>VLOOKUP($A1596,Genotype_Data!$A:$Y, E$1, FALSE)</f>
        <v>1</v>
      </c>
      <c r="F1596">
        <f>VLOOKUP($A1596,Genotype_Data!$A:$Y, F$1, FALSE)</f>
        <v>1</v>
      </c>
      <c r="G1596">
        <f>VLOOKUP($A1596,Genotype_Data!$A:$Y, G$1, FALSE)</f>
        <v>1</v>
      </c>
      <c r="H1596">
        <f>VLOOKUP($A1596,Genotype_Data!$A:$Y, H$1, FALSE)</f>
        <v>1</v>
      </c>
      <c r="I1596">
        <f>VLOOKUP($A1596,Genotype_Data!$A:$Y, I$1, FALSE)</f>
        <v>1</v>
      </c>
      <c r="J1596">
        <f>VLOOKUP($A1596,Genotype_Data!$A:$Y, J$1, FALSE)</f>
        <v>1</v>
      </c>
      <c r="K1596">
        <f>VLOOKUP($A1596,Genotype_Data!$A:$Y, K$1, FALSE)</f>
        <v>1</v>
      </c>
      <c r="L1596">
        <f>VLOOKUP($A1596,Genotype_Data!$A:$Y, L$1, FALSE)</f>
        <v>1</v>
      </c>
      <c r="M1596">
        <f>VLOOKUP($A1596,Genotype_Data!$A:$Y, M$1, FALSE)</f>
        <v>1</v>
      </c>
      <c r="N1596">
        <f>VLOOKUP($A1596,Genotype_Data!$A:$Y, N$1, FALSE)</f>
        <v>1</v>
      </c>
      <c r="O1596">
        <f>VLOOKUP($A1596,Genotype_Data!$A:$Y, O$1, FALSE)</f>
        <v>1</v>
      </c>
      <c r="P1596">
        <f>VLOOKUP($A1596,Genotype_Data!$A:$Y, P$1, FALSE)</f>
        <v>1</v>
      </c>
      <c r="Q1596">
        <f>VLOOKUP($A1596,Genotype_Data!$A:$Y, Q$1, FALSE)</f>
        <v>1</v>
      </c>
      <c r="R1596">
        <f>VLOOKUP($A1596,Genotype_Data!$A:$Y, R$1, FALSE)</f>
        <v>1</v>
      </c>
      <c r="S1596">
        <f>VLOOKUP($A1596,Genotype_Data!$A:$Y, S$1, FALSE)</f>
        <v>1</v>
      </c>
      <c r="T1596">
        <f>VLOOKUP($A1596,Genotype_Data!$A:$Y, T$1, FALSE)</f>
        <v>1</v>
      </c>
      <c r="U1596">
        <f>VLOOKUP($A1596,Genotype_Data!$A:$Y, U$1, FALSE)</f>
        <v>1</v>
      </c>
      <c r="V1596">
        <f>VLOOKUP($A1596,Genotype_Data!$A:$Y, V$1, FALSE)</f>
        <v>1</v>
      </c>
      <c r="W1596">
        <f>VLOOKUP($A1596,Genotype_Data!$A:$Y, W$1, FALSE)</f>
        <v>1</v>
      </c>
      <c r="X1596">
        <f>VLOOKUP($A1596,Genotype_Data!$A:$Y, X$1, FALSE)</f>
        <v>1</v>
      </c>
      <c r="Y1596">
        <f>VLOOKUP($A1596,Genotype_Data!$A:$Y, Y$1, FALSE)</f>
        <v>1</v>
      </c>
      <c r="Z1596">
        <f>VLOOKUP($A1596,Genotype_Data!$A:$Y, Z$1, FALSE)</f>
        <v>1</v>
      </c>
    </row>
    <row r="1597" spans="1:26" x14ac:dyDescent="0.2">
      <c r="A1597" t="s">
        <v>2590</v>
      </c>
      <c r="B1597">
        <v>1</v>
      </c>
      <c r="C1597">
        <f>VLOOKUP($A1597,Genotype_Data!A:Y, C$1, FALSE)</f>
        <v>1</v>
      </c>
      <c r="D1597">
        <f>VLOOKUP($A1597,Genotype_Data!$A:$Y, D$1, FALSE)</f>
        <v>1</v>
      </c>
      <c r="E1597">
        <f>VLOOKUP($A1597,Genotype_Data!$A:$Y, E$1, FALSE)</f>
        <v>1</v>
      </c>
      <c r="F1597">
        <f>VLOOKUP($A1597,Genotype_Data!$A:$Y, F$1, FALSE)</f>
        <v>1</v>
      </c>
      <c r="G1597">
        <f>VLOOKUP($A1597,Genotype_Data!$A:$Y, G$1, FALSE)</f>
        <v>1</v>
      </c>
      <c r="H1597">
        <f>VLOOKUP($A1597,Genotype_Data!$A:$Y, H$1, FALSE)</f>
        <v>1</v>
      </c>
      <c r="I1597">
        <f>VLOOKUP($A1597,Genotype_Data!$A:$Y, I$1, FALSE)</f>
        <v>1</v>
      </c>
      <c r="J1597">
        <f>VLOOKUP($A1597,Genotype_Data!$A:$Y, J$1, FALSE)</f>
        <v>1</v>
      </c>
      <c r="K1597">
        <f>VLOOKUP($A1597,Genotype_Data!$A:$Y, K$1, FALSE)</f>
        <v>1</v>
      </c>
      <c r="L1597">
        <f>VLOOKUP($A1597,Genotype_Data!$A:$Y, L$1, FALSE)</f>
        <v>1</v>
      </c>
      <c r="M1597">
        <f>VLOOKUP($A1597,Genotype_Data!$A:$Y, M$1, FALSE)</f>
        <v>1</v>
      </c>
      <c r="N1597">
        <f>VLOOKUP($A1597,Genotype_Data!$A:$Y, N$1, FALSE)</f>
        <v>1</v>
      </c>
      <c r="O1597">
        <f>VLOOKUP($A1597,Genotype_Data!$A:$Y, O$1, FALSE)</f>
        <v>1</v>
      </c>
      <c r="P1597">
        <f>VLOOKUP($A1597,Genotype_Data!$A:$Y, P$1, FALSE)</f>
        <v>1</v>
      </c>
      <c r="Q1597">
        <f>VLOOKUP($A1597,Genotype_Data!$A:$Y, Q$1, FALSE)</f>
        <v>1</v>
      </c>
      <c r="R1597">
        <f>VLOOKUP($A1597,Genotype_Data!$A:$Y, R$1, FALSE)</f>
        <v>1</v>
      </c>
      <c r="S1597">
        <f>VLOOKUP($A1597,Genotype_Data!$A:$Y, S$1, FALSE)</f>
        <v>1</v>
      </c>
      <c r="T1597">
        <f>VLOOKUP($A1597,Genotype_Data!$A:$Y, T$1, FALSE)</f>
        <v>1</v>
      </c>
      <c r="U1597">
        <f>VLOOKUP($A1597,Genotype_Data!$A:$Y, U$1, FALSE)</f>
        <v>1</v>
      </c>
      <c r="V1597">
        <f>VLOOKUP($A1597,Genotype_Data!$A:$Y, V$1, FALSE)</f>
        <v>1</v>
      </c>
      <c r="W1597">
        <f>VLOOKUP($A1597,Genotype_Data!$A:$Y, W$1, FALSE)</f>
        <v>1</v>
      </c>
      <c r="X1597">
        <f>VLOOKUP($A1597,Genotype_Data!$A:$Y, X$1, FALSE)</f>
        <v>1</v>
      </c>
      <c r="Y1597">
        <f>VLOOKUP($A1597,Genotype_Data!$A:$Y, Y$1, FALSE)</f>
        <v>1</v>
      </c>
      <c r="Z1597">
        <f>VLOOKUP($A1597,Genotype_Data!$A:$Y, Z$1, FALSE)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2F2B-0217-2F45-AF97-0CF8CE4FD2F3}">
  <dimension ref="A1:Y4477"/>
  <sheetViews>
    <sheetView workbookViewId="0">
      <selection activeCell="F29" sqref="F29"/>
    </sheetView>
  </sheetViews>
  <sheetFormatPr baseColWidth="10" defaultRowHeight="16" x14ac:dyDescent="0.2"/>
  <cols>
    <col min="1" max="1" width="44.33203125" bestFit="1" customWidth="1"/>
  </cols>
  <sheetData>
    <row r="1" spans="1:25" x14ac:dyDescent="0.2">
      <c r="A1" t="s">
        <v>0</v>
      </c>
      <c r="B1" t="s">
        <v>2653</v>
      </c>
      <c r="C1" t="s">
        <v>2654</v>
      </c>
      <c r="D1" t="s">
        <v>2655</v>
      </c>
      <c r="E1" t="s">
        <v>2656</v>
      </c>
      <c r="F1" t="s">
        <v>2657</v>
      </c>
      <c r="G1" t="s">
        <v>2658</v>
      </c>
      <c r="H1" t="s">
        <v>2659</v>
      </c>
      <c r="I1" t="s">
        <v>2660</v>
      </c>
      <c r="J1" t="s">
        <v>2661</v>
      </c>
      <c r="K1" t="s">
        <v>2662</v>
      </c>
      <c r="L1" t="s">
        <v>2663</v>
      </c>
      <c r="M1" t="s">
        <v>2664</v>
      </c>
      <c r="N1" t="s">
        <v>2665</v>
      </c>
      <c r="O1" t="s">
        <v>2666</v>
      </c>
      <c r="P1" t="s">
        <v>2667</v>
      </c>
      <c r="Q1" t="s">
        <v>2668</v>
      </c>
      <c r="R1" t="s">
        <v>2669</v>
      </c>
      <c r="S1" t="s">
        <v>2670</v>
      </c>
      <c r="T1" t="s">
        <v>2671</v>
      </c>
      <c r="U1" t="s">
        <v>2672</v>
      </c>
      <c r="V1" t="s">
        <v>2673</v>
      </c>
      <c r="W1" t="s">
        <v>2674</v>
      </c>
      <c r="X1" t="s">
        <v>2675</v>
      </c>
      <c r="Y1" t="s">
        <v>2676</v>
      </c>
    </row>
    <row r="2" spans="1:25" x14ac:dyDescent="0.2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">
      <c r="A4" t="s">
        <v>2677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</row>
    <row r="5" spans="1:25" x14ac:dyDescent="0.2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 t="s">
        <v>2678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 t="s">
        <v>2679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 t="s">
        <v>2680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t="s">
        <v>2681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</row>
    <row r="14" spans="1:25" x14ac:dyDescent="0.2">
      <c r="A14" t="s">
        <v>2682</v>
      </c>
      <c r="B14">
        <v>0.79900000000000004</v>
      </c>
      <c r="C14">
        <v>0.79900000000000004</v>
      </c>
      <c r="D14">
        <v>0.79900000000000004</v>
      </c>
      <c r="E14">
        <v>0.79900000000000004</v>
      </c>
      <c r="F14">
        <v>0.79900000000000004</v>
      </c>
      <c r="G14">
        <v>0.79900000000000004</v>
      </c>
      <c r="H14">
        <v>0.79900000000000004</v>
      </c>
      <c r="I14">
        <v>0.79900000000000004</v>
      </c>
      <c r="J14">
        <v>0.79900000000000004</v>
      </c>
      <c r="K14">
        <v>0.79900000000000004</v>
      </c>
      <c r="L14">
        <v>1</v>
      </c>
      <c r="M14">
        <v>1</v>
      </c>
      <c r="N14">
        <v>0.79900000000000004</v>
      </c>
      <c r="O14">
        <v>0.79900000000000004</v>
      </c>
      <c r="P14">
        <v>0.79900000000000004</v>
      </c>
      <c r="Q14">
        <v>0</v>
      </c>
      <c r="R14">
        <v>0.79900000000000004</v>
      </c>
      <c r="S14">
        <v>1</v>
      </c>
      <c r="T14">
        <v>1</v>
      </c>
      <c r="U14">
        <v>0.79900000000000004</v>
      </c>
      <c r="V14">
        <v>0.79900000000000004</v>
      </c>
      <c r="W14">
        <v>0.79900000000000004</v>
      </c>
      <c r="X14">
        <v>0.79900000000000004</v>
      </c>
      <c r="Y14">
        <v>0.79900000000000004</v>
      </c>
    </row>
    <row r="15" spans="1:25" x14ac:dyDescent="0.2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 t="s">
        <v>2683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 t="s">
        <v>2684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 t="s">
        <v>14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 t="s">
        <v>2685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 t="s">
        <v>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 t="s">
        <v>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 t="s">
        <v>2686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 t="s">
        <v>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 t="s">
        <v>2687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 t="s">
        <v>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">
      <c r="A27" t="s">
        <v>2688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">
      <c r="A28" t="s">
        <v>19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">
      <c r="A29" t="s">
        <v>2689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</row>
    <row r="30" spans="1:25" x14ac:dyDescent="0.2">
      <c r="A30" t="s">
        <v>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2">
      <c r="A31" t="s">
        <v>2690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2">
      <c r="A32" t="s">
        <v>21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">
      <c r="A33" t="s">
        <v>2691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">
      <c r="A34" t="s">
        <v>22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t="s">
        <v>2692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">
      <c r="A36" t="s">
        <v>23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">
      <c r="A37" t="s">
        <v>2693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">
      <c r="A38" t="s">
        <v>24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2">
      <c r="A39" t="s">
        <v>2694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2">
      <c r="A40" t="s">
        <v>25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2">
      <c r="A41" t="s">
        <v>2695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2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2">
      <c r="A43" t="s">
        <v>2696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2">
      <c r="A44" t="s">
        <v>27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2">
      <c r="A45" t="s">
        <v>2697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</row>
    <row r="46" spans="1:25" x14ac:dyDescent="0.2">
      <c r="A46" t="s">
        <v>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t="s">
        <v>2698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29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2">
      <c r="A49" t="s">
        <v>2699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2">
      <c r="A50" t="s">
        <v>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">
      <c r="A51" t="s">
        <v>2700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</row>
    <row r="52" spans="1:25" x14ac:dyDescent="0.2">
      <c r="A52" t="s">
        <v>31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 t="s">
        <v>38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">
      <c r="A54" t="s">
        <v>32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2">
      <c r="A55" t="s">
        <v>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2">
      <c r="A56" t="s">
        <v>2701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2">
      <c r="A57" t="s">
        <v>2702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 t="s">
        <v>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">
      <c r="A59" t="s">
        <v>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">
      <c r="A60" t="s">
        <v>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2">
      <c r="A61" t="s">
        <v>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</row>
    <row r="62" spans="1:25" x14ac:dyDescent="0.2">
      <c r="A62" t="s">
        <v>40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2">
      <c r="A63" t="s">
        <v>2703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</row>
    <row r="64" spans="1:25" x14ac:dyDescent="0.2">
      <c r="A64" t="s">
        <v>41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 t="s">
        <v>2704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 t="s">
        <v>42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 t="s">
        <v>43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 t="s">
        <v>44</v>
      </c>
      <c r="B68">
        <v>1</v>
      </c>
      <c r="C68">
        <v>0.84599999999999997</v>
      </c>
      <c r="D68">
        <v>1</v>
      </c>
      <c r="E68">
        <v>0</v>
      </c>
      <c r="F68">
        <v>1</v>
      </c>
      <c r="G68">
        <v>1</v>
      </c>
      <c r="H68">
        <v>1</v>
      </c>
      <c r="I68">
        <v>0.84599999999999997</v>
      </c>
      <c r="J68">
        <v>0.84599999999999997</v>
      </c>
      <c r="K68">
        <v>1</v>
      </c>
      <c r="L68">
        <v>1</v>
      </c>
      <c r="M68">
        <v>1</v>
      </c>
      <c r="N68">
        <v>0.84599999999999997</v>
      </c>
      <c r="O68">
        <v>0.84599999999999997</v>
      </c>
      <c r="P68">
        <v>0.84599999999999997</v>
      </c>
      <c r="Q68">
        <v>0</v>
      </c>
      <c r="R68">
        <v>0.84599999999999997</v>
      </c>
      <c r="S68">
        <v>1</v>
      </c>
      <c r="T68">
        <v>1</v>
      </c>
      <c r="U68">
        <v>1</v>
      </c>
      <c r="V68">
        <v>0.84599999999999997</v>
      </c>
      <c r="W68">
        <v>0.84599999999999997</v>
      </c>
      <c r="X68">
        <v>0.84599999999999997</v>
      </c>
      <c r="Y68">
        <v>0.84599999999999997</v>
      </c>
    </row>
    <row r="69" spans="1:25" x14ac:dyDescent="0.2">
      <c r="A69" t="s">
        <v>45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 t="s">
        <v>46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t="s">
        <v>47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">
      <c r="A72" t="s">
        <v>48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">
      <c r="A73" t="s">
        <v>49</v>
      </c>
      <c r="B73">
        <v>1</v>
      </c>
      <c r="C73">
        <v>1</v>
      </c>
      <c r="D73">
        <v>0.89</v>
      </c>
      <c r="E73">
        <v>0.89</v>
      </c>
      <c r="F73">
        <v>0.89</v>
      </c>
      <c r="G73">
        <v>1</v>
      </c>
      <c r="H73">
        <v>1</v>
      </c>
      <c r="I73">
        <v>1</v>
      </c>
      <c r="J73">
        <v>1</v>
      </c>
      <c r="K73">
        <v>0.89</v>
      </c>
      <c r="L73">
        <v>1</v>
      </c>
      <c r="M73">
        <v>0</v>
      </c>
      <c r="N73">
        <v>0.89</v>
      </c>
      <c r="O73">
        <v>0.89</v>
      </c>
      <c r="P73">
        <v>0.89</v>
      </c>
      <c r="Q73">
        <v>0.89</v>
      </c>
      <c r="R73">
        <v>0.89</v>
      </c>
      <c r="S73">
        <v>0.89</v>
      </c>
      <c r="T73">
        <v>0.89</v>
      </c>
      <c r="U73">
        <v>1</v>
      </c>
      <c r="V73">
        <v>0.89</v>
      </c>
      <c r="W73">
        <v>0.89</v>
      </c>
      <c r="X73">
        <v>0.89</v>
      </c>
      <c r="Y73">
        <v>0.89</v>
      </c>
    </row>
    <row r="74" spans="1:25" x14ac:dyDescent="0.2">
      <c r="A74" t="s">
        <v>2705</v>
      </c>
      <c r="B74">
        <v>0.752</v>
      </c>
      <c r="C74">
        <v>0.752</v>
      </c>
      <c r="D74">
        <v>0.752</v>
      </c>
      <c r="E74">
        <v>0.752</v>
      </c>
      <c r="F74">
        <v>0.752</v>
      </c>
      <c r="G74">
        <v>0.752</v>
      </c>
      <c r="H74">
        <v>0.752</v>
      </c>
      <c r="I74">
        <v>0.752</v>
      </c>
      <c r="J74">
        <v>0.752</v>
      </c>
      <c r="K74">
        <v>0.752</v>
      </c>
      <c r="L74">
        <v>0.752</v>
      </c>
      <c r="M74">
        <v>0.752</v>
      </c>
      <c r="N74">
        <v>0.752</v>
      </c>
      <c r="O74">
        <v>0.752</v>
      </c>
      <c r="P74">
        <v>0.752</v>
      </c>
      <c r="Q74">
        <v>0.752</v>
      </c>
      <c r="R74">
        <v>0.752</v>
      </c>
      <c r="S74">
        <v>0.752</v>
      </c>
      <c r="T74">
        <v>0.752</v>
      </c>
      <c r="U74">
        <v>0.752</v>
      </c>
      <c r="V74">
        <v>0</v>
      </c>
      <c r="W74">
        <v>1</v>
      </c>
      <c r="X74">
        <v>1</v>
      </c>
      <c r="Y74">
        <v>1</v>
      </c>
    </row>
    <row r="75" spans="1:25" x14ac:dyDescent="0.2">
      <c r="A75" t="s">
        <v>50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">
      <c r="A76" t="s">
        <v>51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t="s">
        <v>52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">
      <c r="A78" t="s">
        <v>53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">
      <c r="A79" t="s">
        <v>54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</row>
    <row r="80" spans="1:25" x14ac:dyDescent="0.2">
      <c r="A80" t="s">
        <v>55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">
      <c r="A81" t="s">
        <v>56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">
      <c r="A82" t="s">
        <v>57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">
      <c r="A83" t="s">
        <v>58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">
      <c r="A84" t="s">
        <v>2706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t="s">
        <v>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2707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</row>
    <row r="87" spans="1:25" x14ac:dyDescent="0.2">
      <c r="A87" t="s">
        <v>60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">
      <c r="A88" t="s">
        <v>61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</row>
    <row r="89" spans="1:25" x14ac:dyDescent="0.2">
      <c r="A89" t="s">
        <v>62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t="s">
        <v>63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 t="s">
        <v>64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 t="s">
        <v>2708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">
      <c r="A93" t="s">
        <v>65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">
      <c r="A94" t="s">
        <v>66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t="s">
        <v>67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 t="s">
        <v>68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">
      <c r="A97" t="s">
        <v>69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 t="s">
        <v>70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">
      <c r="A99" t="s">
        <v>71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">
      <c r="A100" t="s">
        <v>2709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 t="s">
        <v>2710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 t="s">
        <v>72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 t="s">
        <v>2711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 t="s">
        <v>2712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 t="s">
        <v>2713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 t="s">
        <v>73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</row>
    <row r="107" spans="1:25" x14ac:dyDescent="0.2">
      <c r="A107" t="s">
        <v>2714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">
      <c r="A108" t="s">
        <v>2715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t="s">
        <v>2716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">
      <c r="A110" t="s">
        <v>74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t="s">
        <v>75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</row>
    <row r="112" spans="1:25" x14ac:dyDescent="0.2">
      <c r="A112" t="s">
        <v>76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">
      <c r="A113" t="s">
        <v>77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">
      <c r="A114" t="s">
        <v>78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</row>
    <row r="115" spans="1:25" x14ac:dyDescent="0.2">
      <c r="A115" t="s">
        <v>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 t="s">
        <v>80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</row>
    <row r="117" spans="1:25" x14ac:dyDescent="0.2">
      <c r="A117" t="s">
        <v>81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</row>
    <row r="118" spans="1:25" x14ac:dyDescent="0.2">
      <c r="A118" t="s">
        <v>82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</row>
    <row r="119" spans="1:25" x14ac:dyDescent="0.2">
      <c r="A119" t="s">
        <v>2717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</row>
    <row r="120" spans="1:25" x14ac:dyDescent="0.2">
      <c r="A120" t="s">
        <v>83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">
      <c r="A121" t="s">
        <v>2718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5</v>
      </c>
    </row>
    <row r="122" spans="1:25" x14ac:dyDescent="0.2">
      <c r="A122" t="s">
        <v>84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">
      <c r="A123" t="s">
        <v>85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 t="s">
        <v>86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">
      <c r="A125" t="s">
        <v>87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">
      <c r="A126" t="s">
        <v>88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">
      <c r="A127" t="s">
        <v>89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">
      <c r="A128" t="s">
        <v>90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">
      <c r="A129" t="s">
        <v>2719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">
      <c r="A130" t="s">
        <v>91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 t="s">
        <v>92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">
      <c r="A132" t="s">
        <v>2720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 t="s">
        <v>93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 t="s">
        <v>94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">
      <c r="A135" t="s">
        <v>95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">
      <c r="A136" t="s">
        <v>96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t="s">
        <v>97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2">
      <c r="A138" t="s">
        <v>2721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">
      <c r="A139" t="s">
        <v>2722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">
      <c r="A140" t="s">
        <v>2723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">
      <c r="A141" t="s">
        <v>2724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">
      <c r="A142" t="s">
        <v>2725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">
      <c r="A143" t="s">
        <v>2726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">
      <c r="A144" t="s">
        <v>2727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">
      <c r="A145" t="s">
        <v>98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 t="s">
        <v>2728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">
      <c r="A147" t="s">
        <v>2729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">
      <c r="A148" t="s">
        <v>99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 t="s">
        <v>100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">
      <c r="A150" t="s">
        <v>101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">
      <c r="A151" t="s">
        <v>102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">
      <c r="A152" t="s">
        <v>103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">
      <c r="A153" t="s">
        <v>104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">
      <c r="A154" t="s">
        <v>2730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</row>
    <row r="155" spans="1:25" x14ac:dyDescent="0.2">
      <c r="A155" t="s">
        <v>105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">
      <c r="A156" t="s">
        <v>106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">
      <c r="A157" t="s">
        <v>107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">
      <c r="A158" t="s">
        <v>108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">
      <c r="A159" t="s">
        <v>109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t="s">
        <v>110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 t="s">
        <v>111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t="s">
        <v>2731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">
      <c r="A163" t="s">
        <v>2732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 t="s">
        <v>2733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</row>
    <row r="165" spans="1:25" x14ac:dyDescent="0.2">
      <c r="A165" t="s">
        <v>112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">
      <c r="A166" t="s">
        <v>113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">
      <c r="A167" t="s">
        <v>2734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">
      <c r="A168" t="s">
        <v>2735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 t="s">
        <v>114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 t="s">
        <v>2736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">
      <c r="A171" t="s">
        <v>2737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">
      <c r="A172" t="s">
        <v>115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2">
      <c r="A173" t="s">
        <v>116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1:25" x14ac:dyDescent="0.2">
      <c r="A174" t="s">
        <v>117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</row>
    <row r="175" spans="1:25" x14ac:dyDescent="0.2">
      <c r="A175" t="s">
        <v>2738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</row>
    <row r="176" spans="1:25" x14ac:dyDescent="0.2">
      <c r="A176" t="s">
        <v>2739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</row>
    <row r="177" spans="1:25" x14ac:dyDescent="0.2">
      <c r="A177" t="s">
        <v>2740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</row>
    <row r="178" spans="1:25" x14ac:dyDescent="0.2">
      <c r="A178" t="s">
        <v>118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">
      <c r="A179" t="s">
        <v>119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">
      <c r="A180" t="s">
        <v>120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">
      <c r="A181" t="s">
        <v>2741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">
      <c r="A182" t="s">
        <v>121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">
      <c r="A183" t="s">
        <v>2742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">
      <c r="A184" t="s">
        <v>2743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">
      <c r="A185" t="s">
        <v>2744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">
      <c r="A186" t="s">
        <v>122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">
      <c r="A187" t="s">
        <v>2745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 t="s">
        <v>2746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">
      <c r="A189" t="s">
        <v>2747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">
      <c r="A190" t="s">
        <v>2748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 t="s">
        <v>2749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">
      <c r="A192" t="s">
        <v>2750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">
      <c r="A193" t="s">
        <v>2751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 t="s">
        <v>2752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">
      <c r="A195" t="s">
        <v>2753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">
      <c r="A196" t="s">
        <v>2754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 t="s">
        <v>2755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">
      <c r="A198" t="s">
        <v>123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">
      <c r="A199" t="s">
        <v>2756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">
      <c r="A200" t="s">
        <v>2757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">
      <c r="A201" t="s">
        <v>124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">
      <c r="A202" t="s">
        <v>2758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">
      <c r="A203" t="s">
        <v>125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">
      <c r="A204" t="s">
        <v>2759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">
      <c r="A205" t="s">
        <v>2760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">
      <c r="A206" t="s">
        <v>2761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2">
      <c r="A207" t="s">
        <v>2762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">
      <c r="A208" t="s">
        <v>2763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">
      <c r="A209" t="s">
        <v>2764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 x14ac:dyDescent="0.2">
      <c r="A210" t="s">
        <v>2765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">
      <c r="A211" t="s">
        <v>2766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2">
      <c r="A212" t="s">
        <v>126</v>
      </c>
      <c r="B212">
        <v>1</v>
      </c>
      <c r="C212">
        <v>0.85799999999999998</v>
      </c>
      <c r="D212">
        <v>0.85799999999999998</v>
      </c>
      <c r="E212">
        <v>0.85799999999999998</v>
      </c>
      <c r="F212">
        <v>0.85799999999999998</v>
      </c>
      <c r="G212">
        <v>1</v>
      </c>
      <c r="H212">
        <v>1</v>
      </c>
      <c r="I212">
        <v>0.85799999999999998</v>
      </c>
      <c r="J212">
        <v>0.85799999999999998</v>
      </c>
      <c r="K212">
        <v>0.85799999999999998</v>
      </c>
      <c r="L212">
        <v>0.85799999999999998</v>
      </c>
      <c r="M212">
        <v>1</v>
      </c>
      <c r="N212">
        <v>0.85799999999999998</v>
      </c>
      <c r="O212">
        <v>0.85799999999999998</v>
      </c>
      <c r="P212">
        <v>0.85799999999999998</v>
      </c>
      <c r="Q212">
        <v>0</v>
      </c>
      <c r="R212">
        <v>1</v>
      </c>
      <c r="S212">
        <v>0.85799999999999998</v>
      </c>
      <c r="T212">
        <v>0.85799999999999998</v>
      </c>
      <c r="U212">
        <v>1</v>
      </c>
      <c r="V212">
        <v>0.85799999999999998</v>
      </c>
      <c r="W212">
        <v>0.85799999999999998</v>
      </c>
      <c r="X212">
        <v>0.85799999999999998</v>
      </c>
      <c r="Y212">
        <v>0.85799999999999998</v>
      </c>
    </row>
    <row r="213" spans="1:25" x14ac:dyDescent="0.2">
      <c r="A213" t="s">
        <v>127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2">
      <c r="A214" t="s">
        <v>128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2">
      <c r="A215" t="s">
        <v>129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 x14ac:dyDescent="0.2">
      <c r="A216" t="s">
        <v>130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2">
      <c r="A217" t="s">
        <v>131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2">
      <c r="A218" t="s">
        <v>2767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 x14ac:dyDescent="0.2">
      <c r="A219" t="s">
        <v>2768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2">
      <c r="A220" t="s">
        <v>2769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2">
      <c r="A221" t="s">
        <v>2770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</row>
    <row r="222" spans="1:25" x14ac:dyDescent="0.2">
      <c r="A222" t="s">
        <v>2771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2">
      <c r="A223" t="s">
        <v>2772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 x14ac:dyDescent="0.2">
      <c r="A224" t="s">
        <v>2773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">
      <c r="A225" t="s">
        <v>2774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2">
      <c r="A226" t="s">
        <v>132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2">
      <c r="A227" t="s">
        <v>2775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2">
      <c r="A228" t="s">
        <v>2776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">
      <c r="A229" t="s">
        <v>2777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">
      <c r="A230" t="s">
        <v>2778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2">
      <c r="A231" t="s">
        <v>2779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">
      <c r="A232" t="s">
        <v>133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2">
      <c r="A233" t="s">
        <v>134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">
      <c r="A234" t="s">
        <v>2780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2">
      <c r="A235" t="s">
        <v>135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">
      <c r="A236" t="s">
        <v>136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2">
      <c r="A237" t="s">
        <v>137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2">
      <c r="A238" t="s">
        <v>138</v>
      </c>
      <c r="B238">
        <v>0.89</v>
      </c>
      <c r="C238">
        <v>0.89</v>
      </c>
      <c r="D238">
        <v>1</v>
      </c>
      <c r="E238">
        <v>0</v>
      </c>
      <c r="F238">
        <v>1</v>
      </c>
      <c r="G238">
        <v>1</v>
      </c>
      <c r="H238">
        <v>0.89</v>
      </c>
      <c r="I238">
        <v>0.89</v>
      </c>
      <c r="J238">
        <v>0.89</v>
      </c>
      <c r="K238">
        <v>0.89</v>
      </c>
      <c r="L238">
        <v>1</v>
      </c>
      <c r="M238">
        <v>0.89</v>
      </c>
      <c r="N238">
        <v>0.89</v>
      </c>
      <c r="O238">
        <v>0.89</v>
      </c>
      <c r="P238">
        <v>0.89</v>
      </c>
      <c r="Q238">
        <v>0.89</v>
      </c>
      <c r="R238">
        <v>0.89</v>
      </c>
      <c r="S238">
        <v>0.89</v>
      </c>
      <c r="T238">
        <v>0.89</v>
      </c>
      <c r="U238">
        <v>0.89</v>
      </c>
      <c r="V238">
        <v>1</v>
      </c>
      <c r="W238">
        <v>1</v>
      </c>
      <c r="X238">
        <v>1</v>
      </c>
      <c r="Y238">
        <v>1</v>
      </c>
    </row>
    <row r="239" spans="1:25" x14ac:dyDescent="0.2">
      <c r="A239" t="s">
        <v>139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 x14ac:dyDescent="0.2">
      <c r="A240" t="s">
        <v>2781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 x14ac:dyDescent="0.2">
      <c r="A241" t="s">
        <v>140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2">
      <c r="A242" t="s">
        <v>141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2">
      <c r="A243" t="s">
        <v>142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 x14ac:dyDescent="0.2">
      <c r="A244" t="s">
        <v>143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 x14ac:dyDescent="0.2">
      <c r="A245" t="s">
        <v>144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</row>
    <row r="246" spans="1:25" x14ac:dyDescent="0.2">
      <c r="A246" t="s">
        <v>145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</row>
    <row r="247" spans="1:25" x14ac:dyDescent="0.2">
      <c r="A247" t="s">
        <v>146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25" x14ac:dyDescent="0.2">
      <c r="A248" t="s">
        <v>147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 x14ac:dyDescent="0.2">
      <c r="A249" t="s">
        <v>148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</row>
    <row r="250" spans="1:25" x14ac:dyDescent="0.2">
      <c r="A250" t="s">
        <v>149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</row>
    <row r="251" spans="1:25" x14ac:dyDescent="0.2">
      <c r="A251" t="s">
        <v>150</v>
      </c>
      <c r="B251">
        <v>0.83499999999999996</v>
      </c>
      <c r="C251">
        <v>0.83499999999999996</v>
      </c>
      <c r="D251">
        <v>0.83499999999999996</v>
      </c>
      <c r="E251">
        <v>0.83499999999999996</v>
      </c>
      <c r="F251">
        <v>0.83499999999999996</v>
      </c>
      <c r="G251">
        <v>1</v>
      </c>
      <c r="H251">
        <v>0.83499999999999996</v>
      </c>
      <c r="I251">
        <v>1</v>
      </c>
      <c r="J251">
        <v>1</v>
      </c>
      <c r="K251">
        <v>0.83499999999999996</v>
      </c>
      <c r="L251">
        <v>0.83499999999999996</v>
      </c>
      <c r="M251">
        <v>1</v>
      </c>
      <c r="N251">
        <v>0.83499999999999996</v>
      </c>
      <c r="O251">
        <v>0.83499999999999996</v>
      </c>
      <c r="P251">
        <v>0.83499999999999996</v>
      </c>
      <c r="Q251">
        <v>0</v>
      </c>
      <c r="R251">
        <v>1</v>
      </c>
      <c r="S251">
        <v>0.83499999999999996</v>
      </c>
      <c r="T251">
        <v>0.83499999999999996</v>
      </c>
      <c r="U251">
        <v>0.83499999999999996</v>
      </c>
      <c r="V251">
        <v>0.83499999999999996</v>
      </c>
      <c r="W251">
        <v>0.83499999999999996</v>
      </c>
      <c r="X251">
        <v>0.83499999999999996</v>
      </c>
      <c r="Y251">
        <v>0.83499999999999996</v>
      </c>
    </row>
    <row r="252" spans="1:25" x14ac:dyDescent="0.2">
      <c r="A252" t="s">
        <v>151</v>
      </c>
      <c r="B252">
        <v>0.79900000000000004</v>
      </c>
      <c r="C252">
        <v>0.79900000000000004</v>
      </c>
      <c r="D252">
        <v>1</v>
      </c>
      <c r="E252">
        <v>0</v>
      </c>
      <c r="F252">
        <v>1</v>
      </c>
      <c r="G252">
        <v>0.79900000000000004</v>
      </c>
      <c r="H252">
        <v>0.79900000000000004</v>
      </c>
      <c r="I252">
        <v>0.79900000000000004</v>
      </c>
      <c r="J252">
        <v>0.79900000000000004</v>
      </c>
      <c r="K252">
        <v>0.79900000000000004</v>
      </c>
      <c r="L252">
        <v>1</v>
      </c>
      <c r="M252">
        <v>1</v>
      </c>
      <c r="N252">
        <v>0.79900000000000004</v>
      </c>
      <c r="O252">
        <v>0.79900000000000004</v>
      </c>
      <c r="P252">
        <v>0.79900000000000004</v>
      </c>
      <c r="Q252">
        <v>0.79900000000000004</v>
      </c>
      <c r="R252">
        <v>0.79900000000000004</v>
      </c>
      <c r="S252">
        <v>0.79900000000000004</v>
      </c>
      <c r="T252">
        <v>0.79900000000000004</v>
      </c>
      <c r="U252">
        <v>0.79900000000000004</v>
      </c>
      <c r="V252">
        <v>0.79900000000000004</v>
      </c>
      <c r="W252">
        <v>0.79900000000000004</v>
      </c>
      <c r="X252">
        <v>0.79900000000000004</v>
      </c>
      <c r="Y252">
        <v>0.79900000000000004</v>
      </c>
    </row>
    <row r="253" spans="1:25" x14ac:dyDescent="0.2">
      <c r="A253" t="s">
        <v>152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25" x14ac:dyDescent="0.2">
      <c r="A254" t="s">
        <v>153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</row>
    <row r="255" spans="1:25" x14ac:dyDescent="0.2">
      <c r="A255" t="s">
        <v>154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</row>
    <row r="256" spans="1:25" x14ac:dyDescent="0.2">
      <c r="A256" t="s">
        <v>155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">
      <c r="A257" t="s">
        <v>156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 x14ac:dyDescent="0.2">
      <c r="A258" t="s">
        <v>157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">
      <c r="A259" t="s">
        <v>158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</row>
    <row r="260" spans="1:25" x14ac:dyDescent="0.2">
      <c r="A260" t="s">
        <v>159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</row>
    <row r="261" spans="1:25" x14ac:dyDescent="0.2">
      <c r="A261" t="s">
        <v>160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t="s">
        <v>161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</row>
    <row r="263" spans="1:25" x14ac:dyDescent="0.2">
      <c r="A263" t="s">
        <v>162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 t="s">
        <v>163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">
      <c r="A265" t="s">
        <v>164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 x14ac:dyDescent="0.2">
      <c r="A266" t="s">
        <v>165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</row>
    <row r="267" spans="1:25" x14ac:dyDescent="0.2">
      <c r="A267" t="s">
        <v>166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</row>
    <row r="268" spans="1:25" x14ac:dyDescent="0.2">
      <c r="A268" t="s">
        <v>167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</row>
    <row r="269" spans="1:25" x14ac:dyDescent="0.2">
      <c r="A269" t="s">
        <v>168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</row>
    <row r="270" spans="1:25" x14ac:dyDescent="0.2">
      <c r="A270" t="s">
        <v>169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 x14ac:dyDescent="0.2">
      <c r="A271" t="s">
        <v>170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25" x14ac:dyDescent="0.2">
      <c r="A272" t="s">
        <v>171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</row>
    <row r="273" spans="1:25" x14ac:dyDescent="0.2">
      <c r="A273" t="s">
        <v>172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</row>
    <row r="274" spans="1:25" x14ac:dyDescent="0.2">
      <c r="A274" t="s">
        <v>173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</row>
    <row r="275" spans="1:25" x14ac:dyDescent="0.2">
      <c r="A275" t="s">
        <v>174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 x14ac:dyDescent="0.2">
      <c r="A276" t="s">
        <v>175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 x14ac:dyDescent="0.2">
      <c r="A277" t="s">
        <v>176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</row>
    <row r="278" spans="1:25" x14ac:dyDescent="0.2">
      <c r="A278" t="s">
        <v>177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</row>
    <row r="279" spans="1:25" x14ac:dyDescent="0.2">
      <c r="A279" t="s">
        <v>178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</row>
    <row r="280" spans="1:25" x14ac:dyDescent="0.2">
      <c r="A280" t="s">
        <v>179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</row>
    <row r="281" spans="1:25" x14ac:dyDescent="0.2">
      <c r="A281" t="s">
        <v>180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 x14ac:dyDescent="0.2">
      <c r="A282" t="s">
        <v>181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 x14ac:dyDescent="0.2">
      <c r="A283" t="s">
        <v>182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</row>
    <row r="284" spans="1:25" x14ac:dyDescent="0.2">
      <c r="A284" t="s">
        <v>2782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 x14ac:dyDescent="0.2">
      <c r="A285" t="s">
        <v>183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 x14ac:dyDescent="0.2">
      <c r="A286" t="s">
        <v>2783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t="s">
        <v>5</v>
      </c>
      <c r="Y286" t="s">
        <v>5</v>
      </c>
    </row>
    <row r="287" spans="1:25" x14ac:dyDescent="0.2">
      <c r="A287" t="s">
        <v>184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</row>
    <row r="288" spans="1:25" x14ac:dyDescent="0.2">
      <c r="A288" t="s">
        <v>2784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</row>
    <row r="289" spans="1:25" x14ac:dyDescent="0.2">
      <c r="A289" t="s">
        <v>185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">
      <c r="A290" t="s">
        <v>186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</row>
    <row r="291" spans="1:25" x14ac:dyDescent="0.2">
      <c r="A291" t="s">
        <v>2785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</row>
    <row r="292" spans="1:25" x14ac:dyDescent="0.2">
      <c r="A292" t="s">
        <v>2786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</row>
    <row r="293" spans="1:25" x14ac:dyDescent="0.2">
      <c r="A293" t="s">
        <v>2787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</row>
    <row r="294" spans="1:25" x14ac:dyDescent="0.2">
      <c r="A294" t="s">
        <v>187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</row>
    <row r="295" spans="1:25" x14ac:dyDescent="0.2">
      <c r="A295" t="s">
        <v>2788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</row>
    <row r="296" spans="1:25" x14ac:dyDescent="0.2">
      <c r="A296" t="s">
        <v>188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</row>
    <row r="297" spans="1:25" x14ac:dyDescent="0.2">
      <c r="A297" t="s">
        <v>2789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</row>
    <row r="298" spans="1:25" x14ac:dyDescent="0.2">
      <c r="A298" t="s">
        <v>189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</row>
    <row r="299" spans="1:25" x14ac:dyDescent="0.2">
      <c r="A299" t="s">
        <v>190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x14ac:dyDescent="0.2">
      <c r="A300" t="s">
        <v>2790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5</v>
      </c>
      <c r="Y300" t="s">
        <v>5</v>
      </c>
    </row>
    <row r="301" spans="1:25" x14ac:dyDescent="0.2">
      <c r="A301" t="s">
        <v>191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</row>
    <row r="302" spans="1:25" x14ac:dyDescent="0.2">
      <c r="A302" t="s">
        <v>2791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</row>
    <row r="303" spans="1:25" x14ac:dyDescent="0.2">
      <c r="A303" t="s">
        <v>2792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</row>
    <row r="304" spans="1:25" x14ac:dyDescent="0.2">
      <c r="A304" t="s">
        <v>2793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</row>
    <row r="305" spans="1:25" x14ac:dyDescent="0.2">
      <c r="A305" t="s">
        <v>2794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</row>
    <row r="306" spans="1:25" x14ac:dyDescent="0.2">
      <c r="A306" t="s">
        <v>2795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</row>
    <row r="307" spans="1:25" x14ac:dyDescent="0.2">
      <c r="A307" t="s">
        <v>2796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</row>
    <row r="308" spans="1:25" x14ac:dyDescent="0.2">
      <c r="A308" t="s">
        <v>2797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</row>
    <row r="309" spans="1:25" x14ac:dyDescent="0.2">
      <c r="A309" t="s">
        <v>192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</row>
    <row r="310" spans="1:25" x14ac:dyDescent="0.2">
      <c r="A310" t="s">
        <v>193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2">
      <c r="A311" t="s">
        <v>2798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</row>
    <row r="312" spans="1:25" x14ac:dyDescent="0.2">
      <c r="A312" t="s">
        <v>2799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">
      <c r="A313" t="s">
        <v>2800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</row>
    <row r="314" spans="1:25" x14ac:dyDescent="0.2">
      <c r="A314" t="s">
        <v>2801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">
      <c r="A315" t="s">
        <v>2802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</row>
    <row r="316" spans="1:25" x14ac:dyDescent="0.2">
      <c r="A316" t="s">
        <v>2803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x14ac:dyDescent="0.2">
      <c r="A317" t="s">
        <v>194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</row>
    <row r="318" spans="1:25" x14ac:dyDescent="0.2">
      <c r="A318" t="s">
        <v>195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</row>
    <row r="319" spans="1:25" x14ac:dyDescent="0.2">
      <c r="A319" t="s">
        <v>2804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</row>
    <row r="320" spans="1:25" x14ac:dyDescent="0.2">
      <c r="A320" t="s">
        <v>2805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25" x14ac:dyDescent="0.2">
      <c r="A321" t="s">
        <v>196</v>
      </c>
      <c r="B321">
        <v>0.81899999999999995</v>
      </c>
      <c r="C321">
        <v>0.81899999999999995</v>
      </c>
      <c r="D321">
        <v>1</v>
      </c>
      <c r="E321">
        <v>0</v>
      </c>
      <c r="F321">
        <v>1</v>
      </c>
      <c r="G321">
        <v>0.81899999999999995</v>
      </c>
      <c r="H321">
        <v>0.81899999999999995</v>
      </c>
      <c r="I321">
        <v>0.81899999999999995</v>
      </c>
      <c r="J321">
        <v>0.81899999999999995</v>
      </c>
      <c r="K321">
        <v>0.81899999999999995</v>
      </c>
      <c r="L321">
        <v>1</v>
      </c>
      <c r="M321">
        <v>0.81899999999999995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0.81899999999999995</v>
      </c>
      <c r="V321">
        <v>0.81899999999999995</v>
      </c>
      <c r="W321">
        <v>0.81899999999999995</v>
      </c>
      <c r="X321">
        <v>0.81899999999999995</v>
      </c>
      <c r="Y321">
        <v>0.81899999999999995</v>
      </c>
    </row>
    <row r="322" spans="1:25" x14ac:dyDescent="0.2">
      <c r="A322" t="s">
        <v>197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</row>
    <row r="323" spans="1:25" x14ac:dyDescent="0.2">
      <c r="A323" t="s">
        <v>2806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</row>
    <row r="324" spans="1:25" x14ac:dyDescent="0.2">
      <c r="A324" t="s">
        <v>2807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</row>
    <row r="325" spans="1:25" x14ac:dyDescent="0.2">
      <c r="A325" t="s">
        <v>2808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</row>
    <row r="326" spans="1:25" x14ac:dyDescent="0.2">
      <c r="A326" t="s">
        <v>2809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2">
      <c r="A327" t="s">
        <v>2810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</row>
    <row r="328" spans="1:25" x14ac:dyDescent="0.2">
      <c r="A328" t="s">
        <v>198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</row>
    <row r="329" spans="1:25" x14ac:dyDescent="0.2">
      <c r="A329" t="s">
        <v>199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</row>
    <row r="330" spans="1:25" x14ac:dyDescent="0.2">
      <c r="A330" t="s">
        <v>200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</row>
    <row r="331" spans="1:25" x14ac:dyDescent="0.2">
      <c r="A331" t="s">
        <v>2811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</row>
    <row r="332" spans="1:25" x14ac:dyDescent="0.2">
      <c r="A332" t="s">
        <v>201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</row>
    <row r="333" spans="1:25" x14ac:dyDescent="0.2">
      <c r="A333" t="s">
        <v>202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</row>
    <row r="334" spans="1:25" x14ac:dyDescent="0.2">
      <c r="A334" t="s">
        <v>203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">
      <c r="A335" t="s">
        <v>204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">
      <c r="A336" t="s">
        <v>205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</row>
    <row r="337" spans="1:25" x14ac:dyDescent="0.2">
      <c r="A337" t="s">
        <v>206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</row>
    <row r="338" spans="1:25" x14ac:dyDescent="0.2">
      <c r="A338" t="s">
        <v>207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</row>
    <row r="339" spans="1:25" x14ac:dyDescent="0.2">
      <c r="A339" t="s">
        <v>208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</row>
    <row r="340" spans="1:25" x14ac:dyDescent="0.2">
      <c r="A340" t="s">
        <v>2812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">
      <c r="A341" t="s">
        <v>209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 spans="1:25" x14ac:dyDescent="0.2">
      <c r="A342" t="s">
        <v>210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</row>
    <row r="343" spans="1:25" x14ac:dyDescent="0.2">
      <c r="A343" t="s">
        <v>211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</row>
    <row r="344" spans="1:25" x14ac:dyDescent="0.2">
      <c r="A344" t="s">
        <v>212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 spans="1:25" x14ac:dyDescent="0.2">
      <c r="A345" t="s">
        <v>213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 x14ac:dyDescent="0.2">
      <c r="A346" t="s">
        <v>214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2">
      <c r="A347" t="s">
        <v>215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</row>
    <row r="348" spans="1:25" x14ac:dyDescent="0.2">
      <c r="A348" t="s">
        <v>216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</row>
    <row r="349" spans="1:25" x14ac:dyDescent="0.2">
      <c r="A349" t="s">
        <v>217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</row>
    <row r="350" spans="1:25" x14ac:dyDescent="0.2">
      <c r="A350" t="s">
        <v>218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</row>
    <row r="351" spans="1:25" x14ac:dyDescent="0.2">
      <c r="A351" t="s">
        <v>219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 spans="1:25" x14ac:dyDescent="0.2">
      <c r="A352" t="s">
        <v>220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</row>
    <row r="353" spans="1:25" x14ac:dyDescent="0.2">
      <c r="A353" t="s">
        <v>221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</row>
    <row r="354" spans="1:25" x14ac:dyDescent="0.2">
      <c r="A354" t="s">
        <v>222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</row>
    <row r="355" spans="1:25" x14ac:dyDescent="0.2">
      <c r="A355" t="s">
        <v>223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</row>
    <row r="356" spans="1:25" x14ac:dyDescent="0.2">
      <c r="A356" t="s">
        <v>224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</row>
    <row r="357" spans="1:25" x14ac:dyDescent="0.2">
      <c r="A357" t="s">
        <v>225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</row>
    <row r="358" spans="1:25" x14ac:dyDescent="0.2">
      <c r="A358" t="s">
        <v>226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</row>
    <row r="359" spans="1:25" x14ac:dyDescent="0.2">
      <c r="A359" t="s">
        <v>227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</row>
    <row r="360" spans="1:25" x14ac:dyDescent="0.2">
      <c r="A360" t="s">
        <v>228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</row>
    <row r="361" spans="1:25" x14ac:dyDescent="0.2">
      <c r="A361" t="s">
        <v>229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</row>
    <row r="362" spans="1:25" x14ac:dyDescent="0.2">
      <c r="A362" t="s">
        <v>230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</row>
    <row r="363" spans="1:25" x14ac:dyDescent="0.2">
      <c r="A363" t="s">
        <v>231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">
      <c r="A364" t="s">
        <v>232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</row>
    <row r="365" spans="1:25" x14ac:dyDescent="0.2">
      <c r="A365" t="s">
        <v>233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">
      <c r="A366" t="s">
        <v>234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25" x14ac:dyDescent="0.2">
      <c r="A367" t="s">
        <v>235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  <row r="368" spans="1:25" x14ac:dyDescent="0.2">
      <c r="A368" t="s">
        <v>236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2">
      <c r="A369" t="s">
        <v>237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">
      <c r="A370" t="s">
        <v>238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 x14ac:dyDescent="0.2">
      <c r="A371" t="s">
        <v>239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</row>
    <row r="372" spans="1:25" x14ac:dyDescent="0.2">
      <c r="A372" t="s">
        <v>240</v>
      </c>
      <c r="B372">
        <v>0.90200000000000002</v>
      </c>
      <c r="C372">
        <v>1</v>
      </c>
      <c r="D372">
        <v>1</v>
      </c>
      <c r="E372">
        <v>0</v>
      </c>
      <c r="F372">
        <v>1</v>
      </c>
      <c r="G372">
        <v>0.90200000000000002</v>
      </c>
      <c r="H372">
        <v>0.90200000000000002</v>
      </c>
      <c r="I372">
        <v>1</v>
      </c>
      <c r="J372">
        <v>1</v>
      </c>
      <c r="K372">
        <v>0.90200000000000002</v>
      </c>
      <c r="L372">
        <v>1</v>
      </c>
      <c r="M372">
        <v>1</v>
      </c>
      <c r="N372">
        <v>1</v>
      </c>
      <c r="O372">
        <v>0.90200000000000002</v>
      </c>
      <c r="P372">
        <v>0.90200000000000002</v>
      </c>
      <c r="Q372">
        <v>0.90200000000000002</v>
      </c>
      <c r="R372">
        <v>0.90200000000000002</v>
      </c>
      <c r="S372">
        <v>0.90200000000000002</v>
      </c>
      <c r="T372">
        <v>0.90200000000000002</v>
      </c>
      <c r="U372">
        <v>1</v>
      </c>
      <c r="V372">
        <v>0.90200000000000002</v>
      </c>
      <c r="W372">
        <v>0.90200000000000002</v>
      </c>
      <c r="X372">
        <v>0.90200000000000002</v>
      </c>
      <c r="Y372">
        <v>0.90200000000000002</v>
      </c>
    </row>
    <row r="373" spans="1:25" x14ac:dyDescent="0.2">
      <c r="A373" t="s">
        <v>241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</row>
    <row r="374" spans="1:25" x14ac:dyDescent="0.2">
      <c r="A374" t="s">
        <v>242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</row>
    <row r="375" spans="1:25" x14ac:dyDescent="0.2">
      <c r="A375" t="s">
        <v>243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 x14ac:dyDescent="0.2">
      <c r="A376" t="s">
        <v>244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</row>
    <row r="377" spans="1:25" x14ac:dyDescent="0.2">
      <c r="A377" t="s">
        <v>245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">
      <c r="A378" t="s">
        <v>2813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</row>
    <row r="379" spans="1:25" x14ac:dyDescent="0.2">
      <c r="A379" t="s">
        <v>246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</row>
    <row r="380" spans="1:25" x14ac:dyDescent="0.2">
      <c r="A380" t="s">
        <v>247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</row>
    <row r="381" spans="1:25" x14ac:dyDescent="0.2">
      <c r="A381" t="s">
        <v>248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</row>
    <row r="382" spans="1:25" x14ac:dyDescent="0.2">
      <c r="A382" t="s">
        <v>249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">
      <c r="A383" t="s">
        <v>250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</row>
    <row r="384" spans="1:25" x14ac:dyDescent="0.2">
      <c r="A384" t="s">
        <v>251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</row>
    <row r="385" spans="1:25" x14ac:dyDescent="0.2">
      <c r="A385" t="s">
        <v>252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</row>
    <row r="386" spans="1:25" x14ac:dyDescent="0.2">
      <c r="A386" t="s">
        <v>253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</row>
    <row r="387" spans="1:25" x14ac:dyDescent="0.2">
      <c r="A387" t="s">
        <v>254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</row>
    <row r="388" spans="1:25" x14ac:dyDescent="0.2">
      <c r="A388" t="s">
        <v>255</v>
      </c>
      <c r="B388">
        <v>0.78</v>
      </c>
      <c r="C388">
        <v>1</v>
      </c>
      <c r="D388">
        <v>1</v>
      </c>
      <c r="E388">
        <v>0</v>
      </c>
      <c r="F388">
        <v>1</v>
      </c>
      <c r="G388">
        <v>0.78</v>
      </c>
      <c r="H388">
        <v>0.78</v>
      </c>
      <c r="I388">
        <v>1</v>
      </c>
      <c r="J388">
        <v>1</v>
      </c>
      <c r="K388">
        <v>1</v>
      </c>
      <c r="L388">
        <v>1</v>
      </c>
      <c r="M388">
        <v>0.78</v>
      </c>
      <c r="N388">
        <v>0.78</v>
      </c>
      <c r="O388">
        <v>0.78</v>
      </c>
      <c r="P388">
        <v>0.78</v>
      </c>
      <c r="Q388">
        <v>0</v>
      </c>
      <c r="R388">
        <v>0.78</v>
      </c>
      <c r="S388">
        <v>0.78</v>
      </c>
      <c r="T388">
        <v>0.78</v>
      </c>
      <c r="U388">
        <v>0.78</v>
      </c>
      <c r="V388">
        <v>0.78</v>
      </c>
      <c r="W388">
        <v>0.78</v>
      </c>
      <c r="X388">
        <v>0.78</v>
      </c>
      <c r="Y388">
        <v>0.78</v>
      </c>
    </row>
    <row r="389" spans="1:25" x14ac:dyDescent="0.2">
      <c r="A389" t="s">
        <v>256</v>
      </c>
      <c r="B389">
        <v>0.79900000000000004</v>
      </c>
      <c r="C389">
        <v>0.79900000000000004</v>
      </c>
      <c r="D389">
        <v>1</v>
      </c>
      <c r="E389">
        <v>0</v>
      </c>
      <c r="F389">
        <v>1</v>
      </c>
      <c r="G389">
        <v>0.79900000000000004</v>
      </c>
      <c r="H389">
        <v>0.79900000000000004</v>
      </c>
      <c r="I389">
        <v>0.79900000000000004</v>
      </c>
      <c r="J389">
        <v>0.79900000000000004</v>
      </c>
      <c r="K389">
        <v>0.79900000000000004</v>
      </c>
      <c r="L389">
        <v>1</v>
      </c>
      <c r="M389">
        <v>0.79900000000000004</v>
      </c>
      <c r="N389">
        <v>0.79900000000000004</v>
      </c>
      <c r="O389">
        <v>0.79900000000000004</v>
      </c>
      <c r="P389">
        <v>0.79900000000000004</v>
      </c>
      <c r="Q389">
        <v>0.79900000000000004</v>
      </c>
      <c r="R389">
        <v>1</v>
      </c>
      <c r="S389">
        <v>0.79900000000000004</v>
      </c>
      <c r="T389">
        <v>0.79900000000000004</v>
      </c>
      <c r="U389">
        <v>0.79900000000000004</v>
      </c>
      <c r="V389">
        <v>0.79900000000000004</v>
      </c>
      <c r="W389">
        <v>0.79900000000000004</v>
      </c>
      <c r="X389">
        <v>0.79900000000000004</v>
      </c>
      <c r="Y389">
        <v>0.79900000000000004</v>
      </c>
    </row>
    <row r="390" spans="1:25" x14ac:dyDescent="0.2">
      <c r="A390" t="s">
        <v>257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</row>
    <row r="391" spans="1:25" x14ac:dyDescent="0.2">
      <c r="A391" t="s">
        <v>258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">
      <c r="A392" t="s">
        <v>259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</row>
    <row r="393" spans="1:25" x14ac:dyDescent="0.2">
      <c r="A393" t="s">
        <v>260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</row>
    <row r="394" spans="1:25" x14ac:dyDescent="0.2">
      <c r="A394" t="s">
        <v>261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2">
      <c r="A395" t="s">
        <v>262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</row>
    <row r="396" spans="1:25" x14ac:dyDescent="0.2">
      <c r="A396" t="s">
        <v>263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</row>
    <row r="397" spans="1:25" x14ac:dyDescent="0.2">
      <c r="A397" t="s">
        <v>264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</row>
    <row r="398" spans="1:25" x14ac:dyDescent="0.2">
      <c r="A398" t="s">
        <v>2814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</row>
    <row r="399" spans="1:25" x14ac:dyDescent="0.2">
      <c r="A399" t="s">
        <v>265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</row>
    <row r="400" spans="1:25" x14ac:dyDescent="0.2">
      <c r="A400" t="s">
        <v>266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</row>
    <row r="401" spans="1:25" x14ac:dyDescent="0.2">
      <c r="A401" t="s">
        <v>2815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</row>
    <row r="402" spans="1:25" x14ac:dyDescent="0.2">
      <c r="A402" t="s">
        <v>267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</row>
    <row r="403" spans="1:25" x14ac:dyDescent="0.2">
      <c r="A403" t="s">
        <v>268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</row>
    <row r="404" spans="1:25" x14ac:dyDescent="0.2">
      <c r="A404" t="s">
        <v>269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</row>
    <row r="405" spans="1:25" x14ac:dyDescent="0.2">
      <c r="A405" t="s">
        <v>270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</row>
    <row r="406" spans="1:25" x14ac:dyDescent="0.2">
      <c r="A406" t="s">
        <v>271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</row>
    <row r="407" spans="1:25" x14ac:dyDescent="0.2">
      <c r="A407" t="s">
        <v>272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</row>
    <row r="408" spans="1:25" x14ac:dyDescent="0.2">
      <c r="A408" t="s">
        <v>273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</row>
    <row r="409" spans="1:25" x14ac:dyDescent="0.2">
      <c r="A409" t="s">
        <v>274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</row>
    <row r="410" spans="1:25" x14ac:dyDescent="0.2">
      <c r="A410" t="s">
        <v>275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</row>
    <row r="411" spans="1:25" x14ac:dyDescent="0.2">
      <c r="A411" t="s">
        <v>276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</row>
    <row r="412" spans="1:25" x14ac:dyDescent="0.2">
      <c r="A412" t="s">
        <v>277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25" x14ac:dyDescent="0.2">
      <c r="A413" t="s">
        <v>278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">
      <c r="A414" t="s">
        <v>279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">
      <c r="A415" t="s">
        <v>280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</row>
    <row r="416" spans="1:25" x14ac:dyDescent="0.2">
      <c r="A416" t="s">
        <v>281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">
      <c r="A417" t="s">
        <v>282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</row>
    <row r="418" spans="1:25" x14ac:dyDescent="0.2">
      <c r="A418" t="s">
        <v>283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</row>
    <row r="419" spans="1:25" x14ac:dyDescent="0.2">
      <c r="A419" t="s">
        <v>284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</row>
    <row r="420" spans="1:25" x14ac:dyDescent="0.2">
      <c r="A420" t="s">
        <v>285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</row>
    <row r="421" spans="1:25" x14ac:dyDescent="0.2">
      <c r="A421" t="s">
        <v>286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</row>
    <row r="422" spans="1:25" x14ac:dyDescent="0.2">
      <c r="A422" t="s">
        <v>2816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</row>
    <row r="423" spans="1:25" x14ac:dyDescent="0.2">
      <c r="A423" t="s">
        <v>2817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</row>
    <row r="424" spans="1:25" x14ac:dyDescent="0.2">
      <c r="A424" t="s">
        <v>287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</row>
    <row r="425" spans="1:25" x14ac:dyDescent="0.2">
      <c r="A425" t="s">
        <v>288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</row>
    <row r="426" spans="1:25" x14ac:dyDescent="0.2">
      <c r="A426" t="s">
        <v>289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</row>
    <row r="427" spans="1:25" x14ac:dyDescent="0.2">
      <c r="A427" t="s">
        <v>290</v>
      </c>
      <c r="B427">
        <v>0.90200000000000002</v>
      </c>
      <c r="C427">
        <v>0.90200000000000002</v>
      </c>
      <c r="D427">
        <v>0.90200000000000002</v>
      </c>
      <c r="E427">
        <v>0.90200000000000002</v>
      </c>
      <c r="F427">
        <v>0.90200000000000002</v>
      </c>
      <c r="G427">
        <v>1</v>
      </c>
      <c r="H427">
        <v>1</v>
      </c>
      <c r="I427">
        <v>1</v>
      </c>
      <c r="J427">
        <v>1</v>
      </c>
      <c r="K427">
        <v>0.90200000000000002</v>
      </c>
      <c r="L427">
        <v>1</v>
      </c>
      <c r="M427">
        <v>1</v>
      </c>
      <c r="N427">
        <v>0.90200000000000002</v>
      </c>
      <c r="O427">
        <v>0.90200000000000002</v>
      </c>
      <c r="P427">
        <v>0.90200000000000002</v>
      </c>
      <c r="Q427">
        <v>0</v>
      </c>
      <c r="R427">
        <v>1</v>
      </c>
      <c r="S427">
        <v>1</v>
      </c>
      <c r="T427">
        <v>1</v>
      </c>
      <c r="U427">
        <v>0.90200000000000002</v>
      </c>
      <c r="V427">
        <v>0.90200000000000002</v>
      </c>
      <c r="W427">
        <v>0.90200000000000002</v>
      </c>
      <c r="X427">
        <v>0.90200000000000002</v>
      </c>
      <c r="Y427">
        <v>0.90200000000000002</v>
      </c>
    </row>
    <row r="428" spans="1:25" x14ac:dyDescent="0.2">
      <c r="A428" t="s">
        <v>291</v>
      </c>
      <c r="B428">
        <v>0.90900000000000003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0.90900000000000003</v>
      </c>
      <c r="I428">
        <v>0.90900000000000003</v>
      </c>
      <c r="J428">
        <v>0.90900000000000003</v>
      </c>
      <c r="K428">
        <v>1</v>
      </c>
      <c r="L428">
        <v>1</v>
      </c>
      <c r="M428">
        <v>0.90900000000000003</v>
      </c>
      <c r="N428">
        <v>0.90900000000000003</v>
      </c>
      <c r="O428">
        <v>0.90900000000000003</v>
      </c>
      <c r="P428">
        <v>0.90900000000000003</v>
      </c>
      <c r="Q428">
        <v>0</v>
      </c>
      <c r="R428">
        <v>1</v>
      </c>
      <c r="S428">
        <v>1</v>
      </c>
      <c r="T428">
        <v>1</v>
      </c>
      <c r="U428">
        <v>0.90900000000000003</v>
      </c>
      <c r="V428">
        <v>0.90900000000000003</v>
      </c>
      <c r="W428">
        <v>0.90900000000000003</v>
      </c>
      <c r="X428">
        <v>0.90900000000000003</v>
      </c>
      <c r="Y428">
        <v>0.90900000000000003</v>
      </c>
    </row>
    <row r="429" spans="1:25" x14ac:dyDescent="0.2">
      <c r="A429" t="s">
        <v>292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</row>
    <row r="430" spans="1:25" x14ac:dyDescent="0.2">
      <c r="A430" t="s">
        <v>293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</row>
    <row r="431" spans="1:25" x14ac:dyDescent="0.2">
      <c r="A431" t="s">
        <v>294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25" x14ac:dyDescent="0.2">
      <c r="A432" t="s">
        <v>295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</row>
    <row r="433" spans="1:25" x14ac:dyDescent="0.2">
      <c r="A433" t="s">
        <v>296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</row>
    <row r="434" spans="1:25" x14ac:dyDescent="0.2">
      <c r="A434" t="s">
        <v>297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</row>
    <row r="435" spans="1:25" x14ac:dyDescent="0.2">
      <c r="A435" t="s">
        <v>298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</row>
    <row r="436" spans="1:25" x14ac:dyDescent="0.2">
      <c r="A436" t="s">
        <v>299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</row>
    <row r="437" spans="1:25" x14ac:dyDescent="0.2">
      <c r="A437" t="s">
        <v>300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</row>
    <row r="438" spans="1:25" x14ac:dyDescent="0.2">
      <c r="A438" t="s">
        <v>301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</row>
    <row r="439" spans="1:25" x14ac:dyDescent="0.2">
      <c r="A439" t="s">
        <v>302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</row>
    <row r="440" spans="1:25" x14ac:dyDescent="0.2">
      <c r="A440" t="s">
        <v>303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</row>
    <row r="441" spans="1:25" x14ac:dyDescent="0.2">
      <c r="A441" t="s">
        <v>304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</row>
    <row r="442" spans="1:25" x14ac:dyDescent="0.2">
      <c r="A442" t="s">
        <v>305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">
      <c r="A443" t="s">
        <v>306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</row>
    <row r="444" spans="1:25" x14ac:dyDescent="0.2">
      <c r="A444" t="s">
        <v>307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</row>
    <row r="445" spans="1:25" x14ac:dyDescent="0.2">
      <c r="A445" t="s">
        <v>308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2">
      <c r="A446" t="s">
        <v>309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</row>
    <row r="447" spans="1:25" x14ac:dyDescent="0.2">
      <c r="A447" t="s">
        <v>310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</row>
    <row r="448" spans="1:25" x14ac:dyDescent="0.2">
      <c r="A448" t="s">
        <v>311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</row>
    <row r="449" spans="1:25" x14ac:dyDescent="0.2">
      <c r="A449" t="s">
        <v>312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2">
      <c r="A450" t="s">
        <v>313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</row>
    <row r="451" spans="1:25" x14ac:dyDescent="0.2">
      <c r="A451" t="s">
        <v>2818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5</v>
      </c>
      <c r="L451" t="s">
        <v>5</v>
      </c>
      <c r="M451" t="s">
        <v>5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Y451" t="s">
        <v>5</v>
      </c>
    </row>
    <row r="452" spans="1:25" x14ac:dyDescent="0.2">
      <c r="A452" t="s">
        <v>314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2">
      <c r="A453" t="s">
        <v>2819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5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X453" t="s">
        <v>5</v>
      </c>
      <c r="Y453" t="s">
        <v>5</v>
      </c>
    </row>
    <row r="454" spans="1:25" x14ac:dyDescent="0.2">
      <c r="A454" t="s">
        <v>315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</row>
    <row r="455" spans="1:25" x14ac:dyDescent="0.2">
      <c r="A455" t="s">
        <v>316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</row>
    <row r="456" spans="1:25" x14ac:dyDescent="0.2">
      <c r="A456" t="s">
        <v>317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</row>
    <row r="457" spans="1:25" x14ac:dyDescent="0.2">
      <c r="A457" t="s">
        <v>318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</row>
    <row r="458" spans="1:25" x14ac:dyDescent="0.2">
      <c r="A458" t="s">
        <v>319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</row>
    <row r="459" spans="1:25" x14ac:dyDescent="0.2">
      <c r="A459" t="s">
        <v>320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</row>
    <row r="460" spans="1:25" x14ac:dyDescent="0.2">
      <c r="A460" t="s">
        <v>321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</row>
    <row r="461" spans="1:25" x14ac:dyDescent="0.2">
      <c r="A461" t="s">
        <v>322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</row>
    <row r="462" spans="1:25" x14ac:dyDescent="0.2">
      <c r="A462" t="s">
        <v>323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</row>
    <row r="463" spans="1:25" x14ac:dyDescent="0.2">
      <c r="A463" t="s">
        <v>324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</row>
    <row r="464" spans="1:25" x14ac:dyDescent="0.2">
      <c r="A464" t="s">
        <v>325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</row>
    <row r="465" spans="1:25" x14ac:dyDescent="0.2">
      <c r="A465" t="s">
        <v>326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">
      <c r="A466" t="s">
        <v>327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">
      <c r="A467" t="s">
        <v>2820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Y467" t="s">
        <v>5</v>
      </c>
    </row>
    <row r="468" spans="1:25" x14ac:dyDescent="0.2">
      <c r="A468" t="s">
        <v>328</v>
      </c>
      <c r="B468">
        <v>0.85799999999999998</v>
      </c>
      <c r="C468">
        <v>1</v>
      </c>
      <c r="D468">
        <v>0.85799999999999998</v>
      </c>
      <c r="E468">
        <v>0.85799999999999998</v>
      </c>
      <c r="F468">
        <v>0.85799999999999998</v>
      </c>
      <c r="G468">
        <v>1</v>
      </c>
      <c r="H468">
        <v>1</v>
      </c>
      <c r="I468">
        <v>0.85799999999999998</v>
      </c>
      <c r="J468">
        <v>0.85799999999999998</v>
      </c>
      <c r="K468">
        <v>1</v>
      </c>
      <c r="L468">
        <v>1</v>
      </c>
      <c r="M468">
        <v>1</v>
      </c>
      <c r="N468">
        <v>0.85799999999999998</v>
      </c>
      <c r="O468">
        <v>0.85799999999999998</v>
      </c>
      <c r="P468">
        <v>0.85799999999999998</v>
      </c>
      <c r="Q468">
        <v>0</v>
      </c>
      <c r="R468">
        <v>0.85799999999999998</v>
      </c>
      <c r="S468">
        <v>0.85799999999999998</v>
      </c>
      <c r="T468">
        <v>0.85799999999999998</v>
      </c>
      <c r="U468">
        <v>0.85799999999999998</v>
      </c>
      <c r="V468">
        <v>0.85799999999999998</v>
      </c>
      <c r="W468">
        <v>0.85799999999999998</v>
      </c>
      <c r="X468">
        <v>0.85799999999999998</v>
      </c>
      <c r="Y468">
        <v>0.85799999999999998</v>
      </c>
    </row>
    <row r="469" spans="1:25" x14ac:dyDescent="0.2">
      <c r="A469" t="s">
        <v>329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2">
      <c r="A470" t="s">
        <v>330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</row>
    <row r="471" spans="1:25" x14ac:dyDescent="0.2">
      <c r="A471" t="s">
        <v>331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</row>
    <row r="472" spans="1:25" x14ac:dyDescent="0.2">
      <c r="A472" t="s">
        <v>332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</row>
    <row r="473" spans="1:25" x14ac:dyDescent="0.2">
      <c r="A473" t="s">
        <v>333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</row>
    <row r="474" spans="1:25" x14ac:dyDescent="0.2">
      <c r="A474" t="s">
        <v>2821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</row>
    <row r="475" spans="1:25" x14ac:dyDescent="0.2">
      <c r="A475" t="s">
        <v>2822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</row>
    <row r="476" spans="1:25" x14ac:dyDescent="0.2">
      <c r="A476" t="s">
        <v>334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</row>
    <row r="477" spans="1:25" x14ac:dyDescent="0.2">
      <c r="A477" t="s">
        <v>335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</row>
    <row r="478" spans="1:25" x14ac:dyDescent="0.2">
      <c r="A478" t="s">
        <v>2823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</row>
    <row r="479" spans="1:25" x14ac:dyDescent="0.2">
      <c r="A479" t="s">
        <v>336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</row>
    <row r="480" spans="1:25" x14ac:dyDescent="0.2">
      <c r="A480" t="s">
        <v>337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2">
      <c r="A481" t="s">
        <v>338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25" x14ac:dyDescent="0.2">
      <c r="A482" t="s">
        <v>339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2">
      <c r="A483" t="s">
        <v>340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</row>
    <row r="484" spans="1:25" x14ac:dyDescent="0.2">
      <c r="A484" t="s">
        <v>341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</row>
    <row r="485" spans="1:25" x14ac:dyDescent="0.2">
      <c r="A485" t="s">
        <v>342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</row>
    <row r="486" spans="1:25" x14ac:dyDescent="0.2">
      <c r="A486" t="s">
        <v>2824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</row>
    <row r="487" spans="1:25" x14ac:dyDescent="0.2">
      <c r="A487" t="s">
        <v>2825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</row>
    <row r="488" spans="1:25" x14ac:dyDescent="0.2">
      <c r="A488" t="s">
        <v>2826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</row>
    <row r="489" spans="1:25" x14ac:dyDescent="0.2">
      <c r="A489" t="s">
        <v>343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</row>
    <row r="490" spans="1:25" x14ac:dyDescent="0.2">
      <c r="A490" t="s">
        <v>344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</row>
    <row r="491" spans="1:25" x14ac:dyDescent="0.2">
      <c r="A491" t="s">
        <v>345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</row>
    <row r="492" spans="1:25" x14ac:dyDescent="0.2">
      <c r="A492" t="s">
        <v>346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</row>
    <row r="493" spans="1:25" x14ac:dyDescent="0.2">
      <c r="A493" t="s">
        <v>347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">
      <c r="A494" t="s">
        <v>348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</row>
    <row r="495" spans="1:25" x14ac:dyDescent="0.2">
      <c r="A495" t="s">
        <v>349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</row>
    <row r="496" spans="1:25" x14ac:dyDescent="0.2">
      <c r="A496" t="s">
        <v>350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</row>
    <row r="497" spans="1:25" x14ac:dyDescent="0.2">
      <c r="A497" t="s">
        <v>351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</row>
    <row r="498" spans="1:25" x14ac:dyDescent="0.2">
      <c r="A498" t="s">
        <v>352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</row>
    <row r="499" spans="1:25" x14ac:dyDescent="0.2">
      <c r="A499" t="s">
        <v>353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</row>
    <row r="500" spans="1:25" x14ac:dyDescent="0.2">
      <c r="A500" t="s">
        <v>2827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</row>
    <row r="501" spans="1:25" x14ac:dyDescent="0.2">
      <c r="A501" t="s">
        <v>2828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</row>
    <row r="502" spans="1:25" x14ac:dyDescent="0.2">
      <c r="A502" t="s">
        <v>354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</row>
    <row r="503" spans="1:25" x14ac:dyDescent="0.2">
      <c r="A503" t="s">
        <v>355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2">
      <c r="A504" t="s">
        <v>356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</row>
    <row r="505" spans="1:25" x14ac:dyDescent="0.2">
      <c r="A505" t="s">
        <v>357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</row>
    <row r="506" spans="1:25" x14ac:dyDescent="0.2">
      <c r="A506" t="s">
        <v>358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</row>
    <row r="507" spans="1:25" x14ac:dyDescent="0.2">
      <c r="A507" t="s">
        <v>359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</row>
    <row r="508" spans="1:25" x14ac:dyDescent="0.2">
      <c r="A508" t="s">
        <v>360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</row>
    <row r="509" spans="1:25" x14ac:dyDescent="0.2">
      <c r="A509" t="s">
        <v>361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</row>
    <row r="510" spans="1:25" x14ac:dyDescent="0.2">
      <c r="A510" t="s">
        <v>2829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</row>
    <row r="511" spans="1:25" x14ac:dyDescent="0.2">
      <c r="A511" t="s">
        <v>2830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</row>
    <row r="512" spans="1:25" x14ac:dyDescent="0.2">
      <c r="A512" t="s">
        <v>2831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</row>
    <row r="513" spans="1:25" x14ac:dyDescent="0.2">
      <c r="A513" t="s">
        <v>2832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</row>
    <row r="514" spans="1:25" x14ac:dyDescent="0.2">
      <c r="A514" t="s">
        <v>2833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">
      <c r="A515" t="s">
        <v>362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</row>
    <row r="516" spans="1:25" x14ac:dyDescent="0.2">
      <c r="A516" t="s">
        <v>363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</row>
    <row r="517" spans="1:25" x14ac:dyDescent="0.2">
      <c r="A517" t="s">
        <v>364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</row>
    <row r="518" spans="1:25" x14ac:dyDescent="0.2">
      <c r="A518" t="s">
        <v>365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</row>
    <row r="519" spans="1:25" x14ac:dyDescent="0.2">
      <c r="A519" t="s">
        <v>366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</row>
    <row r="520" spans="1:25" x14ac:dyDescent="0.2">
      <c r="A520" t="s">
        <v>2834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">
      <c r="A521" t="s">
        <v>367</v>
      </c>
      <c r="B521">
        <v>0.89</v>
      </c>
      <c r="C521">
        <v>0.89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0.89</v>
      </c>
      <c r="J521">
        <v>0.89</v>
      </c>
      <c r="K521">
        <v>0.89</v>
      </c>
      <c r="L521">
        <v>1</v>
      </c>
      <c r="M521">
        <v>0.89</v>
      </c>
      <c r="N521">
        <v>0.89</v>
      </c>
      <c r="O521">
        <v>1</v>
      </c>
      <c r="P521">
        <v>1</v>
      </c>
      <c r="Q521">
        <v>0</v>
      </c>
      <c r="R521">
        <v>0.89</v>
      </c>
      <c r="S521">
        <v>0.89</v>
      </c>
      <c r="T521">
        <v>0.89</v>
      </c>
      <c r="U521">
        <v>0.89</v>
      </c>
      <c r="V521">
        <v>0.89</v>
      </c>
      <c r="W521">
        <v>0.89</v>
      </c>
      <c r="X521">
        <v>0.89</v>
      </c>
      <c r="Y521">
        <v>0.89</v>
      </c>
    </row>
    <row r="522" spans="1:25" x14ac:dyDescent="0.2">
      <c r="A522" t="s">
        <v>368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2">
      <c r="A523" t="s">
        <v>369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</row>
    <row r="524" spans="1:25" x14ac:dyDescent="0.2">
      <c r="A524" t="s">
        <v>370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</row>
    <row r="525" spans="1:25" x14ac:dyDescent="0.2">
      <c r="A525" t="s">
        <v>371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</row>
    <row r="526" spans="1:25" x14ac:dyDescent="0.2">
      <c r="A526" t="s">
        <v>372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</row>
    <row r="527" spans="1:25" x14ac:dyDescent="0.2">
      <c r="A527" t="s">
        <v>2835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</row>
    <row r="528" spans="1:25" x14ac:dyDescent="0.2">
      <c r="A528" t="s">
        <v>373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</row>
    <row r="529" spans="1:25" x14ac:dyDescent="0.2">
      <c r="A529" t="s">
        <v>374</v>
      </c>
      <c r="B529">
        <v>0.85799999999999998</v>
      </c>
      <c r="C529">
        <v>1</v>
      </c>
      <c r="D529">
        <v>0.85799999999999998</v>
      </c>
      <c r="E529">
        <v>0.85799999999999998</v>
      </c>
      <c r="F529">
        <v>0.85799999999999998</v>
      </c>
      <c r="G529">
        <v>1</v>
      </c>
      <c r="H529">
        <v>0.85799999999999998</v>
      </c>
      <c r="I529">
        <v>0.85799999999999998</v>
      </c>
      <c r="J529">
        <v>0.85799999999999998</v>
      </c>
      <c r="K529">
        <v>1</v>
      </c>
      <c r="L529">
        <v>0.85799999999999998</v>
      </c>
      <c r="M529">
        <v>1</v>
      </c>
      <c r="N529">
        <v>0.85799999999999998</v>
      </c>
      <c r="O529">
        <v>0.85799999999999998</v>
      </c>
      <c r="P529">
        <v>0.85799999999999998</v>
      </c>
      <c r="Q529">
        <v>0</v>
      </c>
      <c r="R529">
        <v>1</v>
      </c>
      <c r="S529">
        <v>0.85799999999999998</v>
      </c>
      <c r="T529">
        <v>0.85799999999999998</v>
      </c>
      <c r="U529">
        <v>1</v>
      </c>
      <c r="V529">
        <v>0.85799999999999998</v>
      </c>
      <c r="W529">
        <v>0.85799999999999998</v>
      </c>
      <c r="X529">
        <v>0.85799999999999998</v>
      </c>
      <c r="Y529">
        <v>0.85799999999999998</v>
      </c>
    </row>
    <row r="530" spans="1:25" x14ac:dyDescent="0.2">
      <c r="A530" t="s">
        <v>375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</row>
    <row r="531" spans="1:25" x14ac:dyDescent="0.2">
      <c r="A531" t="s">
        <v>376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</row>
    <row r="532" spans="1:25" x14ac:dyDescent="0.2">
      <c r="A532" t="s">
        <v>377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">
      <c r="A533" t="s">
        <v>378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</row>
    <row r="534" spans="1:25" x14ac:dyDescent="0.2">
      <c r="A534" t="s">
        <v>379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x14ac:dyDescent="0.2">
      <c r="A535" t="s">
        <v>380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</row>
    <row r="536" spans="1:25" x14ac:dyDescent="0.2">
      <c r="A536" t="s">
        <v>381</v>
      </c>
      <c r="B536">
        <v>0.89</v>
      </c>
      <c r="C536">
        <v>0.89</v>
      </c>
      <c r="D536">
        <v>0.89</v>
      </c>
      <c r="E536">
        <v>0.89</v>
      </c>
      <c r="F536">
        <v>0.89</v>
      </c>
      <c r="G536">
        <v>0.89</v>
      </c>
      <c r="H536">
        <v>0.89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0.89</v>
      </c>
      <c r="O536">
        <v>0.89</v>
      </c>
      <c r="P536">
        <v>0.89</v>
      </c>
      <c r="Q536">
        <v>0</v>
      </c>
      <c r="R536">
        <v>1</v>
      </c>
      <c r="S536">
        <v>1</v>
      </c>
      <c r="T536">
        <v>1</v>
      </c>
      <c r="U536">
        <v>0.89</v>
      </c>
      <c r="V536">
        <v>0.89</v>
      </c>
      <c r="W536">
        <v>0.89</v>
      </c>
      <c r="X536">
        <v>0.89</v>
      </c>
      <c r="Y536">
        <v>0.89</v>
      </c>
    </row>
    <row r="537" spans="1:25" x14ac:dyDescent="0.2">
      <c r="A537" t="s">
        <v>382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</row>
    <row r="538" spans="1:25" x14ac:dyDescent="0.2">
      <c r="A538" t="s">
        <v>383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</row>
    <row r="539" spans="1:25" x14ac:dyDescent="0.2">
      <c r="A539" t="s">
        <v>384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</row>
    <row r="540" spans="1:25" x14ac:dyDescent="0.2">
      <c r="A540" t="s">
        <v>385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</row>
    <row r="541" spans="1:25" x14ac:dyDescent="0.2">
      <c r="A541" t="s">
        <v>386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</row>
    <row r="542" spans="1:25" x14ac:dyDescent="0.2">
      <c r="A542" t="s">
        <v>387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</row>
    <row r="543" spans="1:25" x14ac:dyDescent="0.2">
      <c r="A543" t="s">
        <v>388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</row>
    <row r="544" spans="1:25" x14ac:dyDescent="0.2">
      <c r="A544" t="s">
        <v>2836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</row>
    <row r="545" spans="1:25" x14ac:dyDescent="0.2">
      <c r="A545" t="s">
        <v>2837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">
      <c r="A546" t="s">
        <v>2838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</row>
    <row r="547" spans="1:25" x14ac:dyDescent="0.2">
      <c r="A547" t="s">
        <v>2839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</row>
    <row r="548" spans="1:25" x14ac:dyDescent="0.2">
      <c r="A548" t="s">
        <v>2840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</row>
    <row r="549" spans="1:25" x14ac:dyDescent="0.2">
      <c r="A549" t="s">
        <v>389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</row>
    <row r="550" spans="1:25" x14ac:dyDescent="0.2">
      <c r="A550" t="s">
        <v>2841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">
      <c r="A551" t="s">
        <v>2842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</row>
    <row r="552" spans="1:25" x14ac:dyDescent="0.2">
      <c r="A552" t="s">
        <v>390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</row>
    <row r="553" spans="1:25" x14ac:dyDescent="0.2">
      <c r="A553" t="s">
        <v>391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</row>
    <row r="554" spans="1:25" x14ac:dyDescent="0.2">
      <c r="A554" t="s">
        <v>392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</row>
    <row r="555" spans="1:25" x14ac:dyDescent="0.2">
      <c r="A555" t="s">
        <v>393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</row>
    <row r="556" spans="1:25" x14ac:dyDescent="0.2">
      <c r="A556" t="s">
        <v>394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</row>
    <row r="557" spans="1:25" x14ac:dyDescent="0.2">
      <c r="A557" t="s">
        <v>2843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  <c r="Y557" t="s">
        <v>5</v>
      </c>
    </row>
    <row r="558" spans="1:25" x14ac:dyDescent="0.2">
      <c r="A558" t="s">
        <v>2844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</row>
    <row r="559" spans="1:25" x14ac:dyDescent="0.2">
      <c r="A559" t="s">
        <v>2845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</row>
    <row r="560" spans="1:25" x14ac:dyDescent="0.2">
      <c r="A560" t="s">
        <v>2846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</row>
    <row r="561" spans="1:25" x14ac:dyDescent="0.2">
      <c r="A561" t="s">
        <v>2847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</row>
    <row r="562" spans="1:25" x14ac:dyDescent="0.2">
      <c r="A562" t="s">
        <v>395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</row>
    <row r="563" spans="1:25" x14ac:dyDescent="0.2">
      <c r="A563" t="s">
        <v>396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</row>
    <row r="564" spans="1:25" x14ac:dyDescent="0.2">
      <c r="A564" t="s">
        <v>2848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</row>
    <row r="565" spans="1:25" x14ac:dyDescent="0.2">
      <c r="A565" t="s">
        <v>2849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</row>
    <row r="566" spans="1:25" x14ac:dyDescent="0.2">
      <c r="A566" t="s">
        <v>397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</row>
    <row r="567" spans="1:25" x14ac:dyDescent="0.2">
      <c r="A567" t="s">
        <v>398</v>
      </c>
      <c r="B567">
        <v>0.82299999999999995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0.82299999999999995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0.82299999999999995</v>
      </c>
      <c r="V567">
        <v>0.82299999999999995</v>
      </c>
      <c r="W567">
        <v>0.82299999999999995</v>
      </c>
      <c r="X567">
        <v>0.82299999999999995</v>
      </c>
      <c r="Y567">
        <v>0.82299999999999995</v>
      </c>
    </row>
    <row r="568" spans="1:25" x14ac:dyDescent="0.2">
      <c r="A568" t="s">
        <v>399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">
      <c r="A569" t="s">
        <v>400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</row>
    <row r="570" spans="1:25" x14ac:dyDescent="0.2">
      <c r="A570" t="s">
        <v>2850</v>
      </c>
      <c r="B570" t="s">
        <v>5</v>
      </c>
      <c r="C570" t="s">
        <v>5</v>
      </c>
      <c r="D570" t="s">
        <v>5</v>
      </c>
      <c r="E570" t="s">
        <v>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  <c r="Y570" t="s">
        <v>5</v>
      </c>
    </row>
    <row r="571" spans="1:25" x14ac:dyDescent="0.2">
      <c r="A571" t="s">
        <v>401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</row>
    <row r="572" spans="1:25" x14ac:dyDescent="0.2">
      <c r="A572" t="s">
        <v>402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</row>
    <row r="573" spans="1:25" x14ac:dyDescent="0.2">
      <c r="A573" t="s">
        <v>403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</row>
    <row r="574" spans="1:25" x14ac:dyDescent="0.2">
      <c r="A574" t="s">
        <v>2851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</row>
    <row r="575" spans="1:25" x14ac:dyDescent="0.2">
      <c r="A575" t="s">
        <v>2852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</row>
    <row r="576" spans="1:25" x14ac:dyDescent="0.2">
      <c r="A576" t="s">
        <v>404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2">
      <c r="A577" t="s">
        <v>405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</row>
    <row r="578" spans="1:25" x14ac:dyDescent="0.2">
      <c r="A578" t="s">
        <v>406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</row>
    <row r="579" spans="1:25" x14ac:dyDescent="0.2">
      <c r="A579" t="s">
        <v>407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</row>
    <row r="580" spans="1:25" x14ac:dyDescent="0.2">
      <c r="A580" t="s">
        <v>408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x14ac:dyDescent="0.2">
      <c r="A581" t="s">
        <v>409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</row>
    <row r="582" spans="1:25" x14ac:dyDescent="0.2">
      <c r="A582" t="s">
        <v>410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</row>
    <row r="583" spans="1:25" x14ac:dyDescent="0.2">
      <c r="A583" t="s">
        <v>411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</row>
    <row r="584" spans="1:25" x14ac:dyDescent="0.2">
      <c r="A584" t="s">
        <v>412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</row>
    <row r="585" spans="1:25" x14ac:dyDescent="0.2">
      <c r="A585" t="s">
        <v>413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</row>
    <row r="586" spans="1:25" x14ac:dyDescent="0.2">
      <c r="A586" t="s">
        <v>414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">
      <c r="A587" t="s">
        <v>415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</row>
    <row r="588" spans="1:25" x14ac:dyDescent="0.2">
      <c r="A588" t="s">
        <v>416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</row>
    <row r="589" spans="1:25" x14ac:dyDescent="0.2">
      <c r="A589" t="s">
        <v>417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</row>
    <row r="590" spans="1:25" x14ac:dyDescent="0.2">
      <c r="A590" t="s">
        <v>418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</row>
    <row r="591" spans="1:25" x14ac:dyDescent="0.2">
      <c r="A591" t="s">
        <v>419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</row>
    <row r="592" spans="1:25" x14ac:dyDescent="0.2">
      <c r="A592" t="s">
        <v>420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</row>
    <row r="593" spans="1:25" x14ac:dyDescent="0.2">
      <c r="A593" t="s">
        <v>421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</row>
    <row r="594" spans="1:25" x14ac:dyDescent="0.2">
      <c r="A594" t="s">
        <v>422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</row>
    <row r="595" spans="1:25" x14ac:dyDescent="0.2">
      <c r="A595" t="s">
        <v>2853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</row>
    <row r="596" spans="1:25" x14ac:dyDescent="0.2">
      <c r="A596" t="s">
        <v>423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</row>
    <row r="597" spans="1:25" x14ac:dyDescent="0.2">
      <c r="A597" t="s">
        <v>424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</row>
    <row r="598" spans="1:25" x14ac:dyDescent="0.2">
      <c r="A598" t="s">
        <v>2854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</row>
    <row r="599" spans="1:25" x14ac:dyDescent="0.2">
      <c r="A599" t="s">
        <v>2855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25" x14ac:dyDescent="0.2">
      <c r="A600" t="s">
        <v>2856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</row>
    <row r="601" spans="1:25" x14ac:dyDescent="0.2">
      <c r="A601" t="s">
        <v>425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</row>
    <row r="602" spans="1:25" x14ac:dyDescent="0.2">
      <c r="A602" t="s">
        <v>426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</row>
    <row r="603" spans="1:25" x14ac:dyDescent="0.2">
      <c r="A603" t="s">
        <v>427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</row>
    <row r="604" spans="1:25" x14ac:dyDescent="0.2">
      <c r="A604" t="s">
        <v>428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</row>
    <row r="605" spans="1:25" x14ac:dyDescent="0.2">
      <c r="A605" t="s">
        <v>429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  <c r="Y605" t="s">
        <v>5</v>
      </c>
    </row>
    <row r="606" spans="1:25" x14ac:dyDescent="0.2">
      <c r="A606" t="s">
        <v>430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</row>
    <row r="607" spans="1:25" x14ac:dyDescent="0.2">
      <c r="A607" t="s">
        <v>2857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</row>
    <row r="608" spans="1:25" x14ac:dyDescent="0.2">
      <c r="A608" t="s">
        <v>2858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</row>
    <row r="609" spans="1:25" x14ac:dyDescent="0.2">
      <c r="A609" t="s">
        <v>2859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</row>
    <row r="610" spans="1:25" x14ac:dyDescent="0.2">
      <c r="A610" t="s">
        <v>2860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">
      <c r="A611" t="s">
        <v>431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">
      <c r="A612" t="s">
        <v>432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</row>
    <row r="613" spans="1:25" x14ac:dyDescent="0.2">
      <c r="A613" t="s">
        <v>433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</row>
    <row r="614" spans="1:25" x14ac:dyDescent="0.2">
      <c r="A614" t="s">
        <v>434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</row>
    <row r="615" spans="1:25" x14ac:dyDescent="0.2">
      <c r="A615" t="s">
        <v>435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</row>
    <row r="616" spans="1:25" x14ac:dyDescent="0.2">
      <c r="A616" t="s">
        <v>436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</row>
    <row r="617" spans="1:25" x14ac:dyDescent="0.2">
      <c r="A617" t="s">
        <v>437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</row>
    <row r="618" spans="1:25" x14ac:dyDescent="0.2">
      <c r="A618" t="s">
        <v>438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</row>
    <row r="619" spans="1:25" x14ac:dyDescent="0.2">
      <c r="A619" t="s">
        <v>439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</row>
    <row r="620" spans="1:25" x14ac:dyDescent="0.2">
      <c r="A620" t="s">
        <v>440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</row>
    <row r="621" spans="1:25" x14ac:dyDescent="0.2">
      <c r="A621" t="s">
        <v>441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</row>
    <row r="622" spans="1:25" x14ac:dyDescent="0.2">
      <c r="A622" t="s">
        <v>442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</row>
    <row r="623" spans="1:25" x14ac:dyDescent="0.2">
      <c r="A623" t="s">
        <v>443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</row>
    <row r="624" spans="1:25" x14ac:dyDescent="0.2">
      <c r="A624" t="s">
        <v>444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</row>
    <row r="625" spans="1:25" x14ac:dyDescent="0.2">
      <c r="A625" t="s">
        <v>445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</row>
    <row r="626" spans="1:25" x14ac:dyDescent="0.2">
      <c r="A626" t="s">
        <v>446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</row>
    <row r="627" spans="1:25" x14ac:dyDescent="0.2">
      <c r="A627" t="s">
        <v>447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</row>
    <row r="628" spans="1:25" x14ac:dyDescent="0.2">
      <c r="A628" t="s">
        <v>448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</row>
    <row r="629" spans="1:25" x14ac:dyDescent="0.2">
      <c r="A629" t="s">
        <v>2861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</row>
    <row r="630" spans="1:25" x14ac:dyDescent="0.2">
      <c r="A630" t="s">
        <v>2862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</row>
    <row r="631" spans="1:25" x14ac:dyDescent="0.2">
      <c r="A631" t="s">
        <v>2863</v>
      </c>
      <c r="B631" t="s">
        <v>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5</v>
      </c>
      <c r="N631" t="s">
        <v>5</v>
      </c>
      <c r="O631" t="s">
        <v>5</v>
      </c>
      <c r="P631" t="s">
        <v>5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  <c r="Y631" t="s">
        <v>5</v>
      </c>
    </row>
    <row r="632" spans="1:25" x14ac:dyDescent="0.2">
      <c r="A632" t="s">
        <v>2864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</row>
    <row r="633" spans="1:25" x14ac:dyDescent="0.2">
      <c r="A633" t="s">
        <v>2865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</row>
    <row r="634" spans="1:25" x14ac:dyDescent="0.2">
      <c r="A634" t="s">
        <v>449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2">
      <c r="A635" t="s">
        <v>450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</row>
    <row r="636" spans="1:25" x14ac:dyDescent="0.2">
      <c r="A636" t="s">
        <v>451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</row>
    <row r="637" spans="1:25" x14ac:dyDescent="0.2">
      <c r="A637" t="s">
        <v>452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</row>
    <row r="638" spans="1:25" x14ac:dyDescent="0.2">
      <c r="A638" t="s">
        <v>453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</row>
    <row r="639" spans="1:25" x14ac:dyDescent="0.2">
      <c r="A639" t="s">
        <v>454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</row>
    <row r="640" spans="1:25" x14ac:dyDescent="0.2">
      <c r="A640" t="s">
        <v>2866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</row>
    <row r="641" spans="1:25" x14ac:dyDescent="0.2">
      <c r="A641" t="s">
        <v>455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">
      <c r="A642" t="s">
        <v>456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</row>
    <row r="643" spans="1:25" x14ac:dyDescent="0.2">
      <c r="A643" t="s">
        <v>457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</row>
    <row r="644" spans="1:25" x14ac:dyDescent="0.2">
      <c r="A644" t="s">
        <v>2867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</row>
    <row r="645" spans="1:25" x14ac:dyDescent="0.2">
      <c r="A645" t="s">
        <v>2868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</row>
    <row r="646" spans="1:25" x14ac:dyDescent="0.2">
      <c r="A646" t="s">
        <v>458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</row>
    <row r="647" spans="1:25" x14ac:dyDescent="0.2">
      <c r="A647" t="s">
        <v>2869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</row>
    <row r="648" spans="1:25" x14ac:dyDescent="0.2">
      <c r="A648" t="s">
        <v>2870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</row>
    <row r="649" spans="1:25" x14ac:dyDescent="0.2">
      <c r="A649" t="s">
        <v>459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</row>
    <row r="650" spans="1:25" x14ac:dyDescent="0.2">
      <c r="A650" t="s">
        <v>460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</row>
    <row r="651" spans="1:25" x14ac:dyDescent="0.2">
      <c r="A651" t="s">
        <v>461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</row>
    <row r="652" spans="1:25" x14ac:dyDescent="0.2">
      <c r="A652" t="s">
        <v>462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</row>
    <row r="653" spans="1:25" x14ac:dyDescent="0.2">
      <c r="A653" t="s">
        <v>463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</row>
    <row r="654" spans="1:25" x14ac:dyDescent="0.2">
      <c r="A654" t="s">
        <v>464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</row>
    <row r="655" spans="1:25" x14ac:dyDescent="0.2">
      <c r="A655" t="s">
        <v>465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</row>
    <row r="656" spans="1:25" x14ac:dyDescent="0.2">
      <c r="A656" t="s">
        <v>466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</row>
    <row r="657" spans="1:25" x14ac:dyDescent="0.2">
      <c r="A657" t="s">
        <v>467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</row>
    <row r="658" spans="1:25" x14ac:dyDescent="0.2">
      <c r="A658" t="s">
        <v>468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5" x14ac:dyDescent="0.2">
      <c r="A659" t="s">
        <v>469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</row>
    <row r="660" spans="1:25" x14ac:dyDescent="0.2">
      <c r="A660" t="s">
        <v>470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</row>
    <row r="661" spans="1:25" x14ac:dyDescent="0.2">
      <c r="A661" t="s">
        <v>471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</row>
    <row r="662" spans="1:25" x14ac:dyDescent="0.2">
      <c r="A662" t="s">
        <v>472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</row>
    <row r="663" spans="1:25" x14ac:dyDescent="0.2">
      <c r="A663" t="s">
        <v>473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</row>
    <row r="664" spans="1:25" x14ac:dyDescent="0.2">
      <c r="A664" t="s">
        <v>2871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</row>
    <row r="665" spans="1:25" x14ac:dyDescent="0.2">
      <c r="A665" t="s">
        <v>474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</row>
    <row r="666" spans="1:25" x14ac:dyDescent="0.2">
      <c r="A666" t="s">
        <v>475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</row>
    <row r="667" spans="1:25" x14ac:dyDescent="0.2">
      <c r="A667" t="s">
        <v>476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</row>
    <row r="668" spans="1:25" x14ac:dyDescent="0.2">
      <c r="A668" t="s">
        <v>477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</row>
    <row r="669" spans="1:25" x14ac:dyDescent="0.2">
      <c r="A669" t="s">
        <v>478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</row>
    <row r="670" spans="1:25" x14ac:dyDescent="0.2">
      <c r="A670" t="s">
        <v>479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</row>
    <row r="671" spans="1:25" x14ac:dyDescent="0.2">
      <c r="A671" t="s">
        <v>480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</row>
    <row r="672" spans="1:25" x14ac:dyDescent="0.2">
      <c r="A672" t="s">
        <v>481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</row>
    <row r="673" spans="1:25" x14ac:dyDescent="0.2">
      <c r="A673" t="s">
        <v>482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2">
      <c r="A674" t="s">
        <v>483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</row>
    <row r="675" spans="1:25" x14ac:dyDescent="0.2">
      <c r="A675" t="s">
        <v>484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</row>
    <row r="676" spans="1:25" x14ac:dyDescent="0.2">
      <c r="A676" t="s">
        <v>485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</row>
    <row r="677" spans="1:25" x14ac:dyDescent="0.2">
      <c r="A677" t="s">
        <v>486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</row>
    <row r="678" spans="1:25" x14ac:dyDescent="0.2">
      <c r="A678" t="s">
        <v>487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</row>
    <row r="679" spans="1:25" x14ac:dyDescent="0.2">
      <c r="A679" t="s">
        <v>488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</row>
    <row r="680" spans="1:25" x14ac:dyDescent="0.2">
      <c r="A680" t="s">
        <v>489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</row>
    <row r="681" spans="1:25" x14ac:dyDescent="0.2">
      <c r="A681" t="s">
        <v>490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</row>
    <row r="682" spans="1:25" x14ac:dyDescent="0.2">
      <c r="A682" t="s">
        <v>491</v>
      </c>
      <c r="B682">
        <v>1</v>
      </c>
      <c r="C682">
        <v>1</v>
      </c>
      <c r="D682">
        <v>0.92100000000000004</v>
      </c>
      <c r="E682">
        <v>0.92100000000000004</v>
      </c>
      <c r="F682">
        <v>0.92100000000000004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0.92100000000000004</v>
      </c>
      <c r="O682">
        <v>1</v>
      </c>
      <c r="P682">
        <v>1</v>
      </c>
      <c r="Q682">
        <v>0</v>
      </c>
      <c r="R682">
        <v>1</v>
      </c>
      <c r="S682">
        <v>0.92100000000000004</v>
      </c>
      <c r="T682">
        <v>0.92100000000000004</v>
      </c>
      <c r="U682">
        <v>0.92100000000000004</v>
      </c>
      <c r="V682">
        <v>0.92100000000000004</v>
      </c>
      <c r="W682">
        <v>0.92100000000000004</v>
      </c>
      <c r="X682">
        <v>0.92100000000000004</v>
      </c>
      <c r="Y682">
        <v>0.92100000000000004</v>
      </c>
    </row>
    <row r="683" spans="1:25" x14ac:dyDescent="0.2">
      <c r="A683" t="s">
        <v>492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</row>
    <row r="684" spans="1:25" x14ac:dyDescent="0.2">
      <c r="A684" t="s">
        <v>493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</row>
    <row r="685" spans="1:25" x14ac:dyDescent="0.2">
      <c r="A685" t="s">
        <v>2872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2">
      <c r="A686" t="s">
        <v>2873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</row>
    <row r="687" spans="1:25" x14ac:dyDescent="0.2">
      <c r="A687" t="s">
        <v>2874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</row>
    <row r="688" spans="1:25" x14ac:dyDescent="0.2">
      <c r="A688" t="s">
        <v>2875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</row>
    <row r="689" spans="1:25" x14ac:dyDescent="0.2">
      <c r="A689" t="s">
        <v>2876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</row>
    <row r="690" spans="1:25" x14ac:dyDescent="0.2">
      <c r="A690" t="s">
        <v>494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</row>
    <row r="691" spans="1:25" x14ac:dyDescent="0.2">
      <c r="A691" t="s">
        <v>495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</row>
    <row r="692" spans="1:25" x14ac:dyDescent="0.2">
      <c r="A692" t="s">
        <v>496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</row>
    <row r="693" spans="1:25" x14ac:dyDescent="0.2">
      <c r="A693" t="s">
        <v>497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</row>
    <row r="694" spans="1:25" x14ac:dyDescent="0.2">
      <c r="A694" t="s">
        <v>498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</row>
    <row r="695" spans="1:25" x14ac:dyDescent="0.2">
      <c r="A695" t="s">
        <v>499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</row>
    <row r="696" spans="1:25" x14ac:dyDescent="0.2">
      <c r="A696" t="s">
        <v>500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</row>
    <row r="697" spans="1:25" x14ac:dyDescent="0.2">
      <c r="A697" t="s">
        <v>501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</row>
    <row r="698" spans="1:25" x14ac:dyDescent="0.2">
      <c r="A698" t="s">
        <v>502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</row>
    <row r="699" spans="1:25" x14ac:dyDescent="0.2">
      <c r="A699" t="s">
        <v>503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</row>
    <row r="700" spans="1:25" x14ac:dyDescent="0.2">
      <c r="A700" t="s">
        <v>504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</row>
    <row r="701" spans="1:25" x14ac:dyDescent="0.2">
      <c r="A701" t="s">
        <v>2877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</row>
    <row r="702" spans="1:25" x14ac:dyDescent="0.2">
      <c r="A702" t="s">
        <v>2878</v>
      </c>
      <c r="B702" t="s">
        <v>5</v>
      </c>
      <c r="C702" t="s">
        <v>5</v>
      </c>
      <c r="D702" t="s">
        <v>5</v>
      </c>
      <c r="E702" t="s">
        <v>5</v>
      </c>
      <c r="F702" t="s">
        <v>5</v>
      </c>
      <c r="G702" t="s">
        <v>5</v>
      </c>
      <c r="H702" t="s">
        <v>5</v>
      </c>
      <c r="I702" t="s">
        <v>5</v>
      </c>
      <c r="J702" t="s">
        <v>5</v>
      </c>
      <c r="K702" t="s">
        <v>5</v>
      </c>
      <c r="L702" t="s">
        <v>5</v>
      </c>
      <c r="M702" t="s">
        <v>5</v>
      </c>
      <c r="N702" t="s">
        <v>5</v>
      </c>
      <c r="O702" t="s">
        <v>5</v>
      </c>
      <c r="P702" t="s">
        <v>5</v>
      </c>
      <c r="Q702" t="s">
        <v>5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  <c r="Y702" t="s">
        <v>5</v>
      </c>
    </row>
    <row r="703" spans="1:25" x14ac:dyDescent="0.2">
      <c r="A703" t="s">
        <v>505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</row>
    <row r="704" spans="1:25" x14ac:dyDescent="0.2">
      <c r="A704" t="s">
        <v>2879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</row>
    <row r="705" spans="1:25" x14ac:dyDescent="0.2">
      <c r="A705" t="s">
        <v>506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</row>
    <row r="706" spans="1:25" x14ac:dyDescent="0.2">
      <c r="A706" t="s">
        <v>507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</row>
    <row r="707" spans="1:25" x14ac:dyDescent="0.2">
      <c r="A707" t="s">
        <v>508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</row>
    <row r="708" spans="1:25" x14ac:dyDescent="0.2">
      <c r="A708" t="s">
        <v>509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</row>
    <row r="709" spans="1:25" x14ac:dyDescent="0.2">
      <c r="A709" t="s">
        <v>510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</row>
    <row r="710" spans="1:25" x14ac:dyDescent="0.2">
      <c r="A710" t="s">
        <v>511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</row>
    <row r="711" spans="1:25" x14ac:dyDescent="0.2">
      <c r="A711" t="s">
        <v>512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</row>
    <row r="712" spans="1:25" x14ac:dyDescent="0.2">
      <c r="A712" t="s">
        <v>2880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  <c r="Y712" t="s">
        <v>5</v>
      </c>
    </row>
    <row r="713" spans="1:25" x14ac:dyDescent="0.2">
      <c r="A713" t="s">
        <v>2881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</row>
    <row r="714" spans="1:25" x14ac:dyDescent="0.2">
      <c r="A714" t="s">
        <v>513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</row>
    <row r="715" spans="1:25" x14ac:dyDescent="0.2">
      <c r="A715" t="s">
        <v>514</v>
      </c>
      <c r="B715" t="s">
        <v>5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5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Y715" t="s">
        <v>5</v>
      </c>
    </row>
    <row r="716" spans="1:25" x14ac:dyDescent="0.2">
      <c r="A716" t="s">
        <v>515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</row>
    <row r="717" spans="1:25" x14ac:dyDescent="0.2">
      <c r="A717" t="s">
        <v>516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</row>
    <row r="718" spans="1:25" x14ac:dyDescent="0.2">
      <c r="A718" t="s">
        <v>517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</row>
    <row r="719" spans="1:25" x14ac:dyDescent="0.2">
      <c r="A719" t="s">
        <v>2882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5</v>
      </c>
      <c r="Y719" t="s">
        <v>5</v>
      </c>
    </row>
    <row r="720" spans="1:25" x14ac:dyDescent="0.2">
      <c r="A720" t="s">
        <v>518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</row>
    <row r="721" spans="1:25" x14ac:dyDescent="0.2">
      <c r="A721" t="s">
        <v>519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</row>
    <row r="722" spans="1:25" x14ac:dyDescent="0.2">
      <c r="A722" t="s">
        <v>520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</row>
    <row r="723" spans="1:25" x14ac:dyDescent="0.2">
      <c r="A723" t="s">
        <v>2883</v>
      </c>
      <c r="B723" t="s">
        <v>5</v>
      </c>
      <c r="C723" t="s">
        <v>5</v>
      </c>
      <c r="D723" t="s">
        <v>5</v>
      </c>
      <c r="E723" t="s">
        <v>5</v>
      </c>
      <c r="F723" t="s">
        <v>5</v>
      </c>
      <c r="G723" t="s">
        <v>5</v>
      </c>
      <c r="H723" t="s">
        <v>5</v>
      </c>
      <c r="I723" t="s">
        <v>5</v>
      </c>
      <c r="J723" t="s">
        <v>5</v>
      </c>
      <c r="K723" t="s">
        <v>5</v>
      </c>
      <c r="L723" t="s">
        <v>5</v>
      </c>
      <c r="M723" t="s">
        <v>5</v>
      </c>
      <c r="N723" t="s">
        <v>5</v>
      </c>
      <c r="O723" t="s">
        <v>5</v>
      </c>
      <c r="P723" t="s">
        <v>5</v>
      </c>
      <c r="Q723" t="s">
        <v>5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  <c r="Y723" t="s">
        <v>5</v>
      </c>
    </row>
    <row r="724" spans="1:25" x14ac:dyDescent="0.2">
      <c r="A724" t="s">
        <v>521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</row>
    <row r="725" spans="1:25" x14ac:dyDescent="0.2">
      <c r="A725" t="s">
        <v>522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25" x14ac:dyDescent="0.2">
      <c r="A726" t="s">
        <v>523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</row>
    <row r="727" spans="1:25" x14ac:dyDescent="0.2">
      <c r="A727" t="s">
        <v>2884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</row>
    <row r="728" spans="1:25" x14ac:dyDescent="0.2">
      <c r="A728" t="s">
        <v>524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</row>
    <row r="729" spans="1:25" x14ac:dyDescent="0.2">
      <c r="A729" t="s">
        <v>525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</row>
    <row r="730" spans="1:25" x14ac:dyDescent="0.2">
      <c r="A730" t="s">
        <v>526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</row>
    <row r="731" spans="1:25" x14ac:dyDescent="0.2">
      <c r="A731" t="s">
        <v>527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</row>
    <row r="732" spans="1:25" x14ac:dyDescent="0.2">
      <c r="A732" t="s">
        <v>528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</row>
    <row r="733" spans="1:25" x14ac:dyDescent="0.2">
      <c r="A733" t="s">
        <v>2885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</row>
    <row r="734" spans="1:25" x14ac:dyDescent="0.2">
      <c r="A734" t="s">
        <v>2886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</row>
    <row r="735" spans="1:25" x14ac:dyDescent="0.2">
      <c r="A735" t="s">
        <v>2887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</row>
    <row r="736" spans="1:25" x14ac:dyDescent="0.2">
      <c r="A736" t="s">
        <v>2888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2">
      <c r="A737" t="s">
        <v>2889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</row>
    <row r="738" spans="1:25" x14ac:dyDescent="0.2">
      <c r="A738" t="s">
        <v>2890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</row>
    <row r="739" spans="1:25" x14ac:dyDescent="0.2">
      <c r="A739" t="s">
        <v>2891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</row>
    <row r="740" spans="1:25" x14ac:dyDescent="0.2">
      <c r="A740" t="s">
        <v>2892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</row>
    <row r="741" spans="1:25" x14ac:dyDescent="0.2">
      <c r="A741" t="s">
        <v>2893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</row>
    <row r="742" spans="1:25" x14ac:dyDescent="0.2">
      <c r="A742" t="s">
        <v>2894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</row>
    <row r="743" spans="1:25" x14ac:dyDescent="0.2">
      <c r="A743" t="s">
        <v>2895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</row>
    <row r="744" spans="1:25" x14ac:dyDescent="0.2">
      <c r="A744" t="s">
        <v>2896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</row>
    <row r="745" spans="1:25" x14ac:dyDescent="0.2">
      <c r="A745" t="s">
        <v>2897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</row>
    <row r="746" spans="1:25" x14ac:dyDescent="0.2">
      <c r="A746" t="s">
        <v>2898</v>
      </c>
      <c r="B746">
        <v>0.92100000000000004</v>
      </c>
      <c r="C746">
        <v>0.92100000000000004</v>
      </c>
      <c r="D746">
        <v>0.92100000000000004</v>
      </c>
      <c r="E746">
        <v>0.92100000000000004</v>
      </c>
      <c r="F746">
        <v>0.92100000000000004</v>
      </c>
      <c r="G746">
        <v>0.92100000000000004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0.92100000000000004</v>
      </c>
      <c r="N746">
        <v>0.92100000000000004</v>
      </c>
      <c r="O746">
        <v>0.92100000000000004</v>
      </c>
      <c r="P746">
        <v>0.92100000000000004</v>
      </c>
      <c r="Q746">
        <v>1</v>
      </c>
      <c r="R746">
        <v>1</v>
      </c>
      <c r="S746">
        <v>1</v>
      </c>
      <c r="T746">
        <v>1</v>
      </c>
      <c r="U746">
        <v>0.92100000000000004</v>
      </c>
      <c r="V746">
        <v>1</v>
      </c>
      <c r="W746">
        <v>1</v>
      </c>
      <c r="X746">
        <v>1</v>
      </c>
      <c r="Y746">
        <v>1</v>
      </c>
    </row>
    <row r="747" spans="1:25" x14ac:dyDescent="0.2">
      <c r="A747" t="s">
        <v>2899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</row>
    <row r="748" spans="1:25" x14ac:dyDescent="0.2">
      <c r="A748" t="s">
        <v>2900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25" x14ac:dyDescent="0.2">
      <c r="A749" t="s">
        <v>2901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2">
      <c r="A750" t="s">
        <v>2902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5</v>
      </c>
      <c r="K750" t="s">
        <v>5</v>
      </c>
      <c r="L750" t="s">
        <v>5</v>
      </c>
      <c r="M750" t="s">
        <v>5</v>
      </c>
      <c r="N750" t="s">
        <v>5</v>
      </c>
      <c r="O750" t="s">
        <v>5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5</v>
      </c>
      <c r="Y750" t="s">
        <v>5</v>
      </c>
    </row>
    <row r="751" spans="1:25" x14ac:dyDescent="0.2">
      <c r="A751" t="s">
        <v>529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</row>
    <row r="752" spans="1:25" x14ac:dyDescent="0.2">
      <c r="A752" t="s">
        <v>2903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</row>
    <row r="753" spans="1:25" x14ac:dyDescent="0.2">
      <c r="A753" t="s">
        <v>530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</row>
    <row r="754" spans="1:25" x14ac:dyDescent="0.2">
      <c r="A754" t="s">
        <v>2904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</row>
    <row r="755" spans="1:25" x14ac:dyDescent="0.2">
      <c r="A755" t="s">
        <v>2905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</row>
    <row r="756" spans="1:25" x14ac:dyDescent="0.2">
      <c r="A756" t="s">
        <v>2906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</row>
    <row r="757" spans="1:25" x14ac:dyDescent="0.2">
      <c r="A757" t="s">
        <v>2907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</row>
    <row r="758" spans="1:25" x14ac:dyDescent="0.2">
      <c r="A758" t="s">
        <v>2908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</row>
    <row r="759" spans="1:25" x14ac:dyDescent="0.2">
      <c r="A759" t="s">
        <v>2909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2">
      <c r="A760" t="s">
        <v>2910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</row>
    <row r="761" spans="1:25" x14ac:dyDescent="0.2">
      <c r="A761" t="s">
        <v>2911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25" x14ac:dyDescent="0.2">
      <c r="A762" t="s">
        <v>2912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</row>
    <row r="763" spans="1:25" x14ac:dyDescent="0.2">
      <c r="A763" t="s">
        <v>2913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</row>
    <row r="764" spans="1:25" x14ac:dyDescent="0.2">
      <c r="A764" t="s">
        <v>2914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</row>
    <row r="765" spans="1:25" x14ac:dyDescent="0.2">
      <c r="A765" t="s">
        <v>2915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</row>
    <row r="766" spans="1:25" x14ac:dyDescent="0.2">
      <c r="A766" t="s">
        <v>2916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</row>
    <row r="767" spans="1:25" x14ac:dyDescent="0.2">
      <c r="A767" t="s">
        <v>2917</v>
      </c>
      <c r="B767">
        <v>0.874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0.874</v>
      </c>
      <c r="O767">
        <v>0.874</v>
      </c>
      <c r="P767">
        <v>0.874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0.874</v>
      </c>
      <c r="W767">
        <v>0.874</v>
      </c>
      <c r="X767">
        <v>0.874</v>
      </c>
      <c r="Y767">
        <v>0.874</v>
      </c>
    </row>
    <row r="768" spans="1:25" x14ac:dyDescent="0.2">
      <c r="A768" t="s">
        <v>2918</v>
      </c>
      <c r="B768">
        <v>0.81899999999999995</v>
      </c>
      <c r="C768">
        <v>0.81899999999999995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0.81899999999999995</v>
      </c>
      <c r="L768">
        <v>1</v>
      </c>
      <c r="M768">
        <v>0.81899999999999995</v>
      </c>
      <c r="N768">
        <v>0.81899999999999995</v>
      </c>
      <c r="O768">
        <v>1</v>
      </c>
      <c r="P768">
        <v>1</v>
      </c>
      <c r="Q768">
        <v>0.81899999999999995</v>
      </c>
      <c r="R768">
        <v>1</v>
      </c>
      <c r="S768">
        <v>0.81899999999999995</v>
      </c>
      <c r="T768">
        <v>0.81899999999999995</v>
      </c>
      <c r="U768">
        <v>0.81899999999999995</v>
      </c>
      <c r="V768">
        <v>0.81899999999999995</v>
      </c>
      <c r="W768">
        <v>0.81899999999999995</v>
      </c>
      <c r="X768">
        <v>0.81899999999999995</v>
      </c>
      <c r="Y768">
        <v>0.81899999999999995</v>
      </c>
    </row>
    <row r="769" spans="1:25" x14ac:dyDescent="0.2">
      <c r="A769" t="s">
        <v>2919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</row>
    <row r="770" spans="1:25" x14ac:dyDescent="0.2">
      <c r="A770" t="s">
        <v>2920</v>
      </c>
      <c r="B770" t="s">
        <v>5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5</v>
      </c>
      <c r="K770" t="s">
        <v>5</v>
      </c>
      <c r="L770" t="s">
        <v>5</v>
      </c>
      <c r="M770" t="s">
        <v>5</v>
      </c>
      <c r="N770" t="s">
        <v>5</v>
      </c>
      <c r="O770" t="s">
        <v>5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5</v>
      </c>
      <c r="Y770" t="s">
        <v>5</v>
      </c>
    </row>
    <row r="771" spans="1:25" x14ac:dyDescent="0.2">
      <c r="A771" t="s">
        <v>2921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</row>
    <row r="772" spans="1:25" x14ac:dyDescent="0.2">
      <c r="A772" t="s">
        <v>2922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</row>
    <row r="773" spans="1:25" x14ac:dyDescent="0.2">
      <c r="A773" t="s">
        <v>2923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</row>
    <row r="774" spans="1:25" x14ac:dyDescent="0.2">
      <c r="A774" t="s">
        <v>2924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</row>
    <row r="775" spans="1:25" x14ac:dyDescent="0.2">
      <c r="A775" t="s">
        <v>2925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</row>
    <row r="776" spans="1:25" x14ac:dyDescent="0.2">
      <c r="A776" t="s">
        <v>2926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</row>
    <row r="777" spans="1:25" x14ac:dyDescent="0.2">
      <c r="A777" t="s">
        <v>2927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</row>
    <row r="778" spans="1:25" x14ac:dyDescent="0.2">
      <c r="A778" t="s">
        <v>2928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</row>
    <row r="779" spans="1:25" x14ac:dyDescent="0.2">
      <c r="A779" t="s">
        <v>2929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</row>
    <row r="780" spans="1:25" x14ac:dyDescent="0.2">
      <c r="A780" t="s">
        <v>2930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</row>
    <row r="781" spans="1:25" x14ac:dyDescent="0.2">
      <c r="A781" t="s">
        <v>2931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</row>
    <row r="782" spans="1:25" x14ac:dyDescent="0.2">
      <c r="A782" t="s">
        <v>2932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</row>
    <row r="783" spans="1:25" x14ac:dyDescent="0.2">
      <c r="A783" t="s">
        <v>2933</v>
      </c>
      <c r="B783" t="s">
        <v>5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5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  <c r="Y783" t="s">
        <v>5</v>
      </c>
    </row>
    <row r="784" spans="1:25" x14ac:dyDescent="0.2">
      <c r="A784" t="s">
        <v>2934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x14ac:dyDescent="0.2">
      <c r="A785" t="s">
        <v>2935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">
      <c r="A786" t="s">
        <v>2936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</row>
    <row r="787" spans="1:25" x14ac:dyDescent="0.2">
      <c r="A787" t="s">
        <v>2937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</row>
    <row r="788" spans="1:25" x14ac:dyDescent="0.2">
      <c r="A788" t="s">
        <v>2938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</row>
    <row r="789" spans="1:25" x14ac:dyDescent="0.2">
      <c r="A789" t="s">
        <v>2939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</row>
    <row r="790" spans="1:25" x14ac:dyDescent="0.2">
      <c r="A790" t="s">
        <v>2940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</row>
    <row r="791" spans="1:25" x14ac:dyDescent="0.2">
      <c r="A791" t="s">
        <v>2941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</row>
    <row r="792" spans="1:25" x14ac:dyDescent="0.2">
      <c r="A792" t="s">
        <v>2942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</row>
    <row r="793" spans="1:25" x14ac:dyDescent="0.2">
      <c r="A793" t="s">
        <v>2943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</row>
    <row r="794" spans="1:25" x14ac:dyDescent="0.2">
      <c r="A794" t="s">
        <v>2944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</row>
    <row r="795" spans="1:25" x14ac:dyDescent="0.2">
      <c r="A795" t="s">
        <v>2945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</row>
    <row r="796" spans="1:25" x14ac:dyDescent="0.2">
      <c r="A796" t="s">
        <v>2946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  <c r="U796" t="s">
        <v>5</v>
      </c>
      <c r="V796" t="s">
        <v>5</v>
      </c>
      <c r="W796" t="s">
        <v>5</v>
      </c>
      <c r="X796" t="s">
        <v>5</v>
      </c>
      <c r="Y796" t="s">
        <v>5</v>
      </c>
    </row>
    <row r="797" spans="1:25" x14ac:dyDescent="0.2">
      <c r="A797" t="s">
        <v>2947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</row>
    <row r="798" spans="1:25" x14ac:dyDescent="0.2">
      <c r="A798" t="s">
        <v>2948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</row>
    <row r="799" spans="1:25" x14ac:dyDescent="0.2">
      <c r="A799" t="s">
        <v>2949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</row>
    <row r="800" spans="1:25" x14ac:dyDescent="0.2">
      <c r="A800" t="s">
        <v>2950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</row>
    <row r="801" spans="1:25" x14ac:dyDescent="0.2">
      <c r="A801" t="s">
        <v>2951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2">
      <c r="A802" t="s">
        <v>531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</row>
    <row r="803" spans="1:25" x14ac:dyDescent="0.2">
      <c r="A803" t="s">
        <v>2952</v>
      </c>
      <c r="B803">
        <v>0.59799999999999998</v>
      </c>
      <c r="C803">
        <v>0.59799999999999998</v>
      </c>
      <c r="D803">
        <v>1</v>
      </c>
      <c r="E803">
        <v>0</v>
      </c>
      <c r="F803">
        <v>1</v>
      </c>
      <c r="G803">
        <v>0.59799999999999998</v>
      </c>
      <c r="H803">
        <v>0.59799999999999998</v>
      </c>
      <c r="I803">
        <v>0.59799999999999998</v>
      </c>
      <c r="J803">
        <v>0.59799999999999998</v>
      </c>
      <c r="K803">
        <v>0.59799999999999998</v>
      </c>
      <c r="L803">
        <v>0.59799999999999998</v>
      </c>
      <c r="M803">
        <v>0</v>
      </c>
      <c r="N803">
        <v>0.59799999999999998</v>
      </c>
      <c r="O803">
        <v>0</v>
      </c>
      <c r="P803">
        <v>0</v>
      </c>
      <c r="Q803">
        <v>0.59799999999999998</v>
      </c>
      <c r="R803">
        <v>0.59799999999999998</v>
      </c>
      <c r="S803">
        <v>0.59799999999999998</v>
      </c>
      <c r="T803">
        <v>0.59799999999999998</v>
      </c>
      <c r="U803">
        <v>0.59799999999999998</v>
      </c>
      <c r="V803">
        <v>1</v>
      </c>
      <c r="W803">
        <v>1</v>
      </c>
      <c r="X803">
        <v>1</v>
      </c>
      <c r="Y803">
        <v>1</v>
      </c>
    </row>
    <row r="804" spans="1:25" x14ac:dyDescent="0.2">
      <c r="A804" t="s">
        <v>2953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</row>
    <row r="805" spans="1:25" x14ac:dyDescent="0.2">
      <c r="A805" t="s">
        <v>2954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</row>
    <row r="806" spans="1:25" x14ac:dyDescent="0.2">
      <c r="A806" t="s">
        <v>2955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</row>
    <row r="807" spans="1:25" x14ac:dyDescent="0.2">
      <c r="A807" t="s">
        <v>2956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</row>
    <row r="808" spans="1:25" x14ac:dyDescent="0.2">
      <c r="A808" t="s">
        <v>2957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</row>
    <row r="809" spans="1:25" x14ac:dyDescent="0.2">
      <c r="A809" t="s">
        <v>2958</v>
      </c>
      <c r="B809">
        <v>0.90200000000000002</v>
      </c>
      <c r="C809">
        <v>0.90200000000000002</v>
      </c>
      <c r="D809">
        <v>0.90200000000000002</v>
      </c>
      <c r="E809">
        <v>0.90200000000000002</v>
      </c>
      <c r="F809">
        <v>0.90200000000000002</v>
      </c>
      <c r="G809">
        <v>1</v>
      </c>
      <c r="H809">
        <v>1</v>
      </c>
      <c r="I809">
        <v>1</v>
      </c>
      <c r="J809">
        <v>1</v>
      </c>
      <c r="K809">
        <v>0.90200000000000002</v>
      </c>
      <c r="L809">
        <v>0.90200000000000002</v>
      </c>
      <c r="M809">
        <v>0</v>
      </c>
      <c r="N809">
        <v>0.90200000000000002</v>
      </c>
      <c r="O809">
        <v>0.90200000000000002</v>
      </c>
      <c r="P809">
        <v>0.90200000000000002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0.90200000000000002</v>
      </c>
      <c r="W809">
        <v>0.90200000000000002</v>
      </c>
      <c r="X809">
        <v>0.90200000000000002</v>
      </c>
      <c r="Y809">
        <v>0.90200000000000002</v>
      </c>
    </row>
    <row r="810" spans="1:25" x14ac:dyDescent="0.2">
      <c r="A810" t="s">
        <v>2959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</row>
    <row r="811" spans="1:25" x14ac:dyDescent="0.2">
      <c r="A811" t="s">
        <v>532</v>
      </c>
      <c r="B811" t="s">
        <v>5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5</v>
      </c>
      <c r="K811" t="s">
        <v>5</v>
      </c>
      <c r="L811" t="s">
        <v>5</v>
      </c>
      <c r="M811" t="s">
        <v>5</v>
      </c>
      <c r="N811" t="s">
        <v>5</v>
      </c>
      <c r="O811" t="s">
        <v>5</v>
      </c>
      <c r="P811" t="s">
        <v>5</v>
      </c>
      <c r="Q811" t="s">
        <v>5</v>
      </c>
      <c r="R811" t="s">
        <v>5</v>
      </c>
      <c r="S811" t="s">
        <v>5</v>
      </c>
      <c r="T811" t="s">
        <v>5</v>
      </c>
      <c r="U811" t="s">
        <v>5</v>
      </c>
      <c r="V811" t="s">
        <v>5</v>
      </c>
      <c r="W811" t="s">
        <v>5</v>
      </c>
      <c r="X811" t="s">
        <v>5</v>
      </c>
      <c r="Y811" t="s">
        <v>5</v>
      </c>
    </row>
    <row r="812" spans="1:25" x14ac:dyDescent="0.2">
      <c r="A812" t="s">
        <v>2960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</row>
    <row r="813" spans="1:25" x14ac:dyDescent="0.2">
      <c r="A813" t="s">
        <v>2961</v>
      </c>
      <c r="B813" t="s">
        <v>5</v>
      </c>
      <c r="C813" t="s">
        <v>5</v>
      </c>
      <c r="D813" t="s">
        <v>5</v>
      </c>
      <c r="E813" t="s">
        <v>5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5</v>
      </c>
      <c r="L813" t="s">
        <v>5</v>
      </c>
      <c r="M813" t="s">
        <v>5</v>
      </c>
      <c r="N813" t="s">
        <v>5</v>
      </c>
      <c r="O813" t="s">
        <v>5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5</v>
      </c>
      <c r="V813" t="s">
        <v>5</v>
      </c>
      <c r="W813" t="s">
        <v>5</v>
      </c>
      <c r="X813" t="s">
        <v>5</v>
      </c>
      <c r="Y813" t="s">
        <v>5</v>
      </c>
    </row>
    <row r="814" spans="1:25" x14ac:dyDescent="0.2">
      <c r="A814" t="s">
        <v>533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</row>
    <row r="815" spans="1:25" x14ac:dyDescent="0.2">
      <c r="A815" t="s">
        <v>2962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</row>
    <row r="816" spans="1:25" x14ac:dyDescent="0.2">
      <c r="A816" t="s">
        <v>2963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</row>
    <row r="817" spans="1:25" x14ac:dyDescent="0.2">
      <c r="A817" t="s">
        <v>2964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</row>
    <row r="818" spans="1:25" x14ac:dyDescent="0.2">
      <c r="A818" t="s">
        <v>2965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25" x14ac:dyDescent="0.2">
      <c r="A819" t="s">
        <v>2966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</row>
    <row r="820" spans="1:25" x14ac:dyDescent="0.2">
      <c r="A820" t="s">
        <v>2967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</row>
    <row r="821" spans="1:25" x14ac:dyDescent="0.2">
      <c r="A821" t="s">
        <v>2968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</row>
    <row r="822" spans="1:25" x14ac:dyDescent="0.2">
      <c r="A822" t="s">
        <v>2969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</row>
    <row r="823" spans="1:25" x14ac:dyDescent="0.2">
      <c r="A823" t="s">
        <v>2970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</row>
    <row r="824" spans="1:25" x14ac:dyDescent="0.2">
      <c r="A824" t="s">
        <v>2971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</row>
    <row r="825" spans="1:25" x14ac:dyDescent="0.2">
      <c r="A825" t="s">
        <v>2972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</row>
    <row r="826" spans="1:25" x14ac:dyDescent="0.2">
      <c r="A826" t="s">
        <v>2973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</row>
    <row r="827" spans="1:25" x14ac:dyDescent="0.2">
      <c r="A827" t="s">
        <v>534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">
      <c r="A828" t="s">
        <v>535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</row>
    <row r="829" spans="1:25" x14ac:dyDescent="0.2">
      <c r="A829" t="s">
        <v>2974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</row>
    <row r="830" spans="1:25" x14ac:dyDescent="0.2">
      <c r="A830" t="s">
        <v>2975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</row>
    <row r="831" spans="1:25" x14ac:dyDescent="0.2">
      <c r="A831" t="s">
        <v>2976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</row>
    <row r="832" spans="1:25" x14ac:dyDescent="0.2">
      <c r="A832" t="s">
        <v>2977</v>
      </c>
      <c r="B832">
        <v>0.752</v>
      </c>
      <c r="C832">
        <v>1</v>
      </c>
      <c r="D832">
        <v>0.752</v>
      </c>
      <c r="E832">
        <v>0.752</v>
      </c>
      <c r="F832">
        <v>0.752</v>
      </c>
      <c r="G832">
        <v>0.752</v>
      </c>
      <c r="H832">
        <v>0.752</v>
      </c>
      <c r="I832">
        <v>1</v>
      </c>
      <c r="J832">
        <v>1</v>
      </c>
      <c r="K832">
        <v>0.752</v>
      </c>
      <c r="L832">
        <v>0.752</v>
      </c>
      <c r="M832">
        <v>0</v>
      </c>
      <c r="N832">
        <v>0</v>
      </c>
      <c r="O832">
        <v>0.752</v>
      </c>
      <c r="P832">
        <v>0.752</v>
      </c>
      <c r="Q832">
        <v>0.752</v>
      </c>
      <c r="R832">
        <v>1</v>
      </c>
      <c r="S832">
        <v>1</v>
      </c>
      <c r="T832">
        <v>1</v>
      </c>
      <c r="U832">
        <v>0.752</v>
      </c>
      <c r="V832">
        <v>0.752</v>
      </c>
      <c r="W832">
        <v>0.752</v>
      </c>
      <c r="X832">
        <v>0.752</v>
      </c>
      <c r="Y832">
        <v>0.752</v>
      </c>
    </row>
    <row r="833" spans="1:25" x14ac:dyDescent="0.2">
      <c r="A833" t="s">
        <v>2978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</row>
    <row r="834" spans="1:25" x14ac:dyDescent="0.2">
      <c r="A834" t="s">
        <v>2979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0.90900000000000003</v>
      </c>
      <c r="H834">
        <v>1</v>
      </c>
      <c r="I834">
        <v>0.90900000000000003</v>
      </c>
      <c r="J834">
        <v>0.90900000000000003</v>
      </c>
      <c r="K834">
        <v>1</v>
      </c>
      <c r="L834">
        <v>0.90900000000000003</v>
      </c>
      <c r="M834">
        <v>0.90900000000000003</v>
      </c>
      <c r="N834">
        <v>0.90900000000000003</v>
      </c>
      <c r="O834">
        <v>0.90900000000000003</v>
      </c>
      <c r="P834">
        <v>0.90900000000000003</v>
      </c>
      <c r="Q834">
        <v>0.90900000000000003</v>
      </c>
      <c r="R834">
        <v>0.90900000000000003</v>
      </c>
      <c r="S834">
        <v>0.90900000000000003</v>
      </c>
      <c r="T834">
        <v>0.90900000000000003</v>
      </c>
      <c r="U834">
        <v>0.90900000000000003</v>
      </c>
      <c r="V834">
        <v>1</v>
      </c>
      <c r="W834">
        <v>1</v>
      </c>
      <c r="X834">
        <v>1</v>
      </c>
      <c r="Y834">
        <v>1</v>
      </c>
    </row>
    <row r="835" spans="1:25" x14ac:dyDescent="0.2">
      <c r="A835" t="s">
        <v>2980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</row>
    <row r="836" spans="1:25" x14ac:dyDescent="0.2">
      <c r="A836" t="s">
        <v>2981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</row>
    <row r="837" spans="1:25" x14ac:dyDescent="0.2">
      <c r="A837" t="s">
        <v>2982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</row>
    <row r="838" spans="1:25" x14ac:dyDescent="0.2">
      <c r="A838" t="s">
        <v>2983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</row>
    <row r="839" spans="1:25" x14ac:dyDescent="0.2">
      <c r="A839" t="s">
        <v>536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">
      <c r="A840" t="s">
        <v>2984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x14ac:dyDescent="0.2">
      <c r="A841" t="s">
        <v>2985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</row>
    <row r="842" spans="1:25" x14ac:dyDescent="0.2">
      <c r="A842" t="s">
        <v>2986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0.874</v>
      </c>
      <c r="L842">
        <v>0.874</v>
      </c>
      <c r="M842">
        <v>1</v>
      </c>
      <c r="N842">
        <v>0.874</v>
      </c>
      <c r="O842">
        <v>1</v>
      </c>
      <c r="P842">
        <v>1</v>
      </c>
      <c r="Q842">
        <v>0.874</v>
      </c>
      <c r="R842">
        <v>1</v>
      </c>
      <c r="S842">
        <v>1</v>
      </c>
      <c r="T842">
        <v>1</v>
      </c>
      <c r="U842">
        <v>1</v>
      </c>
      <c r="V842">
        <v>0.874</v>
      </c>
      <c r="W842">
        <v>0.874</v>
      </c>
      <c r="X842">
        <v>0.874</v>
      </c>
      <c r="Y842">
        <v>0.874</v>
      </c>
    </row>
    <row r="843" spans="1:25" x14ac:dyDescent="0.2">
      <c r="A843" t="s">
        <v>2987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</row>
    <row r="844" spans="1:25" x14ac:dyDescent="0.2">
      <c r="A844" t="s">
        <v>2988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</row>
    <row r="845" spans="1:25" x14ac:dyDescent="0.2">
      <c r="A845" t="s">
        <v>537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</row>
    <row r="846" spans="1:25" x14ac:dyDescent="0.2">
      <c r="A846" t="s">
        <v>2989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</row>
    <row r="847" spans="1:25" x14ac:dyDescent="0.2">
      <c r="A847" t="s">
        <v>2990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</row>
    <row r="848" spans="1:25" x14ac:dyDescent="0.2">
      <c r="A848" t="s">
        <v>2991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</row>
    <row r="849" spans="1:25" x14ac:dyDescent="0.2">
      <c r="A849" t="s">
        <v>2992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</row>
    <row r="850" spans="1:25" x14ac:dyDescent="0.2">
      <c r="A850" t="s">
        <v>2993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</row>
    <row r="851" spans="1:25" x14ac:dyDescent="0.2">
      <c r="A851" t="s">
        <v>2994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</row>
    <row r="852" spans="1:25" x14ac:dyDescent="0.2">
      <c r="A852" t="s">
        <v>2995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</row>
    <row r="853" spans="1:25" x14ac:dyDescent="0.2">
      <c r="A853" t="s">
        <v>2996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</row>
    <row r="854" spans="1:25" x14ac:dyDescent="0.2">
      <c r="A854" t="s">
        <v>2997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</row>
    <row r="855" spans="1:25" x14ac:dyDescent="0.2">
      <c r="A855" t="s">
        <v>2998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</row>
    <row r="856" spans="1:25" x14ac:dyDescent="0.2">
      <c r="A856" t="s">
        <v>2999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</row>
    <row r="857" spans="1:25" x14ac:dyDescent="0.2">
      <c r="A857" t="s">
        <v>3000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</row>
    <row r="858" spans="1:25" x14ac:dyDescent="0.2">
      <c r="A858" t="s">
        <v>3001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</row>
    <row r="859" spans="1:25" x14ac:dyDescent="0.2">
      <c r="A859" t="s">
        <v>3002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</row>
    <row r="860" spans="1:25" x14ac:dyDescent="0.2">
      <c r="A860" t="s">
        <v>538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</row>
    <row r="861" spans="1:25" x14ac:dyDescent="0.2">
      <c r="A861" t="s">
        <v>3003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</row>
    <row r="862" spans="1:25" x14ac:dyDescent="0.2">
      <c r="A862" t="s">
        <v>3004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2">
      <c r="A863" t="s">
        <v>539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</row>
    <row r="864" spans="1:25" x14ac:dyDescent="0.2">
      <c r="A864" t="s">
        <v>3005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</row>
    <row r="865" spans="1:25" x14ac:dyDescent="0.2">
      <c r="A865" t="s">
        <v>3006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</row>
    <row r="866" spans="1:25" x14ac:dyDescent="0.2">
      <c r="A866" t="s">
        <v>3007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</row>
    <row r="867" spans="1:25" x14ac:dyDescent="0.2">
      <c r="A867" t="s">
        <v>540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</row>
    <row r="868" spans="1:25" x14ac:dyDescent="0.2">
      <c r="A868" t="s">
        <v>3008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</row>
    <row r="869" spans="1:25" x14ac:dyDescent="0.2">
      <c r="A869" t="s">
        <v>3009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</row>
    <row r="870" spans="1:25" x14ac:dyDescent="0.2">
      <c r="A870" t="s">
        <v>3010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</row>
    <row r="871" spans="1:25" x14ac:dyDescent="0.2">
      <c r="A871" t="s">
        <v>3011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</row>
    <row r="872" spans="1:25" x14ac:dyDescent="0.2">
      <c r="A872" t="s">
        <v>3012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</row>
    <row r="873" spans="1:25" x14ac:dyDescent="0.2">
      <c r="A873" t="s">
        <v>541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</row>
    <row r="874" spans="1:25" x14ac:dyDescent="0.2">
      <c r="A874" t="s">
        <v>3013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</row>
    <row r="875" spans="1:25" x14ac:dyDescent="0.2">
      <c r="A875" t="s">
        <v>3014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</row>
    <row r="876" spans="1:25" x14ac:dyDescent="0.2">
      <c r="A876" t="s">
        <v>3015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25" x14ac:dyDescent="0.2">
      <c r="A877" t="s">
        <v>3016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</row>
    <row r="878" spans="1:25" x14ac:dyDescent="0.2">
      <c r="A878" t="s">
        <v>3017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</row>
    <row r="879" spans="1:25" x14ac:dyDescent="0.2">
      <c r="A879" t="s">
        <v>542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</row>
    <row r="880" spans="1:25" x14ac:dyDescent="0.2">
      <c r="A880" t="s">
        <v>3018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</row>
    <row r="881" spans="1:25" x14ac:dyDescent="0.2">
      <c r="A881" t="s">
        <v>543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</row>
    <row r="882" spans="1:25" x14ac:dyDescent="0.2">
      <c r="A882" t="s">
        <v>3019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</row>
    <row r="883" spans="1:25" x14ac:dyDescent="0.2">
      <c r="A883" t="s">
        <v>544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</row>
    <row r="884" spans="1:25" x14ac:dyDescent="0.2">
      <c r="A884" t="s">
        <v>3020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</row>
    <row r="885" spans="1:25" x14ac:dyDescent="0.2">
      <c r="A885" t="s">
        <v>3021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</row>
    <row r="886" spans="1:25" x14ac:dyDescent="0.2">
      <c r="A886" t="s">
        <v>3022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</row>
    <row r="887" spans="1:25" x14ac:dyDescent="0.2">
      <c r="A887" t="s">
        <v>3023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</row>
    <row r="888" spans="1:25" x14ac:dyDescent="0.2">
      <c r="A888" t="s">
        <v>3024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</row>
    <row r="889" spans="1:25" x14ac:dyDescent="0.2">
      <c r="A889" t="s">
        <v>3025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</row>
    <row r="890" spans="1:25" x14ac:dyDescent="0.2">
      <c r="A890" t="s">
        <v>3026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</row>
    <row r="891" spans="1:25" x14ac:dyDescent="0.2">
      <c r="A891" t="s">
        <v>3027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</row>
    <row r="892" spans="1:25" x14ac:dyDescent="0.2">
      <c r="A892" t="s">
        <v>3028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</row>
    <row r="893" spans="1:25" x14ac:dyDescent="0.2">
      <c r="A893" t="s">
        <v>3029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</row>
    <row r="894" spans="1:25" x14ac:dyDescent="0.2">
      <c r="A894" t="s">
        <v>3030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</row>
    <row r="895" spans="1:25" x14ac:dyDescent="0.2">
      <c r="A895" t="s">
        <v>3031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</row>
    <row r="896" spans="1:25" x14ac:dyDescent="0.2">
      <c r="A896" t="s">
        <v>3032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</row>
    <row r="897" spans="1:25" x14ac:dyDescent="0.2">
      <c r="A897" t="s">
        <v>3033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</row>
    <row r="898" spans="1:25" x14ac:dyDescent="0.2">
      <c r="A898" t="s">
        <v>3034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</row>
    <row r="899" spans="1:25" x14ac:dyDescent="0.2">
      <c r="A899" t="s">
        <v>3035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</row>
    <row r="900" spans="1:25" x14ac:dyDescent="0.2">
      <c r="A900" t="s">
        <v>3036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</row>
    <row r="901" spans="1:25" x14ac:dyDescent="0.2">
      <c r="A901" t="s">
        <v>3037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</row>
    <row r="902" spans="1:25" x14ac:dyDescent="0.2">
      <c r="A902" t="s">
        <v>3038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</row>
    <row r="903" spans="1:25" x14ac:dyDescent="0.2">
      <c r="A903" t="s">
        <v>3039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</row>
    <row r="904" spans="1:25" x14ac:dyDescent="0.2">
      <c r="A904" t="s">
        <v>3040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</row>
    <row r="905" spans="1:25" x14ac:dyDescent="0.2">
      <c r="A905" t="s">
        <v>3041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</row>
    <row r="906" spans="1:25" x14ac:dyDescent="0.2">
      <c r="A906" t="s">
        <v>3042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</row>
    <row r="907" spans="1:25" x14ac:dyDescent="0.2">
      <c r="A907" t="s">
        <v>3043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</row>
    <row r="908" spans="1:25" x14ac:dyDescent="0.2">
      <c r="A908" t="s">
        <v>3044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</row>
    <row r="909" spans="1:25" x14ac:dyDescent="0.2">
      <c r="A909" t="s">
        <v>3045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</row>
    <row r="910" spans="1:25" x14ac:dyDescent="0.2">
      <c r="A910" t="s">
        <v>3046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</row>
    <row r="911" spans="1:25" x14ac:dyDescent="0.2">
      <c r="A911" t="s">
        <v>3047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</row>
    <row r="912" spans="1:25" x14ac:dyDescent="0.2">
      <c r="A912" t="s">
        <v>3048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</row>
    <row r="913" spans="1:25" x14ac:dyDescent="0.2">
      <c r="A913" t="s">
        <v>3049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</row>
    <row r="914" spans="1:25" x14ac:dyDescent="0.2">
      <c r="A914" t="s">
        <v>3050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</row>
    <row r="915" spans="1:25" x14ac:dyDescent="0.2">
      <c r="A915" t="s">
        <v>3051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</row>
    <row r="916" spans="1:25" x14ac:dyDescent="0.2">
      <c r="A916" t="s">
        <v>3052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</row>
    <row r="917" spans="1:25" x14ac:dyDescent="0.2">
      <c r="A917" t="s">
        <v>545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</row>
    <row r="918" spans="1:25" x14ac:dyDescent="0.2">
      <c r="A918" t="s">
        <v>3053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</row>
    <row r="919" spans="1:25" x14ac:dyDescent="0.2">
      <c r="A919" t="s">
        <v>546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</row>
    <row r="920" spans="1:25" x14ac:dyDescent="0.2">
      <c r="A920" t="s">
        <v>3054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</row>
    <row r="921" spans="1:25" x14ac:dyDescent="0.2">
      <c r="A921" t="s">
        <v>3055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</row>
    <row r="922" spans="1:25" x14ac:dyDescent="0.2">
      <c r="A922" t="s">
        <v>3056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</row>
    <row r="923" spans="1:25" x14ac:dyDescent="0.2">
      <c r="A923" t="s">
        <v>3057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</row>
    <row r="924" spans="1:25" x14ac:dyDescent="0.2">
      <c r="A924" t="s">
        <v>3058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</row>
    <row r="925" spans="1:25" x14ac:dyDescent="0.2">
      <c r="A925" t="s">
        <v>3059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</row>
    <row r="926" spans="1:25" x14ac:dyDescent="0.2">
      <c r="A926" t="s">
        <v>3060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</row>
    <row r="927" spans="1:25" x14ac:dyDescent="0.2">
      <c r="A927" t="s">
        <v>3061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</row>
    <row r="928" spans="1:25" x14ac:dyDescent="0.2">
      <c r="A928" t="s">
        <v>3062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</row>
    <row r="929" spans="1:25" x14ac:dyDescent="0.2">
      <c r="A929" t="s">
        <v>3063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</row>
    <row r="930" spans="1:25" x14ac:dyDescent="0.2">
      <c r="A930" t="s">
        <v>3064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</row>
    <row r="931" spans="1:25" x14ac:dyDescent="0.2">
      <c r="A931" t="s">
        <v>3065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</row>
    <row r="932" spans="1:25" x14ac:dyDescent="0.2">
      <c r="A932" t="s">
        <v>547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</row>
    <row r="933" spans="1:25" x14ac:dyDescent="0.2">
      <c r="A933" t="s">
        <v>3066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</row>
    <row r="934" spans="1:25" x14ac:dyDescent="0.2">
      <c r="A934" t="s">
        <v>548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  <c r="U934" t="s">
        <v>5</v>
      </c>
      <c r="V934" t="s">
        <v>5</v>
      </c>
      <c r="W934" t="s">
        <v>5</v>
      </c>
      <c r="X934" t="s">
        <v>5</v>
      </c>
      <c r="Y934" t="s">
        <v>5</v>
      </c>
    </row>
    <row r="935" spans="1:25" x14ac:dyDescent="0.2">
      <c r="A935" t="s">
        <v>549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</row>
    <row r="936" spans="1:25" x14ac:dyDescent="0.2">
      <c r="A936" t="s">
        <v>550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</row>
    <row r="937" spans="1:25" x14ac:dyDescent="0.2">
      <c r="A937" t="s">
        <v>551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</row>
    <row r="938" spans="1:25" x14ac:dyDescent="0.2">
      <c r="A938" t="s">
        <v>552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2">
      <c r="A939" t="s">
        <v>553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</row>
    <row r="940" spans="1:25" x14ac:dyDescent="0.2">
      <c r="A940" t="s">
        <v>554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</row>
    <row r="941" spans="1:25" x14ac:dyDescent="0.2">
      <c r="A941" t="s">
        <v>555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</row>
    <row r="942" spans="1:25" x14ac:dyDescent="0.2">
      <c r="A942" t="s">
        <v>556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</row>
    <row r="943" spans="1:25" x14ac:dyDescent="0.2">
      <c r="A943" t="s">
        <v>557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</row>
    <row r="944" spans="1:25" x14ac:dyDescent="0.2">
      <c r="A944" t="s">
        <v>558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</row>
    <row r="945" spans="1:25" x14ac:dyDescent="0.2">
      <c r="A945" t="s">
        <v>559</v>
      </c>
      <c r="B945" t="s">
        <v>5</v>
      </c>
      <c r="C945" t="s">
        <v>5</v>
      </c>
      <c r="D945" t="s">
        <v>5</v>
      </c>
      <c r="E945" t="s">
        <v>5</v>
      </c>
      <c r="F945" t="s">
        <v>5</v>
      </c>
      <c r="G945" t="s">
        <v>5</v>
      </c>
      <c r="H945" t="s">
        <v>5</v>
      </c>
      <c r="I945" t="s">
        <v>5</v>
      </c>
      <c r="J945" t="s">
        <v>5</v>
      </c>
      <c r="K945" t="s">
        <v>5</v>
      </c>
      <c r="L945" t="s">
        <v>5</v>
      </c>
      <c r="M945" t="s">
        <v>5</v>
      </c>
      <c r="N945" t="s">
        <v>5</v>
      </c>
      <c r="O945" t="s">
        <v>5</v>
      </c>
      <c r="P945" t="s">
        <v>5</v>
      </c>
      <c r="Q945" t="s">
        <v>5</v>
      </c>
      <c r="R945" t="s">
        <v>5</v>
      </c>
      <c r="S945" t="s">
        <v>5</v>
      </c>
      <c r="T945" t="s">
        <v>5</v>
      </c>
      <c r="U945" t="s">
        <v>5</v>
      </c>
      <c r="V945" t="s">
        <v>5</v>
      </c>
      <c r="W945" t="s">
        <v>5</v>
      </c>
      <c r="X945" t="s">
        <v>5</v>
      </c>
      <c r="Y945" t="s">
        <v>5</v>
      </c>
    </row>
    <row r="946" spans="1:25" x14ac:dyDescent="0.2">
      <c r="A946" t="s">
        <v>560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</row>
    <row r="947" spans="1:25" x14ac:dyDescent="0.2">
      <c r="A947" t="s">
        <v>561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</row>
    <row r="948" spans="1:25" x14ac:dyDescent="0.2">
      <c r="A948" t="s">
        <v>562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2">
      <c r="A949" t="s">
        <v>563</v>
      </c>
      <c r="B949" t="s">
        <v>5</v>
      </c>
      <c r="C949" t="s">
        <v>5</v>
      </c>
      <c r="D949" t="s">
        <v>5</v>
      </c>
      <c r="E949" t="s">
        <v>5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5</v>
      </c>
      <c r="L949" t="s">
        <v>5</v>
      </c>
      <c r="M949" t="s">
        <v>5</v>
      </c>
      <c r="N949" t="s">
        <v>5</v>
      </c>
      <c r="O949" t="s">
        <v>5</v>
      </c>
      <c r="P949" t="s">
        <v>5</v>
      </c>
      <c r="Q949" t="s">
        <v>5</v>
      </c>
      <c r="R949" t="s">
        <v>5</v>
      </c>
      <c r="S949" t="s">
        <v>5</v>
      </c>
      <c r="T949" t="s">
        <v>5</v>
      </c>
      <c r="U949" t="s">
        <v>5</v>
      </c>
      <c r="V949" t="s">
        <v>5</v>
      </c>
      <c r="W949" t="s">
        <v>5</v>
      </c>
      <c r="X949" t="s">
        <v>5</v>
      </c>
      <c r="Y949" t="s">
        <v>5</v>
      </c>
    </row>
    <row r="950" spans="1:25" x14ac:dyDescent="0.2">
      <c r="A950" t="s">
        <v>564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</row>
    <row r="951" spans="1:25" x14ac:dyDescent="0.2">
      <c r="A951" t="s">
        <v>565</v>
      </c>
      <c r="B951" t="s">
        <v>5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  <c r="N951" t="s">
        <v>5</v>
      </c>
      <c r="O951" t="s">
        <v>5</v>
      </c>
      <c r="P951" t="s">
        <v>5</v>
      </c>
      <c r="Q951" t="s">
        <v>5</v>
      </c>
      <c r="R951" t="s">
        <v>5</v>
      </c>
      <c r="S951" t="s">
        <v>5</v>
      </c>
      <c r="T951" t="s">
        <v>5</v>
      </c>
      <c r="U951" t="s">
        <v>5</v>
      </c>
      <c r="V951" t="s">
        <v>5</v>
      </c>
      <c r="W951" t="s">
        <v>5</v>
      </c>
      <c r="X951" t="s">
        <v>5</v>
      </c>
      <c r="Y951" t="s">
        <v>5</v>
      </c>
    </row>
    <row r="952" spans="1:25" x14ac:dyDescent="0.2">
      <c r="A952" t="s">
        <v>566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</row>
    <row r="953" spans="1:25" x14ac:dyDescent="0.2">
      <c r="A953" t="s">
        <v>567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  <c r="T953" t="s">
        <v>5</v>
      </c>
      <c r="U953" t="s">
        <v>5</v>
      </c>
      <c r="V953" t="s">
        <v>5</v>
      </c>
      <c r="W953" t="s">
        <v>5</v>
      </c>
      <c r="X953" t="s">
        <v>5</v>
      </c>
      <c r="Y953" t="s">
        <v>5</v>
      </c>
    </row>
    <row r="954" spans="1:25" x14ac:dyDescent="0.2">
      <c r="A954" t="s">
        <v>568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</row>
    <row r="955" spans="1:25" x14ac:dyDescent="0.2">
      <c r="A955" t="s">
        <v>569</v>
      </c>
      <c r="B955" t="s">
        <v>5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5</v>
      </c>
      <c r="P955" t="s">
        <v>5</v>
      </c>
      <c r="Q955" t="s">
        <v>5</v>
      </c>
      <c r="R955" t="s">
        <v>5</v>
      </c>
      <c r="S955" t="s">
        <v>5</v>
      </c>
      <c r="T955" t="s">
        <v>5</v>
      </c>
      <c r="U955" t="s">
        <v>5</v>
      </c>
      <c r="V955" t="s">
        <v>5</v>
      </c>
      <c r="W955" t="s">
        <v>5</v>
      </c>
      <c r="X955" t="s">
        <v>5</v>
      </c>
      <c r="Y955" t="s">
        <v>5</v>
      </c>
    </row>
    <row r="956" spans="1:25" x14ac:dyDescent="0.2">
      <c r="A956" t="s">
        <v>570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</row>
    <row r="957" spans="1:25" x14ac:dyDescent="0.2">
      <c r="A957" t="s">
        <v>3067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2">
      <c r="A958" t="s">
        <v>3068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</row>
    <row r="959" spans="1:25" x14ac:dyDescent="0.2">
      <c r="A959" t="s">
        <v>571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</row>
    <row r="960" spans="1:25" x14ac:dyDescent="0.2">
      <c r="A960" t="s">
        <v>3069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</row>
    <row r="961" spans="1:25" x14ac:dyDescent="0.2">
      <c r="A961" t="s">
        <v>3070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</row>
    <row r="962" spans="1:25" x14ac:dyDescent="0.2">
      <c r="A962" t="s">
        <v>572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</row>
    <row r="963" spans="1:25" x14ac:dyDescent="0.2">
      <c r="A963" t="s">
        <v>3071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</row>
    <row r="964" spans="1:25" x14ac:dyDescent="0.2">
      <c r="A964" t="s">
        <v>573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</row>
    <row r="965" spans="1:25" x14ac:dyDescent="0.2">
      <c r="A965" t="s">
        <v>3072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</row>
    <row r="966" spans="1:25" x14ac:dyDescent="0.2">
      <c r="A966" t="s">
        <v>574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</row>
    <row r="967" spans="1:25" x14ac:dyDescent="0.2">
      <c r="A967" t="s">
        <v>575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</row>
    <row r="968" spans="1:25" x14ac:dyDescent="0.2">
      <c r="A968" t="s">
        <v>576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</row>
    <row r="969" spans="1:25" x14ac:dyDescent="0.2">
      <c r="A969" t="s">
        <v>577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</row>
    <row r="970" spans="1:25" x14ac:dyDescent="0.2">
      <c r="A970" t="s">
        <v>578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</row>
    <row r="971" spans="1:25" x14ac:dyDescent="0.2">
      <c r="A971" t="s">
        <v>3073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</row>
    <row r="972" spans="1:25" x14ac:dyDescent="0.2">
      <c r="A972" t="s">
        <v>3074</v>
      </c>
      <c r="B972" t="s">
        <v>5</v>
      </c>
      <c r="C972" t="s">
        <v>5</v>
      </c>
      <c r="D972" t="s">
        <v>5</v>
      </c>
      <c r="E972" t="s">
        <v>5</v>
      </c>
      <c r="F972" t="s">
        <v>5</v>
      </c>
      <c r="G972" t="s">
        <v>5</v>
      </c>
      <c r="H972" t="s">
        <v>5</v>
      </c>
      <c r="I972" t="s">
        <v>5</v>
      </c>
      <c r="J972" t="s">
        <v>5</v>
      </c>
      <c r="K972" t="s">
        <v>5</v>
      </c>
      <c r="L972" t="s">
        <v>5</v>
      </c>
      <c r="M972" t="s">
        <v>5</v>
      </c>
      <c r="N972" t="s">
        <v>5</v>
      </c>
      <c r="O972" t="s">
        <v>5</v>
      </c>
      <c r="P972" t="s">
        <v>5</v>
      </c>
      <c r="Q972" t="s">
        <v>5</v>
      </c>
      <c r="R972" t="s">
        <v>5</v>
      </c>
      <c r="S972" t="s">
        <v>5</v>
      </c>
      <c r="T972" t="s">
        <v>5</v>
      </c>
      <c r="U972" t="s">
        <v>5</v>
      </c>
      <c r="V972" t="s">
        <v>5</v>
      </c>
      <c r="W972" t="s">
        <v>5</v>
      </c>
      <c r="X972" t="s">
        <v>5</v>
      </c>
      <c r="Y972" t="s">
        <v>5</v>
      </c>
    </row>
    <row r="973" spans="1:25" x14ac:dyDescent="0.2">
      <c r="A973" t="s">
        <v>3075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</row>
    <row r="974" spans="1:25" x14ac:dyDescent="0.2">
      <c r="A974" t="s">
        <v>579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</row>
    <row r="975" spans="1:25" x14ac:dyDescent="0.2">
      <c r="A975" t="s">
        <v>3076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</row>
    <row r="976" spans="1:25" x14ac:dyDescent="0.2">
      <c r="A976" t="s">
        <v>3077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</row>
    <row r="977" spans="1:25" x14ac:dyDescent="0.2">
      <c r="A977" t="s">
        <v>580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</row>
    <row r="978" spans="1:25" x14ac:dyDescent="0.2">
      <c r="A978" t="s">
        <v>581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</row>
    <row r="979" spans="1:25" x14ac:dyDescent="0.2">
      <c r="A979" t="s">
        <v>3078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</row>
    <row r="980" spans="1:25" x14ac:dyDescent="0.2">
      <c r="A980" t="s">
        <v>3079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</row>
    <row r="981" spans="1:25" x14ac:dyDescent="0.2">
      <c r="A981" t="s">
        <v>3080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</row>
    <row r="982" spans="1:25" x14ac:dyDescent="0.2">
      <c r="A982" t="s">
        <v>3081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</row>
    <row r="983" spans="1:25" x14ac:dyDescent="0.2">
      <c r="A983" t="s">
        <v>3082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</row>
    <row r="984" spans="1:25" x14ac:dyDescent="0.2">
      <c r="A984" t="s">
        <v>3083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</row>
    <row r="985" spans="1:25" x14ac:dyDescent="0.2">
      <c r="A985" t="s">
        <v>3084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</row>
    <row r="986" spans="1:25" x14ac:dyDescent="0.2">
      <c r="A986" t="s">
        <v>3085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</row>
    <row r="987" spans="1:25" x14ac:dyDescent="0.2">
      <c r="A987" t="s">
        <v>3086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</row>
    <row r="988" spans="1:25" x14ac:dyDescent="0.2">
      <c r="A988" t="s">
        <v>3087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  <c r="U988" t="s">
        <v>5</v>
      </c>
      <c r="V988" t="s">
        <v>5</v>
      </c>
      <c r="W988" t="s">
        <v>5</v>
      </c>
      <c r="X988" t="s">
        <v>5</v>
      </c>
      <c r="Y988" t="s">
        <v>5</v>
      </c>
    </row>
    <row r="989" spans="1:25" x14ac:dyDescent="0.2">
      <c r="A989" t="s">
        <v>582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</row>
    <row r="990" spans="1:25" x14ac:dyDescent="0.2">
      <c r="A990" t="s">
        <v>583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</row>
    <row r="991" spans="1:25" x14ac:dyDescent="0.2">
      <c r="A991" t="s">
        <v>584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2">
      <c r="A992" t="s">
        <v>585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</row>
    <row r="993" spans="1:25" x14ac:dyDescent="0.2">
      <c r="A993" t="s">
        <v>586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</row>
    <row r="994" spans="1:25" x14ac:dyDescent="0.2">
      <c r="A994" t="s">
        <v>587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</row>
    <row r="995" spans="1:25" x14ac:dyDescent="0.2">
      <c r="A995" t="s">
        <v>588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</row>
    <row r="996" spans="1:25" x14ac:dyDescent="0.2">
      <c r="A996" t="s">
        <v>589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</row>
    <row r="997" spans="1:25" x14ac:dyDescent="0.2">
      <c r="A997" t="s">
        <v>590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</row>
    <row r="998" spans="1:25" x14ac:dyDescent="0.2">
      <c r="A998" t="s">
        <v>591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2">
      <c r="A999" t="s">
        <v>592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</row>
    <row r="1000" spans="1:25" x14ac:dyDescent="0.2">
      <c r="A1000" t="s">
        <v>593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</row>
    <row r="1001" spans="1:25" x14ac:dyDescent="0.2">
      <c r="A1001" t="s">
        <v>594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</row>
    <row r="1002" spans="1:25" x14ac:dyDescent="0.2">
      <c r="A1002" t="s">
        <v>595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</row>
    <row r="1003" spans="1:25" x14ac:dyDescent="0.2">
      <c r="A1003" t="s">
        <v>596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</row>
    <row r="1004" spans="1:25" x14ac:dyDescent="0.2">
      <c r="A1004" t="s">
        <v>597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</row>
    <row r="1005" spans="1:25" x14ac:dyDescent="0.2">
      <c r="A1005" t="s">
        <v>598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</row>
    <row r="1006" spans="1:25" x14ac:dyDescent="0.2">
      <c r="A1006" t="s">
        <v>599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</row>
    <row r="1007" spans="1:25" x14ac:dyDescent="0.2">
      <c r="A1007" t="s">
        <v>600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</row>
    <row r="1008" spans="1:25" x14ac:dyDescent="0.2">
      <c r="A1008" t="s">
        <v>601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</row>
    <row r="1009" spans="1:25" x14ac:dyDescent="0.2">
      <c r="A1009" t="s">
        <v>602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</row>
    <row r="1010" spans="1:25" x14ac:dyDescent="0.2">
      <c r="A1010" t="s">
        <v>603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 spans="1:25" x14ac:dyDescent="0.2">
      <c r="A1011" t="s">
        <v>604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</row>
    <row r="1012" spans="1:25" x14ac:dyDescent="0.2">
      <c r="A1012" t="s">
        <v>605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</row>
    <row r="1013" spans="1:25" x14ac:dyDescent="0.2">
      <c r="A1013" t="s">
        <v>606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</row>
    <row r="1014" spans="1:25" x14ac:dyDescent="0.2">
      <c r="A1014" t="s">
        <v>607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</row>
    <row r="1015" spans="1:25" x14ac:dyDescent="0.2">
      <c r="A1015" t="s">
        <v>608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</row>
    <row r="1016" spans="1:25" x14ac:dyDescent="0.2">
      <c r="A1016" t="s">
        <v>609</v>
      </c>
      <c r="B1016">
        <v>1</v>
      </c>
      <c r="C1016">
        <v>1</v>
      </c>
      <c r="D1016">
        <v>0.92100000000000004</v>
      </c>
      <c r="E1016">
        <v>0.92100000000000004</v>
      </c>
      <c r="F1016">
        <v>0.92100000000000004</v>
      </c>
      <c r="G1016">
        <v>0.92100000000000004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0.92100000000000004</v>
      </c>
      <c r="O1016">
        <v>1</v>
      </c>
      <c r="P1016">
        <v>1</v>
      </c>
      <c r="Q1016">
        <v>0</v>
      </c>
      <c r="R1016">
        <v>1</v>
      </c>
      <c r="S1016">
        <v>0.92100000000000004</v>
      </c>
      <c r="T1016">
        <v>0.92100000000000004</v>
      </c>
      <c r="U1016">
        <v>1</v>
      </c>
      <c r="V1016">
        <v>0.92100000000000004</v>
      </c>
      <c r="W1016">
        <v>0.92100000000000004</v>
      </c>
      <c r="X1016">
        <v>0.92100000000000004</v>
      </c>
      <c r="Y1016">
        <v>0.92100000000000004</v>
      </c>
    </row>
    <row r="1017" spans="1:25" x14ac:dyDescent="0.2">
      <c r="A1017" t="s">
        <v>610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</row>
    <row r="1018" spans="1:25" x14ac:dyDescent="0.2">
      <c r="A1018" t="s">
        <v>611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</row>
    <row r="1019" spans="1:25" x14ac:dyDescent="0.2">
      <c r="A1019" t="s">
        <v>612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</row>
    <row r="1020" spans="1:25" x14ac:dyDescent="0.2">
      <c r="A1020" t="s">
        <v>613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</row>
    <row r="1021" spans="1:25" x14ac:dyDescent="0.2">
      <c r="A1021" t="s">
        <v>614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</row>
    <row r="1022" spans="1:25" x14ac:dyDescent="0.2">
      <c r="A1022" t="s">
        <v>615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</row>
    <row r="1023" spans="1:25" x14ac:dyDescent="0.2">
      <c r="A1023" t="s">
        <v>616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</row>
    <row r="1024" spans="1:25" x14ac:dyDescent="0.2">
      <c r="A1024" t="s">
        <v>3088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</row>
    <row r="1025" spans="1:25" x14ac:dyDescent="0.2">
      <c r="A1025" t="s">
        <v>617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</row>
    <row r="1026" spans="1:25" x14ac:dyDescent="0.2">
      <c r="A1026" t="s">
        <v>618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</row>
    <row r="1027" spans="1:25" x14ac:dyDescent="0.2">
      <c r="A1027" t="s">
        <v>619</v>
      </c>
      <c r="B1027">
        <v>1</v>
      </c>
      <c r="C1027">
        <v>0.92100000000000004</v>
      </c>
      <c r="D1027">
        <v>0.92100000000000004</v>
      </c>
      <c r="E1027">
        <v>0.92100000000000004</v>
      </c>
      <c r="F1027">
        <v>0.92100000000000004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0.92100000000000004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0.92100000000000004</v>
      </c>
      <c r="T1027">
        <v>0.92100000000000004</v>
      </c>
      <c r="U1027">
        <v>1</v>
      </c>
      <c r="V1027">
        <v>0.92100000000000004</v>
      </c>
      <c r="W1027">
        <v>0.92100000000000004</v>
      </c>
      <c r="X1027">
        <v>0.92100000000000004</v>
      </c>
      <c r="Y1027">
        <v>0.92100000000000004</v>
      </c>
    </row>
    <row r="1028" spans="1:25" x14ac:dyDescent="0.2">
      <c r="A1028" t="s">
        <v>620</v>
      </c>
      <c r="B1028">
        <v>0.79900000000000004</v>
      </c>
      <c r="C1028">
        <v>1</v>
      </c>
      <c r="D1028">
        <v>0.79900000000000004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0.79900000000000004</v>
      </c>
      <c r="M1028">
        <v>0</v>
      </c>
      <c r="N1028">
        <v>0</v>
      </c>
      <c r="O1028">
        <v>1</v>
      </c>
      <c r="P1028">
        <v>1</v>
      </c>
      <c r="Q1028">
        <v>0.79900000000000004</v>
      </c>
      <c r="R1028">
        <v>1</v>
      </c>
      <c r="S1028">
        <v>1</v>
      </c>
      <c r="T1028">
        <v>1</v>
      </c>
      <c r="U1028">
        <v>0.79900000000000004</v>
      </c>
      <c r="V1028">
        <v>0.79900000000000004</v>
      </c>
      <c r="W1028">
        <v>0.79900000000000004</v>
      </c>
      <c r="X1028">
        <v>0.79900000000000004</v>
      </c>
      <c r="Y1028">
        <v>0.79900000000000004</v>
      </c>
    </row>
    <row r="1029" spans="1:25" x14ac:dyDescent="0.2">
      <c r="A1029" t="s">
        <v>621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</row>
    <row r="1030" spans="1:25" x14ac:dyDescent="0.2">
      <c r="A1030" t="s">
        <v>622</v>
      </c>
      <c r="B1030">
        <v>1</v>
      </c>
      <c r="C1030">
        <v>1</v>
      </c>
      <c r="D1030">
        <v>0.89</v>
      </c>
      <c r="E1030">
        <v>0.89</v>
      </c>
      <c r="F1030">
        <v>0.89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0.89</v>
      </c>
      <c r="M1030">
        <v>0</v>
      </c>
      <c r="N1030">
        <v>0.89</v>
      </c>
      <c r="O1030">
        <v>0.89</v>
      </c>
      <c r="P1030">
        <v>0.89</v>
      </c>
      <c r="Q1030">
        <v>0.89</v>
      </c>
      <c r="R1030">
        <v>1</v>
      </c>
      <c r="S1030">
        <v>0.89</v>
      </c>
      <c r="T1030">
        <v>0.89</v>
      </c>
      <c r="U1030">
        <v>0.89</v>
      </c>
      <c r="V1030">
        <v>0.89</v>
      </c>
      <c r="W1030">
        <v>0.89</v>
      </c>
      <c r="X1030">
        <v>0.89</v>
      </c>
      <c r="Y1030">
        <v>0.89</v>
      </c>
    </row>
    <row r="1031" spans="1:25" x14ac:dyDescent="0.2">
      <c r="A1031" t="s">
        <v>623</v>
      </c>
      <c r="B1031">
        <v>0.82299999999999995</v>
      </c>
      <c r="C1031">
        <v>1</v>
      </c>
      <c r="D1031">
        <v>1</v>
      </c>
      <c r="E1031">
        <v>0</v>
      </c>
      <c r="F1031">
        <v>1</v>
      </c>
      <c r="G1031">
        <v>0.82299999999999995</v>
      </c>
      <c r="H1031">
        <v>0.82299999999999995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0.82299999999999995</v>
      </c>
      <c r="W1031">
        <v>0.82299999999999995</v>
      </c>
      <c r="X1031">
        <v>0.82299999999999995</v>
      </c>
      <c r="Y1031">
        <v>0.82299999999999995</v>
      </c>
    </row>
    <row r="1032" spans="1:25" x14ac:dyDescent="0.2">
      <c r="A1032" t="s">
        <v>624</v>
      </c>
      <c r="B1032">
        <v>1</v>
      </c>
      <c r="C1032">
        <v>1</v>
      </c>
      <c r="D1032">
        <v>0.92100000000000004</v>
      </c>
      <c r="E1032">
        <v>0</v>
      </c>
      <c r="F1032">
        <v>1</v>
      </c>
      <c r="G1032">
        <v>0.92100000000000004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0.92100000000000004</v>
      </c>
      <c r="N1032">
        <v>0.92100000000000004</v>
      </c>
      <c r="O1032">
        <v>1</v>
      </c>
      <c r="P1032">
        <v>1</v>
      </c>
      <c r="Q1032">
        <v>0.92100000000000004</v>
      </c>
      <c r="R1032">
        <v>1</v>
      </c>
      <c r="S1032">
        <v>0.92100000000000004</v>
      </c>
      <c r="T1032">
        <v>0.92100000000000004</v>
      </c>
      <c r="U1032">
        <v>1</v>
      </c>
      <c r="V1032">
        <v>0.92100000000000004</v>
      </c>
      <c r="W1032">
        <v>0.92100000000000004</v>
      </c>
      <c r="X1032">
        <v>0.92100000000000004</v>
      </c>
      <c r="Y1032">
        <v>0.92100000000000004</v>
      </c>
    </row>
    <row r="1033" spans="1:25" x14ac:dyDescent="0.2">
      <c r="A1033" t="s">
        <v>625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</row>
    <row r="1034" spans="1:25" x14ac:dyDescent="0.2">
      <c r="A1034" t="s">
        <v>626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</row>
    <row r="1035" spans="1:25" x14ac:dyDescent="0.2">
      <c r="A1035" t="s">
        <v>627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</row>
    <row r="1036" spans="1:25" x14ac:dyDescent="0.2">
      <c r="A1036" t="s">
        <v>628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</row>
    <row r="1037" spans="1:25" x14ac:dyDescent="0.2">
      <c r="A1037" t="s">
        <v>629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</row>
    <row r="1038" spans="1:25" x14ac:dyDescent="0.2">
      <c r="A1038" t="s">
        <v>630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</row>
    <row r="1039" spans="1:25" x14ac:dyDescent="0.2">
      <c r="A1039" t="s">
        <v>631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</row>
    <row r="1040" spans="1:25" x14ac:dyDescent="0.2">
      <c r="A1040" t="s">
        <v>632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</row>
    <row r="1041" spans="1:25" x14ac:dyDescent="0.2">
      <c r="A1041" t="s">
        <v>633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</row>
    <row r="1042" spans="1:25" x14ac:dyDescent="0.2">
      <c r="A1042" t="s">
        <v>3089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</row>
    <row r="1043" spans="1:25" x14ac:dyDescent="0.2">
      <c r="A1043" t="s">
        <v>634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">
      <c r="A1044" t="s">
        <v>3090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</row>
    <row r="1045" spans="1:25" x14ac:dyDescent="0.2">
      <c r="A1045" t="s">
        <v>635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</row>
    <row r="1046" spans="1:25" x14ac:dyDescent="0.2">
      <c r="A1046" t="s">
        <v>636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</row>
    <row r="1047" spans="1:25" x14ac:dyDescent="0.2">
      <c r="A1047" t="s">
        <v>3091</v>
      </c>
      <c r="B1047" t="s">
        <v>5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  <c r="K1047" t="s">
        <v>5</v>
      </c>
      <c r="L1047" t="s">
        <v>5</v>
      </c>
      <c r="M1047" t="s">
        <v>5</v>
      </c>
      <c r="N1047" t="s">
        <v>5</v>
      </c>
      <c r="O1047" t="s">
        <v>5</v>
      </c>
      <c r="P1047" t="s">
        <v>5</v>
      </c>
      <c r="Q1047" t="s">
        <v>5</v>
      </c>
      <c r="R1047" t="s">
        <v>5</v>
      </c>
      <c r="S1047" t="s">
        <v>5</v>
      </c>
      <c r="T1047" t="s">
        <v>5</v>
      </c>
      <c r="U1047" t="s">
        <v>5</v>
      </c>
      <c r="V1047" t="s">
        <v>5</v>
      </c>
      <c r="W1047" t="s">
        <v>5</v>
      </c>
      <c r="X1047" t="s">
        <v>5</v>
      </c>
      <c r="Y1047" t="s">
        <v>5</v>
      </c>
    </row>
    <row r="1048" spans="1:25" x14ac:dyDescent="0.2">
      <c r="A1048" t="s">
        <v>637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</row>
    <row r="1049" spans="1:25" x14ac:dyDescent="0.2">
      <c r="A1049" t="s">
        <v>638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</row>
    <row r="1050" spans="1:25" x14ac:dyDescent="0.2">
      <c r="A1050" t="s">
        <v>3092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</row>
    <row r="1051" spans="1:25" x14ac:dyDescent="0.2">
      <c r="A1051" t="s">
        <v>3093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</row>
    <row r="1052" spans="1:25" x14ac:dyDescent="0.2">
      <c r="A1052" t="s">
        <v>639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</row>
    <row r="1053" spans="1:25" x14ac:dyDescent="0.2">
      <c r="A1053" t="s">
        <v>640</v>
      </c>
      <c r="B1053">
        <v>0.97599999999999998</v>
      </c>
      <c r="C1053">
        <v>1</v>
      </c>
      <c r="D1053">
        <v>1</v>
      </c>
      <c r="E1053">
        <v>0.5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0.97599999999999998</v>
      </c>
      <c r="L1053">
        <v>1</v>
      </c>
      <c r="M1053">
        <v>1</v>
      </c>
      <c r="N1053">
        <v>0.97599999999999998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0.97599999999999998</v>
      </c>
      <c r="V1053">
        <v>1</v>
      </c>
      <c r="W1053">
        <v>1</v>
      </c>
      <c r="X1053">
        <v>1</v>
      </c>
      <c r="Y1053">
        <v>1</v>
      </c>
    </row>
    <row r="1054" spans="1:25" x14ac:dyDescent="0.2">
      <c r="A1054" t="s">
        <v>3094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</row>
    <row r="1055" spans="1:25" x14ac:dyDescent="0.2">
      <c r="A1055" t="s">
        <v>641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</row>
    <row r="1056" spans="1:25" x14ac:dyDescent="0.2">
      <c r="A1056" t="s">
        <v>642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</row>
    <row r="1057" spans="1:25" x14ac:dyDescent="0.2">
      <c r="A1057" t="s">
        <v>643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</row>
    <row r="1058" spans="1:25" x14ac:dyDescent="0.2">
      <c r="A1058" t="s">
        <v>644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</row>
    <row r="1059" spans="1:25" x14ac:dyDescent="0.2">
      <c r="A1059" t="s">
        <v>3095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</row>
    <row r="1060" spans="1:25" x14ac:dyDescent="0.2">
      <c r="A1060" t="s">
        <v>3096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  <c r="U1060" t="s">
        <v>5</v>
      </c>
      <c r="V1060" t="s">
        <v>5</v>
      </c>
      <c r="W1060" t="s">
        <v>5</v>
      </c>
      <c r="X1060" t="s">
        <v>5</v>
      </c>
      <c r="Y1060" t="s">
        <v>5</v>
      </c>
    </row>
    <row r="1061" spans="1:25" x14ac:dyDescent="0.2">
      <c r="A1061" t="s">
        <v>645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</row>
    <row r="1062" spans="1:25" x14ac:dyDescent="0.2">
      <c r="A1062" t="s">
        <v>3097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</row>
    <row r="1063" spans="1:25" x14ac:dyDescent="0.2">
      <c r="A1063" t="s">
        <v>646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</row>
    <row r="1064" spans="1:25" x14ac:dyDescent="0.2">
      <c r="A1064" t="s">
        <v>647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</row>
    <row r="1065" spans="1:25" x14ac:dyDescent="0.2">
      <c r="A1065" t="s">
        <v>648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</row>
    <row r="1066" spans="1:25" x14ac:dyDescent="0.2">
      <c r="A1066" t="s">
        <v>649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</row>
    <row r="1067" spans="1:25" x14ac:dyDescent="0.2">
      <c r="A1067" t="s">
        <v>650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</row>
    <row r="1068" spans="1:25" x14ac:dyDescent="0.2">
      <c r="A1068" t="s">
        <v>651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</row>
    <row r="1069" spans="1:25" x14ac:dyDescent="0.2">
      <c r="A1069" t="s">
        <v>3098</v>
      </c>
      <c r="B1069" t="s">
        <v>5</v>
      </c>
      <c r="C1069" t="s">
        <v>5</v>
      </c>
      <c r="D1069" t="s">
        <v>5</v>
      </c>
      <c r="E1069" t="s">
        <v>5</v>
      </c>
      <c r="F1069" t="s">
        <v>5</v>
      </c>
      <c r="G1069" t="s">
        <v>5</v>
      </c>
      <c r="H1069" t="s">
        <v>5</v>
      </c>
      <c r="I1069" t="s">
        <v>5</v>
      </c>
      <c r="J1069" t="s">
        <v>5</v>
      </c>
      <c r="K1069" t="s">
        <v>5</v>
      </c>
      <c r="L1069" t="s">
        <v>5</v>
      </c>
      <c r="M1069" t="s">
        <v>5</v>
      </c>
      <c r="N1069" t="s">
        <v>5</v>
      </c>
      <c r="O1069" t="s">
        <v>5</v>
      </c>
      <c r="P1069" t="s">
        <v>5</v>
      </c>
      <c r="Q1069" t="s">
        <v>5</v>
      </c>
      <c r="R1069" t="s">
        <v>5</v>
      </c>
      <c r="S1069" t="s">
        <v>5</v>
      </c>
      <c r="T1069" t="s">
        <v>5</v>
      </c>
      <c r="U1069" t="s">
        <v>5</v>
      </c>
      <c r="V1069" t="s">
        <v>5</v>
      </c>
      <c r="W1069" t="s">
        <v>5</v>
      </c>
      <c r="X1069" t="s">
        <v>5</v>
      </c>
      <c r="Y1069" t="s">
        <v>5</v>
      </c>
    </row>
    <row r="1070" spans="1:25" x14ac:dyDescent="0.2">
      <c r="A1070" t="s">
        <v>652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</row>
    <row r="1071" spans="1:25" x14ac:dyDescent="0.2">
      <c r="A1071" t="s">
        <v>653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</row>
    <row r="1072" spans="1:25" x14ac:dyDescent="0.2">
      <c r="A1072" t="s">
        <v>3099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</row>
    <row r="1073" spans="1:25" x14ac:dyDescent="0.2">
      <c r="A1073" t="s">
        <v>654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</row>
    <row r="1074" spans="1:25" x14ac:dyDescent="0.2">
      <c r="A1074" t="s">
        <v>3100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</row>
    <row r="1075" spans="1:25" x14ac:dyDescent="0.2">
      <c r="A1075" t="s">
        <v>655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</row>
    <row r="1076" spans="1:25" x14ac:dyDescent="0.2">
      <c r="A1076" t="s">
        <v>656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</row>
    <row r="1077" spans="1:25" x14ac:dyDescent="0.2">
      <c r="A1077" t="s">
        <v>3101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</row>
    <row r="1078" spans="1:25" x14ac:dyDescent="0.2">
      <c r="A1078" t="s">
        <v>3102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</row>
    <row r="1079" spans="1:25" x14ac:dyDescent="0.2">
      <c r="A1079" t="s">
        <v>657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</row>
    <row r="1080" spans="1:25" x14ac:dyDescent="0.2">
      <c r="A1080" t="s">
        <v>658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</row>
    <row r="1081" spans="1:25" x14ac:dyDescent="0.2">
      <c r="A1081" t="s">
        <v>3103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</row>
    <row r="1082" spans="1:25" x14ac:dyDescent="0.2">
      <c r="A1082" t="s">
        <v>3104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</row>
    <row r="1083" spans="1:25" x14ac:dyDescent="0.2">
      <c r="A1083" t="s">
        <v>659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</row>
    <row r="1084" spans="1:25" x14ac:dyDescent="0.2">
      <c r="A1084" t="s">
        <v>660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</row>
    <row r="1085" spans="1:25" x14ac:dyDescent="0.2">
      <c r="A1085" t="s">
        <v>661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</row>
    <row r="1086" spans="1:25" x14ac:dyDescent="0.2">
      <c r="A1086" t="s">
        <v>662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</row>
    <row r="1087" spans="1:25" x14ac:dyDescent="0.2">
      <c r="A1087" t="s">
        <v>663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</row>
    <row r="1088" spans="1:25" x14ac:dyDescent="0.2">
      <c r="A1088" t="s">
        <v>664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</row>
    <row r="1089" spans="1:25" x14ac:dyDescent="0.2">
      <c r="A1089" t="s">
        <v>665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</row>
    <row r="1090" spans="1:25" x14ac:dyDescent="0.2">
      <c r="A1090" t="s">
        <v>666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</row>
    <row r="1091" spans="1:25" x14ac:dyDescent="0.2">
      <c r="A1091" t="s">
        <v>667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</row>
    <row r="1092" spans="1:25" x14ac:dyDescent="0.2">
      <c r="A1092" t="s">
        <v>3105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</row>
    <row r="1093" spans="1:25" x14ac:dyDescent="0.2">
      <c r="A1093" t="s">
        <v>668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</row>
    <row r="1094" spans="1:25" x14ac:dyDescent="0.2">
      <c r="A1094" t="s">
        <v>3106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</row>
    <row r="1095" spans="1:25" x14ac:dyDescent="0.2">
      <c r="A1095" t="s">
        <v>669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</row>
    <row r="1096" spans="1:25" x14ac:dyDescent="0.2">
      <c r="A1096" t="s">
        <v>670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</row>
    <row r="1097" spans="1:25" x14ac:dyDescent="0.2">
      <c r="A1097" t="s">
        <v>671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</row>
    <row r="1098" spans="1:25" x14ac:dyDescent="0.2">
      <c r="A1098" t="s">
        <v>672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</row>
    <row r="1099" spans="1:25" x14ac:dyDescent="0.2">
      <c r="A1099" t="s">
        <v>673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</row>
    <row r="1100" spans="1:25" x14ac:dyDescent="0.2">
      <c r="A1100" t="s">
        <v>674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</row>
    <row r="1101" spans="1:25" x14ac:dyDescent="0.2">
      <c r="A1101" t="s">
        <v>675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</row>
    <row r="1102" spans="1:25" x14ac:dyDescent="0.2">
      <c r="A1102" t="s">
        <v>676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</row>
    <row r="1103" spans="1:25" x14ac:dyDescent="0.2">
      <c r="A1103" t="s">
        <v>677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</row>
    <row r="1104" spans="1:25" x14ac:dyDescent="0.2">
      <c r="A1104" t="s">
        <v>678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</row>
    <row r="1105" spans="1:25" x14ac:dyDescent="0.2">
      <c r="A1105" t="s">
        <v>3107</v>
      </c>
      <c r="B1105" t="s">
        <v>5</v>
      </c>
      <c r="C1105" t="s">
        <v>5</v>
      </c>
      <c r="D1105" t="s">
        <v>5</v>
      </c>
      <c r="E1105" t="s">
        <v>5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 t="s">
        <v>5</v>
      </c>
      <c r="T1105" t="s">
        <v>5</v>
      </c>
      <c r="U1105" t="s">
        <v>5</v>
      </c>
      <c r="V1105" t="s">
        <v>5</v>
      </c>
      <c r="W1105" t="s">
        <v>5</v>
      </c>
      <c r="X1105" t="s">
        <v>5</v>
      </c>
      <c r="Y1105" t="s">
        <v>5</v>
      </c>
    </row>
    <row r="1106" spans="1:25" x14ac:dyDescent="0.2">
      <c r="A1106" t="s">
        <v>679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</row>
    <row r="1107" spans="1:25" x14ac:dyDescent="0.2">
      <c r="A1107" t="s">
        <v>680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</row>
    <row r="1108" spans="1:25" x14ac:dyDescent="0.2">
      <c r="A1108" t="s">
        <v>3108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</row>
    <row r="1109" spans="1:25" x14ac:dyDescent="0.2">
      <c r="A1109" t="s">
        <v>3109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</row>
    <row r="1110" spans="1:25" x14ac:dyDescent="0.2">
      <c r="A1110" t="s">
        <v>3110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</row>
    <row r="1111" spans="1:25" x14ac:dyDescent="0.2">
      <c r="A1111" t="s">
        <v>3111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</row>
    <row r="1112" spans="1:25" x14ac:dyDescent="0.2">
      <c r="A1112" t="s">
        <v>3112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</row>
    <row r="1113" spans="1:25" x14ac:dyDescent="0.2">
      <c r="A1113" t="s">
        <v>3113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</row>
    <row r="1114" spans="1:25" x14ac:dyDescent="0.2">
      <c r="A1114" t="s">
        <v>3114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</row>
    <row r="1115" spans="1:25" x14ac:dyDescent="0.2">
      <c r="A1115" t="s">
        <v>3115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</row>
    <row r="1116" spans="1:25" x14ac:dyDescent="0.2">
      <c r="A1116" t="s">
        <v>681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</row>
    <row r="1117" spans="1:25" x14ac:dyDescent="0.2">
      <c r="A1117" t="s">
        <v>682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</row>
    <row r="1118" spans="1:25" x14ac:dyDescent="0.2">
      <c r="A1118" t="s">
        <v>3116</v>
      </c>
      <c r="B1118" t="s">
        <v>5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5</v>
      </c>
      <c r="L1118" t="s">
        <v>5</v>
      </c>
      <c r="M1118" t="s">
        <v>5</v>
      </c>
      <c r="N1118" t="s">
        <v>5</v>
      </c>
      <c r="O1118" t="s">
        <v>5</v>
      </c>
      <c r="P1118" t="s">
        <v>5</v>
      </c>
      <c r="Q1118" t="s">
        <v>5</v>
      </c>
      <c r="R1118" t="s">
        <v>5</v>
      </c>
      <c r="S1118" t="s">
        <v>5</v>
      </c>
      <c r="T1118" t="s">
        <v>5</v>
      </c>
      <c r="U1118" t="s">
        <v>5</v>
      </c>
      <c r="V1118" t="s">
        <v>5</v>
      </c>
      <c r="W1118" t="s">
        <v>5</v>
      </c>
      <c r="X1118" t="s">
        <v>5</v>
      </c>
      <c r="Y1118" t="s">
        <v>5</v>
      </c>
    </row>
    <row r="1119" spans="1:25" x14ac:dyDescent="0.2">
      <c r="A1119" t="s">
        <v>683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</row>
    <row r="1120" spans="1:25" x14ac:dyDescent="0.2">
      <c r="A1120" t="s">
        <v>3117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</row>
    <row r="1121" spans="1:25" x14ac:dyDescent="0.2">
      <c r="A1121" t="s">
        <v>3118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</row>
    <row r="1122" spans="1:25" x14ac:dyDescent="0.2">
      <c r="A1122" t="s">
        <v>3119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</row>
    <row r="1123" spans="1:25" x14ac:dyDescent="0.2">
      <c r="A1123" t="s">
        <v>684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</row>
    <row r="1124" spans="1:25" x14ac:dyDescent="0.2">
      <c r="A1124" t="s">
        <v>685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</row>
    <row r="1125" spans="1:25" x14ac:dyDescent="0.2">
      <c r="A1125" t="s">
        <v>3120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</row>
    <row r="1126" spans="1:25" x14ac:dyDescent="0.2">
      <c r="A1126" t="s">
        <v>3121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  <c r="U1126" t="s">
        <v>5</v>
      </c>
      <c r="V1126" t="s">
        <v>5</v>
      </c>
      <c r="W1126" t="s">
        <v>5</v>
      </c>
      <c r="X1126" t="s">
        <v>5</v>
      </c>
      <c r="Y1126" t="s">
        <v>5</v>
      </c>
    </row>
    <row r="1127" spans="1:25" x14ac:dyDescent="0.2">
      <c r="A1127" t="s">
        <v>3122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  <c r="T1127" t="s">
        <v>5</v>
      </c>
      <c r="U1127" t="s">
        <v>5</v>
      </c>
      <c r="V1127" t="s">
        <v>5</v>
      </c>
      <c r="W1127" t="s">
        <v>5</v>
      </c>
      <c r="X1127" t="s">
        <v>5</v>
      </c>
      <c r="Y1127" t="s">
        <v>5</v>
      </c>
    </row>
    <row r="1128" spans="1:25" x14ac:dyDescent="0.2">
      <c r="A1128" t="s">
        <v>3123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</row>
    <row r="1129" spans="1:25" x14ac:dyDescent="0.2">
      <c r="A1129" t="s">
        <v>3124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</row>
    <row r="1130" spans="1:25" x14ac:dyDescent="0.2">
      <c r="A1130" t="s">
        <v>3125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</row>
    <row r="1131" spans="1:25" x14ac:dyDescent="0.2">
      <c r="A1131" t="s">
        <v>3126</v>
      </c>
      <c r="B1131" t="s">
        <v>5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  <c r="K1131" t="s">
        <v>5</v>
      </c>
      <c r="L1131" t="s">
        <v>5</v>
      </c>
      <c r="M1131" t="s">
        <v>5</v>
      </c>
      <c r="N1131" t="s">
        <v>5</v>
      </c>
      <c r="O1131" t="s">
        <v>5</v>
      </c>
      <c r="P1131" t="s">
        <v>5</v>
      </c>
      <c r="Q1131" t="s">
        <v>5</v>
      </c>
      <c r="R1131" t="s">
        <v>5</v>
      </c>
      <c r="S1131" t="s">
        <v>5</v>
      </c>
      <c r="T1131" t="s">
        <v>5</v>
      </c>
      <c r="U1131" t="s">
        <v>5</v>
      </c>
      <c r="V1131" t="s">
        <v>5</v>
      </c>
      <c r="W1131" t="s">
        <v>5</v>
      </c>
      <c r="X1131" t="s">
        <v>5</v>
      </c>
      <c r="Y1131" t="s">
        <v>5</v>
      </c>
    </row>
    <row r="1132" spans="1:25" x14ac:dyDescent="0.2">
      <c r="A1132" t="s">
        <v>3127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</row>
    <row r="1133" spans="1:25" x14ac:dyDescent="0.2">
      <c r="A1133" t="s">
        <v>3128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5</v>
      </c>
      <c r="W1133" t="s">
        <v>5</v>
      </c>
      <c r="X1133" t="s">
        <v>5</v>
      </c>
      <c r="Y1133" t="s">
        <v>5</v>
      </c>
    </row>
    <row r="1134" spans="1:25" x14ac:dyDescent="0.2">
      <c r="A1134" t="s">
        <v>3129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</row>
    <row r="1135" spans="1:25" x14ac:dyDescent="0.2">
      <c r="A1135" t="s">
        <v>3130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</row>
    <row r="1136" spans="1:25" x14ac:dyDescent="0.2">
      <c r="A1136" t="s">
        <v>3131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</row>
    <row r="1137" spans="1:25" x14ac:dyDescent="0.2">
      <c r="A1137" t="s">
        <v>3132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</row>
    <row r="1138" spans="1:25" x14ac:dyDescent="0.2">
      <c r="A1138" t="s">
        <v>3133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</row>
    <row r="1139" spans="1:25" x14ac:dyDescent="0.2">
      <c r="A1139" t="s">
        <v>3134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</row>
    <row r="1140" spans="1:25" x14ac:dyDescent="0.2">
      <c r="A1140" t="s">
        <v>686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</row>
    <row r="1141" spans="1:25" x14ac:dyDescent="0.2">
      <c r="A1141" t="s">
        <v>3135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</row>
    <row r="1142" spans="1:25" x14ac:dyDescent="0.2">
      <c r="A1142" t="s">
        <v>3136</v>
      </c>
      <c r="B1142" t="s">
        <v>5</v>
      </c>
      <c r="C1142" t="s">
        <v>5</v>
      </c>
      <c r="D1142" t="s">
        <v>5</v>
      </c>
      <c r="E1142" t="s">
        <v>5</v>
      </c>
      <c r="F1142" t="s">
        <v>5</v>
      </c>
      <c r="G1142" t="s">
        <v>5</v>
      </c>
      <c r="H1142" t="s">
        <v>5</v>
      </c>
      <c r="I1142" t="s">
        <v>5</v>
      </c>
      <c r="J1142" t="s">
        <v>5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  <c r="Q1142" t="s">
        <v>5</v>
      </c>
      <c r="R1142" t="s">
        <v>5</v>
      </c>
      <c r="S1142" t="s">
        <v>5</v>
      </c>
      <c r="T1142" t="s">
        <v>5</v>
      </c>
      <c r="U1142" t="s">
        <v>5</v>
      </c>
      <c r="V1142" t="s">
        <v>5</v>
      </c>
      <c r="W1142" t="s">
        <v>5</v>
      </c>
      <c r="X1142" t="s">
        <v>5</v>
      </c>
      <c r="Y1142" t="s">
        <v>5</v>
      </c>
    </row>
    <row r="1143" spans="1:25" x14ac:dyDescent="0.2">
      <c r="A1143" t="s">
        <v>3137</v>
      </c>
      <c r="B1143" t="s">
        <v>5</v>
      </c>
      <c r="C1143" t="s">
        <v>5</v>
      </c>
      <c r="D1143" t="s">
        <v>5</v>
      </c>
      <c r="E1143" t="s">
        <v>5</v>
      </c>
      <c r="F1143" t="s">
        <v>5</v>
      </c>
      <c r="G1143" t="s">
        <v>5</v>
      </c>
      <c r="H1143" t="s">
        <v>5</v>
      </c>
      <c r="I1143" t="s">
        <v>5</v>
      </c>
      <c r="J1143" t="s">
        <v>5</v>
      </c>
      <c r="K1143" t="s">
        <v>5</v>
      </c>
      <c r="L1143" t="s">
        <v>5</v>
      </c>
      <c r="M1143" t="s">
        <v>5</v>
      </c>
      <c r="N1143" t="s">
        <v>5</v>
      </c>
      <c r="O1143" t="s">
        <v>5</v>
      </c>
      <c r="P1143" t="s">
        <v>5</v>
      </c>
      <c r="Q1143" t="s">
        <v>5</v>
      </c>
      <c r="R1143" t="s">
        <v>5</v>
      </c>
      <c r="S1143" t="s">
        <v>5</v>
      </c>
      <c r="T1143" t="s">
        <v>5</v>
      </c>
      <c r="U1143" t="s">
        <v>5</v>
      </c>
      <c r="V1143" t="s">
        <v>5</v>
      </c>
      <c r="W1143" t="s">
        <v>5</v>
      </c>
      <c r="X1143" t="s">
        <v>5</v>
      </c>
      <c r="Y1143" t="s">
        <v>5</v>
      </c>
    </row>
    <row r="1144" spans="1:25" x14ac:dyDescent="0.2">
      <c r="A1144" t="s">
        <v>3138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  <c r="U1144" t="s">
        <v>5</v>
      </c>
      <c r="V1144" t="s">
        <v>5</v>
      </c>
      <c r="W1144" t="s">
        <v>5</v>
      </c>
      <c r="X1144" t="s">
        <v>5</v>
      </c>
      <c r="Y1144" t="s">
        <v>5</v>
      </c>
    </row>
    <row r="1145" spans="1:25" x14ac:dyDescent="0.2">
      <c r="A1145" t="s">
        <v>3139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</row>
    <row r="1146" spans="1:25" x14ac:dyDescent="0.2">
      <c r="A1146" t="s">
        <v>3140</v>
      </c>
      <c r="B1146" t="s">
        <v>5</v>
      </c>
      <c r="C1146" t="s">
        <v>5</v>
      </c>
      <c r="D1146" t="s">
        <v>5</v>
      </c>
      <c r="E1146" t="s">
        <v>5</v>
      </c>
      <c r="F1146" t="s">
        <v>5</v>
      </c>
      <c r="G1146" t="s">
        <v>5</v>
      </c>
      <c r="H1146" t="s">
        <v>5</v>
      </c>
      <c r="I1146" t="s">
        <v>5</v>
      </c>
      <c r="J1146" t="s">
        <v>5</v>
      </c>
      <c r="K1146" t="s">
        <v>5</v>
      </c>
      <c r="L1146" t="s">
        <v>5</v>
      </c>
      <c r="M1146" t="s">
        <v>5</v>
      </c>
      <c r="N1146" t="s">
        <v>5</v>
      </c>
      <c r="O1146" t="s">
        <v>5</v>
      </c>
      <c r="P1146" t="s">
        <v>5</v>
      </c>
      <c r="Q1146" t="s">
        <v>5</v>
      </c>
      <c r="R1146" t="s">
        <v>5</v>
      </c>
      <c r="S1146" t="s">
        <v>5</v>
      </c>
      <c r="T1146" t="s">
        <v>5</v>
      </c>
      <c r="U1146" t="s">
        <v>5</v>
      </c>
      <c r="V1146" t="s">
        <v>5</v>
      </c>
      <c r="W1146" t="s">
        <v>5</v>
      </c>
      <c r="X1146" t="s">
        <v>5</v>
      </c>
      <c r="Y1146" t="s">
        <v>5</v>
      </c>
    </row>
    <row r="1147" spans="1:25" x14ac:dyDescent="0.2">
      <c r="A1147" t="s">
        <v>3141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</row>
    <row r="1148" spans="1:25" x14ac:dyDescent="0.2">
      <c r="A1148" t="s">
        <v>3142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</row>
    <row r="1149" spans="1:25" x14ac:dyDescent="0.2">
      <c r="A1149" t="s">
        <v>3143</v>
      </c>
      <c r="B1149" t="s">
        <v>5</v>
      </c>
      <c r="C1149" t="s">
        <v>5</v>
      </c>
      <c r="D1149" t="s">
        <v>5</v>
      </c>
      <c r="E1149" t="s">
        <v>5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 t="s">
        <v>5</v>
      </c>
      <c r="L1149" t="s">
        <v>5</v>
      </c>
      <c r="M1149" t="s">
        <v>5</v>
      </c>
      <c r="N1149" t="s">
        <v>5</v>
      </c>
      <c r="O1149" t="s">
        <v>5</v>
      </c>
      <c r="P1149" t="s">
        <v>5</v>
      </c>
      <c r="Q1149" t="s">
        <v>5</v>
      </c>
      <c r="R1149" t="s">
        <v>5</v>
      </c>
      <c r="S1149" t="s">
        <v>5</v>
      </c>
      <c r="T1149" t="s">
        <v>5</v>
      </c>
      <c r="U1149" t="s">
        <v>5</v>
      </c>
      <c r="V1149" t="s">
        <v>5</v>
      </c>
      <c r="W1149" t="s">
        <v>5</v>
      </c>
      <c r="X1149" t="s">
        <v>5</v>
      </c>
      <c r="Y1149" t="s">
        <v>5</v>
      </c>
    </row>
    <row r="1150" spans="1:25" x14ac:dyDescent="0.2">
      <c r="A1150" t="s">
        <v>3144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</row>
    <row r="1151" spans="1:25" x14ac:dyDescent="0.2">
      <c r="A1151" t="s">
        <v>3145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  <c r="T1151" t="s">
        <v>5</v>
      </c>
      <c r="U1151" t="s">
        <v>5</v>
      </c>
      <c r="V1151" t="s">
        <v>5</v>
      </c>
      <c r="W1151" t="s">
        <v>5</v>
      </c>
      <c r="X1151" t="s">
        <v>5</v>
      </c>
      <c r="Y1151" t="s">
        <v>5</v>
      </c>
    </row>
    <row r="1152" spans="1:25" x14ac:dyDescent="0.2">
      <c r="A1152" t="s">
        <v>3146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</row>
    <row r="1153" spans="1:25" x14ac:dyDescent="0.2">
      <c r="A1153" t="s">
        <v>3147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</row>
    <row r="1154" spans="1:25" x14ac:dyDescent="0.2">
      <c r="A1154" t="s">
        <v>3148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</row>
    <row r="1155" spans="1:25" x14ac:dyDescent="0.2">
      <c r="A1155" t="s">
        <v>3149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</row>
    <row r="1156" spans="1:25" x14ac:dyDescent="0.2">
      <c r="A1156" t="s">
        <v>687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</row>
    <row r="1157" spans="1:25" x14ac:dyDescent="0.2">
      <c r="A1157" t="s">
        <v>688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</row>
    <row r="1158" spans="1:25" x14ac:dyDescent="0.2">
      <c r="A1158" t="s">
        <v>689</v>
      </c>
      <c r="B1158" t="s">
        <v>5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  <c r="K1158" t="s">
        <v>5</v>
      </c>
      <c r="L1158" t="s">
        <v>5</v>
      </c>
      <c r="M1158" t="s">
        <v>5</v>
      </c>
      <c r="N1158" t="s">
        <v>5</v>
      </c>
      <c r="O1158" t="s">
        <v>5</v>
      </c>
      <c r="P1158" t="s">
        <v>5</v>
      </c>
      <c r="Q1158" t="s">
        <v>5</v>
      </c>
      <c r="R1158" t="s">
        <v>5</v>
      </c>
      <c r="S1158" t="s">
        <v>5</v>
      </c>
      <c r="T1158" t="s">
        <v>5</v>
      </c>
      <c r="U1158" t="s">
        <v>5</v>
      </c>
      <c r="V1158" t="s">
        <v>5</v>
      </c>
      <c r="W1158" t="s">
        <v>5</v>
      </c>
      <c r="X1158" t="s">
        <v>5</v>
      </c>
      <c r="Y1158" t="s">
        <v>5</v>
      </c>
    </row>
    <row r="1159" spans="1:25" x14ac:dyDescent="0.2">
      <c r="A1159" t="s">
        <v>690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</row>
    <row r="1160" spans="1:25" x14ac:dyDescent="0.2">
      <c r="A1160" t="s">
        <v>691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</row>
    <row r="1161" spans="1:25" x14ac:dyDescent="0.2">
      <c r="A1161" t="s">
        <v>692</v>
      </c>
      <c r="B1161" t="s">
        <v>5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5</v>
      </c>
      <c r="K1161" t="s">
        <v>5</v>
      </c>
      <c r="L1161" t="s">
        <v>5</v>
      </c>
      <c r="M1161" t="s">
        <v>5</v>
      </c>
      <c r="N1161" t="s">
        <v>5</v>
      </c>
      <c r="O1161" t="s">
        <v>5</v>
      </c>
      <c r="P1161" t="s">
        <v>5</v>
      </c>
      <c r="Q1161" t="s">
        <v>5</v>
      </c>
      <c r="R1161" t="s">
        <v>5</v>
      </c>
      <c r="S1161" t="s">
        <v>5</v>
      </c>
      <c r="T1161" t="s">
        <v>5</v>
      </c>
      <c r="U1161" t="s">
        <v>5</v>
      </c>
      <c r="V1161" t="s">
        <v>5</v>
      </c>
      <c r="W1161" t="s">
        <v>5</v>
      </c>
      <c r="X1161" t="s">
        <v>5</v>
      </c>
      <c r="Y1161" t="s">
        <v>5</v>
      </c>
    </row>
    <row r="1162" spans="1:25" x14ac:dyDescent="0.2">
      <c r="A1162" t="s">
        <v>693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</row>
    <row r="1163" spans="1:25" x14ac:dyDescent="0.2">
      <c r="A1163" t="s">
        <v>694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  <c r="T1163" t="s">
        <v>5</v>
      </c>
      <c r="U1163" t="s">
        <v>5</v>
      </c>
      <c r="V1163" t="s">
        <v>5</v>
      </c>
      <c r="W1163" t="s">
        <v>5</v>
      </c>
      <c r="X1163" t="s">
        <v>5</v>
      </c>
      <c r="Y1163" t="s">
        <v>5</v>
      </c>
    </row>
    <row r="1164" spans="1:25" x14ac:dyDescent="0.2">
      <c r="A1164" t="s">
        <v>695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</row>
    <row r="1165" spans="1:25" x14ac:dyDescent="0.2">
      <c r="A1165" t="s">
        <v>3150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</row>
    <row r="1166" spans="1:25" x14ac:dyDescent="0.2">
      <c r="A1166" t="s">
        <v>3151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</row>
    <row r="1167" spans="1:25" x14ac:dyDescent="0.2">
      <c r="A1167" t="s">
        <v>3152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</row>
    <row r="1168" spans="1:25" x14ac:dyDescent="0.2">
      <c r="A1168" t="s">
        <v>696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</row>
    <row r="1169" spans="1:25" x14ac:dyDescent="0.2">
      <c r="A1169" t="s">
        <v>3153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</row>
    <row r="1170" spans="1:25" x14ac:dyDescent="0.2">
      <c r="A1170" t="s">
        <v>39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</row>
    <row r="1171" spans="1:25" x14ac:dyDescent="0.2">
      <c r="A1171" t="s">
        <v>3154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</row>
    <row r="1172" spans="1:25" x14ac:dyDescent="0.2">
      <c r="A1172" t="s">
        <v>697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</row>
    <row r="1173" spans="1:25" x14ac:dyDescent="0.2">
      <c r="A1173" t="s">
        <v>3155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">
      <c r="A1174" t="s">
        <v>698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</row>
    <row r="1175" spans="1:25" x14ac:dyDescent="0.2">
      <c r="A1175" t="s">
        <v>3156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</row>
    <row r="1176" spans="1:25" x14ac:dyDescent="0.2">
      <c r="A1176" t="s">
        <v>3157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</row>
    <row r="1177" spans="1:25" x14ac:dyDescent="0.2">
      <c r="A1177" t="s">
        <v>3158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</row>
    <row r="1178" spans="1:25" x14ac:dyDescent="0.2">
      <c r="A1178" t="s">
        <v>3159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</row>
    <row r="1179" spans="1:25" x14ac:dyDescent="0.2">
      <c r="A1179" t="s">
        <v>3160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</row>
    <row r="1180" spans="1:25" x14ac:dyDescent="0.2">
      <c r="A1180" t="s">
        <v>3161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</row>
    <row r="1181" spans="1:25" x14ac:dyDescent="0.2">
      <c r="A1181" t="s">
        <v>699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</row>
    <row r="1182" spans="1:25" x14ac:dyDescent="0.2">
      <c r="A1182" t="s">
        <v>3162</v>
      </c>
      <c r="B1182" t="s">
        <v>5</v>
      </c>
      <c r="C1182" t="s">
        <v>5</v>
      </c>
      <c r="D1182" t="s">
        <v>5</v>
      </c>
      <c r="E1182" t="s">
        <v>5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  <c r="K1182" t="s">
        <v>5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  <c r="Q1182" t="s">
        <v>5</v>
      </c>
      <c r="R1182" t="s">
        <v>5</v>
      </c>
      <c r="S1182" t="s">
        <v>5</v>
      </c>
      <c r="T1182" t="s">
        <v>5</v>
      </c>
      <c r="U1182" t="s">
        <v>5</v>
      </c>
      <c r="V1182" t="s">
        <v>5</v>
      </c>
      <c r="W1182" t="s">
        <v>5</v>
      </c>
      <c r="X1182" t="s">
        <v>5</v>
      </c>
      <c r="Y1182" t="s">
        <v>5</v>
      </c>
    </row>
    <row r="1183" spans="1:25" x14ac:dyDescent="0.2">
      <c r="A1183" t="s">
        <v>700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</row>
    <row r="1184" spans="1:25" x14ac:dyDescent="0.2">
      <c r="A1184" t="s">
        <v>3163</v>
      </c>
      <c r="B1184" t="s">
        <v>5</v>
      </c>
      <c r="C1184" t="s">
        <v>5</v>
      </c>
      <c r="D1184" t="s">
        <v>5</v>
      </c>
      <c r="E1184" t="s">
        <v>5</v>
      </c>
      <c r="F1184" t="s">
        <v>5</v>
      </c>
      <c r="G1184" t="s">
        <v>5</v>
      </c>
      <c r="H1184" t="s">
        <v>5</v>
      </c>
      <c r="I1184" t="s">
        <v>5</v>
      </c>
      <c r="J1184" t="s">
        <v>5</v>
      </c>
      <c r="K1184" t="s">
        <v>5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  <c r="Q1184" t="s">
        <v>5</v>
      </c>
      <c r="R1184" t="s">
        <v>5</v>
      </c>
      <c r="S1184" t="s">
        <v>5</v>
      </c>
      <c r="T1184" t="s">
        <v>5</v>
      </c>
      <c r="U1184" t="s">
        <v>5</v>
      </c>
      <c r="V1184" t="s">
        <v>5</v>
      </c>
      <c r="W1184" t="s">
        <v>5</v>
      </c>
      <c r="X1184" t="s">
        <v>5</v>
      </c>
      <c r="Y1184" t="s">
        <v>5</v>
      </c>
    </row>
    <row r="1185" spans="1:25" x14ac:dyDescent="0.2">
      <c r="A1185" t="s">
        <v>701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</row>
    <row r="1186" spans="1:25" x14ac:dyDescent="0.2">
      <c r="A1186" t="s">
        <v>3164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</row>
    <row r="1187" spans="1:25" x14ac:dyDescent="0.2">
      <c r="A1187" t="s">
        <v>702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</row>
    <row r="1188" spans="1:25" x14ac:dyDescent="0.2">
      <c r="A1188" t="s">
        <v>3165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</row>
    <row r="1189" spans="1:25" x14ac:dyDescent="0.2">
      <c r="A1189" t="s">
        <v>703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</row>
    <row r="1190" spans="1:25" x14ac:dyDescent="0.2">
      <c r="A1190" t="s">
        <v>3166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</row>
    <row r="1191" spans="1:25" x14ac:dyDescent="0.2">
      <c r="A1191" t="s">
        <v>704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</row>
    <row r="1192" spans="1:25" x14ac:dyDescent="0.2">
      <c r="A1192" t="s">
        <v>3167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</row>
    <row r="1193" spans="1:25" x14ac:dyDescent="0.2">
      <c r="A1193" t="s">
        <v>3168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</row>
    <row r="1194" spans="1:25" x14ac:dyDescent="0.2">
      <c r="A1194" t="s">
        <v>3169</v>
      </c>
      <c r="B1194" t="s">
        <v>5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5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  <c r="Q1194" t="s">
        <v>5</v>
      </c>
      <c r="R1194" t="s">
        <v>5</v>
      </c>
      <c r="S1194" t="s">
        <v>5</v>
      </c>
      <c r="T1194" t="s">
        <v>5</v>
      </c>
      <c r="U1194" t="s">
        <v>5</v>
      </c>
      <c r="V1194" t="s">
        <v>5</v>
      </c>
      <c r="W1194" t="s">
        <v>5</v>
      </c>
      <c r="X1194" t="s">
        <v>5</v>
      </c>
      <c r="Y1194" t="s">
        <v>5</v>
      </c>
    </row>
    <row r="1195" spans="1:25" x14ac:dyDescent="0.2">
      <c r="A1195" t="s">
        <v>705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</row>
    <row r="1196" spans="1:25" x14ac:dyDescent="0.2">
      <c r="A1196" t="s">
        <v>3170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</row>
    <row r="1197" spans="1:25" x14ac:dyDescent="0.2">
      <c r="A1197" t="s">
        <v>706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</row>
    <row r="1198" spans="1:25" x14ac:dyDescent="0.2">
      <c r="A1198" t="s">
        <v>3171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</row>
    <row r="1199" spans="1:25" x14ac:dyDescent="0.2">
      <c r="A1199" t="s">
        <v>707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</row>
    <row r="1200" spans="1:25" x14ac:dyDescent="0.2">
      <c r="A1200" t="s">
        <v>3172</v>
      </c>
      <c r="B1200" t="s">
        <v>5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5</v>
      </c>
      <c r="L1200" t="s">
        <v>5</v>
      </c>
      <c r="M1200" t="s">
        <v>5</v>
      </c>
      <c r="N1200" t="s">
        <v>5</v>
      </c>
      <c r="O1200" t="s">
        <v>5</v>
      </c>
      <c r="P1200" t="s">
        <v>5</v>
      </c>
      <c r="Q1200" t="s">
        <v>5</v>
      </c>
      <c r="R1200" t="s">
        <v>5</v>
      </c>
      <c r="S1200" t="s">
        <v>5</v>
      </c>
      <c r="T1200" t="s">
        <v>5</v>
      </c>
      <c r="U1200" t="s">
        <v>5</v>
      </c>
      <c r="V1200" t="s">
        <v>5</v>
      </c>
      <c r="W1200" t="s">
        <v>5</v>
      </c>
      <c r="X1200" t="s">
        <v>5</v>
      </c>
      <c r="Y1200" t="s">
        <v>5</v>
      </c>
    </row>
    <row r="1201" spans="1:25" x14ac:dyDescent="0.2">
      <c r="A1201" t="s">
        <v>708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</row>
    <row r="1202" spans="1:25" x14ac:dyDescent="0.2">
      <c r="A1202" t="s">
        <v>3173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</row>
    <row r="1203" spans="1:25" x14ac:dyDescent="0.2">
      <c r="A1203" t="s">
        <v>709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</row>
    <row r="1204" spans="1:25" x14ac:dyDescent="0.2">
      <c r="A1204" t="s">
        <v>3174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  <c r="U1204" t="s">
        <v>5</v>
      </c>
      <c r="V1204" t="s">
        <v>5</v>
      </c>
      <c r="W1204" t="s">
        <v>5</v>
      </c>
      <c r="X1204" t="s">
        <v>5</v>
      </c>
      <c r="Y1204" t="s">
        <v>5</v>
      </c>
    </row>
    <row r="1205" spans="1:25" x14ac:dyDescent="0.2">
      <c r="A1205" t="s">
        <v>710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</row>
    <row r="1206" spans="1:25" x14ac:dyDescent="0.2">
      <c r="A1206" t="s">
        <v>3175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</row>
    <row r="1207" spans="1:25" x14ac:dyDescent="0.2">
      <c r="A1207" t="s">
        <v>711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</row>
    <row r="1208" spans="1:25" x14ac:dyDescent="0.2">
      <c r="A1208" t="s">
        <v>3176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</row>
    <row r="1209" spans="1:25" x14ac:dyDescent="0.2">
      <c r="A1209" t="s">
        <v>3177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</row>
    <row r="1210" spans="1:25" x14ac:dyDescent="0.2">
      <c r="A1210" t="s">
        <v>3178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</row>
    <row r="1211" spans="1:25" x14ac:dyDescent="0.2">
      <c r="A1211" t="s">
        <v>3179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</row>
    <row r="1212" spans="1:25" x14ac:dyDescent="0.2">
      <c r="A1212" t="s">
        <v>3180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</row>
    <row r="1213" spans="1:25" x14ac:dyDescent="0.2">
      <c r="A1213" t="s">
        <v>3181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</row>
    <row r="1214" spans="1:25" x14ac:dyDescent="0.2">
      <c r="A1214" t="s">
        <v>3182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</row>
    <row r="1215" spans="1:25" x14ac:dyDescent="0.2">
      <c r="A1215" t="s">
        <v>3183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</row>
    <row r="1216" spans="1:25" x14ac:dyDescent="0.2">
      <c r="A1216" t="s">
        <v>3184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</row>
    <row r="1217" spans="1:25" x14ac:dyDescent="0.2">
      <c r="A1217" t="s">
        <v>3185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</row>
    <row r="1218" spans="1:25" x14ac:dyDescent="0.2">
      <c r="A1218" t="s">
        <v>3186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</row>
    <row r="1219" spans="1:25" x14ac:dyDescent="0.2">
      <c r="A1219" t="s">
        <v>3187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</row>
    <row r="1220" spans="1:25" x14ac:dyDescent="0.2">
      <c r="A1220" t="s">
        <v>3188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</row>
    <row r="1221" spans="1:25" x14ac:dyDescent="0.2">
      <c r="A1221" t="s">
        <v>3189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</row>
    <row r="1222" spans="1:25" x14ac:dyDescent="0.2">
      <c r="A1222" t="s">
        <v>3190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</row>
    <row r="1223" spans="1:25" x14ac:dyDescent="0.2">
      <c r="A1223" t="s">
        <v>3191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</row>
    <row r="1224" spans="1:25" x14ac:dyDescent="0.2">
      <c r="A1224" t="s">
        <v>3192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</row>
    <row r="1225" spans="1:25" x14ac:dyDescent="0.2">
      <c r="A1225" t="s">
        <v>3193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</row>
    <row r="1226" spans="1:25" x14ac:dyDescent="0.2">
      <c r="A1226" t="s">
        <v>3194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">
      <c r="A1227" t="s">
        <v>3195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">
      <c r="A1228" t="s">
        <v>3196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</row>
    <row r="1229" spans="1:25" x14ac:dyDescent="0.2">
      <c r="A1229" t="s">
        <v>3197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</row>
    <row r="1230" spans="1:25" x14ac:dyDescent="0.2">
      <c r="A1230" t="s">
        <v>3198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</row>
    <row r="1231" spans="1:25" x14ac:dyDescent="0.2">
      <c r="A1231" t="s">
        <v>3199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</row>
    <row r="1232" spans="1:25" x14ac:dyDescent="0.2">
      <c r="A1232" t="s">
        <v>3200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</row>
    <row r="1233" spans="1:25" x14ac:dyDescent="0.2">
      <c r="A1233" t="s">
        <v>3201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</row>
    <row r="1234" spans="1:25" x14ac:dyDescent="0.2">
      <c r="A1234" t="s">
        <v>3202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</row>
    <row r="1235" spans="1:25" x14ac:dyDescent="0.2">
      <c r="A1235" t="s">
        <v>3203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</row>
    <row r="1236" spans="1:25" x14ac:dyDescent="0.2">
      <c r="A1236" t="s">
        <v>3204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</row>
    <row r="1237" spans="1:25" x14ac:dyDescent="0.2">
      <c r="A1237" t="s">
        <v>3205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</row>
    <row r="1238" spans="1:25" x14ac:dyDescent="0.2">
      <c r="A1238" t="s">
        <v>3206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</row>
    <row r="1239" spans="1:25" x14ac:dyDescent="0.2">
      <c r="A1239" t="s">
        <v>3207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 spans="1:25" x14ac:dyDescent="0.2">
      <c r="A1240" t="s">
        <v>3208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</row>
    <row r="1241" spans="1:25" x14ac:dyDescent="0.2">
      <c r="A1241" t="s">
        <v>3209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  <c r="T1241" t="s">
        <v>5</v>
      </c>
      <c r="U1241" t="s">
        <v>5</v>
      </c>
      <c r="V1241" t="s">
        <v>5</v>
      </c>
      <c r="W1241" t="s">
        <v>5</v>
      </c>
      <c r="X1241" t="s">
        <v>5</v>
      </c>
      <c r="Y1241" t="s">
        <v>5</v>
      </c>
    </row>
    <row r="1242" spans="1:25" x14ac:dyDescent="0.2">
      <c r="A1242" t="s">
        <v>712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</row>
    <row r="1243" spans="1:25" x14ac:dyDescent="0.2">
      <c r="A1243" t="s">
        <v>3210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</row>
    <row r="1244" spans="1:25" x14ac:dyDescent="0.2">
      <c r="A1244" t="s">
        <v>713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</row>
    <row r="1245" spans="1:25" x14ac:dyDescent="0.2">
      <c r="A1245" t="s">
        <v>3211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</row>
    <row r="1246" spans="1:25" x14ac:dyDescent="0.2">
      <c r="A1246" t="s">
        <v>714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</row>
    <row r="1247" spans="1:25" x14ac:dyDescent="0.2">
      <c r="A1247" t="s">
        <v>3212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  <c r="T1247" t="s">
        <v>5</v>
      </c>
      <c r="U1247" t="s">
        <v>5</v>
      </c>
      <c r="V1247" t="s">
        <v>5</v>
      </c>
      <c r="W1247" t="s">
        <v>5</v>
      </c>
      <c r="X1247" t="s">
        <v>5</v>
      </c>
      <c r="Y1247" t="s">
        <v>5</v>
      </c>
    </row>
    <row r="1248" spans="1:25" x14ac:dyDescent="0.2">
      <c r="A1248" t="s">
        <v>715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</row>
    <row r="1249" spans="1:25" x14ac:dyDescent="0.2">
      <c r="A1249" t="s">
        <v>3213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</row>
    <row r="1250" spans="1:25" x14ac:dyDescent="0.2">
      <c r="A1250" t="s">
        <v>716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</row>
    <row r="1251" spans="1:25" x14ac:dyDescent="0.2">
      <c r="A1251" t="s">
        <v>3214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</row>
    <row r="1252" spans="1:25" x14ac:dyDescent="0.2">
      <c r="A1252" t="s">
        <v>717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</row>
    <row r="1253" spans="1:25" x14ac:dyDescent="0.2">
      <c r="A1253" t="s">
        <v>3215</v>
      </c>
      <c r="B1253">
        <v>0.66500000000000004</v>
      </c>
      <c r="C1253">
        <v>0.66500000000000004</v>
      </c>
      <c r="D1253">
        <v>0.66500000000000004</v>
      </c>
      <c r="E1253">
        <v>0.66500000000000004</v>
      </c>
      <c r="F1253">
        <v>0.66500000000000004</v>
      </c>
      <c r="G1253">
        <v>0.66500000000000004</v>
      </c>
      <c r="H1253">
        <v>0.66500000000000004</v>
      </c>
      <c r="I1253">
        <v>0.66500000000000004</v>
      </c>
      <c r="J1253">
        <v>0.66500000000000004</v>
      </c>
      <c r="K1253">
        <v>0.66500000000000004</v>
      </c>
      <c r="L1253">
        <v>0.66500000000000004</v>
      </c>
      <c r="M1253">
        <v>1</v>
      </c>
      <c r="N1253">
        <v>0.66500000000000004</v>
      </c>
      <c r="O1253">
        <v>0.66500000000000004</v>
      </c>
      <c r="P1253">
        <v>0.66500000000000004</v>
      </c>
      <c r="Q1253">
        <v>0</v>
      </c>
      <c r="R1253">
        <v>1</v>
      </c>
      <c r="S1253">
        <v>0.66500000000000004</v>
      </c>
      <c r="T1253">
        <v>0.66500000000000004</v>
      </c>
      <c r="U1253">
        <v>0.66500000000000004</v>
      </c>
      <c r="V1253">
        <v>0.66500000000000004</v>
      </c>
      <c r="W1253">
        <v>0.66500000000000004</v>
      </c>
      <c r="X1253">
        <v>0.66500000000000004</v>
      </c>
      <c r="Y1253">
        <v>0.66500000000000004</v>
      </c>
    </row>
    <row r="1254" spans="1:25" x14ac:dyDescent="0.2">
      <c r="A1254" t="s">
        <v>718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</row>
    <row r="1255" spans="1:25" x14ac:dyDescent="0.2">
      <c r="A1255" t="s">
        <v>3216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</row>
    <row r="1256" spans="1:25" x14ac:dyDescent="0.2">
      <c r="A1256" t="s">
        <v>3217</v>
      </c>
      <c r="B1256">
        <v>0.79900000000000004</v>
      </c>
      <c r="C1256">
        <v>0.79900000000000004</v>
      </c>
      <c r="D1256">
        <v>0.79900000000000004</v>
      </c>
      <c r="E1256">
        <v>0.79900000000000004</v>
      </c>
      <c r="F1256">
        <v>0.79900000000000004</v>
      </c>
      <c r="G1256">
        <v>1</v>
      </c>
      <c r="H1256">
        <v>0.79900000000000004</v>
      </c>
      <c r="I1256">
        <v>0.79900000000000004</v>
      </c>
      <c r="J1256">
        <v>0.79900000000000004</v>
      </c>
      <c r="K1256">
        <v>0.79900000000000004</v>
      </c>
      <c r="L1256">
        <v>0.79900000000000004</v>
      </c>
      <c r="M1256">
        <v>1</v>
      </c>
      <c r="N1256">
        <v>1</v>
      </c>
      <c r="O1256">
        <v>0.79900000000000004</v>
      </c>
      <c r="P1256">
        <v>0.79900000000000004</v>
      </c>
      <c r="Q1256">
        <v>0</v>
      </c>
      <c r="R1256">
        <v>1</v>
      </c>
      <c r="S1256">
        <v>0.79900000000000004</v>
      </c>
      <c r="T1256">
        <v>0.79900000000000004</v>
      </c>
      <c r="U1256">
        <v>0.79900000000000004</v>
      </c>
      <c r="V1256">
        <v>0.79900000000000004</v>
      </c>
      <c r="W1256">
        <v>0.79900000000000004</v>
      </c>
      <c r="X1256">
        <v>0.79900000000000004</v>
      </c>
      <c r="Y1256">
        <v>0.79900000000000004</v>
      </c>
    </row>
    <row r="1257" spans="1:25" x14ac:dyDescent="0.2">
      <c r="A1257" t="s">
        <v>3218</v>
      </c>
      <c r="B1257">
        <v>0.874</v>
      </c>
      <c r="C1257">
        <v>0.874</v>
      </c>
      <c r="D1257">
        <v>0.874</v>
      </c>
      <c r="E1257">
        <v>1</v>
      </c>
      <c r="F1257">
        <v>1</v>
      </c>
      <c r="G1257">
        <v>1</v>
      </c>
      <c r="H1257">
        <v>0.874</v>
      </c>
      <c r="I1257">
        <v>0.874</v>
      </c>
      <c r="J1257">
        <v>0.874</v>
      </c>
      <c r="K1257">
        <v>0.874</v>
      </c>
      <c r="L1257">
        <v>0.874</v>
      </c>
      <c r="M1257">
        <v>0.874</v>
      </c>
      <c r="N1257">
        <v>0.874</v>
      </c>
      <c r="O1257">
        <v>1</v>
      </c>
      <c r="P1257">
        <v>1</v>
      </c>
      <c r="Q1257">
        <v>0</v>
      </c>
      <c r="R1257">
        <v>0.874</v>
      </c>
      <c r="S1257">
        <v>1</v>
      </c>
      <c r="T1257">
        <v>1</v>
      </c>
      <c r="U1257">
        <v>0.874</v>
      </c>
      <c r="V1257">
        <v>0.874</v>
      </c>
      <c r="W1257">
        <v>0.874</v>
      </c>
      <c r="X1257">
        <v>0.874</v>
      </c>
      <c r="Y1257">
        <v>0.874</v>
      </c>
    </row>
    <row r="1258" spans="1:25" x14ac:dyDescent="0.2">
      <c r="A1258" t="s">
        <v>3219</v>
      </c>
      <c r="B1258">
        <v>0.66500000000000004</v>
      </c>
      <c r="C1258">
        <v>0.66500000000000004</v>
      </c>
      <c r="D1258">
        <v>0.66500000000000004</v>
      </c>
      <c r="E1258">
        <v>0.66500000000000004</v>
      </c>
      <c r="F1258">
        <v>0.66500000000000004</v>
      </c>
      <c r="G1258">
        <v>0.66500000000000004</v>
      </c>
      <c r="H1258">
        <v>0.66500000000000004</v>
      </c>
      <c r="I1258">
        <v>1</v>
      </c>
      <c r="J1258">
        <v>1</v>
      </c>
      <c r="K1258">
        <v>0.66500000000000004</v>
      </c>
      <c r="L1258">
        <v>0.66500000000000004</v>
      </c>
      <c r="M1258">
        <v>0.66500000000000004</v>
      </c>
      <c r="N1258">
        <v>0.66500000000000004</v>
      </c>
      <c r="O1258">
        <v>0.66500000000000004</v>
      </c>
      <c r="P1258">
        <v>0.66500000000000004</v>
      </c>
      <c r="Q1258">
        <v>0</v>
      </c>
      <c r="R1258">
        <v>0.66500000000000004</v>
      </c>
      <c r="S1258">
        <v>0.66500000000000004</v>
      </c>
      <c r="T1258">
        <v>0.66500000000000004</v>
      </c>
      <c r="U1258">
        <v>0.66500000000000004</v>
      </c>
      <c r="V1258">
        <v>0.66500000000000004</v>
      </c>
      <c r="W1258">
        <v>0.66500000000000004</v>
      </c>
      <c r="X1258">
        <v>0.66500000000000004</v>
      </c>
      <c r="Y1258">
        <v>0.66500000000000004</v>
      </c>
    </row>
    <row r="1259" spans="1:25" x14ac:dyDescent="0.2">
      <c r="A1259" t="s">
        <v>3220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</row>
    <row r="1260" spans="1:25" x14ac:dyDescent="0.2">
      <c r="A1260" t="s">
        <v>719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</row>
    <row r="1261" spans="1:25" x14ac:dyDescent="0.2">
      <c r="A1261" t="s">
        <v>720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</row>
    <row r="1262" spans="1:25" x14ac:dyDescent="0.2">
      <c r="A1262" t="s">
        <v>3221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</row>
    <row r="1263" spans="1:25" x14ac:dyDescent="0.2">
      <c r="A1263" t="s">
        <v>721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</row>
    <row r="1264" spans="1:25" x14ac:dyDescent="0.2">
      <c r="A1264" t="s">
        <v>3222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</row>
    <row r="1265" spans="1:25" x14ac:dyDescent="0.2">
      <c r="A1265" t="s">
        <v>722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</row>
    <row r="1266" spans="1:25" x14ac:dyDescent="0.2">
      <c r="A1266" t="s">
        <v>3223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</row>
    <row r="1267" spans="1:25" x14ac:dyDescent="0.2">
      <c r="A1267" t="s">
        <v>723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</row>
    <row r="1268" spans="1:25" x14ac:dyDescent="0.2">
      <c r="A1268" t="s">
        <v>3224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</row>
    <row r="1269" spans="1:25" x14ac:dyDescent="0.2">
      <c r="A1269" t="s">
        <v>724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</row>
    <row r="1270" spans="1:25" x14ac:dyDescent="0.2">
      <c r="A1270" t="s">
        <v>3225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</row>
    <row r="1271" spans="1:25" x14ac:dyDescent="0.2">
      <c r="A1271" t="s">
        <v>725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</row>
    <row r="1272" spans="1:25" x14ac:dyDescent="0.2">
      <c r="A1272" t="s">
        <v>3226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</row>
    <row r="1273" spans="1:25" x14ac:dyDescent="0.2">
      <c r="A1273" t="s">
        <v>726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</row>
    <row r="1274" spans="1:25" x14ac:dyDescent="0.2">
      <c r="A1274" t="s">
        <v>3227</v>
      </c>
      <c r="B1274" t="s">
        <v>5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5</v>
      </c>
      <c r="L1274" t="s">
        <v>5</v>
      </c>
      <c r="M1274" t="s">
        <v>5</v>
      </c>
      <c r="N1274" t="s">
        <v>5</v>
      </c>
      <c r="O1274" t="s">
        <v>5</v>
      </c>
      <c r="P1274" t="s">
        <v>5</v>
      </c>
      <c r="Q1274" t="s">
        <v>5</v>
      </c>
      <c r="R1274" t="s">
        <v>5</v>
      </c>
      <c r="S1274" t="s">
        <v>5</v>
      </c>
      <c r="T1274" t="s">
        <v>5</v>
      </c>
      <c r="U1274" t="s">
        <v>5</v>
      </c>
      <c r="V1274" t="s">
        <v>5</v>
      </c>
      <c r="W1274" t="s">
        <v>5</v>
      </c>
      <c r="X1274" t="s">
        <v>5</v>
      </c>
      <c r="Y1274" t="s">
        <v>5</v>
      </c>
    </row>
    <row r="1275" spans="1:25" x14ac:dyDescent="0.2">
      <c r="A1275" t="s">
        <v>727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</row>
    <row r="1276" spans="1:25" x14ac:dyDescent="0.2">
      <c r="A1276" t="s">
        <v>3228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  <c r="U1276" t="s">
        <v>5</v>
      </c>
      <c r="V1276" t="s">
        <v>5</v>
      </c>
      <c r="W1276" t="s">
        <v>5</v>
      </c>
      <c r="X1276" t="s">
        <v>5</v>
      </c>
      <c r="Y1276" t="s">
        <v>5</v>
      </c>
    </row>
    <row r="1277" spans="1:25" x14ac:dyDescent="0.2">
      <c r="A1277" t="s">
        <v>728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</row>
    <row r="1278" spans="1:25" x14ac:dyDescent="0.2">
      <c r="A1278" t="s">
        <v>3229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</row>
    <row r="1279" spans="1:25" x14ac:dyDescent="0.2">
      <c r="A1279" t="s">
        <v>729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</row>
    <row r="1280" spans="1:25" x14ac:dyDescent="0.2">
      <c r="A1280" t="s">
        <v>3230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</row>
    <row r="1281" spans="1:25" x14ac:dyDescent="0.2">
      <c r="A1281" t="s">
        <v>730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</row>
    <row r="1282" spans="1:25" x14ac:dyDescent="0.2">
      <c r="A1282" t="s">
        <v>3231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</row>
    <row r="1283" spans="1:25" x14ac:dyDescent="0.2">
      <c r="A1283" t="s">
        <v>731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</row>
    <row r="1284" spans="1:25" x14ac:dyDescent="0.2">
      <c r="A1284" t="s">
        <v>3232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</row>
    <row r="1285" spans="1:25" x14ac:dyDescent="0.2">
      <c r="A1285" t="s">
        <v>732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</row>
    <row r="1286" spans="1:25" x14ac:dyDescent="0.2">
      <c r="A1286" t="s">
        <v>3233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</row>
    <row r="1287" spans="1:25" x14ac:dyDescent="0.2">
      <c r="A1287" t="s">
        <v>733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</row>
    <row r="1288" spans="1:25" x14ac:dyDescent="0.2">
      <c r="A1288" t="s">
        <v>3234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</row>
    <row r="1289" spans="1:25" x14ac:dyDescent="0.2">
      <c r="A1289" t="s">
        <v>734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</row>
    <row r="1290" spans="1:25" x14ac:dyDescent="0.2">
      <c r="A1290" t="s">
        <v>3235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</row>
    <row r="1291" spans="1:25" x14ac:dyDescent="0.2">
      <c r="A1291" t="s">
        <v>735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</row>
    <row r="1292" spans="1:25" x14ac:dyDescent="0.2">
      <c r="A1292" t="s">
        <v>736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</row>
    <row r="1293" spans="1:25" x14ac:dyDescent="0.2">
      <c r="A1293" t="s">
        <v>3236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</row>
    <row r="1294" spans="1:25" x14ac:dyDescent="0.2">
      <c r="A1294" t="s">
        <v>737</v>
      </c>
      <c r="B1294">
        <v>0.90200000000000002</v>
      </c>
      <c r="C1294">
        <v>1</v>
      </c>
      <c r="D1294">
        <v>1</v>
      </c>
      <c r="E1294">
        <v>0</v>
      </c>
      <c r="F1294">
        <v>1</v>
      </c>
      <c r="G1294">
        <v>0.90200000000000002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0.90200000000000002</v>
      </c>
      <c r="N1294">
        <v>0.90200000000000002</v>
      </c>
      <c r="O1294">
        <v>0.90200000000000002</v>
      </c>
      <c r="P1294">
        <v>0.90200000000000002</v>
      </c>
      <c r="Q1294">
        <v>0.90200000000000002</v>
      </c>
      <c r="R1294">
        <v>1</v>
      </c>
      <c r="S1294">
        <v>0.90200000000000002</v>
      </c>
      <c r="T1294">
        <v>0.90200000000000002</v>
      </c>
      <c r="U1294">
        <v>0.90200000000000002</v>
      </c>
      <c r="V1294">
        <v>0.90200000000000002</v>
      </c>
      <c r="W1294">
        <v>0.90200000000000002</v>
      </c>
      <c r="X1294">
        <v>0.90200000000000002</v>
      </c>
      <c r="Y1294">
        <v>0.90200000000000002</v>
      </c>
    </row>
    <row r="1295" spans="1:25" x14ac:dyDescent="0.2">
      <c r="A1295" t="s">
        <v>738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</row>
    <row r="1296" spans="1:25" x14ac:dyDescent="0.2">
      <c r="A1296" t="s">
        <v>3237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</row>
    <row r="1297" spans="1:25" x14ac:dyDescent="0.2">
      <c r="A1297" t="s">
        <v>3238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</row>
    <row r="1298" spans="1:25" x14ac:dyDescent="0.2">
      <c r="A1298" t="s">
        <v>3239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</row>
    <row r="1299" spans="1:25" x14ac:dyDescent="0.2">
      <c r="A1299" t="s">
        <v>3240</v>
      </c>
      <c r="B1299" t="s">
        <v>5</v>
      </c>
      <c r="C1299" t="s">
        <v>5</v>
      </c>
      <c r="D1299" t="s">
        <v>5</v>
      </c>
      <c r="E1299" t="s">
        <v>5</v>
      </c>
      <c r="F1299" t="s">
        <v>5</v>
      </c>
      <c r="G1299" t="s">
        <v>5</v>
      </c>
      <c r="H1299" t="s">
        <v>5</v>
      </c>
      <c r="I1299" t="s">
        <v>5</v>
      </c>
      <c r="J1299" t="s">
        <v>5</v>
      </c>
      <c r="K1299" t="s">
        <v>5</v>
      </c>
      <c r="L1299" t="s">
        <v>5</v>
      </c>
      <c r="M1299" t="s">
        <v>5</v>
      </c>
      <c r="N1299" t="s">
        <v>5</v>
      </c>
      <c r="O1299" t="s">
        <v>5</v>
      </c>
      <c r="P1299" t="s">
        <v>5</v>
      </c>
      <c r="Q1299" t="s">
        <v>5</v>
      </c>
      <c r="R1299" t="s">
        <v>5</v>
      </c>
      <c r="S1299" t="s">
        <v>5</v>
      </c>
      <c r="T1299" t="s">
        <v>5</v>
      </c>
      <c r="U1299" t="s">
        <v>5</v>
      </c>
      <c r="V1299" t="s">
        <v>5</v>
      </c>
      <c r="W1299" t="s">
        <v>5</v>
      </c>
      <c r="X1299" t="s">
        <v>5</v>
      </c>
      <c r="Y1299" t="s">
        <v>5</v>
      </c>
    </row>
    <row r="1300" spans="1:25" x14ac:dyDescent="0.2">
      <c r="A1300" t="s">
        <v>739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</row>
    <row r="1301" spans="1:25" x14ac:dyDescent="0.2">
      <c r="A1301" t="s">
        <v>740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</row>
    <row r="1302" spans="1:25" x14ac:dyDescent="0.2">
      <c r="A1302" t="s">
        <v>741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</row>
    <row r="1303" spans="1:25" x14ac:dyDescent="0.2">
      <c r="A1303" t="s">
        <v>742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</row>
    <row r="1304" spans="1:25" x14ac:dyDescent="0.2">
      <c r="A1304" t="s">
        <v>743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</row>
    <row r="1305" spans="1:25" x14ac:dyDescent="0.2">
      <c r="A1305" t="s">
        <v>744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</row>
    <row r="1306" spans="1:25" x14ac:dyDescent="0.2">
      <c r="A1306" t="s">
        <v>3241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</row>
    <row r="1307" spans="1:25" x14ac:dyDescent="0.2">
      <c r="A1307" t="s">
        <v>745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</row>
    <row r="1308" spans="1:25" x14ac:dyDescent="0.2">
      <c r="A1308" t="s">
        <v>3242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</row>
    <row r="1309" spans="1:25" x14ac:dyDescent="0.2">
      <c r="A1309" t="s">
        <v>3243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</row>
    <row r="1310" spans="1:25" x14ac:dyDescent="0.2">
      <c r="A1310" t="s">
        <v>746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</row>
    <row r="1311" spans="1:25" x14ac:dyDescent="0.2">
      <c r="A1311" t="s">
        <v>747</v>
      </c>
      <c r="B1311">
        <v>0.83499999999999996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1</v>
      </c>
      <c r="I1311">
        <v>0.83499999999999996</v>
      </c>
      <c r="J1311">
        <v>0.83499999999999996</v>
      </c>
      <c r="K1311">
        <v>0.83499999999999996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0.83499999999999996</v>
      </c>
      <c r="R1311">
        <v>1</v>
      </c>
      <c r="S1311">
        <v>0.83499999999999996</v>
      </c>
      <c r="T1311">
        <v>0.83499999999999996</v>
      </c>
      <c r="U1311">
        <v>0.83499999999999996</v>
      </c>
      <c r="V1311">
        <v>0.83499999999999996</v>
      </c>
      <c r="W1311">
        <v>0.83499999999999996</v>
      </c>
      <c r="X1311">
        <v>0.83499999999999996</v>
      </c>
      <c r="Y1311">
        <v>0.83499999999999996</v>
      </c>
    </row>
    <row r="1312" spans="1:25" x14ac:dyDescent="0.2">
      <c r="A1312" t="s">
        <v>3244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</row>
    <row r="1313" spans="1:25" x14ac:dyDescent="0.2">
      <c r="A1313" t="s">
        <v>3245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</row>
    <row r="1314" spans="1:25" x14ac:dyDescent="0.2">
      <c r="A1314" t="s">
        <v>3246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</row>
    <row r="1315" spans="1:25" x14ac:dyDescent="0.2">
      <c r="A1315" t="s">
        <v>748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</row>
    <row r="1316" spans="1:25" x14ac:dyDescent="0.2">
      <c r="A1316" t="s">
        <v>749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</row>
    <row r="1317" spans="1:25" x14ac:dyDescent="0.2">
      <c r="A1317" t="s">
        <v>750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</row>
    <row r="1318" spans="1:25" x14ac:dyDescent="0.2">
      <c r="A1318" t="s">
        <v>751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</row>
    <row r="1319" spans="1:25" x14ac:dyDescent="0.2">
      <c r="A1319" t="s">
        <v>752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</row>
    <row r="1320" spans="1:25" x14ac:dyDescent="0.2">
      <c r="A1320" t="s">
        <v>753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</row>
    <row r="1321" spans="1:25" x14ac:dyDescent="0.2">
      <c r="A1321" t="s">
        <v>754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</row>
    <row r="1322" spans="1:25" x14ac:dyDescent="0.2">
      <c r="A1322" t="s">
        <v>755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</row>
    <row r="1323" spans="1:25" x14ac:dyDescent="0.2">
      <c r="A1323" t="s">
        <v>3247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</row>
    <row r="1324" spans="1:25" x14ac:dyDescent="0.2">
      <c r="A1324" t="s">
        <v>3248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</row>
    <row r="1325" spans="1:25" x14ac:dyDescent="0.2">
      <c r="A1325" t="s">
        <v>3249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</row>
    <row r="1326" spans="1:25" x14ac:dyDescent="0.2">
      <c r="A1326" t="s">
        <v>756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</row>
    <row r="1327" spans="1:25" x14ac:dyDescent="0.2">
      <c r="A1327" t="s">
        <v>3250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</row>
    <row r="1328" spans="1:25" x14ac:dyDescent="0.2">
      <c r="A1328" t="s">
        <v>757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</row>
    <row r="1329" spans="1:25" x14ac:dyDescent="0.2">
      <c r="A1329" t="s">
        <v>3251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</row>
    <row r="1330" spans="1:25" x14ac:dyDescent="0.2">
      <c r="A1330" t="s">
        <v>758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</row>
    <row r="1331" spans="1:25" x14ac:dyDescent="0.2">
      <c r="A1331" t="s">
        <v>3252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  <c r="T1331" t="s">
        <v>5</v>
      </c>
      <c r="U1331" t="s">
        <v>5</v>
      </c>
      <c r="V1331" t="s">
        <v>5</v>
      </c>
      <c r="W1331" t="s">
        <v>5</v>
      </c>
      <c r="X1331" t="s">
        <v>5</v>
      </c>
      <c r="Y1331" t="s">
        <v>5</v>
      </c>
    </row>
    <row r="1332" spans="1:25" x14ac:dyDescent="0.2">
      <c r="A1332" t="s">
        <v>759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</row>
    <row r="1333" spans="1:25" x14ac:dyDescent="0.2">
      <c r="A1333" t="s">
        <v>3253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</row>
    <row r="1334" spans="1:25" x14ac:dyDescent="0.2">
      <c r="A1334" t="s">
        <v>760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</row>
    <row r="1335" spans="1:25" x14ac:dyDescent="0.2">
      <c r="A1335" t="s">
        <v>761</v>
      </c>
      <c r="B1335">
        <v>0.91700000000000004</v>
      </c>
      <c r="C1335">
        <v>1</v>
      </c>
      <c r="D1335">
        <v>1</v>
      </c>
      <c r="E1335">
        <v>1</v>
      </c>
      <c r="F1335">
        <v>1</v>
      </c>
      <c r="G1335">
        <v>0.91700000000000004</v>
      </c>
      <c r="H1335">
        <v>1</v>
      </c>
      <c r="I1335">
        <v>1</v>
      </c>
      <c r="J1335">
        <v>0</v>
      </c>
      <c r="K1335">
        <v>0.91700000000000004</v>
      </c>
      <c r="L1335">
        <v>1</v>
      </c>
      <c r="M1335">
        <v>1</v>
      </c>
      <c r="N1335">
        <v>0.91700000000000004</v>
      </c>
      <c r="O1335">
        <v>1</v>
      </c>
      <c r="P1335">
        <v>1</v>
      </c>
      <c r="Q1335">
        <v>0.91700000000000004</v>
      </c>
      <c r="R1335">
        <v>1</v>
      </c>
      <c r="S1335">
        <v>0.91700000000000004</v>
      </c>
      <c r="T1335">
        <v>0.91700000000000004</v>
      </c>
      <c r="U1335">
        <v>0.91700000000000004</v>
      </c>
      <c r="V1335">
        <v>0.91700000000000004</v>
      </c>
      <c r="W1335">
        <v>0.91700000000000004</v>
      </c>
      <c r="X1335">
        <v>0.91700000000000004</v>
      </c>
      <c r="Y1335">
        <v>0.91700000000000004</v>
      </c>
    </row>
    <row r="1336" spans="1:25" x14ac:dyDescent="0.2">
      <c r="A1336" t="s">
        <v>3254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</row>
    <row r="1337" spans="1:25" x14ac:dyDescent="0.2">
      <c r="A1337" t="s">
        <v>3255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</row>
    <row r="1338" spans="1:25" x14ac:dyDescent="0.2">
      <c r="A1338" t="s">
        <v>762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</row>
    <row r="1339" spans="1:25" x14ac:dyDescent="0.2">
      <c r="A1339" t="s">
        <v>3256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</row>
    <row r="1340" spans="1:25" x14ac:dyDescent="0.2">
      <c r="A1340" t="s">
        <v>3257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</row>
    <row r="1341" spans="1:25" x14ac:dyDescent="0.2">
      <c r="A1341" t="s">
        <v>3258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</row>
    <row r="1342" spans="1:25" x14ac:dyDescent="0.2">
      <c r="A1342" t="s">
        <v>3259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</row>
    <row r="1343" spans="1:25" x14ac:dyDescent="0.2">
      <c r="A1343" t="s">
        <v>3260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</row>
    <row r="1344" spans="1:25" x14ac:dyDescent="0.2">
      <c r="A1344" t="s">
        <v>763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</row>
    <row r="1345" spans="1:25" x14ac:dyDescent="0.2">
      <c r="A1345" t="s">
        <v>3261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</row>
    <row r="1346" spans="1:25" x14ac:dyDescent="0.2">
      <c r="A1346" t="s">
        <v>764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</row>
    <row r="1347" spans="1:25" x14ac:dyDescent="0.2">
      <c r="A1347" t="s">
        <v>3262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</row>
    <row r="1348" spans="1:25" x14ac:dyDescent="0.2">
      <c r="A1348" t="s">
        <v>765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</row>
    <row r="1349" spans="1:25" x14ac:dyDescent="0.2">
      <c r="A1349" t="s">
        <v>766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</row>
    <row r="1350" spans="1:25" x14ac:dyDescent="0.2">
      <c r="A1350" t="s">
        <v>767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</row>
    <row r="1351" spans="1:25" x14ac:dyDescent="0.2">
      <c r="A1351" t="s">
        <v>3263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</row>
    <row r="1352" spans="1:25" x14ac:dyDescent="0.2">
      <c r="A1352" t="s">
        <v>768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</row>
    <row r="1353" spans="1:25" x14ac:dyDescent="0.2">
      <c r="A1353" t="s">
        <v>769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</row>
    <row r="1354" spans="1:25" x14ac:dyDescent="0.2">
      <c r="A1354" t="s">
        <v>770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</row>
    <row r="1355" spans="1:25" x14ac:dyDescent="0.2">
      <c r="A1355" t="s">
        <v>3264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</row>
    <row r="1356" spans="1:25" x14ac:dyDescent="0.2">
      <c r="A1356" t="s">
        <v>771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</row>
    <row r="1357" spans="1:25" x14ac:dyDescent="0.2">
      <c r="A1357" t="s">
        <v>772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</row>
    <row r="1358" spans="1:25" x14ac:dyDescent="0.2">
      <c r="A1358" t="s">
        <v>773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</row>
    <row r="1359" spans="1:25" x14ac:dyDescent="0.2">
      <c r="A1359" t="s">
        <v>3265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</row>
    <row r="1360" spans="1:25" x14ac:dyDescent="0.2">
      <c r="A1360" t="s">
        <v>3266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</row>
    <row r="1361" spans="1:25" x14ac:dyDescent="0.2">
      <c r="A1361" t="s">
        <v>774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</row>
    <row r="1362" spans="1:25" x14ac:dyDescent="0.2">
      <c r="A1362" t="s">
        <v>3267</v>
      </c>
      <c r="B1362" t="s">
        <v>5</v>
      </c>
      <c r="C1362" t="s">
        <v>5</v>
      </c>
      <c r="D1362" t="s">
        <v>5</v>
      </c>
      <c r="E1362" t="s">
        <v>5</v>
      </c>
      <c r="F1362" t="s">
        <v>5</v>
      </c>
      <c r="G1362" t="s">
        <v>5</v>
      </c>
      <c r="H1362" t="s">
        <v>5</v>
      </c>
      <c r="I1362" t="s">
        <v>5</v>
      </c>
      <c r="J1362" t="s">
        <v>5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  <c r="Q1362" t="s">
        <v>5</v>
      </c>
      <c r="R1362" t="s">
        <v>5</v>
      </c>
      <c r="S1362" t="s">
        <v>5</v>
      </c>
      <c r="T1362" t="s">
        <v>5</v>
      </c>
      <c r="U1362" t="s">
        <v>5</v>
      </c>
      <c r="V1362" t="s">
        <v>5</v>
      </c>
      <c r="W1362" t="s">
        <v>5</v>
      </c>
      <c r="X1362" t="s">
        <v>5</v>
      </c>
      <c r="Y1362" t="s">
        <v>5</v>
      </c>
    </row>
    <row r="1363" spans="1:25" x14ac:dyDescent="0.2">
      <c r="A1363" t="s">
        <v>775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</row>
    <row r="1364" spans="1:25" x14ac:dyDescent="0.2">
      <c r="A1364" t="s">
        <v>3268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</row>
    <row r="1365" spans="1:25" x14ac:dyDescent="0.2">
      <c r="A1365" t="s">
        <v>776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</row>
    <row r="1366" spans="1:25" x14ac:dyDescent="0.2">
      <c r="A1366" t="s">
        <v>777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</row>
    <row r="1367" spans="1:25" x14ac:dyDescent="0.2">
      <c r="A1367" t="s">
        <v>778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</row>
    <row r="1368" spans="1:25" x14ac:dyDescent="0.2">
      <c r="A1368" t="s">
        <v>3269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</row>
    <row r="1369" spans="1:25" x14ac:dyDescent="0.2">
      <c r="A1369" t="s">
        <v>779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</row>
    <row r="1370" spans="1:25" x14ac:dyDescent="0.2">
      <c r="A1370" t="s">
        <v>780</v>
      </c>
      <c r="B1370">
        <v>0.752</v>
      </c>
      <c r="C1370">
        <v>0.752</v>
      </c>
      <c r="D1370">
        <v>0.752</v>
      </c>
      <c r="E1370">
        <v>0</v>
      </c>
      <c r="F1370">
        <v>1</v>
      </c>
      <c r="G1370">
        <v>0</v>
      </c>
      <c r="H1370">
        <v>0.752</v>
      </c>
      <c r="I1370">
        <v>0.752</v>
      </c>
      <c r="J1370">
        <v>0.752</v>
      </c>
      <c r="K1370">
        <v>1</v>
      </c>
      <c r="L1370">
        <v>1</v>
      </c>
      <c r="M1370">
        <v>0.752</v>
      </c>
      <c r="N1370">
        <v>0.752</v>
      </c>
      <c r="O1370">
        <v>1</v>
      </c>
      <c r="P1370">
        <v>1</v>
      </c>
      <c r="Q1370">
        <v>0.752</v>
      </c>
      <c r="R1370">
        <v>0.752</v>
      </c>
      <c r="S1370">
        <v>0.752</v>
      </c>
      <c r="T1370">
        <v>0.752</v>
      </c>
      <c r="U1370">
        <v>1</v>
      </c>
      <c r="V1370">
        <v>0.752</v>
      </c>
      <c r="W1370">
        <v>0.752</v>
      </c>
      <c r="X1370">
        <v>0.752</v>
      </c>
      <c r="Y1370">
        <v>0.752</v>
      </c>
    </row>
    <row r="1371" spans="1:25" x14ac:dyDescent="0.2">
      <c r="A1371" t="s">
        <v>781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</row>
    <row r="1372" spans="1:25" x14ac:dyDescent="0.2">
      <c r="A1372" t="s">
        <v>782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</row>
    <row r="1373" spans="1:25" x14ac:dyDescent="0.2">
      <c r="A1373" t="s">
        <v>783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</row>
    <row r="1374" spans="1:25" x14ac:dyDescent="0.2">
      <c r="A1374" t="s">
        <v>3270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</row>
    <row r="1375" spans="1:25" x14ac:dyDescent="0.2">
      <c r="A1375" t="s">
        <v>784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</row>
    <row r="1376" spans="1:25" x14ac:dyDescent="0.2">
      <c r="A1376" t="s">
        <v>785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</row>
    <row r="1377" spans="1:25" x14ac:dyDescent="0.2">
      <c r="A1377" t="s">
        <v>786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</row>
    <row r="1378" spans="1:25" x14ac:dyDescent="0.2">
      <c r="A1378" t="s">
        <v>787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</row>
    <row r="1379" spans="1:25" x14ac:dyDescent="0.2">
      <c r="A1379" t="s">
        <v>3271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</row>
    <row r="1380" spans="1:25" x14ac:dyDescent="0.2">
      <c r="A1380" t="s">
        <v>788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</row>
    <row r="1381" spans="1:25" x14ac:dyDescent="0.2">
      <c r="A1381" t="s">
        <v>3272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</row>
    <row r="1382" spans="1:25" x14ac:dyDescent="0.2">
      <c r="A1382" t="s">
        <v>789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</row>
    <row r="1383" spans="1:25" x14ac:dyDescent="0.2">
      <c r="A1383" t="s">
        <v>790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</row>
    <row r="1384" spans="1:25" x14ac:dyDescent="0.2">
      <c r="A1384" t="s">
        <v>791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</row>
    <row r="1385" spans="1:25" x14ac:dyDescent="0.2">
      <c r="A1385" t="s">
        <v>792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</row>
    <row r="1386" spans="1:25" x14ac:dyDescent="0.2">
      <c r="A1386" t="s">
        <v>793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</row>
    <row r="1387" spans="1:25" x14ac:dyDescent="0.2">
      <c r="A1387" t="s">
        <v>794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</row>
    <row r="1388" spans="1:25" x14ac:dyDescent="0.2">
      <c r="A1388" t="s">
        <v>795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</row>
    <row r="1389" spans="1:25" x14ac:dyDescent="0.2">
      <c r="A1389" t="s">
        <v>3273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</row>
    <row r="1390" spans="1:25" x14ac:dyDescent="0.2">
      <c r="A1390" t="s">
        <v>3274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</row>
    <row r="1391" spans="1:25" x14ac:dyDescent="0.2">
      <c r="A1391" t="s">
        <v>796</v>
      </c>
      <c r="B1391">
        <v>0.90900000000000003</v>
      </c>
      <c r="C1391">
        <v>0.90900000000000003</v>
      </c>
      <c r="D1391">
        <v>1</v>
      </c>
      <c r="E1391">
        <v>0</v>
      </c>
      <c r="F1391">
        <v>1</v>
      </c>
      <c r="G1391">
        <v>0.90900000000000003</v>
      </c>
      <c r="H1391">
        <v>1</v>
      </c>
      <c r="I1391">
        <v>0.90900000000000003</v>
      </c>
      <c r="J1391">
        <v>0.90900000000000003</v>
      </c>
      <c r="K1391">
        <v>1</v>
      </c>
      <c r="L1391">
        <v>1</v>
      </c>
      <c r="M1391">
        <v>1</v>
      </c>
      <c r="N1391">
        <v>0.90900000000000003</v>
      </c>
      <c r="O1391">
        <v>0.90900000000000003</v>
      </c>
      <c r="P1391">
        <v>0.90900000000000003</v>
      </c>
      <c r="Q1391">
        <v>1</v>
      </c>
      <c r="R1391">
        <v>1</v>
      </c>
      <c r="S1391">
        <v>1</v>
      </c>
      <c r="T1391">
        <v>1</v>
      </c>
      <c r="U1391">
        <v>0.90900000000000003</v>
      </c>
      <c r="V1391">
        <v>0.90900000000000003</v>
      </c>
      <c r="W1391">
        <v>0.90900000000000003</v>
      </c>
      <c r="X1391">
        <v>0.90900000000000003</v>
      </c>
      <c r="Y1391">
        <v>0.90900000000000003</v>
      </c>
    </row>
    <row r="1392" spans="1:25" x14ac:dyDescent="0.2">
      <c r="A1392" t="s">
        <v>797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</row>
    <row r="1393" spans="1:25" x14ac:dyDescent="0.2">
      <c r="A1393" t="s">
        <v>3275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</row>
    <row r="1394" spans="1:25" x14ac:dyDescent="0.2">
      <c r="A1394" t="s">
        <v>798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</row>
    <row r="1395" spans="1:25" x14ac:dyDescent="0.2">
      <c r="A1395" t="s">
        <v>799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</row>
    <row r="1396" spans="1:25" x14ac:dyDescent="0.2">
      <c r="A1396" t="s">
        <v>800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</row>
    <row r="1397" spans="1:25" x14ac:dyDescent="0.2">
      <c r="A1397" t="s">
        <v>801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</row>
    <row r="1398" spans="1:25" x14ac:dyDescent="0.2">
      <c r="A1398" t="s">
        <v>802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</row>
    <row r="1399" spans="1:25" x14ac:dyDescent="0.2">
      <c r="A1399" t="s">
        <v>803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</row>
    <row r="1400" spans="1:25" x14ac:dyDescent="0.2">
      <c r="A1400" t="s">
        <v>3276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</row>
    <row r="1401" spans="1:25" x14ac:dyDescent="0.2">
      <c r="A1401" t="s">
        <v>3277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</row>
    <row r="1402" spans="1:25" x14ac:dyDescent="0.2">
      <c r="A1402" t="s">
        <v>804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</row>
    <row r="1403" spans="1:25" x14ac:dyDescent="0.2">
      <c r="A1403" t="s">
        <v>3278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</row>
    <row r="1404" spans="1:25" x14ac:dyDescent="0.2">
      <c r="A1404" t="s">
        <v>3279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</row>
    <row r="1405" spans="1:25" x14ac:dyDescent="0.2">
      <c r="A1405" t="s">
        <v>3280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</row>
    <row r="1406" spans="1:25" x14ac:dyDescent="0.2">
      <c r="A1406" t="s">
        <v>3281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</row>
    <row r="1407" spans="1:25" x14ac:dyDescent="0.2">
      <c r="A1407" t="s">
        <v>3282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</row>
    <row r="1408" spans="1:25" x14ac:dyDescent="0.2">
      <c r="A1408" t="s">
        <v>805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</row>
    <row r="1409" spans="1:25" x14ac:dyDescent="0.2">
      <c r="A1409" t="s">
        <v>806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</row>
    <row r="1410" spans="1:25" x14ac:dyDescent="0.2">
      <c r="A1410" t="s">
        <v>3283</v>
      </c>
      <c r="B1410" t="s">
        <v>5</v>
      </c>
      <c r="C1410" t="s">
        <v>5</v>
      </c>
      <c r="D1410" t="s">
        <v>5</v>
      </c>
      <c r="E1410" t="s">
        <v>5</v>
      </c>
      <c r="F1410" t="s">
        <v>5</v>
      </c>
      <c r="G1410" t="s">
        <v>5</v>
      </c>
      <c r="H1410" t="s">
        <v>5</v>
      </c>
      <c r="I1410" t="s">
        <v>5</v>
      </c>
      <c r="J1410" t="s">
        <v>5</v>
      </c>
      <c r="K1410" t="s">
        <v>5</v>
      </c>
      <c r="L1410" t="s">
        <v>5</v>
      </c>
      <c r="M1410" t="s">
        <v>5</v>
      </c>
      <c r="N1410" t="s">
        <v>5</v>
      </c>
      <c r="O1410" t="s">
        <v>5</v>
      </c>
      <c r="P1410" t="s">
        <v>5</v>
      </c>
      <c r="Q1410" t="s">
        <v>5</v>
      </c>
      <c r="R1410" t="s">
        <v>5</v>
      </c>
      <c r="S1410" t="s">
        <v>5</v>
      </c>
      <c r="T1410" t="s">
        <v>5</v>
      </c>
      <c r="U1410" t="s">
        <v>5</v>
      </c>
      <c r="V1410" t="s">
        <v>5</v>
      </c>
      <c r="W1410" t="s">
        <v>5</v>
      </c>
      <c r="X1410" t="s">
        <v>5</v>
      </c>
      <c r="Y1410" t="s">
        <v>5</v>
      </c>
    </row>
    <row r="1411" spans="1:25" x14ac:dyDescent="0.2">
      <c r="A1411" t="s">
        <v>3284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</row>
    <row r="1412" spans="1:25" x14ac:dyDescent="0.2">
      <c r="A1412" t="s">
        <v>3285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</row>
    <row r="1413" spans="1:25" x14ac:dyDescent="0.2">
      <c r="A1413" t="s">
        <v>3286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</row>
    <row r="1414" spans="1:25" x14ac:dyDescent="0.2">
      <c r="A1414" t="s">
        <v>3287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</row>
    <row r="1415" spans="1:25" x14ac:dyDescent="0.2">
      <c r="A1415" t="s">
        <v>807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</row>
    <row r="1416" spans="1:25" x14ac:dyDescent="0.2">
      <c r="A1416" t="s">
        <v>808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</row>
    <row r="1417" spans="1:25" x14ac:dyDescent="0.2">
      <c r="A1417" t="s">
        <v>3288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</row>
    <row r="1418" spans="1:25" x14ac:dyDescent="0.2">
      <c r="A1418" t="s">
        <v>809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</row>
    <row r="1419" spans="1:25" x14ac:dyDescent="0.2">
      <c r="A1419" t="s">
        <v>810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</row>
    <row r="1420" spans="1:25" x14ac:dyDescent="0.2">
      <c r="A1420" t="s">
        <v>3289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</row>
    <row r="1421" spans="1:25" x14ac:dyDescent="0.2">
      <c r="A1421" t="s">
        <v>811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</row>
    <row r="1422" spans="1:25" x14ac:dyDescent="0.2">
      <c r="A1422" t="s">
        <v>3290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</row>
    <row r="1423" spans="1:25" x14ac:dyDescent="0.2">
      <c r="A1423" t="s">
        <v>3291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</row>
    <row r="1424" spans="1:25" x14ac:dyDescent="0.2">
      <c r="A1424" t="s">
        <v>812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</row>
    <row r="1425" spans="1:25" x14ac:dyDescent="0.2">
      <c r="A1425" t="s">
        <v>813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</row>
    <row r="1426" spans="1:25" x14ac:dyDescent="0.2">
      <c r="A1426" t="s">
        <v>3292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</row>
    <row r="1427" spans="1:25" x14ac:dyDescent="0.2">
      <c r="A1427" t="s">
        <v>814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</row>
    <row r="1428" spans="1:25" x14ac:dyDescent="0.2">
      <c r="A1428" t="s">
        <v>3293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</row>
    <row r="1429" spans="1:25" x14ac:dyDescent="0.2">
      <c r="A1429" t="s">
        <v>815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</row>
    <row r="1430" spans="1:25" x14ac:dyDescent="0.2">
      <c r="A1430" t="s">
        <v>3294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</row>
    <row r="1431" spans="1:25" x14ac:dyDescent="0.2">
      <c r="A1431" t="s">
        <v>3295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</row>
    <row r="1432" spans="1:25" x14ac:dyDescent="0.2">
      <c r="A1432" t="s">
        <v>3296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</row>
    <row r="1433" spans="1:25" x14ac:dyDescent="0.2">
      <c r="A1433" t="s">
        <v>3297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</row>
    <row r="1434" spans="1:25" x14ac:dyDescent="0.2">
      <c r="A1434" t="s">
        <v>3298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</row>
    <row r="1435" spans="1:25" x14ac:dyDescent="0.2">
      <c r="A1435" t="s">
        <v>3299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</row>
    <row r="1436" spans="1:25" x14ac:dyDescent="0.2">
      <c r="A1436" t="s">
        <v>816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</row>
    <row r="1437" spans="1:25" x14ac:dyDescent="0.2">
      <c r="A1437" t="s">
        <v>817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</row>
    <row r="1438" spans="1:25" x14ac:dyDescent="0.2">
      <c r="A1438" t="s">
        <v>3300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</row>
    <row r="1439" spans="1:25" x14ac:dyDescent="0.2">
      <c r="A1439" t="s">
        <v>3301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</row>
    <row r="1440" spans="1:25" x14ac:dyDescent="0.2">
      <c r="A1440" t="s">
        <v>818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</row>
    <row r="1441" spans="1:25" x14ac:dyDescent="0.2">
      <c r="A1441" t="s">
        <v>3302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</row>
    <row r="1442" spans="1:25" x14ac:dyDescent="0.2">
      <c r="A1442" t="s">
        <v>819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</row>
    <row r="1443" spans="1:25" x14ac:dyDescent="0.2">
      <c r="A1443" t="s">
        <v>3303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</row>
    <row r="1444" spans="1:25" x14ac:dyDescent="0.2">
      <c r="A1444" t="s">
        <v>820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</row>
    <row r="1445" spans="1:25" x14ac:dyDescent="0.2">
      <c r="A1445" t="s">
        <v>821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</row>
    <row r="1446" spans="1:25" x14ac:dyDescent="0.2">
      <c r="A1446" t="s">
        <v>822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</row>
    <row r="1447" spans="1:25" x14ac:dyDescent="0.2">
      <c r="A1447" t="s">
        <v>3304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</row>
    <row r="1448" spans="1:25" x14ac:dyDescent="0.2">
      <c r="A1448" t="s">
        <v>823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</row>
    <row r="1449" spans="1:25" x14ac:dyDescent="0.2">
      <c r="A1449" t="s">
        <v>3305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</row>
    <row r="1450" spans="1:25" x14ac:dyDescent="0.2">
      <c r="A1450" t="s">
        <v>3306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</row>
    <row r="1451" spans="1:25" x14ac:dyDescent="0.2">
      <c r="A1451" t="s">
        <v>3307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</row>
    <row r="1452" spans="1:25" x14ac:dyDescent="0.2">
      <c r="A1452" t="s">
        <v>3308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</row>
    <row r="1453" spans="1:25" x14ac:dyDescent="0.2">
      <c r="A1453" t="s">
        <v>3309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</row>
    <row r="1454" spans="1:25" x14ac:dyDescent="0.2">
      <c r="A1454" t="s">
        <v>3310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</row>
    <row r="1455" spans="1:25" x14ac:dyDescent="0.2">
      <c r="A1455" t="s">
        <v>824</v>
      </c>
      <c r="B1455">
        <v>1</v>
      </c>
      <c r="C1455">
        <v>0.752</v>
      </c>
      <c r="D1455">
        <v>1</v>
      </c>
      <c r="E1455">
        <v>0</v>
      </c>
      <c r="F1455">
        <v>1</v>
      </c>
      <c r="G1455">
        <v>0</v>
      </c>
      <c r="H1455">
        <v>0.752</v>
      </c>
      <c r="I1455">
        <v>0.752</v>
      </c>
      <c r="J1455">
        <v>0.752</v>
      </c>
      <c r="K1455">
        <v>0.752</v>
      </c>
      <c r="L1455">
        <v>1</v>
      </c>
      <c r="M1455">
        <v>1</v>
      </c>
      <c r="N1455">
        <v>0.752</v>
      </c>
      <c r="O1455">
        <v>0.752</v>
      </c>
      <c r="P1455">
        <v>0.752</v>
      </c>
      <c r="Q1455">
        <v>0.752</v>
      </c>
      <c r="R1455">
        <v>1</v>
      </c>
      <c r="S1455">
        <v>0.752</v>
      </c>
      <c r="T1455">
        <v>0.752</v>
      </c>
      <c r="U1455">
        <v>0.752</v>
      </c>
      <c r="V1455">
        <v>0.752</v>
      </c>
      <c r="W1455">
        <v>0.752</v>
      </c>
      <c r="X1455">
        <v>0.752</v>
      </c>
      <c r="Y1455">
        <v>0.752</v>
      </c>
    </row>
    <row r="1456" spans="1:25" x14ac:dyDescent="0.2">
      <c r="A1456" t="s">
        <v>3311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  <c r="U1456" t="s">
        <v>5</v>
      </c>
      <c r="V1456" t="s">
        <v>5</v>
      </c>
      <c r="W1456" t="s">
        <v>5</v>
      </c>
      <c r="X1456" t="s">
        <v>5</v>
      </c>
      <c r="Y1456" t="s">
        <v>5</v>
      </c>
    </row>
    <row r="1457" spans="1:25" x14ac:dyDescent="0.2">
      <c r="A1457" t="s">
        <v>825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</row>
    <row r="1458" spans="1:25" x14ac:dyDescent="0.2">
      <c r="A1458" t="s">
        <v>826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</row>
    <row r="1459" spans="1:25" x14ac:dyDescent="0.2">
      <c r="A1459" t="s">
        <v>827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</row>
    <row r="1460" spans="1:25" x14ac:dyDescent="0.2">
      <c r="A1460" t="s">
        <v>3312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</row>
    <row r="1461" spans="1:25" x14ac:dyDescent="0.2">
      <c r="A1461" t="s">
        <v>828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</row>
    <row r="1462" spans="1:25" x14ac:dyDescent="0.2">
      <c r="A1462" t="s">
        <v>829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</row>
    <row r="1463" spans="1:25" x14ac:dyDescent="0.2">
      <c r="A1463" t="s">
        <v>830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</row>
    <row r="1464" spans="1:25" x14ac:dyDescent="0.2">
      <c r="A1464" t="s">
        <v>3313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</row>
    <row r="1465" spans="1:25" x14ac:dyDescent="0.2">
      <c r="A1465" t="s">
        <v>831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</row>
    <row r="1466" spans="1:25" x14ac:dyDescent="0.2">
      <c r="A1466" t="s">
        <v>832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</row>
    <row r="1467" spans="1:25" x14ac:dyDescent="0.2">
      <c r="A1467" t="s">
        <v>3314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</row>
    <row r="1468" spans="1:25" x14ac:dyDescent="0.2">
      <c r="A1468" t="s">
        <v>833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</row>
    <row r="1469" spans="1:25" x14ac:dyDescent="0.2">
      <c r="A1469" t="s">
        <v>834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</row>
    <row r="1470" spans="1:25" x14ac:dyDescent="0.2">
      <c r="A1470" t="s">
        <v>835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</row>
    <row r="1471" spans="1:25" x14ac:dyDescent="0.2">
      <c r="A1471" t="s">
        <v>3315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</row>
    <row r="1472" spans="1:25" x14ac:dyDescent="0.2">
      <c r="A1472" t="s">
        <v>836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</row>
    <row r="1473" spans="1:25" x14ac:dyDescent="0.2">
      <c r="A1473" t="s">
        <v>837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</row>
    <row r="1474" spans="1:25" x14ac:dyDescent="0.2">
      <c r="A1474" t="s">
        <v>3316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</row>
    <row r="1475" spans="1:25" x14ac:dyDescent="0.2">
      <c r="A1475" t="s">
        <v>838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</row>
    <row r="1476" spans="1:25" x14ac:dyDescent="0.2">
      <c r="A1476" t="s">
        <v>839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</row>
    <row r="1477" spans="1:25" x14ac:dyDescent="0.2">
      <c r="A1477" t="s">
        <v>840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</row>
    <row r="1478" spans="1:25" x14ac:dyDescent="0.2">
      <c r="A1478" t="s">
        <v>841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</row>
    <row r="1479" spans="1:25" x14ac:dyDescent="0.2">
      <c r="A1479" t="s">
        <v>3317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</row>
    <row r="1480" spans="1:25" x14ac:dyDescent="0.2">
      <c r="A1480" t="s">
        <v>842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</row>
    <row r="1481" spans="1:25" x14ac:dyDescent="0.2">
      <c r="A1481" t="s">
        <v>3318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</row>
    <row r="1482" spans="1:25" x14ac:dyDescent="0.2">
      <c r="A1482" t="s">
        <v>843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</row>
    <row r="1483" spans="1:25" x14ac:dyDescent="0.2">
      <c r="A1483" t="s">
        <v>3319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</row>
    <row r="1484" spans="1:25" x14ac:dyDescent="0.2">
      <c r="A1484" t="s">
        <v>844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</row>
    <row r="1485" spans="1:25" x14ac:dyDescent="0.2">
      <c r="A1485" t="s">
        <v>3320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</row>
    <row r="1486" spans="1:25" x14ac:dyDescent="0.2">
      <c r="A1486" t="s">
        <v>3321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</row>
    <row r="1487" spans="1:25" x14ac:dyDescent="0.2">
      <c r="A1487" t="s">
        <v>3322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</row>
    <row r="1488" spans="1:25" x14ac:dyDescent="0.2">
      <c r="A1488" t="s">
        <v>3323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</row>
    <row r="1489" spans="1:25" x14ac:dyDescent="0.2">
      <c r="A1489" t="s">
        <v>3324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</row>
    <row r="1490" spans="1:25" x14ac:dyDescent="0.2">
      <c r="A1490" t="s">
        <v>3325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</row>
    <row r="1491" spans="1:25" x14ac:dyDescent="0.2">
      <c r="A1491" t="s">
        <v>845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</row>
    <row r="1492" spans="1:25" x14ac:dyDescent="0.2">
      <c r="A1492" t="s">
        <v>846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</row>
    <row r="1493" spans="1:25" x14ac:dyDescent="0.2">
      <c r="A1493" t="s">
        <v>847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</row>
    <row r="1494" spans="1:25" x14ac:dyDescent="0.2">
      <c r="A1494" t="s">
        <v>848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</row>
    <row r="1495" spans="1:25" x14ac:dyDescent="0.2">
      <c r="A1495" t="s">
        <v>849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</row>
    <row r="1496" spans="1:25" x14ac:dyDescent="0.2">
      <c r="A1496" t="s">
        <v>3326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</row>
    <row r="1497" spans="1:25" x14ac:dyDescent="0.2">
      <c r="A1497" t="s">
        <v>850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</row>
    <row r="1498" spans="1:25" x14ac:dyDescent="0.2">
      <c r="A1498" t="s">
        <v>851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</row>
    <row r="1499" spans="1:25" x14ac:dyDescent="0.2">
      <c r="A1499" t="s">
        <v>852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</row>
    <row r="1500" spans="1:25" x14ac:dyDescent="0.2">
      <c r="A1500" t="s">
        <v>3327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</row>
    <row r="1501" spans="1:25" x14ac:dyDescent="0.2">
      <c r="A1501" t="s">
        <v>853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</row>
    <row r="1502" spans="1:25" x14ac:dyDescent="0.2">
      <c r="A1502" t="s">
        <v>3328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</row>
    <row r="1503" spans="1:25" x14ac:dyDescent="0.2">
      <c r="A1503" t="s">
        <v>854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</row>
    <row r="1504" spans="1:25" x14ac:dyDescent="0.2">
      <c r="A1504" t="s">
        <v>3329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</row>
    <row r="1505" spans="1:25" x14ac:dyDescent="0.2">
      <c r="A1505" t="s">
        <v>855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</row>
    <row r="1506" spans="1:25" x14ac:dyDescent="0.2">
      <c r="A1506" t="s">
        <v>3330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</row>
    <row r="1507" spans="1:25" x14ac:dyDescent="0.2">
      <c r="A1507" t="s">
        <v>3331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</row>
    <row r="1508" spans="1:25" x14ac:dyDescent="0.2">
      <c r="A1508" t="s">
        <v>3332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</row>
    <row r="1509" spans="1:25" x14ac:dyDescent="0.2">
      <c r="A1509" t="s">
        <v>3333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</row>
    <row r="1510" spans="1:25" x14ac:dyDescent="0.2">
      <c r="A1510" t="s">
        <v>3334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</row>
    <row r="1511" spans="1:25" x14ac:dyDescent="0.2">
      <c r="A1511" t="s">
        <v>856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</row>
    <row r="1512" spans="1:25" x14ac:dyDescent="0.2">
      <c r="A1512" t="s">
        <v>857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</row>
    <row r="1513" spans="1:25" x14ac:dyDescent="0.2">
      <c r="A1513" t="s">
        <v>858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</row>
    <row r="1514" spans="1:25" x14ac:dyDescent="0.2">
      <c r="A1514" t="s">
        <v>859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</row>
    <row r="1515" spans="1:25" x14ac:dyDescent="0.2">
      <c r="A1515" t="s">
        <v>860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</row>
    <row r="1516" spans="1:25" x14ac:dyDescent="0.2">
      <c r="A1516" t="s">
        <v>861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</row>
    <row r="1517" spans="1:25" x14ac:dyDescent="0.2">
      <c r="A1517" t="s">
        <v>3335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</row>
    <row r="1518" spans="1:25" x14ac:dyDescent="0.2">
      <c r="A1518" t="s">
        <v>862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</row>
    <row r="1519" spans="1:25" x14ac:dyDescent="0.2">
      <c r="A1519" t="s">
        <v>3336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</row>
    <row r="1520" spans="1:25" x14ac:dyDescent="0.2">
      <c r="A1520" t="s">
        <v>863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</row>
    <row r="1521" spans="1:25" x14ac:dyDescent="0.2">
      <c r="A1521" t="s">
        <v>864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</row>
    <row r="1522" spans="1:25" x14ac:dyDescent="0.2">
      <c r="A1522" t="s">
        <v>865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</row>
    <row r="1523" spans="1:25" x14ac:dyDescent="0.2">
      <c r="A1523" t="s">
        <v>866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</row>
    <row r="1524" spans="1:25" x14ac:dyDescent="0.2">
      <c r="A1524" t="s">
        <v>867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</row>
    <row r="1525" spans="1:25" x14ac:dyDescent="0.2">
      <c r="A1525" t="s">
        <v>868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</row>
    <row r="1526" spans="1:25" x14ac:dyDescent="0.2">
      <c r="A1526" t="s">
        <v>869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</row>
    <row r="1527" spans="1:25" x14ac:dyDescent="0.2">
      <c r="A1527" t="s">
        <v>870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</row>
    <row r="1528" spans="1:25" x14ac:dyDescent="0.2">
      <c r="A1528" t="s">
        <v>871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</row>
    <row r="1529" spans="1:25" x14ac:dyDescent="0.2">
      <c r="A1529" t="s">
        <v>872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</row>
    <row r="1530" spans="1:25" x14ac:dyDescent="0.2">
      <c r="A1530" t="s">
        <v>873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</row>
    <row r="1531" spans="1:25" x14ac:dyDescent="0.2">
      <c r="A1531" t="s">
        <v>874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</row>
    <row r="1532" spans="1:25" x14ac:dyDescent="0.2">
      <c r="A1532" t="s">
        <v>3337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</row>
    <row r="1533" spans="1:25" x14ac:dyDescent="0.2">
      <c r="A1533" t="s">
        <v>875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</row>
    <row r="1534" spans="1:25" x14ac:dyDescent="0.2">
      <c r="A1534" t="s">
        <v>876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</row>
    <row r="1535" spans="1:25" x14ac:dyDescent="0.2">
      <c r="A1535" t="s">
        <v>3338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</row>
    <row r="1536" spans="1:25" x14ac:dyDescent="0.2">
      <c r="A1536" t="s">
        <v>877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</row>
    <row r="1537" spans="1:25" x14ac:dyDescent="0.2">
      <c r="A1537" t="s">
        <v>878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</row>
    <row r="1538" spans="1:25" x14ac:dyDescent="0.2">
      <c r="A1538" t="s">
        <v>879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</row>
    <row r="1539" spans="1:25" x14ac:dyDescent="0.2">
      <c r="A1539" t="s">
        <v>880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</row>
    <row r="1540" spans="1:25" x14ac:dyDescent="0.2">
      <c r="A1540" t="s">
        <v>881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</row>
    <row r="1541" spans="1:25" x14ac:dyDescent="0.2">
      <c r="A1541" t="s">
        <v>882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</row>
    <row r="1542" spans="1:25" x14ac:dyDescent="0.2">
      <c r="A1542" t="s">
        <v>883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</row>
    <row r="1543" spans="1:25" x14ac:dyDescent="0.2">
      <c r="A1543" t="s">
        <v>884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</row>
    <row r="1544" spans="1:25" x14ac:dyDescent="0.2">
      <c r="A1544" t="s">
        <v>885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</row>
    <row r="1545" spans="1:25" x14ac:dyDescent="0.2">
      <c r="A1545" t="s">
        <v>3339</v>
      </c>
      <c r="B1545" t="s">
        <v>5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5</v>
      </c>
      <c r="L1545" t="s">
        <v>5</v>
      </c>
      <c r="M1545" t="s">
        <v>5</v>
      </c>
      <c r="N1545" t="s">
        <v>5</v>
      </c>
      <c r="O1545" t="s">
        <v>5</v>
      </c>
      <c r="P1545" t="s">
        <v>5</v>
      </c>
      <c r="Q1545" t="s">
        <v>5</v>
      </c>
      <c r="R1545" t="s">
        <v>5</v>
      </c>
      <c r="S1545" t="s">
        <v>5</v>
      </c>
      <c r="T1545" t="s">
        <v>5</v>
      </c>
      <c r="U1545" t="s">
        <v>5</v>
      </c>
      <c r="V1545" t="s">
        <v>5</v>
      </c>
      <c r="W1545" t="s">
        <v>5</v>
      </c>
      <c r="X1545" t="s">
        <v>5</v>
      </c>
      <c r="Y1545" t="s">
        <v>5</v>
      </c>
    </row>
    <row r="1546" spans="1:25" x14ac:dyDescent="0.2">
      <c r="A1546" t="s">
        <v>886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</row>
    <row r="1547" spans="1:25" x14ac:dyDescent="0.2">
      <c r="A1547" t="s">
        <v>887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</row>
    <row r="1548" spans="1:25" x14ac:dyDescent="0.2">
      <c r="A1548" t="s">
        <v>888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</row>
    <row r="1549" spans="1:25" x14ac:dyDescent="0.2">
      <c r="A1549" t="s">
        <v>889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</row>
    <row r="1550" spans="1:25" x14ac:dyDescent="0.2">
      <c r="A1550" t="s">
        <v>890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</row>
    <row r="1551" spans="1:25" x14ac:dyDescent="0.2">
      <c r="A1551" t="s">
        <v>891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</row>
    <row r="1552" spans="1:25" x14ac:dyDescent="0.2">
      <c r="A1552" t="s">
        <v>3340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</row>
    <row r="1553" spans="1:25" x14ac:dyDescent="0.2">
      <c r="A1553" t="s">
        <v>892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</row>
    <row r="1554" spans="1:25" x14ac:dyDescent="0.2">
      <c r="A1554" t="s">
        <v>893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</row>
    <row r="1555" spans="1:25" x14ac:dyDescent="0.2">
      <c r="A1555" t="s">
        <v>3341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</row>
    <row r="1556" spans="1:25" x14ac:dyDescent="0.2">
      <c r="A1556" t="s">
        <v>894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</row>
    <row r="1557" spans="1:25" x14ac:dyDescent="0.2">
      <c r="A1557" t="s">
        <v>3342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</row>
    <row r="1558" spans="1:25" x14ac:dyDescent="0.2">
      <c r="A1558" t="s">
        <v>895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</row>
    <row r="1559" spans="1:25" x14ac:dyDescent="0.2">
      <c r="A1559" t="s">
        <v>896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</row>
    <row r="1560" spans="1:25" x14ac:dyDescent="0.2">
      <c r="A1560" t="s">
        <v>897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</row>
    <row r="1561" spans="1:25" x14ac:dyDescent="0.2">
      <c r="A1561" t="s">
        <v>3343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</row>
    <row r="1562" spans="1:25" x14ac:dyDescent="0.2">
      <c r="A1562" t="s">
        <v>898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</row>
    <row r="1563" spans="1:25" x14ac:dyDescent="0.2">
      <c r="A1563" t="s">
        <v>3344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</row>
    <row r="1564" spans="1:25" x14ac:dyDescent="0.2">
      <c r="A1564" t="s">
        <v>899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</row>
    <row r="1565" spans="1:25" x14ac:dyDescent="0.2">
      <c r="A1565" t="s">
        <v>900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</row>
    <row r="1566" spans="1:25" x14ac:dyDescent="0.2">
      <c r="A1566" t="s">
        <v>901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</row>
    <row r="1567" spans="1:25" x14ac:dyDescent="0.2">
      <c r="A1567" t="s">
        <v>902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</row>
    <row r="1568" spans="1:25" x14ac:dyDescent="0.2">
      <c r="A1568" t="s">
        <v>903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</row>
    <row r="1569" spans="1:25" x14ac:dyDescent="0.2">
      <c r="A1569" t="s">
        <v>904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</row>
    <row r="1570" spans="1:25" x14ac:dyDescent="0.2">
      <c r="A1570" t="s">
        <v>905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</row>
    <row r="1571" spans="1:25" x14ac:dyDescent="0.2">
      <c r="A1571" t="s">
        <v>906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</row>
    <row r="1572" spans="1:25" x14ac:dyDescent="0.2">
      <c r="A1572" t="s">
        <v>3345</v>
      </c>
      <c r="B1572" t="s">
        <v>5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5</v>
      </c>
      <c r="K1572" t="s">
        <v>5</v>
      </c>
      <c r="L1572" t="s">
        <v>5</v>
      </c>
      <c r="M1572" t="s">
        <v>5</v>
      </c>
      <c r="N1572" t="s">
        <v>5</v>
      </c>
      <c r="O1572" t="s">
        <v>5</v>
      </c>
      <c r="P1572" t="s">
        <v>5</v>
      </c>
      <c r="Q1572" t="s">
        <v>5</v>
      </c>
      <c r="R1572" t="s">
        <v>5</v>
      </c>
      <c r="S1572" t="s">
        <v>5</v>
      </c>
      <c r="T1572" t="s">
        <v>5</v>
      </c>
      <c r="U1572" t="s">
        <v>5</v>
      </c>
      <c r="V1572" t="s">
        <v>5</v>
      </c>
      <c r="W1572" t="s">
        <v>5</v>
      </c>
      <c r="X1572" t="s">
        <v>5</v>
      </c>
      <c r="Y1572" t="s">
        <v>5</v>
      </c>
    </row>
    <row r="1573" spans="1:25" x14ac:dyDescent="0.2">
      <c r="A1573" t="s">
        <v>907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</row>
    <row r="1574" spans="1:25" x14ac:dyDescent="0.2">
      <c r="A1574" t="s">
        <v>908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</row>
    <row r="1575" spans="1:25" x14ac:dyDescent="0.2">
      <c r="A1575" t="s">
        <v>3346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</row>
    <row r="1576" spans="1:25" x14ac:dyDescent="0.2">
      <c r="A1576" t="s">
        <v>909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</row>
    <row r="1577" spans="1:25" x14ac:dyDescent="0.2">
      <c r="A1577" t="s">
        <v>910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</row>
    <row r="1578" spans="1:25" x14ac:dyDescent="0.2">
      <c r="A1578" t="s">
        <v>911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</row>
    <row r="1579" spans="1:25" x14ac:dyDescent="0.2">
      <c r="A1579" t="s">
        <v>3347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</row>
    <row r="1580" spans="1:25" x14ac:dyDescent="0.2">
      <c r="A1580" t="s">
        <v>912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</row>
    <row r="1581" spans="1:25" x14ac:dyDescent="0.2">
      <c r="A1581" t="s">
        <v>913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</row>
    <row r="1582" spans="1:25" x14ac:dyDescent="0.2">
      <c r="A1582" t="s">
        <v>3348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</row>
    <row r="1583" spans="1:25" x14ac:dyDescent="0.2">
      <c r="A1583" t="s">
        <v>914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</row>
    <row r="1584" spans="1:25" x14ac:dyDescent="0.2">
      <c r="A1584" t="s">
        <v>915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</row>
    <row r="1585" spans="1:25" x14ac:dyDescent="0.2">
      <c r="A1585" t="s">
        <v>916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</row>
    <row r="1586" spans="1:25" x14ac:dyDescent="0.2">
      <c r="A1586" t="s">
        <v>3349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</row>
    <row r="1587" spans="1:25" x14ac:dyDescent="0.2">
      <c r="A1587" t="s">
        <v>917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</row>
    <row r="1588" spans="1:25" x14ac:dyDescent="0.2">
      <c r="A1588" t="s">
        <v>918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</row>
    <row r="1589" spans="1:25" x14ac:dyDescent="0.2">
      <c r="A1589" t="s">
        <v>919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</row>
    <row r="1590" spans="1:25" x14ac:dyDescent="0.2">
      <c r="A1590" t="s">
        <v>3350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</row>
    <row r="1591" spans="1:25" x14ac:dyDescent="0.2">
      <c r="A1591" t="s">
        <v>920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</row>
    <row r="1592" spans="1:25" x14ac:dyDescent="0.2">
      <c r="A1592" t="s">
        <v>921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</row>
    <row r="1593" spans="1:25" x14ac:dyDescent="0.2">
      <c r="A1593" t="s">
        <v>922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</row>
    <row r="1594" spans="1:25" x14ac:dyDescent="0.2">
      <c r="A1594" t="s">
        <v>923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</row>
    <row r="1595" spans="1:25" x14ac:dyDescent="0.2">
      <c r="A1595" t="s">
        <v>924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</row>
    <row r="1596" spans="1:25" x14ac:dyDescent="0.2">
      <c r="A1596" t="s">
        <v>925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</row>
    <row r="1597" spans="1:25" x14ac:dyDescent="0.2">
      <c r="A1597" t="s">
        <v>926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</row>
    <row r="1598" spans="1:25" x14ac:dyDescent="0.2">
      <c r="A1598" t="s">
        <v>927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</row>
    <row r="1599" spans="1:25" x14ac:dyDescent="0.2">
      <c r="A1599" t="s">
        <v>3351</v>
      </c>
      <c r="B1599" t="s">
        <v>5</v>
      </c>
      <c r="C1599" t="s">
        <v>5</v>
      </c>
      <c r="D1599" t="s">
        <v>5</v>
      </c>
      <c r="E1599" t="s">
        <v>5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5</v>
      </c>
      <c r="L1599" t="s">
        <v>5</v>
      </c>
      <c r="M1599" t="s">
        <v>5</v>
      </c>
      <c r="N1599" t="s">
        <v>5</v>
      </c>
      <c r="O1599" t="s">
        <v>5</v>
      </c>
      <c r="P1599" t="s">
        <v>5</v>
      </c>
      <c r="Q1599" t="s">
        <v>5</v>
      </c>
      <c r="R1599" t="s">
        <v>5</v>
      </c>
      <c r="S1599" t="s">
        <v>5</v>
      </c>
      <c r="T1599" t="s">
        <v>5</v>
      </c>
      <c r="U1599" t="s">
        <v>5</v>
      </c>
      <c r="V1599" t="s">
        <v>5</v>
      </c>
      <c r="W1599" t="s">
        <v>5</v>
      </c>
      <c r="X1599" t="s">
        <v>5</v>
      </c>
      <c r="Y1599" t="s">
        <v>5</v>
      </c>
    </row>
    <row r="1600" spans="1:25" x14ac:dyDescent="0.2">
      <c r="A1600" t="s">
        <v>928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</row>
    <row r="1601" spans="1:25" x14ac:dyDescent="0.2">
      <c r="A1601" t="s">
        <v>929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</row>
    <row r="1602" spans="1:25" x14ac:dyDescent="0.2">
      <c r="A1602" t="s">
        <v>930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</row>
    <row r="1603" spans="1:25" x14ac:dyDescent="0.2">
      <c r="A1603" t="s">
        <v>931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</row>
    <row r="1604" spans="1:25" x14ac:dyDescent="0.2">
      <c r="A1604" t="s">
        <v>932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</row>
    <row r="1605" spans="1:25" x14ac:dyDescent="0.2">
      <c r="A1605" t="s">
        <v>3352</v>
      </c>
      <c r="B1605" t="s">
        <v>5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  <c r="K1605" t="s">
        <v>5</v>
      </c>
      <c r="L1605" t="s">
        <v>5</v>
      </c>
      <c r="M1605" t="s">
        <v>5</v>
      </c>
      <c r="N1605" t="s">
        <v>5</v>
      </c>
      <c r="O1605" t="s">
        <v>5</v>
      </c>
      <c r="P1605" t="s">
        <v>5</v>
      </c>
      <c r="Q1605" t="s">
        <v>5</v>
      </c>
      <c r="R1605" t="s">
        <v>5</v>
      </c>
      <c r="S1605" t="s">
        <v>5</v>
      </c>
      <c r="T1605" t="s">
        <v>5</v>
      </c>
      <c r="U1605" t="s">
        <v>5</v>
      </c>
      <c r="V1605" t="s">
        <v>5</v>
      </c>
      <c r="W1605" t="s">
        <v>5</v>
      </c>
      <c r="X1605" t="s">
        <v>5</v>
      </c>
      <c r="Y1605" t="s">
        <v>5</v>
      </c>
    </row>
    <row r="1606" spans="1:25" x14ac:dyDescent="0.2">
      <c r="A1606" t="s">
        <v>933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</row>
    <row r="1607" spans="1:25" x14ac:dyDescent="0.2">
      <c r="A1607" t="s">
        <v>934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</row>
    <row r="1608" spans="1:25" x14ac:dyDescent="0.2">
      <c r="A1608" t="s">
        <v>935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</row>
    <row r="1609" spans="1:25" x14ac:dyDescent="0.2">
      <c r="A1609" t="s">
        <v>936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</row>
    <row r="1610" spans="1:25" x14ac:dyDescent="0.2">
      <c r="A1610" t="s">
        <v>937</v>
      </c>
      <c r="B1610">
        <v>0.90900000000000003</v>
      </c>
      <c r="C1610">
        <v>1</v>
      </c>
      <c r="D1610">
        <v>1</v>
      </c>
      <c r="E1610">
        <v>1</v>
      </c>
      <c r="F1610">
        <v>1</v>
      </c>
      <c r="G1610">
        <v>0.90900000000000003</v>
      </c>
      <c r="H1610">
        <v>1</v>
      </c>
      <c r="I1610">
        <v>0.90900000000000003</v>
      </c>
      <c r="J1610">
        <v>0.90900000000000003</v>
      </c>
      <c r="K1610">
        <v>0.90900000000000003</v>
      </c>
      <c r="L1610">
        <v>1</v>
      </c>
      <c r="M1610">
        <v>1</v>
      </c>
      <c r="N1610">
        <v>0.90900000000000003</v>
      </c>
      <c r="O1610">
        <v>0.90900000000000003</v>
      </c>
      <c r="P1610">
        <v>0.90900000000000003</v>
      </c>
      <c r="Q1610">
        <v>0.90900000000000003</v>
      </c>
      <c r="R1610">
        <v>1</v>
      </c>
      <c r="S1610">
        <v>1</v>
      </c>
      <c r="T1610">
        <v>1</v>
      </c>
      <c r="U1610">
        <v>0</v>
      </c>
      <c r="V1610">
        <v>0.90900000000000003</v>
      </c>
      <c r="W1610">
        <v>0.90900000000000003</v>
      </c>
      <c r="X1610">
        <v>0.90900000000000003</v>
      </c>
      <c r="Y1610">
        <v>0.90900000000000003</v>
      </c>
    </row>
    <row r="1611" spans="1:25" x14ac:dyDescent="0.2">
      <c r="A1611" t="s">
        <v>938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</row>
    <row r="1612" spans="1:25" x14ac:dyDescent="0.2">
      <c r="A1612" t="s">
        <v>939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</row>
    <row r="1613" spans="1:25" x14ac:dyDescent="0.2">
      <c r="A1613" t="s">
        <v>940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</row>
    <row r="1614" spans="1:25" x14ac:dyDescent="0.2">
      <c r="A1614" t="s">
        <v>941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</row>
    <row r="1615" spans="1:25" x14ac:dyDescent="0.2">
      <c r="A1615" t="s">
        <v>942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</row>
    <row r="1616" spans="1:25" x14ac:dyDescent="0.2">
      <c r="A1616" t="s">
        <v>943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</row>
    <row r="1617" spans="1:25" x14ac:dyDescent="0.2">
      <c r="A1617" t="s">
        <v>3353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</row>
    <row r="1618" spans="1:25" x14ac:dyDescent="0.2">
      <c r="A1618" t="s">
        <v>3354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</row>
    <row r="1619" spans="1:25" x14ac:dyDescent="0.2">
      <c r="A1619" t="s">
        <v>3355</v>
      </c>
      <c r="B1619" t="s">
        <v>5</v>
      </c>
      <c r="C1619" t="s">
        <v>5</v>
      </c>
      <c r="D1619" t="s">
        <v>5</v>
      </c>
      <c r="E1619" t="s">
        <v>5</v>
      </c>
      <c r="F1619" t="s">
        <v>5</v>
      </c>
      <c r="G1619" t="s">
        <v>5</v>
      </c>
      <c r="H1619" t="s">
        <v>5</v>
      </c>
      <c r="I1619" t="s">
        <v>5</v>
      </c>
      <c r="J1619" t="s">
        <v>5</v>
      </c>
      <c r="K1619" t="s">
        <v>5</v>
      </c>
      <c r="L1619" t="s">
        <v>5</v>
      </c>
      <c r="M1619" t="s">
        <v>5</v>
      </c>
      <c r="N1619" t="s">
        <v>5</v>
      </c>
      <c r="O1619" t="s">
        <v>5</v>
      </c>
      <c r="P1619" t="s">
        <v>5</v>
      </c>
      <c r="Q1619" t="s">
        <v>5</v>
      </c>
      <c r="R1619" t="s">
        <v>5</v>
      </c>
      <c r="S1619" t="s">
        <v>5</v>
      </c>
      <c r="T1619" t="s">
        <v>5</v>
      </c>
      <c r="U1619" t="s">
        <v>5</v>
      </c>
      <c r="V1619" t="s">
        <v>5</v>
      </c>
      <c r="W1619" t="s">
        <v>5</v>
      </c>
      <c r="X1619" t="s">
        <v>5</v>
      </c>
      <c r="Y1619" t="s">
        <v>5</v>
      </c>
    </row>
    <row r="1620" spans="1:25" x14ac:dyDescent="0.2">
      <c r="A1620" t="s">
        <v>3356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</row>
    <row r="1621" spans="1:25" x14ac:dyDescent="0.2">
      <c r="A1621" t="s">
        <v>3357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</row>
    <row r="1622" spans="1:25" x14ac:dyDescent="0.2">
      <c r="A1622" t="s">
        <v>3358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</row>
    <row r="1623" spans="1:25" x14ac:dyDescent="0.2">
      <c r="A1623" t="s">
        <v>944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</row>
    <row r="1624" spans="1:25" x14ac:dyDescent="0.2">
      <c r="A1624" t="s">
        <v>945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</row>
    <row r="1625" spans="1:25" x14ac:dyDescent="0.2">
      <c r="A1625" t="s">
        <v>3359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</row>
    <row r="1626" spans="1:25" x14ac:dyDescent="0.2">
      <c r="A1626" t="s">
        <v>946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</row>
    <row r="1627" spans="1:25" x14ac:dyDescent="0.2">
      <c r="A1627" t="s">
        <v>947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</row>
    <row r="1628" spans="1:25" x14ac:dyDescent="0.2">
      <c r="A1628" t="s">
        <v>948</v>
      </c>
      <c r="B1628">
        <v>0.93700000000000006</v>
      </c>
      <c r="C1628">
        <v>1</v>
      </c>
      <c r="D1628">
        <v>0.93700000000000006</v>
      </c>
      <c r="E1628">
        <v>0.93700000000000006</v>
      </c>
      <c r="F1628">
        <v>0.93700000000000006</v>
      </c>
      <c r="G1628">
        <v>0.93700000000000006</v>
      </c>
      <c r="H1628">
        <v>0.93700000000000006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0.93700000000000006</v>
      </c>
      <c r="O1628">
        <v>1</v>
      </c>
      <c r="P1628">
        <v>1</v>
      </c>
      <c r="Q1628">
        <v>1</v>
      </c>
      <c r="R1628">
        <v>0.93700000000000006</v>
      </c>
      <c r="S1628">
        <v>1</v>
      </c>
      <c r="T1628">
        <v>1</v>
      </c>
      <c r="U1628">
        <v>1</v>
      </c>
      <c r="V1628">
        <v>0</v>
      </c>
      <c r="W1628">
        <v>1</v>
      </c>
      <c r="X1628">
        <v>1</v>
      </c>
      <c r="Y1628">
        <v>1</v>
      </c>
    </row>
    <row r="1629" spans="1:25" x14ac:dyDescent="0.2">
      <c r="A1629" t="s">
        <v>949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</row>
    <row r="1630" spans="1:25" x14ac:dyDescent="0.2">
      <c r="A1630" t="s">
        <v>3360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</row>
    <row r="1631" spans="1:25" x14ac:dyDescent="0.2">
      <c r="A1631" t="s">
        <v>950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</row>
    <row r="1632" spans="1:25" x14ac:dyDescent="0.2">
      <c r="A1632" t="s">
        <v>3361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</row>
    <row r="1633" spans="1:25" x14ac:dyDescent="0.2">
      <c r="A1633" t="s">
        <v>3362</v>
      </c>
      <c r="B1633" t="s">
        <v>5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5</v>
      </c>
      <c r="L1633" t="s">
        <v>5</v>
      </c>
      <c r="M1633" t="s">
        <v>5</v>
      </c>
      <c r="N1633" t="s">
        <v>5</v>
      </c>
      <c r="O1633" t="s">
        <v>5</v>
      </c>
      <c r="P1633" t="s">
        <v>5</v>
      </c>
      <c r="Q1633" t="s">
        <v>5</v>
      </c>
      <c r="R1633" t="s">
        <v>5</v>
      </c>
      <c r="S1633" t="s">
        <v>5</v>
      </c>
      <c r="T1633" t="s">
        <v>5</v>
      </c>
      <c r="U1633" t="s">
        <v>5</v>
      </c>
      <c r="V1633" t="s">
        <v>5</v>
      </c>
      <c r="W1633" t="s">
        <v>5</v>
      </c>
      <c r="X1633" t="s">
        <v>5</v>
      </c>
      <c r="Y1633" t="s">
        <v>5</v>
      </c>
    </row>
    <row r="1634" spans="1:25" x14ac:dyDescent="0.2">
      <c r="A1634" t="s">
        <v>951</v>
      </c>
      <c r="B1634">
        <v>0.90900000000000003</v>
      </c>
      <c r="C1634">
        <v>1</v>
      </c>
      <c r="D1634">
        <v>0.90900000000000003</v>
      </c>
      <c r="E1634">
        <v>0.90900000000000003</v>
      </c>
      <c r="F1634">
        <v>0.90900000000000003</v>
      </c>
      <c r="G1634">
        <v>0.90900000000000003</v>
      </c>
      <c r="H1634">
        <v>0.90900000000000003</v>
      </c>
      <c r="I1634">
        <v>1</v>
      </c>
      <c r="J1634">
        <v>1</v>
      </c>
      <c r="K1634">
        <v>0.90900000000000003</v>
      </c>
      <c r="L1634">
        <v>0</v>
      </c>
      <c r="M1634">
        <v>1</v>
      </c>
      <c r="N1634">
        <v>0.90900000000000003</v>
      </c>
      <c r="O1634">
        <v>0.90900000000000003</v>
      </c>
      <c r="P1634">
        <v>0.90900000000000003</v>
      </c>
      <c r="Q1634">
        <v>0.90900000000000003</v>
      </c>
      <c r="R1634">
        <v>1</v>
      </c>
      <c r="S1634">
        <v>0.90900000000000003</v>
      </c>
      <c r="T1634">
        <v>0.90900000000000003</v>
      </c>
      <c r="U1634">
        <v>1</v>
      </c>
      <c r="V1634">
        <v>1</v>
      </c>
      <c r="W1634">
        <v>1</v>
      </c>
      <c r="X1634">
        <v>1</v>
      </c>
      <c r="Y1634">
        <v>1</v>
      </c>
    </row>
    <row r="1635" spans="1:25" x14ac:dyDescent="0.2">
      <c r="A1635" t="s">
        <v>3363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</row>
    <row r="1636" spans="1:25" x14ac:dyDescent="0.2">
      <c r="A1636" t="s">
        <v>3364</v>
      </c>
      <c r="B1636">
        <v>0.85799999999999998</v>
      </c>
      <c r="C1636">
        <v>0.85799999999999998</v>
      </c>
      <c r="D1636">
        <v>0.85799999999999998</v>
      </c>
      <c r="E1636">
        <v>0.85799999999999998</v>
      </c>
      <c r="F1636">
        <v>0.85799999999999998</v>
      </c>
      <c r="G1636">
        <v>1</v>
      </c>
      <c r="H1636">
        <v>0.85799999999999998</v>
      </c>
      <c r="I1636">
        <v>0.85799999999999998</v>
      </c>
      <c r="J1636">
        <v>0.85799999999999998</v>
      </c>
      <c r="K1636">
        <v>0.85799999999999998</v>
      </c>
      <c r="L1636">
        <v>0</v>
      </c>
      <c r="M1636">
        <v>1</v>
      </c>
      <c r="N1636">
        <v>0.85799999999999998</v>
      </c>
      <c r="O1636">
        <v>0.85799999999999998</v>
      </c>
      <c r="P1636">
        <v>0.85799999999999998</v>
      </c>
      <c r="Q1636">
        <v>0.85799999999999998</v>
      </c>
      <c r="R1636">
        <v>0.85799999999999998</v>
      </c>
      <c r="S1636">
        <v>0.85799999999999998</v>
      </c>
      <c r="T1636">
        <v>0.85799999999999998</v>
      </c>
      <c r="U1636">
        <v>0.85799999999999998</v>
      </c>
      <c r="V1636">
        <v>1</v>
      </c>
      <c r="W1636">
        <v>1</v>
      </c>
      <c r="X1636">
        <v>1</v>
      </c>
      <c r="Y1636">
        <v>1</v>
      </c>
    </row>
    <row r="1637" spans="1:25" x14ac:dyDescent="0.2">
      <c r="A1637" t="s">
        <v>3365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</row>
    <row r="1638" spans="1:25" x14ac:dyDescent="0.2">
      <c r="A1638" t="s">
        <v>3366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</row>
    <row r="1639" spans="1:25" x14ac:dyDescent="0.2">
      <c r="A1639" t="s">
        <v>3367</v>
      </c>
      <c r="B1639">
        <v>0.85799999999999998</v>
      </c>
      <c r="C1639">
        <v>0.85799999999999998</v>
      </c>
      <c r="D1639">
        <v>0.85799999999999998</v>
      </c>
      <c r="E1639">
        <v>0.85799999999999998</v>
      </c>
      <c r="F1639">
        <v>0.85799999999999998</v>
      </c>
      <c r="G1639">
        <v>0.85799999999999998</v>
      </c>
      <c r="H1639">
        <v>0.85799999999999998</v>
      </c>
      <c r="I1639">
        <v>1</v>
      </c>
      <c r="J1639">
        <v>1</v>
      </c>
      <c r="K1639">
        <v>0.85799999999999998</v>
      </c>
      <c r="L1639">
        <v>0</v>
      </c>
      <c r="M1639">
        <v>0.85799999999999998</v>
      </c>
      <c r="N1639">
        <v>0.85799999999999998</v>
      </c>
      <c r="O1639">
        <v>0.85799999999999998</v>
      </c>
      <c r="P1639">
        <v>0.85799999999999998</v>
      </c>
      <c r="Q1639">
        <v>0.85799999999999998</v>
      </c>
      <c r="R1639">
        <v>0.85799999999999998</v>
      </c>
      <c r="S1639">
        <v>0.85799999999999998</v>
      </c>
      <c r="T1639">
        <v>0.85799999999999998</v>
      </c>
      <c r="U1639">
        <v>0.85799999999999998</v>
      </c>
      <c r="V1639">
        <v>1</v>
      </c>
      <c r="W1639">
        <v>1</v>
      </c>
      <c r="X1639">
        <v>1</v>
      </c>
      <c r="Y1639">
        <v>1</v>
      </c>
    </row>
    <row r="1640" spans="1:25" x14ac:dyDescent="0.2">
      <c r="A1640" t="s">
        <v>952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</row>
    <row r="1641" spans="1:25" x14ac:dyDescent="0.2">
      <c r="A1641" t="s">
        <v>3368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</row>
    <row r="1642" spans="1:25" x14ac:dyDescent="0.2">
      <c r="A1642" t="s">
        <v>953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</row>
    <row r="1643" spans="1:25" x14ac:dyDescent="0.2">
      <c r="A1643" t="s">
        <v>954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</row>
    <row r="1644" spans="1:25" x14ac:dyDescent="0.2">
      <c r="A1644" t="s">
        <v>3369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</row>
    <row r="1645" spans="1:25" x14ac:dyDescent="0.2">
      <c r="A1645" t="s">
        <v>3370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</row>
    <row r="1646" spans="1:25" x14ac:dyDescent="0.2">
      <c r="A1646" t="s">
        <v>955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</row>
    <row r="1647" spans="1:25" x14ac:dyDescent="0.2">
      <c r="A1647" t="s">
        <v>3371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</row>
    <row r="1648" spans="1:25" x14ac:dyDescent="0.2">
      <c r="A1648" t="s">
        <v>3372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</row>
    <row r="1649" spans="1:25" x14ac:dyDescent="0.2">
      <c r="A1649" t="s">
        <v>3373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</row>
    <row r="1650" spans="1:25" x14ac:dyDescent="0.2">
      <c r="A1650" t="s">
        <v>3374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</row>
    <row r="1651" spans="1:25" x14ac:dyDescent="0.2">
      <c r="A1651" t="s">
        <v>3375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</row>
    <row r="1652" spans="1:25" x14ac:dyDescent="0.2">
      <c r="A1652" t="s">
        <v>3376</v>
      </c>
      <c r="B1652" t="s">
        <v>5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5</v>
      </c>
      <c r="L1652" t="s">
        <v>5</v>
      </c>
      <c r="M1652" t="s">
        <v>5</v>
      </c>
      <c r="N1652" t="s">
        <v>5</v>
      </c>
      <c r="O1652" t="s">
        <v>5</v>
      </c>
      <c r="P1652" t="s">
        <v>5</v>
      </c>
      <c r="Q1652" t="s">
        <v>5</v>
      </c>
      <c r="R1652" t="s">
        <v>5</v>
      </c>
      <c r="S1652" t="s">
        <v>5</v>
      </c>
      <c r="T1652" t="s">
        <v>5</v>
      </c>
      <c r="U1652" t="s">
        <v>5</v>
      </c>
      <c r="V1652" t="s">
        <v>5</v>
      </c>
      <c r="W1652" t="s">
        <v>5</v>
      </c>
      <c r="X1652" t="s">
        <v>5</v>
      </c>
      <c r="Y1652" t="s">
        <v>5</v>
      </c>
    </row>
    <row r="1653" spans="1:25" x14ac:dyDescent="0.2">
      <c r="A1653" t="s">
        <v>956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</row>
    <row r="1654" spans="1:25" x14ac:dyDescent="0.2">
      <c r="A1654" t="s">
        <v>3377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  <c r="U1654" t="s">
        <v>5</v>
      </c>
      <c r="V1654" t="s">
        <v>5</v>
      </c>
      <c r="W1654" t="s">
        <v>5</v>
      </c>
      <c r="X1654" t="s">
        <v>5</v>
      </c>
      <c r="Y1654" t="s">
        <v>5</v>
      </c>
    </row>
    <row r="1655" spans="1:25" x14ac:dyDescent="0.2">
      <c r="A1655" t="s">
        <v>957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</row>
    <row r="1656" spans="1:25" x14ac:dyDescent="0.2">
      <c r="A1656" t="s">
        <v>3378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</row>
    <row r="1657" spans="1:25" x14ac:dyDescent="0.2">
      <c r="A1657" t="s">
        <v>3379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</row>
    <row r="1658" spans="1:25" x14ac:dyDescent="0.2">
      <c r="A1658" t="s">
        <v>3380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</row>
    <row r="1659" spans="1:25" x14ac:dyDescent="0.2">
      <c r="A1659" t="s">
        <v>3381</v>
      </c>
      <c r="B1659" t="s">
        <v>5</v>
      </c>
      <c r="C1659" t="s">
        <v>5</v>
      </c>
      <c r="D1659" t="s">
        <v>5</v>
      </c>
      <c r="E1659" t="s">
        <v>5</v>
      </c>
      <c r="F1659" t="s">
        <v>5</v>
      </c>
      <c r="G1659" t="s">
        <v>5</v>
      </c>
      <c r="H1659" t="s">
        <v>5</v>
      </c>
      <c r="I1659" t="s">
        <v>5</v>
      </c>
      <c r="J1659" t="s">
        <v>5</v>
      </c>
      <c r="K1659" t="s">
        <v>5</v>
      </c>
      <c r="L1659" t="s">
        <v>5</v>
      </c>
      <c r="M1659" t="s">
        <v>5</v>
      </c>
      <c r="N1659" t="s">
        <v>5</v>
      </c>
      <c r="O1659" t="s">
        <v>5</v>
      </c>
      <c r="P1659" t="s">
        <v>5</v>
      </c>
      <c r="Q1659" t="s">
        <v>5</v>
      </c>
      <c r="R1659" t="s">
        <v>5</v>
      </c>
      <c r="S1659" t="s">
        <v>5</v>
      </c>
      <c r="T1659" t="s">
        <v>5</v>
      </c>
      <c r="U1659" t="s">
        <v>5</v>
      </c>
      <c r="V1659" t="s">
        <v>5</v>
      </c>
      <c r="W1659" t="s">
        <v>5</v>
      </c>
      <c r="X1659" t="s">
        <v>5</v>
      </c>
      <c r="Y1659" t="s">
        <v>5</v>
      </c>
    </row>
    <row r="1660" spans="1:25" x14ac:dyDescent="0.2">
      <c r="A1660" t="s">
        <v>3382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</row>
    <row r="1661" spans="1:25" x14ac:dyDescent="0.2">
      <c r="A1661" t="s">
        <v>3383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</row>
    <row r="1662" spans="1:25" x14ac:dyDescent="0.2">
      <c r="A1662" t="s">
        <v>958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</row>
    <row r="1663" spans="1:25" x14ac:dyDescent="0.2">
      <c r="A1663" t="s">
        <v>959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</row>
    <row r="1664" spans="1:25" x14ac:dyDescent="0.2">
      <c r="A1664" t="s">
        <v>3384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</row>
    <row r="1665" spans="1:25" x14ac:dyDescent="0.2">
      <c r="A1665" t="s">
        <v>960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</row>
    <row r="1666" spans="1:25" x14ac:dyDescent="0.2">
      <c r="A1666" t="s">
        <v>3385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  <c r="U1666" t="s">
        <v>5</v>
      </c>
      <c r="V1666" t="s">
        <v>5</v>
      </c>
      <c r="W1666" t="s">
        <v>5</v>
      </c>
      <c r="X1666" t="s">
        <v>5</v>
      </c>
      <c r="Y1666" t="s">
        <v>5</v>
      </c>
    </row>
    <row r="1667" spans="1:25" x14ac:dyDescent="0.2">
      <c r="A1667" t="s">
        <v>961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</row>
    <row r="1668" spans="1:25" x14ac:dyDescent="0.2">
      <c r="A1668" t="s">
        <v>3386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</row>
    <row r="1669" spans="1:25" x14ac:dyDescent="0.2">
      <c r="A1669" t="s">
        <v>962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</row>
    <row r="1670" spans="1:25" x14ac:dyDescent="0.2">
      <c r="A1670" t="s">
        <v>963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</row>
    <row r="1671" spans="1:25" x14ac:dyDescent="0.2">
      <c r="A1671" t="s">
        <v>3387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</row>
    <row r="1672" spans="1:25" x14ac:dyDescent="0.2">
      <c r="A1672" t="s">
        <v>964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</row>
    <row r="1673" spans="1:25" x14ac:dyDescent="0.2">
      <c r="A1673" t="s">
        <v>3388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</row>
    <row r="1674" spans="1:25" x14ac:dyDescent="0.2">
      <c r="A1674" t="s">
        <v>965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</row>
    <row r="1675" spans="1:25" x14ac:dyDescent="0.2">
      <c r="A1675" t="s">
        <v>3389</v>
      </c>
      <c r="B1675" t="s">
        <v>5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5</v>
      </c>
      <c r="L1675" t="s">
        <v>5</v>
      </c>
      <c r="M1675" t="s">
        <v>5</v>
      </c>
      <c r="N1675" t="s">
        <v>5</v>
      </c>
      <c r="O1675" t="s">
        <v>5</v>
      </c>
      <c r="P1675" t="s">
        <v>5</v>
      </c>
      <c r="Q1675" t="s">
        <v>5</v>
      </c>
      <c r="R1675" t="s">
        <v>5</v>
      </c>
      <c r="S1675" t="s">
        <v>5</v>
      </c>
      <c r="T1675" t="s">
        <v>5</v>
      </c>
      <c r="U1675" t="s">
        <v>5</v>
      </c>
      <c r="V1675" t="s">
        <v>5</v>
      </c>
      <c r="W1675" t="s">
        <v>5</v>
      </c>
      <c r="X1675" t="s">
        <v>5</v>
      </c>
      <c r="Y1675" t="s">
        <v>5</v>
      </c>
    </row>
    <row r="1676" spans="1:25" x14ac:dyDescent="0.2">
      <c r="A1676" t="s">
        <v>966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</row>
    <row r="1677" spans="1:25" x14ac:dyDescent="0.2">
      <c r="A1677" t="s">
        <v>3390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</row>
    <row r="1678" spans="1:25" x14ac:dyDescent="0.2">
      <c r="A1678" t="s">
        <v>967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</row>
    <row r="1679" spans="1:25" x14ac:dyDescent="0.2">
      <c r="A1679" t="s">
        <v>968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</row>
    <row r="1680" spans="1:25" x14ac:dyDescent="0.2">
      <c r="A1680" t="s">
        <v>3391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</row>
    <row r="1681" spans="1:25" x14ac:dyDescent="0.2">
      <c r="A1681" t="s">
        <v>3392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</row>
    <row r="1682" spans="1:25" x14ac:dyDescent="0.2">
      <c r="A1682" t="s">
        <v>969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</row>
    <row r="1683" spans="1:25" x14ac:dyDescent="0.2">
      <c r="A1683" t="s">
        <v>3393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</row>
    <row r="1684" spans="1:25" x14ac:dyDescent="0.2">
      <c r="A1684" t="s">
        <v>972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</row>
    <row r="1685" spans="1:25" x14ac:dyDescent="0.2">
      <c r="A1685" t="s">
        <v>3394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</row>
    <row r="1686" spans="1:25" x14ac:dyDescent="0.2">
      <c r="A1686" t="s">
        <v>973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</row>
    <row r="1687" spans="1:25" x14ac:dyDescent="0.2">
      <c r="A1687" t="s">
        <v>3395</v>
      </c>
      <c r="B1687" t="s">
        <v>5</v>
      </c>
      <c r="C1687" t="s">
        <v>5</v>
      </c>
      <c r="D1687" t="s">
        <v>5</v>
      </c>
      <c r="E1687" t="s">
        <v>5</v>
      </c>
      <c r="F1687" t="s">
        <v>5</v>
      </c>
      <c r="G1687" t="s">
        <v>5</v>
      </c>
      <c r="H1687" t="s">
        <v>5</v>
      </c>
      <c r="I1687" t="s">
        <v>5</v>
      </c>
      <c r="J1687" t="s">
        <v>5</v>
      </c>
      <c r="K1687" t="s">
        <v>5</v>
      </c>
      <c r="L1687" t="s">
        <v>5</v>
      </c>
      <c r="M1687" t="s">
        <v>5</v>
      </c>
      <c r="N1687" t="s">
        <v>5</v>
      </c>
      <c r="O1687" t="s">
        <v>5</v>
      </c>
      <c r="P1687" t="s">
        <v>5</v>
      </c>
      <c r="Q1687" t="s">
        <v>5</v>
      </c>
      <c r="R1687" t="s">
        <v>5</v>
      </c>
      <c r="S1687" t="s">
        <v>5</v>
      </c>
      <c r="T1687" t="s">
        <v>5</v>
      </c>
      <c r="U1687" t="s">
        <v>5</v>
      </c>
      <c r="V1687" t="s">
        <v>5</v>
      </c>
      <c r="W1687" t="s">
        <v>5</v>
      </c>
      <c r="X1687" t="s">
        <v>5</v>
      </c>
      <c r="Y1687" t="s">
        <v>5</v>
      </c>
    </row>
    <row r="1688" spans="1:25" x14ac:dyDescent="0.2">
      <c r="A1688" t="s">
        <v>970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</row>
    <row r="1689" spans="1:25" x14ac:dyDescent="0.2">
      <c r="A1689" t="s">
        <v>3396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</row>
    <row r="1690" spans="1:25" x14ac:dyDescent="0.2">
      <c r="A1690" t="s">
        <v>971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</row>
    <row r="1691" spans="1:25" x14ac:dyDescent="0.2">
      <c r="A1691" t="s">
        <v>3397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</row>
    <row r="1692" spans="1:25" x14ac:dyDescent="0.2">
      <c r="A1692" t="s">
        <v>974</v>
      </c>
      <c r="B1692">
        <v>0.626</v>
      </c>
      <c r="C1692">
        <v>0.626</v>
      </c>
      <c r="D1692">
        <v>0.626</v>
      </c>
      <c r="E1692">
        <v>0</v>
      </c>
      <c r="F1692">
        <v>1</v>
      </c>
      <c r="G1692">
        <v>0.626</v>
      </c>
      <c r="H1692">
        <v>1</v>
      </c>
      <c r="I1692">
        <v>1</v>
      </c>
      <c r="J1692">
        <v>1</v>
      </c>
      <c r="K1692">
        <v>1</v>
      </c>
      <c r="L1692">
        <v>0.626</v>
      </c>
      <c r="M1692">
        <v>0</v>
      </c>
      <c r="N1692">
        <v>0</v>
      </c>
      <c r="O1692">
        <v>0.626</v>
      </c>
      <c r="P1692">
        <v>0.626</v>
      </c>
      <c r="Q1692">
        <v>0.626</v>
      </c>
      <c r="R1692">
        <v>0.626</v>
      </c>
      <c r="S1692">
        <v>0.626</v>
      </c>
      <c r="T1692">
        <v>0.626</v>
      </c>
      <c r="U1692">
        <v>0.626</v>
      </c>
      <c r="V1692">
        <v>0.626</v>
      </c>
      <c r="W1692">
        <v>0.626</v>
      </c>
      <c r="X1692">
        <v>0.626</v>
      </c>
      <c r="Y1692">
        <v>0.626</v>
      </c>
    </row>
    <row r="1693" spans="1:25" x14ac:dyDescent="0.2">
      <c r="A1693" t="s">
        <v>975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</row>
    <row r="1694" spans="1:25" x14ac:dyDescent="0.2">
      <c r="A1694" t="s">
        <v>976</v>
      </c>
      <c r="B1694" t="s">
        <v>5</v>
      </c>
      <c r="C1694" t="s">
        <v>5</v>
      </c>
      <c r="D1694" t="s">
        <v>5</v>
      </c>
      <c r="E1694" t="s">
        <v>5</v>
      </c>
      <c r="F1694" t="s">
        <v>5</v>
      </c>
      <c r="G1694" t="s">
        <v>5</v>
      </c>
      <c r="H1694" t="s">
        <v>5</v>
      </c>
      <c r="I1694" t="s">
        <v>5</v>
      </c>
      <c r="J1694" t="s">
        <v>5</v>
      </c>
      <c r="K1694" t="s">
        <v>5</v>
      </c>
      <c r="L1694" t="s">
        <v>5</v>
      </c>
      <c r="M1694" t="s">
        <v>5</v>
      </c>
      <c r="N1694" t="s">
        <v>5</v>
      </c>
      <c r="O1694" t="s">
        <v>5</v>
      </c>
      <c r="P1694" t="s">
        <v>5</v>
      </c>
      <c r="Q1694" t="s">
        <v>5</v>
      </c>
      <c r="R1694" t="s">
        <v>5</v>
      </c>
      <c r="S1694" t="s">
        <v>5</v>
      </c>
      <c r="T1694" t="s">
        <v>5</v>
      </c>
      <c r="U1694" t="s">
        <v>5</v>
      </c>
      <c r="V1694" t="s">
        <v>5</v>
      </c>
      <c r="W1694" t="s">
        <v>5</v>
      </c>
      <c r="X1694" t="s">
        <v>5</v>
      </c>
      <c r="Y1694" t="s">
        <v>5</v>
      </c>
    </row>
    <row r="1695" spans="1:25" x14ac:dyDescent="0.2">
      <c r="A1695" t="s">
        <v>977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</row>
    <row r="1696" spans="1:25" x14ac:dyDescent="0.2">
      <c r="A1696" t="s">
        <v>978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</row>
    <row r="1697" spans="1:25" x14ac:dyDescent="0.2">
      <c r="A1697" t="s">
        <v>979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</row>
    <row r="1698" spans="1:25" x14ac:dyDescent="0.2">
      <c r="A1698" t="s">
        <v>980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</row>
    <row r="1699" spans="1:25" x14ac:dyDescent="0.2">
      <c r="A1699" t="s">
        <v>3398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</row>
    <row r="1700" spans="1:25" x14ac:dyDescent="0.2">
      <c r="A1700" t="s">
        <v>3399</v>
      </c>
      <c r="B1700" t="s">
        <v>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  <c r="K1700" t="s">
        <v>5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  <c r="Q1700" t="s">
        <v>5</v>
      </c>
      <c r="R1700" t="s">
        <v>5</v>
      </c>
      <c r="S1700" t="s">
        <v>5</v>
      </c>
      <c r="T1700" t="s">
        <v>5</v>
      </c>
      <c r="U1700" t="s">
        <v>5</v>
      </c>
      <c r="V1700" t="s">
        <v>5</v>
      </c>
      <c r="W1700" t="s">
        <v>5</v>
      </c>
      <c r="X1700" t="s">
        <v>5</v>
      </c>
      <c r="Y1700" t="s">
        <v>5</v>
      </c>
    </row>
    <row r="1701" spans="1:25" x14ac:dyDescent="0.2">
      <c r="A1701" t="s">
        <v>3400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</row>
    <row r="1702" spans="1:25" x14ac:dyDescent="0.2">
      <c r="A1702" t="s">
        <v>981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</row>
    <row r="1703" spans="1:25" x14ac:dyDescent="0.2">
      <c r="A1703" t="s">
        <v>982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</row>
    <row r="1704" spans="1:25" x14ac:dyDescent="0.2">
      <c r="A1704" t="s">
        <v>983</v>
      </c>
      <c r="B1704" t="s">
        <v>5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  <c r="K1704" t="s">
        <v>5</v>
      </c>
      <c r="L1704" t="s">
        <v>5</v>
      </c>
      <c r="M1704" t="s">
        <v>5</v>
      </c>
      <c r="N1704" t="s">
        <v>5</v>
      </c>
      <c r="O1704" t="s">
        <v>5</v>
      </c>
      <c r="P1704" t="s">
        <v>5</v>
      </c>
      <c r="Q1704" t="s">
        <v>5</v>
      </c>
      <c r="R1704" t="s">
        <v>5</v>
      </c>
      <c r="S1704" t="s">
        <v>5</v>
      </c>
      <c r="T1704" t="s">
        <v>5</v>
      </c>
      <c r="U1704" t="s">
        <v>5</v>
      </c>
      <c r="V1704" t="s">
        <v>5</v>
      </c>
      <c r="W1704" t="s">
        <v>5</v>
      </c>
      <c r="X1704" t="s">
        <v>5</v>
      </c>
      <c r="Y1704" t="s">
        <v>5</v>
      </c>
    </row>
    <row r="1705" spans="1:25" x14ac:dyDescent="0.2">
      <c r="A1705" t="s">
        <v>984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</row>
    <row r="1706" spans="1:25" x14ac:dyDescent="0.2">
      <c r="A1706" t="s">
        <v>985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</row>
    <row r="1707" spans="1:25" x14ac:dyDescent="0.2">
      <c r="A1707" t="s">
        <v>986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</row>
    <row r="1708" spans="1:25" x14ac:dyDescent="0.2">
      <c r="A1708" t="s">
        <v>987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</row>
    <row r="1709" spans="1:25" x14ac:dyDescent="0.2">
      <c r="A1709" t="s">
        <v>988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</row>
    <row r="1710" spans="1:25" x14ac:dyDescent="0.2">
      <c r="A1710" t="s">
        <v>989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</row>
    <row r="1711" spans="1:25" x14ac:dyDescent="0.2">
      <c r="A1711" t="s">
        <v>990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</row>
    <row r="1712" spans="1:25" x14ac:dyDescent="0.2">
      <c r="A1712" t="s">
        <v>991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</row>
    <row r="1713" spans="1:25" x14ac:dyDescent="0.2">
      <c r="A1713" t="s">
        <v>992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</row>
    <row r="1714" spans="1:25" x14ac:dyDescent="0.2">
      <c r="A1714" t="s">
        <v>993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</row>
    <row r="1715" spans="1:25" x14ac:dyDescent="0.2">
      <c r="A1715" t="s">
        <v>994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</row>
    <row r="1716" spans="1:25" x14ac:dyDescent="0.2">
      <c r="A1716" t="s">
        <v>3401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</row>
    <row r="1717" spans="1:25" x14ac:dyDescent="0.2">
      <c r="A1717" t="s">
        <v>3402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</row>
    <row r="1718" spans="1:25" x14ac:dyDescent="0.2">
      <c r="A1718" t="s">
        <v>3403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</row>
    <row r="1719" spans="1:25" x14ac:dyDescent="0.2">
      <c r="A1719" t="s">
        <v>3404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</row>
    <row r="1720" spans="1:25" x14ac:dyDescent="0.2">
      <c r="A1720" t="s">
        <v>3405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</row>
    <row r="1721" spans="1:25" x14ac:dyDescent="0.2">
      <c r="A1721" t="s">
        <v>995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</row>
    <row r="1722" spans="1:25" x14ac:dyDescent="0.2">
      <c r="A1722" t="s">
        <v>996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</row>
    <row r="1723" spans="1:25" x14ac:dyDescent="0.2">
      <c r="A1723" t="s">
        <v>997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</row>
    <row r="1724" spans="1:25" x14ac:dyDescent="0.2">
      <c r="A1724" t="s">
        <v>3406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</row>
    <row r="1725" spans="1:25" x14ac:dyDescent="0.2">
      <c r="A1725" t="s">
        <v>3407</v>
      </c>
      <c r="B1725" t="s">
        <v>5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  <c r="K1725" t="s">
        <v>5</v>
      </c>
      <c r="L1725" t="s">
        <v>5</v>
      </c>
      <c r="M1725" t="s">
        <v>5</v>
      </c>
      <c r="N1725" t="s">
        <v>5</v>
      </c>
      <c r="O1725" t="s">
        <v>5</v>
      </c>
      <c r="P1725" t="s">
        <v>5</v>
      </c>
      <c r="Q1725" t="s">
        <v>5</v>
      </c>
      <c r="R1725" t="s">
        <v>5</v>
      </c>
      <c r="S1725" t="s">
        <v>5</v>
      </c>
      <c r="T1725" t="s">
        <v>5</v>
      </c>
      <c r="U1725" t="s">
        <v>5</v>
      </c>
      <c r="V1725" t="s">
        <v>5</v>
      </c>
      <c r="W1725" t="s">
        <v>5</v>
      </c>
      <c r="X1725" t="s">
        <v>5</v>
      </c>
      <c r="Y1725" t="s">
        <v>5</v>
      </c>
    </row>
    <row r="1726" spans="1:25" x14ac:dyDescent="0.2">
      <c r="A1726" t="s">
        <v>3408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</row>
    <row r="1727" spans="1:25" x14ac:dyDescent="0.2">
      <c r="A1727" t="s">
        <v>3409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</row>
    <row r="1728" spans="1:25" x14ac:dyDescent="0.2">
      <c r="A1728" t="s">
        <v>3410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</row>
    <row r="1729" spans="1:25" x14ac:dyDescent="0.2">
      <c r="A1729" t="s">
        <v>998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</row>
    <row r="1730" spans="1:25" x14ac:dyDescent="0.2">
      <c r="A1730" t="s">
        <v>999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</row>
    <row r="1731" spans="1:25" x14ac:dyDescent="0.2">
      <c r="A1731" t="s">
        <v>1000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</row>
    <row r="1732" spans="1:25" x14ac:dyDescent="0.2">
      <c r="A1732" t="s">
        <v>1001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</row>
    <row r="1733" spans="1:25" x14ac:dyDescent="0.2">
      <c r="A1733" t="s">
        <v>1002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</row>
    <row r="1734" spans="1:25" x14ac:dyDescent="0.2">
      <c r="A1734" t="s">
        <v>1003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</row>
    <row r="1735" spans="1:25" x14ac:dyDescent="0.2">
      <c r="A1735" t="s">
        <v>1004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</row>
    <row r="1736" spans="1:25" x14ac:dyDescent="0.2">
      <c r="A1736" t="s">
        <v>1005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</row>
    <row r="1737" spans="1:25" x14ac:dyDescent="0.2">
      <c r="A1737" t="s">
        <v>1006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</row>
    <row r="1738" spans="1:25" x14ac:dyDescent="0.2">
      <c r="A1738" t="s">
        <v>1007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</row>
    <row r="1739" spans="1:25" x14ac:dyDescent="0.2">
      <c r="A1739" t="s">
        <v>1008</v>
      </c>
      <c r="B1739">
        <v>0.79900000000000004</v>
      </c>
      <c r="C1739">
        <v>0.79900000000000004</v>
      </c>
      <c r="D1739">
        <v>1</v>
      </c>
      <c r="E1739">
        <v>0</v>
      </c>
      <c r="F1739">
        <v>1</v>
      </c>
      <c r="G1739">
        <v>0.79900000000000004</v>
      </c>
      <c r="H1739">
        <v>0.79900000000000004</v>
      </c>
      <c r="I1739">
        <v>0.79900000000000004</v>
      </c>
      <c r="J1739">
        <v>0.79900000000000004</v>
      </c>
      <c r="K1739">
        <v>1</v>
      </c>
      <c r="L1739">
        <v>0.79900000000000004</v>
      </c>
      <c r="M1739">
        <v>1</v>
      </c>
      <c r="N1739">
        <v>0.79900000000000004</v>
      </c>
      <c r="O1739">
        <v>0.79900000000000004</v>
      </c>
      <c r="P1739">
        <v>0.79900000000000004</v>
      </c>
      <c r="Q1739">
        <v>0.79900000000000004</v>
      </c>
      <c r="R1739">
        <v>0.79900000000000004</v>
      </c>
      <c r="S1739">
        <v>0.79900000000000004</v>
      </c>
      <c r="T1739">
        <v>0.79900000000000004</v>
      </c>
      <c r="U1739">
        <v>0.79900000000000004</v>
      </c>
      <c r="V1739">
        <v>0.79900000000000004</v>
      </c>
      <c r="W1739">
        <v>0.79900000000000004</v>
      </c>
      <c r="X1739">
        <v>0.79900000000000004</v>
      </c>
      <c r="Y1739">
        <v>0.79900000000000004</v>
      </c>
    </row>
    <row r="1740" spans="1:25" x14ac:dyDescent="0.2">
      <c r="A1740" t="s">
        <v>1009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</row>
    <row r="1741" spans="1:25" x14ac:dyDescent="0.2">
      <c r="A1741" t="s">
        <v>1010</v>
      </c>
      <c r="B1741" t="s">
        <v>5</v>
      </c>
      <c r="C1741" t="s">
        <v>5</v>
      </c>
      <c r="D1741" t="s">
        <v>5</v>
      </c>
      <c r="E1741" t="s">
        <v>5</v>
      </c>
      <c r="F1741" t="s">
        <v>5</v>
      </c>
      <c r="G1741" t="s">
        <v>5</v>
      </c>
      <c r="H1741" t="s">
        <v>5</v>
      </c>
      <c r="I1741" t="s">
        <v>5</v>
      </c>
      <c r="J1741" t="s">
        <v>5</v>
      </c>
      <c r="K1741" t="s">
        <v>5</v>
      </c>
      <c r="L1741" t="s">
        <v>5</v>
      </c>
      <c r="M1741" t="s">
        <v>5</v>
      </c>
      <c r="N1741" t="s">
        <v>5</v>
      </c>
      <c r="O1741" t="s">
        <v>5</v>
      </c>
      <c r="P1741" t="s">
        <v>5</v>
      </c>
      <c r="Q1741" t="s">
        <v>5</v>
      </c>
      <c r="R1741" t="s">
        <v>5</v>
      </c>
      <c r="S1741" t="s">
        <v>5</v>
      </c>
      <c r="T1741" t="s">
        <v>5</v>
      </c>
      <c r="U1741" t="s">
        <v>5</v>
      </c>
      <c r="V1741" t="s">
        <v>5</v>
      </c>
      <c r="W1741" t="s">
        <v>5</v>
      </c>
      <c r="X1741" t="s">
        <v>5</v>
      </c>
      <c r="Y1741" t="s">
        <v>5</v>
      </c>
    </row>
    <row r="1742" spans="1:25" x14ac:dyDescent="0.2">
      <c r="A1742" t="s">
        <v>1011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</row>
    <row r="1743" spans="1:25" x14ac:dyDescent="0.2">
      <c r="A1743" t="s">
        <v>1012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</row>
    <row r="1744" spans="1:25" x14ac:dyDescent="0.2">
      <c r="A1744" t="s">
        <v>1013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</row>
    <row r="1745" spans="1:25" x14ac:dyDescent="0.2">
      <c r="A1745" t="s">
        <v>1014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</row>
    <row r="1746" spans="1:25" x14ac:dyDescent="0.2">
      <c r="A1746" t="s">
        <v>1015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</row>
    <row r="1747" spans="1:25" x14ac:dyDescent="0.2">
      <c r="A1747" t="s">
        <v>1016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</row>
    <row r="1748" spans="1:25" x14ac:dyDescent="0.2">
      <c r="A1748" t="s">
        <v>1017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</row>
    <row r="1749" spans="1:25" x14ac:dyDescent="0.2">
      <c r="A1749" t="s">
        <v>1018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</row>
    <row r="1750" spans="1:25" x14ac:dyDescent="0.2">
      <c r="A1750" t="s">
        <v>1019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</row>
    <row r="1751" spans="1:25" x14ac:dyDescent="0.2">
      <c r="A1751" t="s">
        <v>1020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</row>
    <row r="1752" spans="1:25" x14ac:dyDescent="0.2">
      <c r="A1752" t="s">
        <v>1021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</row>
    <row r="1753" spans="1:25" x14ac:dyDescent="0.2">
      <c r="A1753" t="s">
        <v>1022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</row>
    <row r="1754" spans="1:25" x14ac:dyDescent="0.2">
      <c r="A1754" t="s">
        <v>1023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</row>
    <row r="1755" spans="1:25" x14ac:dyDescent="0.2">
      <c r="A1755" t="s">
        <v>1024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</row>
    <row r="1756" spans="1:25" x14ac:dyDescent="0.2">
      <c r="A1756" t="s">
        <v>1025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</row>
    <row r="1757" spans="1:25" x14ac:dyDescent="0.2">
      <c r="A1757" t="s">
        <v>1026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</row>
    <row r="1758" spans="1:25" x14ac:dyDescent="0.2">
      <c r="A1758" t="s">
        <v>1027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</row>
    <row r="1759" spans="1:25" x14ac:dyDescent="0.2">
      <c r="A1759" t="s">
        <v>1028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</row>
    <row r="1760" spans="1:25" x14ac:dyDescent="0.2">
      <c r="A1760" t="s">
        <v>1029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</row>
    <row r="1761" spans="1:25" x14ac:dyDescent="0.2">
      <c r="A1761" t="s">
        <v>1030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</row>
    <row r="1762" spans="1:25" x14ac:dyDescent="0.2">
      <c r="A1762" t="s">
        <v>1031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</row>
    <row r="1763" spans="1:25" x14ac:dyDescent="0.2">
      <c r="A1763" t="s">
        <v>1032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</row>
    <row r="1764" spans="1:25" x14ac:dyDescent="0.2">
      <c r="A1764" t="s">
        <v>1033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</row>
    <row r="1765" spans="1:25" x14ac:dyDescent="0.2">
      <c r="A1765" t="s">
        <v>1034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</row>
    <row r="1766" spans="1:25" x14ac:dyDescent="0.2">
      <c r="A1766" t="s">
        <v>1035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</row>
    <row r="1767" spans="1:25" x14ac:dyDescent="0.2">
      <c r="A1767" t="s">
        <v>1036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</row>
    <row r="1768" spans="1:25" x14ac:dyDescent="0.2">
      <c r="A1768" t="s">
        <v>1037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</row>
    <row r="1769" spans="1:25" x14ac:dyDescent="0.2">
      <c r="A1769" t="s">
        <v>1038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</row>
    <row r="1770" spans="1:25" x14ac:dyDescent="0.2">
      <c r="A1770" t="s">
        <v>1039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</row>
    <row r="1771" spans="1:25" x14ac:dyDescent="0.2">
      <c r="A1771" t="s">
        <v>1040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</row>
    <row r="1772" spans="1:25" x14ac:dyDescent="0.2">
      <c r="A1772" t="s">
        <v>1041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</row>
    <row r="1773" spans="1:25" x14ac:dyDescent="0.2">
      <c r="A1773" t="s">
        <v>1042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</row>
    <row r="1774" spans="1:25" x14ac:dyDescent="0.2">
      <c r="A1774" t="s">
        <v>1043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</row>
    <row r="1775" spans="1:25" x14ac:dyDescent="0.2">
      <c r="A1775" t="s">
        <v>1044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</row>
    <row r="1776" spans="1:25" x14ac:dyDescent="0.2">
      <c r="A1776" t="s">
        <v>1045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</row>
    <row r="1777" spans="1:25" x14ac:dyDescent="0.2">
      <c r="A1777" t="s">
        <v>1046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</row>
    <row r="1778" spans="1:25" x14ac:dyDescent="0.2">
      <c r="A1778" t="s">
        <v>1047</v>
      </c>
      <c r="B1778" t="s">
        <v>5</v>
      </c>
      <c r="C1778" t="s">
        <v>5</v>
      </c>
      <c r="D1778" t="s">
        <v>5</v>
      </c>
      <c r="E1778" t="s">
        <v>5</v>
      </c>
      <c r="F1778" t="s">
        <v>5</v>
      </c>
      <c r="G1778" t="s">
        <v>5</v>
      </c>
      <c r="H1778" t="s">
        <v>5</v>
      </c>
      <c r="I1778" t="s">
        <v>5</v>
      </c>
      <c r="J1778" t="s">
        <v>5</v>
      </c>
      <c r="K1778" t="s">
        <v>5</v>
      </c>
      <c r="L1778" t="s">
        <v>5</v>
      </c>
      <c r="M1778" t="s">
        <v>5</v>
      </c>
      <c r="N1778" t="s">
        <v>5</v>
      </c>
      <c r="O1778" t="s">
        <v>5</v>
      </c>
      <c r="P1778" t="s">
        <v>5</v>
      </c>
      <c r="Q1778" t="s">
        <v>5</v>
      </c>
      <c r="R1778" t="s">
        <v>5</v>
      </c>
      <c r="S1778" t="s">
        <v>5</v>
      </c>
      <c r="T1778" t="s">
        <v>5</v>
      </c>
      <c r="U1778" t="s">
        <v>5</v>
      </c>
      <c r="V1778" t="s">
        <v>5</v>
      </c>
      <c r="W1778" t="s">
        <v>5</v>
      </c>
      <c r="X1778" t="s">
        <v>5</v>
      </c>
      <c r="Y1778" t="s">
        <v>5</v>
      </c>
    </row>
    <row r="1779" spans="1:25" x14ac:dyDescent="0.2">
      <c r="A1779" t="s">
        <v>1048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</row>
    <row r="1780" spans="1:25" x14ac:dyDescent="0.2">
      <c r="A1780" t="s">
        <v>1049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</row>
    <row r="1781" spans="1:25" x14ac:dyDescent="0.2">
      <c r="A1781" t="s">
        <v>1050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</row>
    <row r="1782" spans="1:25" x14ac:dyDescent="0.2">
      <c r="A1782" t="s">
        <v>1051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</row>
    <row r="1783" spans="1:25" x14ac:dyDescent="0.2">
      <c r="A1783" t="s">
        <v>1052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</row>
    <row r="1784" spans="1:25" x14ac:dyDescent="0.2">
      <c r="A1784" t="s">
        <v>1053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</row>
    <row r="1785" spans="1:25" x14ac:dyDescent="0.2">
      <c r="A1785" t="s">
        <v>1054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</row>
    <row r="1786" spans="1:25" x14ac:dyDescent="0.2">
      <c r="A1786" t="s">
        <v>1055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</row>
    <row r="1787" spans="1:25" x14ac:dyDescent="0.2">
      <c r="A1787" t="s">
        <v>1056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</row>
    <row r="1788" spans="1:25" x14ac:dyDescent="0.2">
      <c r="A1788" t="s">
        <v>1057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</row>
    <row r="1789" spans="1:25" x14ac:dyDescent="0.2">
      <c r="A1789" t="s">
        <v>1058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</row>
    <row r="1790" spans="1:25" x14ac:dyDescent="0.2">
      <c r="A1790" t="s">
        <v>1059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</row>
    <row r="1791" spans="1:25" x14ac:dyDescent="0.2">
      <c r="A1791" t="s">
        <v>1060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</row>
    <row r="1792" spans="1:25" x14ac:dyDescent="0.2">
      <c r="A1792" t="s">
        <v>1061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</row>
    <row r="1793" spans="1:25" x14ac:dyDescent="0.2">
      <c r="A1793" t="s">
        <v>1062</v>
      </c>
      <c r="B1793" t="s">
        <v>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5</v>
      </c>
      <c r="K1793" t="s">
        <v>5</v>
      </c>
      <c r="L1793" t="s">
        <v>5</v>
      </c>
      <c r="M1793" t="s">
        <v>5</v>
      </c>
      <c r="N1793" t="s">
        <v>5</v>
      </c>
      <c r="O1793" t="s">
        <v>5</v>
      </c>
      <c r="P1793" t="s">
        <v>5</v>
      </c>
      <c r="Q1793" t="s">
        <v>5</v>
      </c>
      <c r="R1793" t="s">
        <v>5</v>
      </c>
      <c r="S1793" t="s">
        <v>5</v>
      </c>
      <c r="T1793" t="s">
        <v>5</v>
      </c>
      <c r="U1793" t="s">
        <v>5</v>
      </c>
      <c r="V1793" t="s">
        <v>5</v>
      </c>
      <c r="W1793" t="s">
        <v>5</v>
      </c>
      <c r="X1793" t="s">
        <v>5</v>
      </c>
      <c r="Y1793" t="s">
        <v>5</v>
      </c>
    </row>
    <row r="1794" spans="1:25" x14ac:dyDescent="0.2">
      <c r="A1794" t="s">
        <v>1063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</row>
    <row r="1795" spans="1:25" x14ac:dyDescent="0.2">
      <c r="A1795" t="s">
        <v>1064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</row>
    <row r="1796" spans="1:25" x14ac:dyDescent="0.2">
      <c r="A1796" t="s">
        <v>1065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</row>
    <row r="1797" spans="1:25" x14ac:dyDescent="0.2">
      <c r="A1797" t="s">
        <v>1066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</row>
    <row r="1798" spans="1:25" x14ac:dyDescent="0.2">
      <c r="A1798" t="s">
        <v>1067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</row>
    <row r="1799" spans="1:25" x14ac:dyDescent="0.2">
      <c r="A1799" t="s">
        <v>1068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</row>
    <row r="1800" spans="1:25" x14ac:dyDescent="0.2">
      <c r="A1800" t="s">
        <v>3411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</row>
    <row r="1801" spans="1:25" x14ac:dyDescent="0.2">
      <c r="A1801" t="s">
        <v>1069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</row>
    <row r="1802" spans="1:25" x14ac:dyDescent="0.2">
      <c r="A1802" t="s">
        <v>3412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</row>
    <row r="1803" spans="1:25" x14ac:dyDescent="0.2">
      <c r="A1803" t="s">
        <v>1070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</row>
    <row r="1804" spans="1:25" x14ac:dyDescent="0.2">
      <c r="A1804" t="s">
        <v>3413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</row>
    <row r="1805" spans="1:25" x14ac:dyDescent="0.2">
      <c r="A1805" t="s">
        <v>1071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</row>
    <row r="1806" spans="1:25" x14ac:dyDescent="0.2">
      <c r="A1806" t="s">
        <v>3414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</row>
    <row r="1807" spans="1:25" x14ac:dyDescent="0.2">
      <c r="A1807" t="s">
        <v>1072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</row>
    <row r="1808" spans="1:25" x14ac:dyDescent="0.2">
      <c r="A1808" t="s">
        <v>1073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</row>
    <row r="1809" spans="1:25" x14ac:dyDescent="0.2">
      <c r="A1809" t="s">
        <v>3415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</row>
    <row r="1810" spans="1:25" x14ac:dyDescent="0.2">
      <c r="A1810" t="s">
        <v>1074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</row>
    <row r="1811" spans="1:25" x14ac:dyDescent="0.2">
      <c r="A1811" t="s">
        <v>1075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</row>
    <row r="1812" spans="1:25" x14ac:dyDescent="0.2">
      <c r="A1812" t="s">
        <v>3416</v>
      </c>
      <c r="B1812" t="s">
        <v>5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  <c r="K1812" t="s">
        <v>5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  <c r="Q1812" t="s">
        <v>5</v>
      </c>
      <c r="R1812" t="s">
        <v>5</v>
      </c>
      <c r="S1812" t="s">
        <v>5</v>
      </c>
      <c r="T1812" t="s">
        <v>5</v>
      </c>
      <c r="U1812" t="s">
        <v>5</v>
      </c>
      <c r="V1812" t="s">
        <v>5</v>
      </c>
      <c r="W1812" t="s">
        <v>5</v>
      </c>
      <c r="X1812" t="s">
        <v>5</v>
      </c>
      <c r="Y1812" t="s">
        <v>5</v>
      </c>
    </row>
    <row r="1813" spans="1:25" x14ac:dyDescent="0.2">
      <c r="A1813" t="s">
        <v>1076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</row>
    <row r="1814" spans="1:25" x14ac:dyDescent="0.2">
      <c r="A1814" t="s">
        <v>1077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</row>
    <row r="1815" spans="1:25" x14ac:dyDescent="0.2">
      <c r="A1815" t="s">
        <v>3417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</row>
    <row r="1816" spans="1:25" x14ac:dyDescent="0.2">
      <c r="A1816" t="s">
        <v>3418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  <c r="U1816" t="s">
        <v>5</v>
      </c>
      <c r="V1816" t="s">
        <v>5</v>
      </c>
      <c r="W1816" t="s">
        <v>5</v>
      </c>
      <c r="X1816" t="s">
        <v>5</v>
      </c>
      <c r="Y1816" t="s">
        <v>5</v>
      </c>
    </row>
    <row r="1817" spans="1:25" x14ac:dyDescent="0.2">
      <c r="A1817" t="s">
        <v>3419</v>
      </c>
      <c r="B1817" t="s">
        <v>5</v>
      </c>
      <c r="C1817" t="s">
        <v>5</v>
      </c>
      <c r="D1817" t="s">
        <v>5</v>
      </c>
      <c r="E1817" t="s">
        <v>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 t="s">
        <v>5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  <c r="R1817" t="s">
        <v>5</v>
      </c>
      <c r="S1817" t="s">
        <v>5</v>
      </c>
      <c r="T1817" t="s">
        <v>5</v>
      </c>
      <c r="U1817" t="s">
        <v>5</v>
      </c>
      <c r="V1817" t="s">
        <v>5</v>
      </c>
      <c r="W1817" t="s">
        <v>5</v>
      </c>
      <c r="X1817" t="s">
        <v>5</v>
      </c>
      <c r="Y1817" t="s">
        <v>5</v>
      </c>
    </row>
    <row r="1818" spans="1:25" x14ac:dyDescent="0.2">
      <c r="A1818" t="s">
        <v>3420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</row>
    <row r="1819" spans="1:25" x14ac:dyDescent="0.2">
      <c r="A1819" t="s">
        <v>3421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</row>
    <row r="1820" spans="1:25" x14ac:dyDescent="0.2">
      <c r="A1820" t="s">
        <v>3422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</row>
    <row r="1821" spans="1:25" x14ac:dyDescent="0.2">
      <c r="A1821" t="s">
        <v>3423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</row>
    <row r="1822" spans="1:25" x14ac:dyDescent="0.2">
      <c r="A1822" t="s">
        <v>3424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  <c r="U1822" t="s">
        <v>5</v>
      </c>
      <c r="V1822" t="s">
        <v>5</v>
      </c>
      <c r="W1822" t="s">
        <v>5</v>
      </c>
      <c r="X1822" t="s">
        <v>5</v>
      </c>
      <c r="Y1822" t="s">
        <v>5</v>
      </c>
    </row>
    <row r="1823" spans="1:25" x14ac:dyDescent="0.2">
      <c r="A1823" t="s">
        <v>3425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</row>
    <row r="1824" spans="1:25" x14ac:dyDescent="0.2">
      <c r="A1824" t="s">
        <v>3426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</row>
    <row r="1825" spans="1:25" x14ac:dyDescent="0.2">
      <c r="A1825" t="s">
        <v>3427</v>
      </c>
      <c r="B1825" t="s">
        <v>5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  <c r="K1825" t="s">
        <v>5</v>
      </c>
      <c r="L1825" t="s">
        <v>5</v>
      </c>
      <c r="M1825" t="s">
        <v>5</v>
      </c>
      <c r="N1825" t="s">
        <v>5</v>
      </c>
      <c r="O1825" t="s">
        <v>5</v>
      </c>
      <c r="P1825" t="s">
        <v>5</v>
      </c>
      <c r="Q1825" t="s">
        <v>5</v>
      </c>
      <c r="R1825" t="s">
        <v>5</v>
      </c>
      <c r="S1825" t="s">
        <v>5</v>
      </c>
      <c r="T1825" t="s">
        <v>5</v>
      </c>
      <c r="U1825" t="s">
        <v>5</v>
      </c>
      <c r="V1825" t="s">
        <v>5</v>
      </c>
      <c r="W1825" t="s">
        <v>5</v>
      </c>
      <c r="X1825" t="s">
        <v>5</v>
      </c>
      <c r="Y1825" t="s">
        <v>5</v>
      </c>
    </row>
    <row r="1826" spans="1:25" x14ac:dyDescent="0.2">
      <c r="A1826" t="s">
        <v>3428</v>
      </c>
      <c r="B1826" t="s">
        <v>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  <c r="K1826" t="s">
        <v>5</v>
      </c>
      <c r="L1826" t="s">
        <v>5</v>
      </c>
      <c r="M1826" t="s">
        <v>5</v>
      </c>
      <c r="N1826" t="s">
        <v>5</v>
      </c>
      <c r="O1826" t="s">
        <v>5</v>
      </c>
      <c r="P1826" t="s">
        <v>5</v>
      </c>
      <c r="Q1826" t="s">
        <v>5</v>
      </c>
      <c r="R1826" t="s">
        <v>5</v>
      </c>
      <c r="S1826" t="s">
        <v>5</v>
      </c>
      <c r="T1826" t="s">
        <v>5</v>
      </c>
      <c r="U1826" t="s">
        <v>5</v>
      </c>
      <c r="V1826" t="s">
        <v>5</v>
      </c>
      <c r="W1826" t="s">
        <v>5</v>
      </c>
      <c r="X1826" t="s">
        <v>5</v>
      </c>
      <c r="Y1826" t="s">
        <v>5</v>
      </c>
    </row>
    <row r="1827" spans="1:25" x14ac:dyDescent="0.2">
      <c r="A1827" t="s">
        <v>3429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</row>
    <row r="1828" spans="1:25" x14ac:dyDescent="0.2">
      <c r="A1828" t="s">
        <v>3430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</row>
    <row r="1829" spans="1:25" x14ac:dyDescent="0.2">
      <c r="A1829" t="s">
        <v>3431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</row>
    <row r="1830" spans="1:25" x14ac:dyDescent="0.2">
      <c r="A1830" t="s">
        <v>3432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</row>
    <row r="1831" spans="1:25" x14ac:dyDescent="0.2">
      <c r="A1831" t="s">
        <v>3433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</row>
    <row r="1832" spans="1:25" x14ac:dyDescent="0.2">
      <c r="A1832" t="s">
        <v>3434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</row>
    <row r="1833" spans="1:25" x14ac:dyDescent="0.2">
      <c r="A1833" t="s">
        <v>3435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</row>
    <row r="1834" spans="1:25" x14ac:dyDescent="0.2">
      <c r="A1834" t="s">
        <v>3436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</row>
    <row r="1835" spans="1:25" x14ac:dyDescent="0.2">
      <c r="A1835" t="s">
        <v>3437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</row>
    <row r="1836" spans="1:25" x14ac:dyDescent="0.2">
      <c r="A1836" t="s">
        <v>3438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</row>
    <row r="1837" spans="1:25" x14ac:dyDescent="0.2">
      <c r="A1837" t="s">
        <v>3439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</row>
    <row r="1838" spans="1:25" x14ac:dyDescent="0.2">
      <c r="A1838" t="s">
        <v>3440</v>
      </c>
      <c r="B1838" t="s">
        <v>5</v>
      </c>
      <c r="C1838" t="s">
        <v>5</v>
      </c>
      <c r="D1838" t="s">
        <v>5</v>
      </c>
      <c r="E1838" t="s">
        <v>5</v>
      </c>
      <c r="F1838" t="s">
        <v>5</v>
      </c>
      <c r="G1838" t="s">
        <v>5</v>
      </c>
      <c r="H1838" t="s">
        <v>5</v>
      </c>
      <c r="I1838" t="s">
        <v>5</v>
      </c>
      <c r="J1838" t="s">
        <v>5</v>
      </c>
      <c r="K1838" t="s">
        <v>5</v>
      </c>
      <c r="L1838" t="s">
        <v>5</v>
      </c>
      <c r="M1838" t="s">
        <v>5</v>
      </c>
      <c r="N1838" t="s">
        <v>5</v>
      </c>
      <c r="O1838" t="s">
        <v>5</v>
      </c>
      <c r="P1838" t="s">
        <v>5</v>
      </c>
      <c r="Q1838" t="s">
        <v>5</v>
      </c>
      <c r="R1838" t="s">
        <v>5</v>
      </c>
      <c r="S1838" t="s">
        <v>5</v>
      </c>
      <c r="T1838" t="s">
        <v>5</v>
      </c>
      <c r="U1838" t="s">
        <v>5</v>
      </c>
      <c r="V1838" t="s">
        <v>5</v>
      </c>
      <c r="W1838" t="s">
        <v>5</v>
      </c>
      <c r="X1838" t="s">
        <v>5</v>
      </c>
      <c r="Y1838" t="s">
        <v>5</v>
      </c>
    </row>
    <row r="1839" spans="1:25" x14ac:dyDescent="0.2">
      <c r="A1839" t="s">
        <v>3441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</row>
    <row r="1840" spans="1:25" x14ac:dyDescent="0.2">
      <c r="A1840" t="s">
        <v>3442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</row>
    <row r="1841" spans="1:25" x14ac:dyDescent="0.2">
      <c r="A1841" t="s">
        <v>3443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</row>
    <row r="1842" spans="1:25" x14ac:dyDescent="0.2">
      <c r="A1842" t="s">
        <v>3444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</row>
    <row r="1843" spans="1:25" x14ac:dyDescent="0.2">
      <c r="A1843" t="s">
        <v>3445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</row>
    <row r="1844" spans="1:25" x14ac:dyDescent="0.2">
      <c r="A1844" t="s">
        <v>3446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</row>
    <row r="1845" spans="1:25" x14ac:dyDescent="0.2">
      <c r="A1845" t="s">
        <v>3447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</row>
    <row r="1846" spans="1:25" x14ac:dyDescent="0.2">
      <c r="A1846" t="s">
        <v>3448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</row>
    <row r="1847" spans="1:25" x14ac:dyDescent="0.2">
      <c r="A1847" t="s">
        <v>3449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</row>
    <row r="1848" spans="1:25" x14ac:dyDescent="0.2">
      <c r="A1848" t="s">
        <v>3450</v>
      </c>
      <c r="B1848" t="s">
        <v>5</v>
      </c>
      <c r="C1848" t="s">
        <v>5</v>
      </c>
      <c r="D1848" t="s">
        <v>5</v>
      </c>
      <c r="E1848" t="s">
        <v>5</v>
      </c>
      <c r="F1848" t="s">
        <v>5</v>
      </c>
      <c r="G1848" t="s">
        <v>5</v>
      </c>
      <c r="H1848" t="s">
        <v>5</v>
      </c>
      <c r="I1848" t="s">
        <v>5</v>
      </c>
      <c r="J1848" t="s">
        <v>5</v>
      </c>
      <c r="K1848" t="s">
        <v>5</v>
      </c>
      <c r="L1848" t="s">
        <v>5</v>
      </c>
      <c r="M1848" t="s">
        <v>5</v>
      </c>
      <c r="N1848" t="s">
        <v>5</v>
      </c>
      <c r="O1848" t="s">
        <v>5</v>
      </c>
      <c r="P1848" t="s">
        <v>5</v>
      </c>
      <c r="Q1848" t="s">
        <v>5</v>
      </c>
      <c r="R1848" t="s">
        <v>5</v>
      </c>
      <c r="S1848" t="s">
        <v>5</v>
      </c>
      <c r="T1848" t="s">
        <v>5</v>
      </c>
      <c r="U1848" t="s">
        <v>5</v>
      </c>
      <c r="V1848" t="s">
        <v>5</v>
      </c>
      <c r="W1848" t="s">
        <v>5</v>
      </c>
      <c r="X1848" t="s">
        <v>5</v>
      </c>
      <c r="Y1848" t="s">
        <v>5</v>
      </c>
    </row>
    <row r="1849" spans="1:25" x14ac:dyDescent="0.2">
      <c r="A1849" t="s">
        <v>3451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</row>
    <row r="1850" spans="1:25" x14ac:dyDescent="0.2">
      <c r="A1850" t="s">
        <v>3452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</row>
    <row r="1851" spans="1:25" x14ac:dyDescent="0.2">
      <c r="A1851" t="s">
        <v>3453</v>
      </c>
      <c r="B1851" t="s">
        <v>5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5</v>
      </c>
      <c r="K1851" t="s">
        <v>5</v>
      </c>
      <c r="L1851" t="s">
        <v>5</v>
      </c>
      <c r="M1851" t="s">
        <v>5</v>
      </c>
      <c r="N1851" t="s">
        <v>5</v>
      </c>
      <c r="O1851" t="s">
        <v>5</v>
      </c>
      <c r="P1851" t="s">
        <v>5</v>
      </c>
      <c r="Q1851" t="s">
        <v>5</v>
      </c>
      <c r="R1851" t="s">
        <v>5</v>
      </c>
      <c r="S1851" t="s">
        <v>5</v>
      </c>
      <c r="T1851" t="s">
        <v>5</v>
      </c>
      <c r="U1851" t="s">
        <v>5</v>
      </c>
      <c r="V1851" t="s">
        <v>5</v>
      </c>
      <c r="W1851" t="s">
        <v>5</v>
      </c>
      <c r="X1851" t="s">
        <v>5</v>
      </c>
      <c r="Y1851" t="s">
        <v>5</v>
      </c>
    </row>
    <row r="1852" spans="1:25" x14ac:dyDescent="0.2">
      <c r="A1852" t="s">
        <v>3454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</row>
    <row r="1853" spans="1:25" x14ac:dyDescent="0.2">
      <c r="A1853" t="s">
        <v>3455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</row>
    <row r="1854" spans="1:25" x14ac:dyDescent="0.2">
      <c r="A1854" t="s">
        <v>3456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</row>
    <row r="1855" spans="1:25" x14ac:dyDescent="0.2">
      <c r="A1855" t="s">
        <v>3457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</row>
    <row r="1856" spans="1:25" x14ac:dyDescent="0.2">
      <c r="A1856" t="s">
        <v>3458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</row>
    <row r="1857" spans="1:25" x14ac:dyDescent="0.2">
      <c r="A1857" t="s">
        <v>3459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</row>
    <row r="1858" spans="1:25" x14ac:dyDescent="0.2">
      <c r="A1858" t="s">
        <v>3460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</row>
    <row r="1859" spans="1:25" x14ac:dyDescent="0.2">
      <c r="A1859" t="s">
        <v>3461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</row>
    <row r="1860" spans="1:25" x14ac:dyDescent="0.2">
      <c r="A1860" t="s">
        <v>3462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</row>
    <row r="1861" spans="1:25" x14ac:dyDescent="0.2">
      <c r="A1861" t="s">
        <v>3463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</row>
    <row r="1862" spans="1:25" x14ac:dyDescent="0.2">
      <c r="A1862" t="s">
        <v>3464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</row>
    <row r="1863" spans="1:25" x14ac:dyDescent="0.2">
      <c r="A1863" t="s">
        <v>3465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</row>
    <row r="1864" spans="1:25" x14ac:dyDescent="0.2">
      <c r="A1864" t="s">
        <v>3466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</row>
    <row r="1865" spans="1:25" x14ac:dyDescent="0.2">
      <c r="A1865" t="s">
        <v>3467</v>
      </c>
      <c r="B1865" t="s">
        <v>5</v>
      </c>
      <c r="C1865" t="s">
        <v>5</v>
      </c>
      <c r="D1865" t="s">
        <v>5</v>
      </c>
      <c r="E1865" t="s">
        <v>5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  <c r="K1865" t="s">
        <v>5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  <c r="Q1865" t="s">
        <v>5</v>
      </c>
      <c r="R1865" t="s">
        <v>5</v>
      </c>
      <c r="S1865" t="s">
        <v>5</v>
      </c>
      <c r="T1865" t="s">
        <v>5</v>
      </c>
      <c r="U1865" t="s">
        <v>5</v>
      </c>
      <c r="V1865" t="s">
        <v>5</v>
      </c>
      <c r="W1865" t="s">
        <v>5</v>
      </c>
      <c r="X1865" t="s">
        <v>5</v>
      </c>
      <c r="Y1865" t="s">
        <v>5</v>
      </c>
    </row>
    <row r="1866" spans="1:25" x14ac:dyDescent="0.2">
      <c r="A1866" t="s">
        <v>3468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</row>
    <row r="1867" spans="1:25" x14ac:dyDescent="0.2">
      <c r="A1867" t="s">
        <v>3469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</row>
    <row r="1868" spans="1:25" x14ac:dyDescent="0.2">
      <c r="A1868" t="s">
        <v>3470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</row>
    <row r="1869" spans="1:25" x14ac:dyDescent="0.2">
      <c r="A1869" t="s">
        <v>3471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</row>
    <row r="1870" spans="1:25" x14ac:dyDescent="0.2">
      <c r="A1870" t="s">
        <v>3472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</row>
    <row r="1871" spans="1:25" x14ac:dyDescent="0.2">
      <c r="A1871" t="s">
        <v>3473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</row>
    <row r="1872" spans="1:25" x14ac:dyDescent="0.2">
      <c r="A1872" t="s">
        <v>3474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</row>
    <row r="1873" spans="1:25" x14ac:dyDescent="0.2">
      <c r="A1873" t="s">
        <v>3475</v>
      </c>
      <c r="B1873" t="s">
        <v>5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5</v>
      </c>
      <c r="K1873" t="s">
        <v>5</v>
      </c>
      <c r="L1873" t="s">
        <v>5</v>
      </c>
      <c r="M1873" t="s">
        <v>5</v>
      </c>
      <c r="N1873" t="s">
        <v>5</v>
      </c>
      <c r="O1873" t="s">
        <v>5</v>
      </c>
      <c r="P1873" t="s">
        <v>5</v>
      </c>
      <c r="Q1873" t="s">
        <v>5</v>
      </c>
      <c r="R1873" t="s">
        <v>5</v>
      </c>
      <c r="S1873" t="s">
        <v>5</v>
      </c>
      <c r="T1873" t="s">
        <v>5</v>
      </c>
      <c r="U1873" t="s">
        <v>5</v>
      </c>
      <c r="V1873" t="s">
        <v>5</v>
      </c>
      <c r="W1873" t="s">
        <v>5</v>
      </c>
      <c r="X1873" t="s">
        <v>5</v>
      </c>
      <c r="Y1873" t="s">
        <v>5</v>
      </c>
    </row>
    <row r="1874" spans="1:25" x14ac:dyDescent="0.2">
      <c r="A1874" t="s">
        <v>3476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</row>
    <row r="1875" spans="1:25" x14ac:dyDescent="0.2">
      <c r="A1875" t="s">
        <v>3477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</row>
    <row r="1876" spans="1:25" x14ac:dyDescent="0.2">
      <c r="A1876" t="s">
        <v>3478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</row>
    <row r="1877" spans="1:25" x14ac:dyDescent="0.2">
      <c r="A1877" t="s">
        <v>3479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</row>
    <row r="1878" spans="1:25" x14ac:dyDescent="0.2">
      <c r="A1878" t="s">
        <v>3480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</row>
    <row r="1879" spans="1:25" x14ac:dyDescent="0.2">
      <c r="A1879" t="s">
        <v>3481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</row>
    <row r="1880" spans="1:25" x14ac:dyDescent="0.2">
      <c r="A1880" t="s">
        <v>3482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</row>
    <row r="1881" spans="1:25" x14ac:dyDescent="0.2">
      <c r="A1881" t="s">
        <v>3483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</row>
    <row r="1882" spans="1:25" x14ac:dyDescent="0.2">
      <c r="A1882" t="s">
        <v>3484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</row>
    <row r="1883" spans="1:25" x14ac:dyDescent="0.2">
      <c r="A1883" t="s">
        <v>3485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</row>
    <row r="1884" spans="1:25" x14ac:dyDescent="0.2">
      <c r="A1884" t="s">
        <v>3486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</row>
    <row r="1885" spans="1:25" x14ac:dyDescent="0.2">
      <c r="A1885" t="s">
        <v>3487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</row>
    <row r="1886" spans="1:25" x14ac:dyDescent="0.2">
      <c r="A1886" t="s">
        <v>3488</v>
      </c>
      <c r="B1886" t="s">
        <v>5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5</v>
      </c>
      <c r="K1886" t="s">
        <v>5</v>
      </c>
      <c r="L1886" t="s">
        <v>5</v>
      </c>
      <c r="M1886" t="s">
        <v>5</v>
      </c>
      <c r="N1886" t="s">
        <v>5</v>
      </c>
      <c r="O1886" t="s">
        <v>5</v>
      </c>
      <c r="P1886" t="s">
        <v>5</v>
      </c>
      <c r="Q1886" t="s">
        <v>5</v>
      </c>
      <c r="R1886" t="s">
        <v>5</v>
      </c>
      <c r="S1886" t="s">
        <v>5</v>
      </c>
      <c r="T1886" t="s">
        <v>5</v>
      </c>
      <c r="U1886" t="s">
        <v>5</v>
      </c>
      <c r="V1886" t="s">
        <v>5</v>
      </c>
      <c r="W1886" t="s">
        <v>5</v>
      </c>
      <c r="X1886" t="s">
        <v>5</v>
      </c>
      <c r="Y1886" t="s">
        <v>5</v>
      </c>
    </row>
    <row r="1887" spans="1:25" x14ac:dyDescent="0.2">
      <c r="A1887" t="s">
        <v>3489</v>
      </c>
      <c r="B1887" t="s">
        <v>5</v>
      </c>
      <c r="C1887" t="s">
        <v>5</v>
      </c>
      <c r="D1887" t="s">
        <v>5</v>
      </c>
      <c r="E1887" t="s">
        <v>5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  <c r="K1887" t="s">
        <v>5</v>
      </c>
      <c r="L1887" t="s">
        <v>5</v>
      </c>
      <c r="M1887" t="s">
        <v>5</v>
      </c>
      <c r="N1887" t="s">
        <v>5</v>
      </c>
      <c r="O1887" t="s">
        <v>5</v>
      </c>
      <c r="P1887" t="s">
        <v>5</v>
      </c>
      <c r="Q1887" t="s">
        <v>5</v>
      </c>
      <c r="R1887" t="s">
        <v>5</v>
      </c>
      <c r="S1887" t="s">
        <v>5</v>
      </c>
      <c r="T1887" t="s">
        <v>5</v>
      </c>
      <c r="U1887" t="s">
        <v>5</v>
      </c>
      <c r="V1887" t="s">
        <v>5</v>
      </c>
      <c r="W1887" t="s">
        <v>5</v>
      </c>
      <c r="X1887" t="s">
        <v>5</v>
      </c>
      <c r="Y1887" t="s">
        <v>5</v>
      </c>
    </row>
    <row r="1888" spans="1:25" x14ac:dyDescent="0.2">
      <c r="A1888" t="s">
        <v>3490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</row>
    <row r="1889" spans="1:25" x14ac:dyDescent="0.2">
      <c r="A1889" t="s">
        <v>3491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</row>
    <row r="1890" spans="1:25" x14ac:dyDescent="0.2">
      <c r="A1890" t="s">
        <v>3492</v>
      </c>
      <c r="B1890" t="s">
        <v>5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  <c r="K1890" t="s">
        <v>5</v>
      </c>
      <c r="L1890" t="s">
        <v>5</v>
      </c>
      <c r="M1890" t="s">
        <v>5</v>
      </c>
      <c r="N1890" t="s">
        <v>5</v>
      </c>
      <c r="O1890" t="s">
        <v>5</v>
      </c>
      <c r="P1890" t="s">
        <v>5</v>
      </c>
      <c r="Q1890" t="s">
        <v>5</v>
      </c>
      <c r="R1890" t="s">
        <v>5</v>
      </c>
      <c r="S1890" t="s">
        <v>5</v>
      </c>
      <c r="T1890" t="s">
        <v>5</v>
      </c>
      <c r="U1890" t="s">
        <v>5</v>
      </c>
      <c r="V1890" t="s">
        <v>5</v>
      </c>
      <c r="W1890" t="s">
        <v>5</v>
      </c>
      <c r="X1890" t="s">
        <v>5</v>
      </c>
      <c r="Y1890" t="s">
        <v>5</v>
      </c>
    </row>
    <row r="1891" spans="1:25" x14ac:dyDescent="0.2">
      <c r="A1891" t="s">
        <v>3493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</row>
    <row r="1892" spans="1:25" x14ac:dyDescent="0.2">
      <c r="A1892" t="s">
        <v>3494</v>
      </c>
      <c r="B1892" t="s">
        <v>5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  <c r="K1892" t="s">
        <v>5</v>
      </c>
      <c r="L1892" t="s">
        <v>5</v>
      </c>
      <c r="M1892" t="s">
        <v>5</v>
      </c>
      <c r="N1892" t="s">
        <v>5</v>
      </c>
      <c r="O1892" t="s">
        <v>5</v>
      </c>
      <c r="P1892" t="s">
        <v>5</v>
      </c>
      <c r="Q1892" t="s">
        <v>5</v>
      </c>
      <c r="R1892" t="s">
        <v>5</v>
      </c>
      <c r="S1892" t="s">
        <v>5</v>
      </c>
      <c r="T1892" t="s">
        <v>5</v>
      </c>
      <c r="U1892" t="s">
        <v>5</v>
      </c>
      <c r="V1892" t="s">
        <v>5</v>
      </c>
      <c r="W1892" t="s">
        <v>5</v>
      </c>
      <c r="X1892" t="s">
        <v>5</v>
      </c>
      <c r="Y1892" t="s">
        <v>5</v>
      </c>
    </row>
    <row r="1893" spans="1:25" x14ac:dyDescent="0.2">
      <c r="A1893" t="s">
        <v>3495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</row>
    <row r="1894" spans="1:25" x14ac:dyDescent="0.2">
      <c r="A1894" t="s">
        <v>3496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</row>
    <row r="1895" spans="1:25" x14ac:dyDescent="0.2">
      <c r="A1895" t="s">
        <v>3497</v>
      </c>
      <c r="B1895" t="s">
        <v>5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  <c r="K1895" t="s">
        <v>5</v>
      </c>
      <c r="L1895" t="s">
        <v>5</v>
      </c>
      <c r="M1895" t="s">
        <v>5</v>
      </c>
      <c r="N1895" t="s">
        <v>5</v>
      </c>
      <c r="O1895" t="s">
        <v>5</v>
      </c>
      <c r="P1895" t="s">
        <v>5</v>
      </c>
      <c r="Q1895" t="s">
        <v>5</v>
      </c>
      <c r="R1895" t="s">
        <v>5</v>
      </c>
      <c r="S1895" t="s">
        <v>5</v>
      </c>
      <c r="T1895" t="s">
        <v>5</v>
      </c>
      <c r="U1895" t="s">
        <v>5</v>
      </c>
      <c r="V1895" t="s">
        <v>5</v>
      </c>
      <c r="W1895" t="s">
        <v>5</v>
      </c>
      <c r="X1895" t="s">
        <v>5</v>
      </c>
      <c r="Y1895" t="s">
        <v>5</v>
      </c>
    </row>
    <row r="1896" spans="1:25" x14ac:dyDescent="0.2">
      <c r="A1896" t="s">
        <v>3498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</row>
    <row r="1897" spans="1:25" x14ac:dyDescent="0.2">
      <c r="A1897" t="s">
        <v>3499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</row>
    <row r="1898" spans="1:25" x14ac:dyDescent="0.2">
      <c r="A1898" t="s">
        <v>3500</v>
      </c>
      <c r="B1898" t="s">
        <v>5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5</v>
      </c>
      <c r="K1898" t="s">
        <v>5</v>
      </c>
      <c r="L1898" t="s">
        <v>5</v>
      </c>
      <c r="M1898" t="s">
        <v>5</v>
      </c>
      <c r="N1898" t="s">
        <v>5</v>
      </c>
      <c r="O1898" t="s">
        <v>5</v>
      </c>
      <c r="P1898" t="s">
        <v>5</v>
      </c>
      <c r="Q1898" t="s">
        <v>5</v>
      </c>
      <c r="R1898" t="s">
        <v>5</v>
      </c>
      <c r="S1898" t="s">
        <v>5</v>
      </c>
      <c r="T1898" t="s">
        <v>5</v>
      </c>
      <c r="U1898" t="s">
        <v>5</v>
      </c>
      <c r="V1898" t="s">
        <v>5</v>
      </c>
      <c r="W1898" t="s">
        <v>5</v>
      </c>
      <c r="X1898" t="s">
        <v>5</v>
      </c>
      <c r="Y1898" t="s">
        <v>5</v>
      </c>
    </row>
    <row r="1899" spans="1:25" x14ac:dyDescent="0.2">
      <c r="A1899" t="s">
        <v>3501</v>
      </c>
      <c r="B1899" t="s">
        <v>5</v>
      </c>
      <c r="C1899" t="s">
        <v>5</v>
      </c>
      <c r="D1899" t="s">
        <v>5</v>
      </c>
      <c r="E1899" t="s">
        <v>5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  <c r="K1899" t="s">
        <v>5</v>
      </c>
      <c r="L1899" t="s">
        <v>5</v>
      </c>
      <c r="M1899" t="s">
        <v>5</v>
      </c>
      <c r="N1899" t="s">
        <v>5</v>
      </c>
      <c r="O1899" t="s">
        <v>5</v>
      </c>
      <c r="P1899" t="s">
        <v>5</v>
      </c>
      <c r="Q1899" t="s">
        <v>5</v>
      </c>
      <c r="R1899" t="s">
        <v>5</v>
      </c>
      <c r="S1899" t="s">
        <v>5</v>
      </c>
      <c r="T1899" t="s">
        <v>5</v>
      </c>
      <c r="U1899" t="s">
        <v>5</v>
      </c>
      <c r="V1899" t="s">
        <v>5</v>
      </c>
      <c r="W1899" t="s">
        <v>5</v>
      </c>
      <c r="X1899" t="s">
        <v>5</v>
      </c>
      <c r="Y1899" t="s">
        <v>5</v>
      </c>
    </row>
    <row r="1900" spans="1:25" x14ac:dyDescent="0.2">
      <c r="A1900" t="s">
        <v>3502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</row>
    <row r="1901" spans="1:25" x14ac:dyDescent="0.2">
      <c r="A1901" t="s">
        <v>3503</v>
      </c>
      <c r="B1901" t="s">
        <v>5</v>
      </c>
      <c r="C1901" t="s">
        <v>5</v>
      </c>
      <c r="D1901" t="s">
        <v>5</v>
      </c>
      <c r="E1901" t="s">
        <v>5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  <c r="K1901" t="s">
        <v>5</v>
      </c>
      <c r="L1901" t="s">
        <v>5</v>
      </c>
      <c r="M1901" t="s">
        <v>5</v>
      </c>
      <c r="N1901" t="s">
        <v>5</v>
      </c>
      <c r="O1901" t="s">
        <v>5</v>
      </c>
      <c r="P1901" t="s">
        <v>5</v>
      </c>
      <c r="Q1901" t="s">
        <v>5</v>
      </c>
      <c r="R1901" t="s">
        <v>5</v>
      </c>
      <c r="S1901" t="s">
        <v>5</v>
      </c>
      <c r="T1901" t="s">
        <v>5</v>
      </c>
      <c r="U1901" t="s">
        <v>5</v>
      </c>
      <c r="V1901" t="s">
        <v>5</v>
      </c>
      <c r="W1901" t="s">
        <v>5</v>
      </c>
      <c r="X1901" t="s">
        <v>5</v>
      </c>
      <c r="Y1901" t="s">
        <v>5</v>
      </c>
    </row>
    <row r="1902" spans="1:25" x14ac:dyDescent="0.2">
      <c r="A1902" t="s">
        <v>3504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</row>
    <row r="1903" spans="1:25" x14ac:dyDescent="0.2">
      <c r="A1903" t="s">
        <v>3505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</row>
    <row r="1904" spans="1:25" x14ac:dyDescent="0.2">
      <c r="A1904" t="s">
        <v>3506</v>
      </c>
      <c r="B1904" t="s">
        <v>5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  <c r="K1904" t="s">
        <v>5</v>
      </c>
      <c r="L1904" t="s">
        <v>5</v>
      </c>
      <c r="M1904" t="s">
        <v>5</v>
      </c>
      <c r="N1904" t="s">
        <v>5</v>
      </c>
      <c r="O1904" t="s">
        <v>5</v>
      </c>
      <c r="P1904" t="s">
        <v>5</v>
      </c>
      <c r="Q1904" t="s">
        <v>5</v>
      </c>
      <c r="R1904" t="s">
        <v>5</v>
      </c>
      <c r="S1904" t="s">
        <v>5</v>
      </c>
      <c r="T1904" t="s">
        <v>5</v>
      </c>
      <c r="U1904" t="s">
        <v>5</v>
      </c>
      <c r="V1904" t="s">
        <v>5</v>
      </c>
      <c r="W1904" t="s">
        <v>5</v>
      </c>
      <c r="X1904" t="s">
        <v>5</v>
      </c>
      <c r="Y1904" t="s">
        <v>5</v>
      </c>
    </row>
    <row r="1905" spans="1:25" x14ac:dyDescent="0.2">
      <c r="A1905" t="s">
        <v>3507</v>
      </c>
      <c r="B1905" t="s">
        <v>5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  <c r="K1905" t="s">
        <v>5</v>
      </c>
      <c r="L1905" t="s">
        <v>5</v>
      </c>
      <c r="M1905" t="s">
        <v>5</v>
      </c>
      <c r="N1905" t="s">
        <v>5</v>
      </c>
      <c r="O1905" t="s">
        <v>5</v>
      </c>
      <c r="P1905" t="s">
        <v>5</v>
      </c>
      <c r="Q1905" t="s">
        <v>5</v>
      </c>
      <c r="R1905" t="s">
        <v>5</v>
      </c>
      <c r="S1905" t="s">
        <v>5</v>
      </c>
      <c r="T1905" t="s">
        <v>5</v>
      </c>
      <c r="U1905" t="s">
        <v>5</v>
      </c>
      <c r="V1905" t="s">
        <v>5</v>
      </c>
      <c r="W1905" t="s">
        <v>5</v>
      </c>
      <c r="X1905" t="s">
        <v>5</v>
      </c>
      <c r="Y1905" t="s">
        <v>5</v>
      </c>
    </row>
    <row r="1906" spans="1:25" x14ac:dyDescent="0.2">
      <c r="A1906" t="s">
        <v>3508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  <c r="U1906" t="s">
        <v>5</v>
      </c>
      <c r="V1906" t="s">
        <v>5</v>
      </c>
      <c r="W1906" t="s">
        <v>5</v>
      </c>
      <c r="X1906" t="s">
        <v>5</v>
      </c>
      <c r="Y1906" t="s">
        <v>5</v>
      </c>
    </row>
    <row r="1907" spans="1:25" x14ac:dyDescent="0.2">
      <c r="A1907" t="s">
        <v>3509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</row>
    <row r="1908" spans="1:25" x14ac:dyDescent="0.2">
      <c r="A1908" t="s">
        <v>3510</v>
      </c>
      <c r="B1908" t="s">
        <v>5</v>
      </c>
      <c r="C1908" t="s">
        <v>5</v>
      </c>
      <c r="D1908" t="s">
        <v>5</v>
      </c>
      <c r="E1908" t="s">
        <v>5</v>
      </c>
      <c r="F1908" t="s">
        <v>5</v>
      </c>
      <c r="G1908" t="s">
        <v>5</v>
      </c>
      <c r="H1908" t="s">
        <v>5</v>
      </c>
      <c r="I1908" t="s">
        <v>5</v>
      </c>
      <c r="J1908" t="s">
        <v>5</v>
      </c>
      <c r="K1908" t="s">
        <v>5</v>
      </c>
      <c r="L1908" t="s">
        <v>5</v>
      </c>
      <c r="M1908" t="s">
        <v>5</v>
      </c>
      <c r="N1908" t="s">
        <v>5</v>
      </c>
      <c r="O1908" t="s">
        <v>5</v>
      </c>
      <c r="P1908" t="s">
        <v>5</v>
      </c>
      <c r="Q1908" t="s">
        <v>5</v>
      </c>
      <c r="R1908" t="s">
        <v>5</v>
      </c>
      <c r="S1908" t="s">
        <v>5</v>
      </c>
      <c r="T1908" t="s">
        <v>5</v>
      </c>
      <c r="U1908" t="s">
        <v>5</v>
      </c>
      <c r="V1908" t="s">
        <v>5</v>
      </c>
      <c r="W1908" t="s">
        <v>5</v>
      </c>
      <c r="X1908" t="s">
        <v>5</v>
      </c>
      <c r="Y1908" t="s">
        <v>5</v>
      </c>
    </row>
    <row r="1909" spans="1:25" x14ac:dyDescent="0.2">
      <c r="A1909" t="s">
        <v>3511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</row>
    <row r="1910" spans="1:25" x14ac:dyDescent="0.2">
      <c r="A1910" t="s">
        <v>3512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</row>
    <row r="1911" spans="1:25" x14ac:dyDescent="0.2">
      <c r="A1911" t="s">
        <v>3513</v>
      </c>
      <c r="B1911" t="s">
        <v>5</v>
      </c>
      <c r="C1911" t="s">
        <v>5</v>
      </c>
      <c r="D1911" t="s">
        <v>5</v>
      </c>
      <c r="E1911" t="s">
        <v>5</v>
      </c>
      <c r="F1911" t="s">
        <v>5</v>
      </c>
      <c r="G1911" t="s">
        <v>5</v>
      </c>
      <c r="H1911" t="s">
        <v>5</v>
      </c>
      <c r="I1911" t="s">
        <v>5</v>
      </c>
      <c r="J1911" t="s">
        <v>5</v>
      </c>
      <c r="K1911" t="s">
        <v>5</v>
      </c>
      <c r="L1911" t="s">
        <v>5</v>
      </c>
      <c r="M1911" t="s">
        <v>5</v>
      </c>
      <c r="N1911" t="s">
        <v>5</v>
      </c>
      <c r="O1911" t="s">
        <v>5</v>
      </c>
      <c r="P1911" t="s">
        <v>5</v>
      </c>
      <c r="Q1911" t="s">
        <v>5</v>
      </c>
      <c r="R1911" t="s">
        <v>5</v>
      </c>
      <c r="S1911" t="s">
        <v>5</v>
      </c>
      <c r="T1911" t="s">
        <v>5</v>
      </c>
      <c r="U1911" t="s">
        <v>5</v>
      </c>
      <c r="V1911" t="s">
        <v>5</v>
      </c>
      <c r="W1911" t="s">
        <v>5</v>
      </c>
      <c r="X1911" t="s">
        <v>5</v>
      </c>
      <c r="Y1911" t="s">
        <v>5</v>
      </c>
    </row>
    <row r="1912" spans="1:25" x14ac:dyDescent="0.2">
      <c r="A1912" t="s">
        <v>3514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</row>
    <row r="1913" spans="1:25" x14ac:dyDescent="0.2">
      <c r="A1913" t="s">
        <v>1078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</row>
    <row r="1914" spans="1:25" x14ac:dyDescent="0.2">
      <c r="A1914" t="s">
        <v>1079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</row>
    <row r="1915" spans="1:25" x14ac:dyDescent="0.2">
      <c r="A1915" t="s">
        <v>1080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</row>
    <row r="1916" spans="1:25" x14ac:dyDescent="0.2">
      <c r="A1916" t="s">
        <v>3515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</row>
    <row r="1917" spans="1:25" x14ac:dyDescent="0.2">
      <c r="A1917" t="s">
        <v>1081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</row>
    <row r="1918" spans="1:25" x14ac:dyDescent="0.2">
      <c r="A1918" t="s">
        <v>1082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</row>
    <row r="1919" spans="1:25" x14ac:dyDescent="0.2">
      <c r="A1919" t="s">
        <v>3516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</row>
    <row r="1920" spans="1:25" x14ac:dyDescent="0.2">
      <c r="A1920" t="s">
        <v>1083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</row>
    <row r="1921" spans="1:25" x14ac:dyDescent="0.2">
      <c r="A1921" t="s">
        <v>3517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</row>
    <row r="1922" spans="1:25" x14ac:dyDescent="0.2">
      <c r="A1922" t="s">
        <v>1084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</row>
    <row r="1923" spans="1:25" x14ac:dyDescent="0.2">
      <c r="A1923" t="s">
        <v>3518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</row>
    <row r="1924" spans="1:25" x14ac:dyDescent="0.2">
      <c r="A1924" t="s">
        <v>1085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</row>
    <row r="1925" spans="1:25" x14ac:dyDescent="0.2">
      <c r="A1925" t="s">
        <v>3519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</row>
    <row r="1926" spans="1:25" x14ac:dyDescent="0.2">
      <c r="A1926" t="s">
        <v>1086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</row>
    <row r="1927" spans="1:25" x14ac:dyDescent="0.2">
      <c r="A1927" t="s">
        <v>3520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</row>
    <row r="1928" spans="1:25" x14ac:dyDescent="0.2">
      <c r="A1928" t="s">
        <v>1087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</row>
    <row r="1929" spans="1:25" x14ac:dyDescent="0.2">
      <c r="A1929" t="s">
        <v>3521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</row>
    <row r="1930" spans="1:25" x14ac:dyDescent="0.2">
      <c r="A1930" t="s">
        <v>1088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</row>
    <row r="1931" spans="1:25" x14ac:dyDescent="0.2">
      <c r="A1931" t="s">
        <v>3522</v>
      </c>
      <c r="B1931" t="s">
        <v>5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  <c r="K1931" t="s">
        <v>5</v>
      </c>
      <c r="L1931" t="s">
        <v>5</v>
      </c>
      <c r="M1931" t="s">
        <v>5</v>
      </c>
      <c r="N1931" t="s">
        <v>5</v>
      </c>
      <c r="O1931" t="s">
        <v>5</v>
      </c>
      <c r="P1931" t="s">
        <v>5</v>
      </c>
      <c r="Q1931" t="s">
        <v>5</v>
      </c>
      <c r="R1931" t="s">
        <v>5</v>
      </c>
      <c r="S1931" t="s">
        <v>5</v>
      </c>
      <c r="T1931" t="s">
        <v>5</v>
      </c>
      <c r="U1931" t="s">
        <v>5</v>
      </c>
      <c r="V1931" t="s">
        <v>5</v>
      </c>
      <c r="W1931" t="s">
        <v>5</v>
      </c>
      <c r="X1931" t="s">
        <v>5</v>
      </c>
      <c r="Y1931" t="s">
        <v>5</v>
      </c>
    </row>
    <row r="1932" spans="1:25" x14ac:dyDescent="0.2">
      <c r="A1932" t="s">
        <v>1090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</row>
    <row r="1933" spans="1:25" x14ac:dyDescent="0.2">
      <c r="A1933" t="s">
        <v>3523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</row>
    <row r="1934" spans="1:25" x14ac:dyDescent="0.2">
      <c r="A1934" t="s">
        <v>3524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</row>
    <row r="1935" spans="1:25" x14ac:dyDescent="0.2">
      <c r="A1935" t="s">
        <v>3525</v>
      </c>
      <c r="B1935" t="s">
        <v>5</v>
      </c>
      <c r="C1935" t="s">
        <v>5</v>
      </c>
      <c r="D1935" t="s">
        <v>5</v>
      </c>
      <c r="E1935" t="s">
        <v>5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  <c r="K1935" t="s">
        <v>5</v>
      </c>
      <c r="L1935" t="s">
        <v>5</v>
      </c>
      <c r="M1935" t="s">
        <v>5</v>
      </c>
      <c r="N1935" t="s">
        <v>5</v>
      </c>
      <c r="O1935" t="s">
        <v>5</v>
      </c>
      <c r="P1935" t="s">
        <v>5</v>
      </c>
      <c r="Q1935" t="s">
        <v>5</v>
      </c>
      <c r="R1935" t="s">
        <v>5</v>
      </c>
      <c r="S1935" t="s">
        <v>5</v>
      </c>
      <c r="T1935" t="s">
        <v>5</v>
      </c>
      <c r="U1935" t="s">
        <v>5</v>
      </c>
      <c r="V1935" t="s">
        <v>5</v>
      </c>
      <c r="W1935" t="s">
        <v>5</v>
      </c>
      <c r="X1935" t="s">
        <v>5</v>
      </c>
      <c r="Y1935" t="s">
        <v>5</v>
      </c>
    </row>
    <row r="1936" spans="1:25" x14ac:dyDescent="0.2">
      <c r="A1936" t="s">
        <v>3526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</row>
    <row r="1937" spans="1:25" x14ac:dyDescent="0.2">
      <c r="A1937" t="s">
        <v>3527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</row>
    <row r="1938" spans="1:25" x14ac:dyDescent="0.2">
      <c r="A1938" t="s">
        <v>3528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</row>
    <row r="1939" spans="1:25" x14ac:dyDescent="0.2">
      <c r="A1939" t="s">
        <v>1089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</row>
    <row r="1940" spans="1:25" x14ac:dyDescent="0.2">
      <c r="A1940" t="s">
        <v>3529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</row>
    <row r="1941" spans="1:25" x14ac:dyDescent="0.2">
      <c r="A1941" t="s">
        <v>1091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</row>
    <row r="1942" spans="1:25" x14ac:dyDescent="0.2">
      <c r="A1942" t="s">
        <v>3530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</row>
    <row r="1943" spans="1:25" x14ac:dyDescent="0.2">
      <c r="A1943" t="s">
        <v>1092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</row>
    <row r="1944" spans="1:25" x14ac:dyDescent="0.2">
      <c r="A1944" t="s">
        <v>3531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</row>
    <row r="1945" spans="1:25" x14ac:dyDescent="0.2">
      <c r="A1945" t="s">
        <v>1093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</row>
    <row r="1946" spans="1:25" x14ac:dyDescent="0.2">
      <c r="A1946" t="s">
        <v>3532</v>
      </c>
      <c r="B1946">
        <v>0.83499999999999996</v>
      </c>
      <c r="C1946">
        <v>1</v>
      </c>
      <c r="D1946">
        <v>1</v>
      </c>
      <c r="E1946">
        <v>0</v>
      </c>
      <c r="F1946">
        <v>1</v>
      </c>
      <c r="G1946">
        <v>0.83499999999999996</v>
      </c>
      <c r="H1946">
        <v>0.83499999999999996</v>
      </c>
      <c r="I1946">
        <v>0.83499999999999996</v>
      </c>
      <c r="J1946">
        <v>0.83499999999999996</v>
      </c>
      <c r="K1946">
        <v>0.83499999999999996</v>
      </c>
      <c r="L1946">
        <v>0.83499999999999996</v>
      </c>
      <c r="M1946">
        <v>0.83499999999999996</v>
      </c>
      <c r="N1946">
        <v>0.83499999999999996</v>
      </c>
      <c r="O1946">
        <v>0.83499999999999996</v>
      </c>
      <c r="P1946">
        <v>0.83499999999999996</v>
      </c>
      <c r="Q1946">
        <v>1</v>
      </c>
      <c r="R1946">
        <v>0.83499999999999996</v>
      </c>
      <c r="S1946">
        <v>0.83499999999999996</v>
      </c>
      <c r="T1946">
        <v>0.83499999999999996</v>
      </c>
      <c r="U1946">
        <v>1</v>
      </c>
      <c r="V1946">
        <v>0.83499999999999996</v>
      </c>
      <c r="W1946">
        <v>0.83499999999999996</v>
      </c>
      <c r="X1946">
        <v>0.83499999999999996</v>
      </c>
      <c r="Y1946">
        <v>0.83499999999999996</v>
      </c>
    </row>
    <row r="1947" spans="1:25" x14ac:dyDescent="0.2">
      <c r="A1947" t="s">
        <v>1094</v>
      </c>
      <c r="B1947">
        <v>1</v>
      </c>
      <c r="C1947">
        <v>0.752</v>
      </c>
      <c r="D1947">
        <v>1</v>
      </c>
      <c r="E1947">
        <v>0</v>
      </c>
      <c r="F1947">
        <v>1</v>
      </c>
      <c r="G1947">
        <v>0.752</v>
      </c>
      <c r="H1947">
        <v>1</v>
      </c>
      <c r="I1947">
        <v>0.752</v>
      </c>
      <c r="J1947">
        <v>0.752</v>
      </c>
      <c r="K1947">
        <v>0.752</v>
      </c>
      <c r="L1947">
        <v>1</v>
      </c>
      <c r="M1947">
        <v>0</v>
      </c>
      <c r="N1947">
        <v>0</v>
      </c>
      <c r="O1947">
        <v>1</v>
      </c>
      <c r="P1947">
        <v>1</v>
      </c>
      <c r="Q1947">
        <v>1</v>
      </c>
      <c r="R1947">
        <v>0.752</v>
      </c>
      <c r="S1947">
        <v>0.752</v>
      </c>
      <c r="T1947">
        <v>0.752</v>
      </c>
      <c r="U1947">
        <v>1</v>
      </c>
      <c r="V1947">
        <v>0.752</v>
      </c>
      <c r="W1947">
        <v>0.752</v>
      </c>
      <c r="X1947">
        <v>0.752</v>
      </c>
      <c r="Y1947">
        <v>0.752</v>
      </c>
    </row>
    <row r="1948" spans="1:25" x14ac:dyDescent="0.2">
      <c r="A1948" t="s">
        <v>3533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</row>
    <row r="1949" spans="1:25" x14ac:dyDescent="0.2">
      <c r="A1949" t="s">
        <v>1095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</row>
    <row r="1950" spans="1:25" x14ac:dyDescent="0.2">
      <c r="A1950" t="s">
        <v>3534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</row>
    <row r="1951" spans="1:25" x14ac:dyDescent="0.2">
      <c r="A1951" t="s">
        <v>3535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</row>
    <row r="1952" spans="1:25" x14ac:dyDescent="0.2">
      <c r="A1952" t="s">
        <v>3536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</row>
    <row r="1953" spans="1:25" x14ac:dyDescent="0.2">
      <c r="A1953" t="s">
        <v>3537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</row>
    <row r="1954" spans="1:25" x14ac:dyDescent="0.2">
      <c r="A1954" t="s">
        <v>3538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</row>
    <row r="1955" spans="1:25" x14ac:dyDescent="0.2">
      <c r="A1955" t="s">
        <v>3539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</row>
    <row r="1956" spans="1:25" x14ac:dyDescent="0.2">
      <c r="A1956" t="s">
        <v>1097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</row>
    <row r="1957" spans="1:25" x14ac:dyDescent="0.2">
      <c r="A1957" t="s">
        <v>3540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</row>
    <row r="1958" spans="1:25" x14ac:dyDescent="0.2">
      <c r="A1958" t="s">
        <v>1098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</row>
    <row r="1959" spans="1:25" x14ac:dyDescent="0.2">
      <c r="A1959" t="s">
        <v>3541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</row>
    <row r="1960" spans="1:25" x14ac:dyDescent="0.2">
      <c r="A1960" t="s">
        <v>1099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</row>
    <row r="1961" spans="1:25" x14ac:dyDescent="0.2">
      <c r="A1961" t="s">
        <v>3542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</row>
    <row r="1962" spans="1:25" x14ac:dyDescent="0.2">
      <c r="A1962" t="s">
        <v>3543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</row>
    <row r="1963" spans="1:25" x14ac:dyDescent="0.2">
      <c r="A1963" t="s">
        <v>1096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</row>
    <row r="1964" spans="1:25" x14ac:dyDescent="0.2">
      <c r="A1964" t="s">
        <v>3544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</row>
    <row r="1965" spans="1:25" x14ac:dyDescent="0.2">
      <c r="A1965" t="s">
        <v>1100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</row>
    <row r="1966" spans="1:25" x14ac:dyDescent="0.2">
      <c r="A1966" t="s">
        <v>3545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</row>
    <row r="1967" spans="1:25" x14ac:dyDescent="0.2">
      <c r="A1967" t="s">
        <v>1101</v>
      </c>
      <c r="B1967">
        <v>1</v>
      </c>
      <c r="C1967">
        <v>0.81899999999999995</v>
      </c>
      <c r="D1967">
        <v>1</v>
      </c>
      <c r="E1967">
        <v>0</v>
      </c>
      <c r="F1967">
        <v>1</v>
      </c>
      <c r="G1967">
        <v>0.81899999999999995</v>
      </c>
      <c r="H1967">
        <v>0.81899999999999995</v>
      </c>
      <c r="I1967">
        <v>0.81899999999999995</v>
      </c>
      <c r="J1967">
        <v>0.81899999999999995</v>
      </c>
      <c r="K1967">
        <v>0.81899999999999995</v>
      </c>
      <c r="L1967">
        <v>1</v>
      </c>
      <c r="M1967">
        <v>1</v>
      </c>
      <c r="N1967">
        <v>0.81899999999999995</v>
      </c>
      <c r="O1967">
        <v>1</v>
      </c>
      <c r="P1967">
        <v>1</v>
      </c>
      <c r="Q1967">
        <v>0</v>
      </c>
      <c r="R1967">
        <v>1</v>
      </c>
      <c r="S1967">
        <v>0.81899999999999995</v>
      </c>
      <c r="T1967">
        <v>0.81899999999999995</v>
      </c>
      <c r="U1967">
        <v>1</v>
      </c>
      <c r="V1967">
        <v>0.81899999999999995</v>
      </c>
      <c r="W1967">
        <v>0.81899999999999995</v>
      </c>
      <c r="X1967">
        <v>0.81899999999999995</v>
      </c>
      <c r="Y1967">
        <v>0.81899999999999995</v>
      </c>
    </row>
    <row r="1968" spans="1:25" x14ac:dyDescent="0.2">
      <c r="A1968" t="s">
        <v>3546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</row>
    <row r="1969" spans="1:25" x14ac:dyDescent="0.2">
      <c r="A1969" t="s">
        <v>3547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</row>
    <row r="1970" spans="1:25" x14ac:dyDescent="0.2">
      <c r="A1970" t="s">
        <v>3548</v>
      </c>
      <c r="B1970">
        <v>0.66500000000000004</v>
      </c>
      <c r="C1970">
        <v>1</v>
      </c>
      <c r="D1970">
        <v>0.66500000000000004</v>
      </c>
      <c r="E1970">
        <v>0.66500000000000004</v>
      </c>
      <c r="F1970">
        <v>0.66500000000000004</v>
      </c>
      <c r="G1970">
        <v>0.66500000000000004</v>
      </c>
      <c r="H1970">
        <v>1</v>
      </c>
      <c r="I1970">
        <v>0.66500000000000004</v>
      </c>
      <c r="J1970">
        <v>0.66500000000000004</v>
      </c>
      <c r="K1970">
        <v>0.66500000000000004</v>
      </c>
      <c r="L1970">
        <v>0.66500000000000004</v>
      </c>
      <c r="M1970">
        <v>0.66500000000000004</v>
      </c>
      <c r="N1970">
        <v>0.66500000000000004</v>
      </c>
      <c r="O1970">
        <v>0.66500000000000004</v>
      </c>
      <c r="P1970">
        <v>0.66500000000000004</v>
      </c>
      <c r="Q1970">
        <v>0</v>
      </c>
      <c r="R1970">
        <v>0.66500000000000004</v>
      </c>
      <c r="S1970">
        <v>0.66500000000000004</v>
      </c>
      <c r="T1970">
        <v>0.66500000000000004</v>
      </c>
      <c r="U1970">
        <v>0.66500000000000004</v>
      </c>
      <c r="V1970">
        <v>0.66500000000000004</v>
      </c>
      <c r="W1970">
        <v>0.66500000000000004</v>
      </c>
      <c r="X1970">
        <v>0.66500000000000004</v>
      </c>
      <c r="Y1970">
        <v>0.66500000000000004</v>
      </c>
    </row>
    <row r="1971" spans="1:25" x14ac:dyDescent="0.2">
      <c r="A1971" t="s">
        <v>3549</v>
      </c>
      <c r="B1971">
        <v>0.5</v>
      </c>
      <c r="C1971">
        <v>0.5</v>
      </c>
      <c r="D1971">
        <v>0.5</v>
      </c>
      <c r="E1971">
        <v>0.5</v>
      </c>
      <c r="F1971">
        <v>0.5</v>
      </c>
      <c r="G1971">
        <v>0.5</v>
      </c>
      <c r="H1971">
        <v>0.5</v>
      </c>
      <c r="I1971">
        <v>0.5</v>
      </c>
      <c r="J1971">
        <v>0.5</v>
      </c>
      <c r="K1971">
        <v>0.5</v>
      </c>
      <c r="L1971">
        <v>0.5</v>
      </c>
      <c r="M1971">
        <v>1</v>
      </c>
      <c r="N1971">
        <v>0.5</v>
      </c>
      <c r="O1971">
        <v>0.5</v>
      </c>
      <c r="P1971">
        <v>0.5</v>
      </c>
      <c r="Q1971">
        <v>0</v>
      </c>
      <c r="R1971">
        <v>0.5</v>
      </c>
      <c r="S1971">
        <v>0.5</v>
      </c>
      <c r="T1971">
        <v>0.5</v>
      </c>
      <c r="U1971">
        <v>0.5</v>
      </c>
      <c r="V1971">
        <v>0.5</v>
      </c>
      <c r="W1971">
        <v>0.5</v>
      </c>
      <c r="X1971">
        <v>0.5</v>
      </c>
      <c r="Y1971">
        <v>0.5</v>
      </c>
    </row>
    <row r="1972" spans="1:25" x14ac:dyDescent="0.2">
      <c r="A1972" t="s">
        <v>3550</v>
      </c>
      <c r="B1972">
        <v>0.83499999999999996</v>
      </c>
      <c r="C1972">
        <v>1</v>
      </c>
      <c r="D1972">
        <v>0.83499999999999996</v>
      </c>
      <c r="E1972">
        <v>0.83499999999999996</v>
      </c>
      <c r="F1972">
        <v>0.83499999999999996</v>
      </c>
      <c r="G1972">
        <v>0.83499999999999996</v>
      </c>
      <c r="H1972">
        <v>1</v>
      </c>
      <c r="I1972">
        <v>1</v>
      </c>
      <c r="J1972">
        <v>1</v>
      </c>
      <c r="K1972">
        <v>0.83499999999999996</v>
      </c>
      <c r="L1972">
        <v>0.83499999999999996</v>
      </c>
      <c r="M1972">
        <v>0.83499999999999996</v>
      </c>
      <c r="N1972">
        <v>0.83499999999999996</v>
      </c>
      <c r="O1972">
        <v>0.83499999999999996</v>
      </c>
      <c r="P1972">
        <v>0.83499999999999996</v>
      </c>
      <c r="Q1972">
        <v>0</v>
      </c>
      <c r="R1972">
        <v>1</v>
      </c>
      <c r="S1972">
        <v>0.83499999999999996</v>
      </c>
      <c r="T1972">
        <v>0.83499999999999996</v>
      </c>
      <c r="U1972">
        <v>0.83499999999999996</v>
      </c>
      <c r="V1972">
        <v>0.83499999999999996</v>
      </c>
      <c r="W1972">
        <v>0.83499999999999996</v>
      </c>
      <c r="X1972">
        <v>0.83499999999999996</v>
      </c>
      <c r="Y1972">
        <v>0.83499999999999996</v>
      </c>
    </row>
    <row r="1973" spans="1:25" x14ac:dyDescent="0.2">
      <c r="A1973" t="s">
        <v>3551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</row>
    <row r="1974" spans="1:25" x14ac:dyDescent="0.2">
      <c r="A1974" t="s">
        <v>1102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</row>
    <row r="1975" spans="1:25" x14ac:dyDescent="0.2">
      <c r="A1975" t="s">
        <v>3552</v>
      </c>
      <c r="B1975" t="s">
        <v>5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5</v>
      </c>
      <c r="K1975" t="s">
        <v>5</v>
      </c>
      <c r="L1975" t="s">
        <v>5</v>
      </c>
      <c r="M1975" t="s">
        <v>5</v>
      </c>
      <c r="N1975" t="s">
        <v>5</v>
      </c>
      <c r="O1975" t="s">
        <v>5</v>
      </c>
      <c r="P1975" t="s">
        <v>5</v>
      </c>
      <c r="Q1975" t="s">
        <v>5</v>
      </c>
      <c r="R1975" t="s">
        <v>5</v>
      </c>
      <c r="S1975" t="s">
        <v>5</v>
      </c>
      <c r="T1975" t="s">
        <v>5</v>
      </c>
      <c r="U1975" t="s">
        <v>5</v>
      </c>
      <c r="V1975" t="s">
        <v>5</v>
      </c>
      <c r="W1975" t="s">
        <v>5</v>
      </c>
      <c r="X1975" t="s">
        <v>5</v>
      </c>
      <c r="Y1975" t="s">
        <v>5</v>
      </c>
    </row>
    <row r="1976" spans="1:25" x14ac:dyDescent="0.2">
      <c r="A1976" t="s">
        <v>1103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</row>
    <row r="1977" spans="1:25" x14ac:dyDescent="0.2">
      <c r="A1977" t="s">
        <v>3553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</row>
    <row r="1978" spans="1:25" x14ac:dyDescent="0.2">
      <c r="A1978" t="s">
        <v>1104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</row>
    <row r="1979" spans="1:25" x14ac:dyDescent="0.2">
      <c r="A1979" t="s">
        <v>3554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</row>
    <row r="1980" spans="1:25" x14ac:dyDescent="0.2">
      <c r="A1980" t="s">
        <v>1105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</row>
    <row r="1981" spans="1:25" x14ac:dyDescent="0.2">
      <c r="A1981" t="s">
        <v>3555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</row>
    <row r="1982" spans="1:25" x14ac:dyDescent="0.2">
      <c r="A1982" t="s">
        <v>1106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</row>
    <row r="1983" spans="1:25" x14ac:dyDescent="0.2">
      <c r="A1983" t="s">
        <v>3556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</row>
    <row r="1984" spans="1:25" x14ac:dyDescent="0.2">
      <c r="A1984" t="s">
        <v>1115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</row>
    <row r="1985" spans="1:25" x14ac:dyDescent="0.2">
      <c r="A1985" t="s">
        <v>3557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</row>
    <row r="1986" spans="1:25" x14ac:dyDescent="0.2">
      <c r="A1986" t="s">
        <v>1116</v>
      </c>
      <c r="B1986">
        <v>1</v>
      </c>
      <c r="C1986">
        <v>0.78</v>
      </c>
      <c r="D1986">
        <v>1</v>
      </c>
      <c r="E1986">
        <v>0</v>
      </c>
      <c r="F1986">
        <v>1</v>
      </c>
      <c r="G1986">
        <v>0.78</v>
      </c>
      <c r="H1986">
        <v>1</v>
      </c>
      <c r="I1986">
        <v>1</v>
      </c>
      <c r="J1986">
        <v>1</v>
      </c>
      <c r="K1986">
        <v>0.78</v>
      </c>
      <c r="L1986">
        <v>0.78</v>
      </c>
      <c r="M1986">
        <v>0.78</v>
      </c>
      <c r="N1986">
        <v>0.78</v>
      </c>
      <c r="O1986">
        <v>0.78</v>
      </c>
      <c r="P1986">
        <v>0.78</v>
      </c>
      <c r="Q1986">
        <v>0</v>
      </c>
      <c r="R1986">
        <v>1</v>
      </c>
      <c r="S1986">
        <v>0.78</v>
      </c>
      <c r="T1986">
        <v>0.78</v>
      </c>
      <c r="U1986">
        <v>0.78</v>
      </c>
      <c r="V1986">
        <v>0.78</v>
      </c>
      <c r="W1986">
        <v>0.78</v>
      </c>
      <c r="X1986">
        <v>0.78</v>
      </c>
      <c r="Y1986">
        <v>0.78</v>
      </c>
    </row>
    <row r="1987" spans="1:25" x14ac:dyDescent="0.2">
      <c r="A1987" t="s">
        <v>3558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</row>
    <row r="1988" spans="1:25" x14ac:dyDescent="0.2">
      <c r="A1988" t="s">
        <v>1107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</row>
    <row r="1989" spans="1:25" x14ac:dyDescent="0.2">
      <c r="A1989" t="s">
        <v>3559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</row>
    <row r="1990" spans="1:25" x14ac:dyDescent="0.2">
      <c r="A1990" t="s">
        <v>3560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</row>
    <row r="1991" spans="1:25" x14ac:dyDescent="0.2">
      <c r="A1991" t="s">
        <v>3561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</row>
    <row r="1992" spans="1:25" x14ac:dyDescent="0.2">
      <c r="A1992" t="s">
        <v>3562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</row>
    <row r="1993" spans="1:25" x14ac:dyDescent="0.2">
      <c r="A1993" t="s">
        <v>3563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</row>
    <row r="1994" spans="1:25" x14ac:dyDescent="0.2">
      <c r="A1994" t="s">
        <v>3564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</row>
    <row r="1995" spans="1:25" x14ac:dyDescent="0.2">
      <c r="A1995" t="s">
        <v>3565</v>
      </c>
      <c r="B1995" t="s">
        <v>5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  <c r="K1995" t="s">
        <v>5</v>
      </c>
      <c r="L1995" t="s">
        <v>5</v>
      </c>
      <c r="M1995" t="s">
        <v>5</v>
      </c>
      <c r="N1995" t="s">
        <v>5</v>
      </c>
      <c r="O1995" t="s">
        <v>5</v>
      </c>
      <c r="P1995" t="s">
        <v>5</v>
      </c>
      <c r="Q1995" t="s">
        <v>5</v>
      </c>
      <c r="R1995" t="s">
        <v>5</v>
      </c>
      <c r="S1995" t="s">
        <v>5</v>
      </c>
      <c r="T1995" t="s">
        <v>5</v>
      </c>
      <c r="U1995" t="s">
        <v>5</v>
      </c>
      <c r="V1995" t="s">
        <v>5</v>
      </c>
      <c r="W1995" t="s">
        <v>5</v>
      </c>
      <c r="X1995" t="s">
        <v>5</v>
      </c>
      <c r="Y1995" t="s">
        <v>5</v>
      </c>
    </row>
    <row r="1996" spans="1:25" x14ac:dyDescent="0.2">
      <c r="A1996" t="s">
        <v>1108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</row>
    <row r="1997" spans="1:25" x14ac:dyDescent="0.2">
      <c r="A1997" t="s">
        <v>3566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</row>
    <row r="1998" spans="1:25" x14ac:dyDescent="0.2">
      <c r="A1998" t="s">
        <v>1109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</row>
    <row r="1999" spans="1:25" x14ac:dyDescent="0.2">
      <c r="A1999" t="s">
        <v>3567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</row>
    <row r="2000" spans="1:25" x14ac:dyDescent="0.2">
      <c r="A2000" t="s">
        <v>1110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</row>
    <row r="2001" spans="1:25" x14ac:dyDescent="0.2">
      <c r="A2001" t="s">
        <v>3568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</row>
    <row r="2002" spans="1:25" x14ac:dyDescent="0.2">
      <c r="A2002" t="s">
        <v>1111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</row>
    <row r="2003" spans="1:25" x14ac:dyDescent="0.2">
      <c r="A2003" t="s">
        <v>3569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</row>
    <row r="2004" spans="1:25" x14ac:dyDescent="0.2">
      <c r="A2004" t="s">
        <v>3570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</row>
    <row r="2005" spans="1:25" x14ac:dyDescent="0.2">
      <c r="A2005" t="s">
        <v>3571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</row>
    <row r="2006" spans="1:25" x14ac:dyDescent="0.2">
      <c r="A2006" t="s">
        <v>3572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</row>
    <row r="2007" spans="1:25" x14ac:dyDescent="0.2">
      <c r="A2007" t="s">
        <v>3573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</row>
    <row r="2008" spans="1:25" x14ac:dyDescent="0.2">
      <c r="A2008" t="s">
        <v>3574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</row>
    <row r="2009" spans="1:25" x14ac:dyDescent="0.2">
      <c r="A2009" t="s">
        <v>1112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</row>
    <row r="2010" spans="1:25" x14ac:dyDescent="0.2">
      <c r="A2010" t="s">
        <v>3575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</row>
    <row r="2011" spans="1:25" x14ac:dyDescent="0.2">
      <c r="A2011" t="s">
        <v>1113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</row>
    <row r="2012" spans="1:25" x14ac:dyDescent="0.2">
      <c r="A2012" t="s">
        <v>3576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</row>
    <row r="2013" spans="1:25" x14ac:dyDescent="0.2">
      <c r="A2013" t="s">
        <v>1114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</row>
    <row r="2014" spans="1:25" x14ac:dyDescent="0.2">
      <c r="A2014" t="s">
        <v>3577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  <c r="U2014" t="s">
        <v>5</v>
      </c>
      <c r="V2014" t="s">
        <v>5</v>
      </c>
      <c r="W2014" t="s">
        <v>5</v>
      </c>
      <c r="X2014" t="s">
        <v>5</v>
      </c>
      <c r="Y2014" t="s">
        <v>5</v>
      </c>
    </row>
    <row r="2015" spans="1:25" x14ac:dyDescent="0.2">
      <c r="A2015" t="s">
        <v>3578</v>
      </c>
      <c r="B2015">
        <v>0.752</v>
      </c>
      <c r="C2015">
        <v>0.752</v>
      </c>
      <c r="D2015">
        <v>0.752</v>
      </c>
      <c r="E2015">
        <v>0.752</v>
      </c>
      <c r="F2015">
        <v>0.752</v>
      </c>
      <c r="G2015">
        <v>0</v>
      </c>
      <c r="H2015">
        <v>0.752</v>
      </c>
      <c r="I2015">
        <v>0.752</v>
      </c>
      <c r="J2015">
        <v>0.752</v>
      </c>
      <c r="K2015">
        <v>0.752</v>
      </c>
      <c r="L2015">
        <v>1</v>
      </c>
      <c r="M2015">
        <v>0.752</v>
      </c>
      <c r="N2015">
        <v>0.752</v>
      </c>
      <c r="O2015">
        <v>0.752</v>
      </c>
      <c r="P2015">
        <v>0.752</v>
      </c>
      <c r="Q2015">
        <v>0.752</v>
      </c>
      <c r="R2015">
        <v>0.752</v>
      </c>
      <c r="S2015">
        <v>1</v>
      </c>
      <c r="T2015">
        <v>1</v>
      </c>
      <c r="U2015">
        <v>0.752</v>
      </c>
      <c r="V2015">
        <v>0.752</v>
      </c>
      <c r="W2015">
        <v>0.752</v>
      </c>
      <c r="X2015">
        <v>0.752</v>
      </c>
      <c r="Y2015">
        <v>0.752</v>
      </c>
    </row>
    <row r="2016" spans="1:25" x14ac:dyDescent="0.2">
      <c r="A2016" t="s">
        <v>3579</v>
      </c>
      <c r="B2016">
        <v>0.85799999999999998</v>
      </c>
      <c r="C2016">
        <v>0.85799999999999998</v>
      </c>
      <c r="D2016">
        <v>1</v>
      </c>
      <c r="E2016">
        <v>0</v>
      </c>
      <c r="F2016">
        <v>1</v>
      </c>
      <c r="G2016">
        <v>0.85799999999999998</v>
      </c>
      <c r="H2016">
        <v>0.85799999999999998</v>
      </c>
      <c r="I2016">
        <v>0.85799999999999998</v>
      </c>
      <c r="J2016">
        <v>0.85799999999999998</v>
      </c>
      <c r="K2016">
        <v>0.85799999999999998</v>
      </c>
      <c r="L2016">
        <v>0.85799999999999998</v>
      </c>
      <c r="M2016">
        <v>1</v>
      </c>
      <c r="N2016">
        <v>0.85799999999999998</v>
      </c>
      <c r="O2016">
        <v>0.85799999999999998</v>
      </c>
      <c r="P2016">
        <v>0.85799999999999998</v>
      </c>
      <c r="Q2016">
        <v>1</v>
      </c>
      <c r="R2016">
        <v>0.85799999999999998</v>
      </c>
      <c r="S2016">
        <v>1</v>
      </c>
      <c r="T2016">
        <v>1</v>
      </c>
      <c r="U2016">
        <v>0.85799999999999998</v>
      </c>
      <c r="V2016">
        <v>0.85799999999999998</v>
      </c>
      <c r="W2016">
        <v>0.85799999999999998</v>
      </c>
      <c r="X2016">
        <v>0.85799999999999998</v>
      </c>
      <c r="Y2016">
        <v>0.85799999999999998</v>
      </c>
    </row>
    <row r="2017" spans="1:25" x14ac:dyDescent="0.2">
      <c r="A2017" t="s">
        <v>3580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</row>
    <row r="2018" spans="1:25" x14ac:dyDescent="0.2">
      <c r="A2018" t="s">
        <v>3581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</row>
    <row r="2019" spans="1:25" x14ac:dyDescent="0.2">
      <c r="A2019" t="s">
        <v>3582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</row>
    <row r="2020" spans="1:25" x14ac:dyDescent="0.2">
      <c r="A2020" t="s">
        <v>1117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</row>
    <row r="2021" spans="1:25" x14ac:dyDescent="0.2">
      <c r="A2021" t="s">
        <v>3583</v>
      </c>
      <c r="B2021" t="s">
        <v>5</v>
      </c>
      <c r="C2021" t="s">
        <v>5</v>
      </c>
      <c r="D2021" t="s">
        <v>5</v>
      </c>
      <c r="E2021" t="s">
        <v>5</v>
      </c>
      <c r="F2021" t="s">
        <v>5</v>
      </c>
      <c r="G2021" t="s">
        <v>5</v>
      </c>
      <c r="H2021" t="s">
        <v>5</v>
      </c>
      <c r="I2021" t="s">
        <v>5</v>
      </c>
      <c r="J2021" t="s">
        <v>5</v>
      </c>
      <c r="K2021" t="s">
        <v>5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  <c r="Q2021" t="s">
        <v>5</v>
      </c>
      <c r="R2021" t="s">
        <v>5</v>
      </c>
      <c r="S2021" t="s">
        <v>5</v>
      </c>
      <c r="T2021" t="s">
        <v>5</v>
      </c>
      <c r="U2021" t="s">
        <v>5</v>
      </c>
      <c r="V2021" t="s">
        <v>5</v>
      </c>
      <c r="W2021" t="s">
        <v>5</v>
      </c>
      <c r="X2021" t="s">
        <v>5</v>
      </c>
      <c r="Y2021" t="s">
        <v>5</v>
      </c>
    </row>
    <row r="2022" spans="1:25" x14ac:dyDescent="0.2">
      <c r="A2022" t="s">
        <v>1118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</row>
    <row r="2023" spans="1:25" x14ac:dyDescent="0.2">
      <c r="A2023" t="s">
        <v>1119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</row>
    <row r="2024" spans="1:25" x14ac:dyDescent="0.2">
      <c r="A2024" t="s">
        <v>3584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</row>
    <row r="2025" spans="1:25" x14ac:dyDescent="0.2">
      <c r="A2025" t="s">
        <v>1120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</row>
    <row r="2026" spans="1:25" x14ac:dyDescent="0.2">
      <c r="A2026" t="s">
        <v>3585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  <c r="U2026" t="s">
        <v>5</v>
      </c>
      <c r="V2026" t="s">
        <v>5</v>
      </c>
      <c r="W2026" t="s">
        <v>5</v>
      </c>
      <c r="X2026" t="s">
        <v>5</v>
      </c>
      <c r="Y2026" t="s">
        <v>5</v>
      </c>
    </row>
    <row r="2027" spans="1:25" x14ac:dyDescent="0.2">
      <c r="A2027" t="s">
        <v>1121</v>
      </c>
      <c r="B2027">
        <v>0.752</v>
      </c>
      <c r="C2027">
        <v>0.752</v>
      </c>
      <c r="D2027">
        <v>1</v>
      </c>
      <c r="E2027">
        <v>0</v>
      </c>
      <c r="F2027">
        <v>1</v>
      </c>
      <c r="G2027">
        <v>0.752</v>
      </c>
      <c r="H2027">
        <v>0.752</v>
      </c>
      <c r="I2027">
        <v>0.752</v>
      </c>
      <c r="J2027">
        <v>0.752</v>
      </c>
      <c r="K2027">
        <v>0.752</v>
      </c>
      <c r="L2027">
        <v>0.752</v>
      </c>
      <c r="M2027">
        <v>0</v>
      </c>
      <c r="N2027">
        <v>0.752</v>
      </c>
      <c r="O2027">
        <v>0.752</v>
      </c>
      <c r="P2027">
        <v>0.752</v>
      </c>
      <c r="Q2027">
        <v>0.752</v>
      </c>
      <c r="R2027">
        <v>0.752</v>
      </c>
      <c r="S2027">
        <v>0.752</v>
      </c>
      <c r="T2027">
        <v>0.752</v>
      </c>
      <c r="U2027">
        <v>0.752</v>
      </c>
      <c r="V2027">
        <v>1</v>
      </c>
      <c r="W2027">
        <v>1</v>
      </c>
      <c r="X2027">
        <v>1</v>
      </c>
      <c r="Y2027">
        <v>1</v>
      </c>
    </row>
    <row r="2028" spans="1:25" x14ac:dyDescent="0.2">
      <c r="A2028" t="s">
        <v>3586</v>
      </c>
      <c r="B2028">
        <v>0.66500000000000004</v>
      </c>
      <c r="C2028">
        <v>0.66500000000000004</v>
      </c>
      <c r="D2028">
        <v>0.66500000000000004</v>
      </c>
      <c r="E2028">
        <v>0</v>
      </c>
      <c r="F2028">
        <v>1</v>
      </c>
      <c r="G2028">
        <v>1</v>
      </c>
      <c r="H2028">
        <v>0.66500000000000004</v>
      </c>
      <c r="I2028">
        <v>0.66500000000000004</v>
      </c>
      <c r="J2028">
        <v>0.66500000000000004</v>
      </c>
      <c r="K2028">
        <v>0.66500000000000004</v>
      </c>
      <c r="L2028">
        <v>0.66500000000000004</v>
      </c>
      <c r="M2028">
        <v>0.66500000000000004</v>
      </c>
      <c r="N2028">
        <v>0.66500000000000004</v>
      </c>
      <c r="O2028">
        <v>0</v>
      </c>
      <c r="P2028">
        <v>0</v>
      </c>
      <c r="Q2028">
        <v>0.66500000000000004</v>
      </c>
      <c r="R2028">
        <v>0.66500000000000004</v>
      </c>
      <c r="S2028">
        <v>0.66500000000000004</v>
      </c>
      <c r="T2028">
        <v>0.66500000000000004</v>
      </c>
      <c r="U2028">
        <v>0.66500000000000004</v>
      </c>
      <c r="V2028">
        <v>1</v>
      </c>
      <c r="W2028">
        <v>1</v>
      </c>
      <c r="X2028">
        <v>1</v>
      </c>
      <c r="Y2028">
        <v>1</v>
      </c>
    </row>
    <row r="2029" spans="1:25" x14ac:dyDescent="0.2">
      <c r="A2029" t="s">
        <v>3587</v>
      </c>
      <c r="B2029">
        <v>0.66500000000000004</v>
      </c>
      <c r="C2029">
        <v>0.66500000000000004</v>
      </c>
      <c r="D2029">
        <v>0.66500000000000004</v>
      </c>
      <c r="E2029">
        <v>0.66500000000000004</v>
      </c>
      <c r="F2029">
        <v>0.66500000000000004</v>
      </c>
      <c r="G2029">
        <v>0.66500000000000004</v>
      </c>
      <c r="H2029">
        <v>0.66500000000000004</v>
      </c>
      <c r="I2029">
        <v>1</v>
      </c>
      <c r="J2029">
        <v>1</v>
      </c>
      <c r="K2029">
        <v>0.66500000000000004</v>
      </c>
      <c r="L2029">
        <v>0.66500000000000004</v>
      </c>
      <c r="M2029">
        <v>0.66500000000000004</v>
      </c>
      <c r="N2029">
        <v>0</v>
      </c>
      <c r="O2029">
        <v>0.66500000000000004</v>
      </c>
      <c r="P2029">
        <v>0.66500000000000004</v>
      </c>
      <c r="Q2029">
        <v>0.66500000000000004</v>
      </c>
      <c r="R2029">
        <v>0.66500000000000004</v>
      </c>
      <c r="S2029">
        <v>0.66500000000000004</v>
      </c>
      <c r="T2029">
        <v>0.66500000000000004</v>
      </c>
      <c r="U2029">
        <v>0.66500000000000004</v>
      </c>
      <c r="V2029">
        <v>0.66500000000000004</v>
      </c>
      <c r="W2029">
        <v>0.66500000000000004</v>
      </c>
      <c r="X2029">
        <v>0.66500000000000004</v>
      </c>
      <c r="Y2029">
        <v>0.66500000000000004</v>
      </c>
    </row>
    <row r="2030" spans="1:25" x14ac:dyDescent="0.2">
      <c r="A2030" t="s">
        <v>3588</v>
      </c>
      <c r="B2030" t="s">
        <v>5</v>
      </c>
      <c r="C2030" t="s">
        <v>5</v>
      </c>
      <c r="D2030" t="s">
        <v>5</v>
      </c>
      <c r="E2030" t="s">
        <v>5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  <c r="K2030" t="s">
        <v>5</v>
      </c>
      <c r="L2030" t="s">
        <v>5</v>
      </c>
      <c r="M2030" t="s">
        <v>5</v>
      </c>
      <c r="N2030" t="s">
        <v>5</v>
      </c>
      <c r="O2030" t="s">
        <v>5</v>
      </c>
      <c r="P2030" t="s">
        <v>5</v>
      </c>
      <c r="Q2030" t="s">
        <v>5</v>
      </c>
      <c r="R2030" t="s">
        <v>5</v>
      </c>
      <c r="S2030" t="s">
        <v>5</v>
      </c>
      <c r="T2030" t="s">
        <v>5</v>
      </c>
      <c r="U2030" t="s">
        <v>5</v>
      </c>
      <c r="V2030" t="s">
        <v>5</v>
      </c>
      <c r="W2030" t="s">
        <v>5</v>
      </c>
      <c r="X2030" t="s">
        <v>5</v>
      </c>
      <c r="Y2030" t="s">
        <v>5</v>
      </c>
    </row>
    <row r="2031" spans="1:25" x14ac:dyDescent="0.2">
      <c r="A2031" t="s">
        <v>3589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</row>
    <row r="2032" spans="1:25" x14ac:dyDescent="0.2">
      <c r="A2032" t="s">
        <v>3590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</row>
    <row r="2033" spans="1:25" x14ac:dyDescent="0.2">
      <c r="A2033" t="s">
        <v>3591</v>
      </c>
      <c r="B2033" t="s">
        <v>5</v>
      </c>
      <c r="C2033" t="s">
        <v>5</v>
      </c>
      <c r="D2033" t="s">
        <v>5</v>
      </c>
      <c r="E2033" t="s">
        <v>5</v>
      </c>
      <c r="F2033" t="s">
        <v>5</v>
      </c>
      <c r="G2033" t="s">
        <v>5</v>
      </c>
      <c r="H2033" t="s">
        <v>5</v>
      </c>
      <c r="I2033" t="s">
        <v>5</v>
      </c>
      <c r="J2033" t="s">
        <v>5</v>
      </c>
      <c r="K2033" t="s">
        <v>5</v>
      </c>
      <c r="L2033" t="s">
        <v>5</v>
      </c>
      <c r="M2033" t="s">
        <v>5</v>
      </c>
      <c r="N2033" t="s">
        <v>5</v>
      </c>
      <c r="O2033" t="s">
        <v>5</v>
      </c>
      <c r="P2033" t="s">
        <v>5</v>
      </c>
      <c r="Q2033" t="s">
        <v>5</v>
      </c>
      <c r="R2033" t="s">
        <v>5</v>
      </c>
      <c r="S2033" t="s">
        <v>5</v>
      </c>
      <c r="T2033" t="s">
        <v>5</v>
      </c>
      <c r="U2033" t="s">
        <v>5</v>
      </c>
      <c r="V2033" t="s">
        <v>5</v>
      </c>
      <c r="W2033" t="s">
        <v>5</v>
      </c>
      <c r="X2033" t="s">
        <v>5</v>
      </c>
      <c r="Y2033" t="s">
        <v>5</v>
      </c>
    </row>
    <row r="2034" spans="1:25" x14ac:dyDescent="0.2">
      <c r="A2034" t="s">
        <v>1122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</row>
    <row r="2035" spans="1:25" x14ac:dyDescent="0.2">
      <c r="A2035" t="s">
        <v>3592</v>
      </c>
      <c r="B2035">
        <v>0.40200000000000002</v>
      </c>
      <c r="C2035">
        <v>0.40200000000000002</v>
      </c>
      <c r="D2035">
        <v>0.40200000000000002</v>
      </c>
      <c r="E2035">
        <v>0</v>
      </c>
      <c r="F2035">
        <v>1</v>
      </c>
      <c r="G2035">
        <v>0.40200000000000002</v>
      </c>
      <c r="H2035">
        <v>0.40200000000000002</v>
      </c>
      <c r="I2035">
        <v>0.40200000000000002</v>
      </c>
      <c r="J2035">
        <v>0.40200000000000002</v>
      </c>
      <c r="K2035">
        <v>1</v>
      </c>
      <c r="L2035">
        <v>0.40200000000000002</v>
      </c>
      <c r="M2035">
        <v>0</v>
      </c>
      <c r="N2035">
        <v>0</v>
      </c>
      <c r="O2035">
        <v>0.40200000000000002</v>
      </c>
      <c r="P2035">
        <v>0.40200000000000002</v>
      </c>
      <c r="Q2035">
        <v>0.40200000000000002</v>
      </c>
      <c r="R2035">
        <v>0.40200000000000002</v>
      </c>
      <c r="S2035">
        <v>0.40200000000000002</v>
      </c>
      <c r="T2035">
        <v>0.40200000000000002</v>
      </c>
      <c r="U2035">
        <v>0.40200000000000002</v>
      </c>
      <c r="V2035">
        <v>0.40200000000000002</v>
      </c>
      <c r="W2035">
        <v>0.40200000000000002</v>
      </c>
      <c r="X2035">
        <v>0.40200000000000002</v>
      </c>
      <c r="Y2035">
        <v>0.40200000000000002</v>
      </c>
    </row>
    <row r="2036" spans="1:25" x14ac:dyDescent="0.2">
      <c r="A2036" t="s">
        <v>3593</v>
      </c>
      <c r="B2036">
        <v>1</v>
      </c>
      <c r="C2036">
        <v>0.33500000000000002</v>
      </c>
      <c r="D2036">
        <v>0.33500000000000002</v>
      </c>
      <c r="E2036">
        <v>0.33500000000000002</v>
      </c>
      <c r="F2036">
        <v>0.33500000000000002</v>
      </c>
      <c r="G2036">
        <v>0.33500000000000002</v>
      </c>
      <c r="H2036">
        <v>0.33500000000000002</v>
      </c>
      <c r="I2036">
        <v>0.33500000000000002</v>
      </c>
      <c r="J2036">
        <v>0.33500000000000002</v>
      </c>
      <c r="K2036">
        <v>0.33500000000000002</v>
      </c>
      <c r="L2036">
        <v>0.33500000000000002</v>
      </c>
      <c r="M2036">
        <v>0</v>
      </c>
      <c r="N2036">
        <v>0</v>
      </c>
      <c r="O2036">
        <v>0.33500000000000002</v>
      </c>
      <c r="P2036">
        <v>0.33500000000000002</v>
      </c>
      <c r="Q2036">
        <v>0.33500000000000002</v>
      </c>
      <c r="R2036">
        <v>0.33500000000000002</v>
      </c>
      <c r="S2036">
        <v>0.33500000000000002</v>
      </c>
      <c r="T2036">
        <v>0.33500000000000002</v>
      </c>
      <c r="U2036">
        <v>0.33500000000000002</v>
      </c>
      <c r="V2036">
        <v>0.33500000000000002</v>
      </c>
      <c r="W2036">
        <v>0.33500000000000002</v>
      </c>
      <c r="X2036">
        <v>0.33500000000000002</v>
      </c>
      <c r="Y2036">
        <v>0.33500000000000002</v>
      </c>
    </row>
    <row r="2037" spans="1:25" x14ac:dyDescent="0.2">
      <c r="A2037" t="s">
        <v>3594</v>
      </c>
      <c r="B2037">
        <v>0.5</v>
      </c>
      <c r="C2037">
        <v>0.5</v>
      </c>
      <c r="D2037">
        <v>0.5</v>
      </c>
      <c r="E2037">
        <v>0.5</v>
      </c>
      <c r="F2037">
        <v>0.5</v>
      </c>
      <c r="G2037">
        <v>0.5</v>
      </c>
      <c r="H2037">
        <v>0.5</v>
      </c>
      <c r="I2037">
        <v>0.5</v>
      </c>
      <c r="J2037">
        <v>0.5</v>
      </c>
      <c r="K2037">
        <v>0.5</v>
      </c>
      <c r="L2037">
        <v>1</v>
      </c>
      <c r="M2037">
        <v>0</v>
      </c>
      <c r="N2037">
        <v>0.5</v>
      </c>
      <c r="O2037">
        <v>0.5</v>
      </c>
      <c r="P2037">
        <v>0.5</v>
      </c>
      <c r="Q2037">
        <v>0.5</v>
      </c>
      <c r="R2037">
        <v>0.5</v>
      </c>
      <c r="S2037">
        <v>0.5</v>
      </c>
      <c r="T2037">
        <v>0.5</v>
      </c>
      <c r="U2037">
        <v>0.5</v>
      </c>
      <c r="V2037">
        <v>0.5</v>
      </c>
      <c r="W2037">
        <v>0.5</v>
      </c>
      <c r="X2037">
        <v>0.5</v>
      </c>
      <c r="Y2037">
        <v>0.5</v>
      </c>
    </row>
    <row r="2038" spans="1:25" x14ac:dyDescent="0.2">
      <c r="A2038" t="s">
        <v>3595</v>
      </c>
      <c r="B2038">
        <v>0.83499999999999996</v>
      </c>
      <c r="C2038">
        <v>1</v>
      </c>
      <c r="D2038">
        <v>0.83499999999999996</v>
      </c>
      <c r="E2038">
        <v>0.83499999999999996</v>
      </c>
      <c r="F2038">
        <v>0.83499999999999996</v>
      </c>
      <c r="G2038">
        <v>1</v>
      </c>
      <c r="H2038">
        <v>0.83499999999999996</v>
      </c>
      <c r="I2038">
        <v>0.83499999999999996</v>
      </c>
      <c r="J2038">
        <v>0.83499999999999996</v>
      </c>
      <c r="K2038">
        <v>0.83499999999999996</v>
      </c>
      <c r="L2038">
        <v>0.83499999999999996</v>
      </c>
      <c r="M2038">
        <v>0</v>
      </c>
      <c r="N2038">
        <v>0.83499999999999996</v>
      </c>
      <c r="O2038">
        <v>0.83499999999999996</v>
      </c>
      <c r="P2038">
        <v>0.83499999999999996</v>
      </c>
      <c r="Q2038">
        <v>0.83499999999999996</v>
      </c>
      <c r="R2038">
        <v>1</v>
      </c>
      <c r="S2038">
        <v>1</v>
      </c>
      <c r="T2038">
        <v>1</v>
      </c>
      <c r="U2038">
        <v>0.83499999999999996</v>
      </c>
      <c r="V2038">
        <v>0.83499999999999996</v>
      </c>
      <c r="W2038">
        <v>0.83499999999999996</v>
      </c>
      <c r="X2038">
        <v>0.83499999999999996</v>
      </c>
      <c r="Y2038">
        <v>0.83499999999999996</v>
      </c>
    </row>
    <row r="2039" spans="1:25" x14ac:dyDescent="0.2">
      <c r="A2039" t="s">
        <v>3596</v>
      </c>
      <c r="B2039">
        <v>0.5</v>
      </c>
      <c r="C2039">
        <v>0.5</v>
      </c>
      <c r="D2039">
        <v>0.5</v>
      </c>
      <c r="E2039">
        <v>0</v>
      </c>
      <c r="F2039">
        <v>1</v>
      </c>
      <c r="G2039">
        <v>1</v>
      </c>
      <c r="H2039">
        <v>0.5</v>
      </c>
      <c r="I2039">
        <v>0.5</v>
      </c>
      <c r="J2039">
        <v>0.5</v>
      </c>
      <c r="K2039">
        <v>0.5</v>
      </c>
      <c r="L2039">
        <v>0.5</v>
      </c>
      <c r="M2039">
        <v>0</v>
      </c>
      <c r="N2039">
        <v>0.5</v>
      </c>
      <c r="O2039">
        <v>0.5</v>
      </c>
      <c r="P2039">
        <v>0.5</v>
      </c>
      <c r="Q2039">
        <v>0.5</v>
      </c>
      <c r="R2039">
        <v>0.5</v>
      </c>
      <c r="S2039">
        <v>0.5</v>
      </c>
      <c r="T2039">
        <v>0.5</v>
      </c>
      <c r="U2039">
        <v>0.5</v>
      </c>
      <c r="V2039">
        <v>0.5</v>
      </c>
      <c r="W2039">
        <v>0.5</v>
      </c>
      <c r="X2039">
        <v>0.5</v>
      </c>
      <c r="Y2039">
        <v>0.5</v>
      </c>
    </row>
    <row r="2040" spans="1:25" x14ac:dyDescent="0.2">
      <c r="A2040" t="s">
        <v>3597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</row>
    <row r="2041" spans="1:25" x14ac:dyDescent="0.2">
      <c r="A2041" t="s">
        <v>1123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</row>
    <row r="2042" spans="1:25" x14ac:dyDescent="0.2">
      <c r="A2042" t="s">
        <v>3598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</row>
    <row r="2043" spans="1:25" x14ac:dyDescent="0.2">
      <c r="A2043" t="s">
        <v>1126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</row>
    <row r="2044" spans="1:25" x14ac:dyDescent="0.2">
      <c r="A2044" t="s">
        <v>1135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</row>
    <row r="2045" spans="1:25" x14ac:dyDescent="0.2">
      <c r="A2045" t="s">
        <v>1136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</row>
    <row r="2046" spans="1:25" x14ac:dyDescent="0.2">
      <c r="A2046" t="s">
        <v>1137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</row>
    <row r="2047" spans="1:25" x14ac:dyDescent="0.2">
      <c r="A2047" t="s">
        <v>3599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</row>
    <row r="2048" spans="1:25" x14ac:dyDescent="0.2">
      <c r="A2048" t="s">
        <v>1138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</row>
    <row r="2049" spans="1:25" x14ac:dyDescent="0.2">
      <c r="A2049" t="s">
        <v>1139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</row>
    <row r="2050" spans="1:25" x14ac:dyDescent="0.2">
      <c r="A2050" t="s">
        <v>3600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</row>
    <row r="2051" spans="1:25" x14ac:dyDescent="0.2">
      <c r="A2051" t="s">
        <v>3601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</row>
    <row r="2052" spans="1:25" x14ac:dyDescent="0.2">
      <c r="A2052" t="s">
        <v>1140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</row>
    <row r="2053" spans="1:25" x14ac:dyDescent="0.2">
      <c r="A2053" t="s">
        <v>3602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</row>
    <row r="2054" spans="1:25" x14ac:dyDescent="0.2">
      <c r="A2054" t="s">
        <v>1141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</row>
    <row r="2055" spans="1:25" x14ac:dyDescent="0.2">
      <c r="A2055" t="s">
        <v>1142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</row>
    <row r="2056" spans="1:25" x14ac:dyDescent="0.2">
      <c r="A2056" t="s">
        <v>3603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  <c r="U2056" t="s">
        <v>5</v>
      </c>
      <c r="V2056" t="s">
        <v>5</v>
      </c>
      <c r="W2056" t="s">
        <v>5</v>
      </c>
      <c r="X2056" t="s">
        <v>5</v>
      </c>
      <c r="Y2056" t="s">
        <v>5</v>
      </c>
    </row>
    <row r="2057" spans="1:25" x14ac:dyDescent="0.2">
      <c r="A2057" t="s">
        <v>1143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</row>
    <row r="2058" spans="1:25" x14ac:dyDescent="0.2">
      <c r="A2058" t="s">
        <v>1144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</row>
    <row r="2059" spans="1:25" x14ac:dyDescent="0.2">
      <c r="A2059" t="s">
        <v>3604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</row>
    <row r="2060" spans="1:25" x14ac:dyDescent="0.2">
      <c r="A2060" t="s">
        <v>1145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</row>
    <row r="2061" spans="1:25" x14ac:dyDescent="0.2">
      <c r="A2061" t="s">
        <v>1146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</row>
    <row r="2062" spans="1:25" x14ac:dyDescent="0.2">
      <c r="A2062" t="s">
        <v>1147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</row>
    <row r="2063" spans="1:25" x14ac:dyDescent="0.2">
      <c r="A2063" t="s">
        <v>3605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</row>
    <row r="2064" spans="1:25" x14ac:dyDescent="0.2">
      <c r="A2064" t="s">
        <v>1148</v>
      </c>
      <c r="B2064">
        <v>0.5</v>
      </c>
      <c r="C2064">
        <v>1</v>
      </c>
      <c r="D2064">
        <v>0.5</v>
      </c>
      <c r="E2064">
        <v>0.5</v>
      </c>
      <c r="F2064">
        <v>0.5</v>
      </c>
      <c r="G2064">
        <v>0.5</v>
      </c>
      <c r="H2064">
        <v>1</v>
      </c>
      <c r="I2064">
        <v>0.5</v>
      </c>
      <c r="J2064">
        <v>0.5</v>
      </c>
      <c r="K2064">
        <v>0.5</v>
      </c>
      <c r="L2064">
        <v>0.5</v>
      </c>
      <c r="M2064">
        <v>0.5</v>
      </c>
      <c r="N2064">
        <v>0.5</v>
      </c>
      <c r="O2064">
        <v>0</v>
      </c>
      <c r="P2064">
        <v>0</v>
      </c>
      <c r="Q2064">
        <v>0.5</v>
      </c>
      <c r="R2064">
        <v>0.5</v>
      </c>
      <c r="S2064">
        <v>0.5</v>
      </c>
      <c r="T2064">
        <v>0.5</v>
      </c>
      <c r="U2064">
        <v>0.5</v>
      </c>
      <c r="V2064">
        <v>0.5</v>
      </c>
      <c r="W2064">
        <v>0.5</v>
      </c>
      <c r="X2064">
        <v>0.5</v>
      </c>
      <c r="Y2064">
        <v>0.5</v>
      </c>
    </row>
    <row r="2065" spans="1:25" x14ac:dyDescent="0.2">
      <c r="A2065" t="s">
        <v>1149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</row>
    <row r="2066" spans="1:25" x14ac:dyDescent="0.2">
      <c r="A2066" t="s">
        <v>1150</v>
      </c>
      <c r="B2066">
        <v>0.5</v>
      </c>
      <c r="C2066">
        <v>0.5</v>
      </c>
      <c r="D2066">
        <v>0.5</v>
      </c>
      <c r="E2066">
        <v>0.5</v>
      </c>
      <c r="F2066">
        <v>0.5</v>
      </c>
      <c r="G2066">
        <v>0</v>
      </c>
      <c r="H2066">
        <v>0.5</v>
      </c>
      <c r="I2066">
        <v>0.5</v>
      </c>
      <c r="J2066">
        <v>0.5</v>
      </c>
      <c r="K2066">
        <v>0.5</v>
      </c>
      <c r="L2066">
        <v>0.5</v>
      </c>
      <c r="M2066">
        <v>1</v>
      </c>
      <c r="N2066">
        <v>0.5</v>
      </c>
      <c r="O2066">
        <v>0.5</v>
      </c>
      <c r="P2066">
        <v>0.5</v>
      </c>
      <c r="Q2066">
        <v>0.5</v>
      </c>
      <c r="R2066">
        <v>0.5</v>
      </c>
      <c r="S2066">
        <v>0.5</v>
      </c>
      <c r="T2066">
        <v>0.5</v>
      </c>
      <c r="U2066">
        <v>0.5</v>
      </c>
      <c r="V2066">
        <v>0.5</v>
      </c>
      <c r="W2066">
        <v>0.5</v>
      </c>
      <c r="X2066">
        <v>0.5</v>
      </c>
      <c r="Y2066">
        <v>0.5</v>
      </c>
    </row>
    <row r="2067" spans="1:25" x14ac:dyDescent="0.2">
      <c r="A2067" t="s">
        <v>3606</v>
      </c>
      <c r="B2067">
        <v>0.5</v>
      </c>
      <c r="C2067">
        <v>0.5</v>
      </c>
      <c r="D2067">
        <v>0.5</v>
      </c>
      <c r="E2067">
        <v>0</v>
      </c>
      <c r="F2067">
        <v>1</v>
      </c>
      <c r="G2067">
        <v>0.5</v>
      </c>
      <c r="H2067">
        <v>0.5</v>
      </c>
      <c r="I2067">
        <v>0.5</v>
      </c>
      <c r="J2067">
        <v>0.5</v>
      </c>
      <c r="K2067">
        <v>0.5</v>
      </c>
      <c r="L2067">
        <v>0.5</v>
      </c>
      <c r="M2067">
        <v>0.5</v>
      </c>
      <c r="N2067">
        <v>0.5</v>
      </c>
      <c r="O2067">
        <v>0.5</v>
      </c>
      <c r="P2067">
        <v>0.5</v>
      </c>
      <c r="Q2067">
        <v>0.5</v>
      </c>
      <c r="R2067">
        <v>0.5</v>
      </c>
      <c r="S2067">
        <v>0.5</v>
      </c>
      <c r="T2067">
        <v>0.5</v>
      </c>
      <c r="U2067">
        <v>0.5</v>
      </c>
      <c r="V2067">
        <v>0.5</v>
      </c>
      <c r="W2067">
        <v>0.5</v>
      </c>
      <c r="X2067">
        <v>0.5</v>
      </c>
      <c r="Y2067">
        <v>0.5</v>
      </c>
    </row>
    <row r="2068" spans="1:25" x14ac:dyDescent="0.2">
      <c r="A2068" t="s">
        <v>3607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</row>
    <row r="2069" spans="1:25" x14ac:dyDescent="0.2">
      <c r="A2069" t="s">
        <v>3608</v>
      </c>
      <c r="B2069" t="s">
        <v>5</v>
      </c>
      <c r="C2069" t="s">
        <v>5</v>
      </c>
      <c r="D2069" t="s">
        <v>5</v>
      </c>
      <c r="E2069" t="s">
        <v>5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  <c r="K2069" t="s">
        <v>5</v>
      </c>
      <c r="L2069" t="s">
        <v>5</v>
      </c>
      <c r="M2069" t="s">
        <v>5</v>
      </c>
      <c r="N2069" t="s">
        <v>5</v>
      </c>
      <c r="O2069" t="s">
        <v>5</v>
      </c>
      <c r="P2069" t="s">
        <v>5</v>
      </c>
      <c r="Q2069" t="s">
        <v>5</v>
      </c>
      <c r="R2069" t="s">
        <v>5</v>
      </c>
      <c r="S2069" t="s">
        <v>5</v>
      </c>
      <c r="T2069" t="s">
        <v>5</v>
      </c>
      <c r="U2069" t="s">
        <v>5</v>
      </c>
      <c r="V2069" t="s">
        <v>5</v>
      </c>
      <c r="W2069" t="s">
        <v>5</v>
      </c>
      <c r="X2069" t="s">
        <v>5</v>
      </c>
      <c r="Y2069" t="s">
        <v>5</v>
      </c>
    </row>
    <row r="2070" spans="1:25" x14ac:dyDescent="0.2">
      <c r="A2070" t="s">
        <v>3609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</row>
    <row r="2071" spans="1:25" x14ac:dyDescent="0.2">
      <c r="A2071" t="s">
        <v>3610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</row>
    <row r="2072" spans="1:25" x14ac:dyDescent="0.2">
      <c r="A2072" t="s">
        <v>3611</v>
      </c>
      <c r="B2072" t="s">
        <v>5</v>
      </c>
      <c r="C2072" t="s">
        <v>5</v>
      </c>
      <c r="D2072" t="s">
        <v>5</v>
      </c>
      <c r="E2072" t="s">
        <v>5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  <c r="K2072" t="s">
        <v>5</v>
      </c>
      <c r="L2072" t="s">
        <v>5</v>
      </c>
      <c r="M2072" t="s">
        <v>5</v>
      </c>
      <c r="N2072" t="s">
        <v>5</v>
      </c>
      <c r="O2072" t="s">
        <v>5</v>
      </c>
      <c r="P2072" t="s">
        <v>5</v>
      </c>
      <c r="Q2072" t="s">
        <v>5</v>
      </c>
      <c r="R2072" t="s">
        <v>5</v>
      </c>
      <c r="S2072" t="s">
        <v>5</v>
      </c>
      <c r="T2072" t="s">
        <v>5</v>
      </c>
      <c r="U2072" t="s">
        <v>5</v>
      </c>
      <c r="V2072" t="s">
        <v>5</v>
      </c>
      <c r="W2072" t="s">
        <v>5</v>
      </c>
      <c r="X2072" t="s">
        <v>5</v>
      </c>
      <c r="Y2072" t="s">
        <v>5</v>
      </c>
    </row>
    <row r="2073" spans="1:25" x14ac:dyDescent="0.2">
      <c r="A2073" t="s">
        <v>1151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</row>
    <row r="2074" spans="1:25" x14ac:dyDescent="0.2">
      <c r="A2074" t="s">
        <v>3612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</row>
    <row r="2075" spans="1:25" x14ac:dyDescent="0.2">
      <c r="A2075" t="s">
        <v>1152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</row>
    <row r="2076" spans="1:25" x14ac:dyDescent="0.2">
      <c r="A2076" t="s">
        <v>3613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</row>
    <row r="2077" spans="1:25" x14ac:dyDescent="0.2">
      <c r="A2077" t="s">
        <v>1153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</row>
    <row r="2078" spans="1:25" x14ac:dyDescent="0.2">
      <c r="A2078" t="s">
        <v>3614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</row>
    <row r="2079" spans="1:25" x14ac:dyDescent="0.2">
      <c r="A2079" t="s">
        <v>1154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</row>
    <row r="2080" spans="1:25" x14ac:dyDescent="0.2">
      <c r="A2080" t="s">
        <v>3615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</row>
    <row r="2081" spans="1:25" x14ac:dyDescent="0.2">
      <c r="A2081" t="s">
        <v>3616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</row>
    <row r="2082" spans="1:25" x14ac:dyDescent="0.2">
      <c r="A2082" t="s">
        <v>3617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</row>
    <row r="2083" spans="1:25" x14ac:dyDescent="0.2">
      <c r="A2083" t="s">
        <v>3618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</row>
    <row r="2084" spans="1:25" x14ac:dyDescent="0.2">
      <c r="A2084" t="s">
        <v>3619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</row>
    <row r="2085" spans="1:25" x14ac:dyDescent="0.2">
      <c r="A2085" t="s">
        <v>3620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</row>
    <row r="2086" spans="1:25" x14ac:dyDescent="0.2">
      <c r="A2086" t="s">
        <v>1124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</row>
    <row r="2087" spans="1:25" x14ac:dyDescent="0.2">
      <c r="A2087" t="s">
        <v>3621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</row>
    <row r="2088" spans="1:25" x14ac:dyDescent="0.2">
      <c r="A2088" t="s">
        <v>3622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</row>
    <row r="2089" spans="1:25" x14ac:dyDescent="0.2">
      <c r="A2089" t="s">
        <v>3623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</row>
    <row r="2090" spans="1:25" x14ac:dyDescent="0.2">
      <c r="A2090" t="s">
        <v>3624</v>
      </c>
      <c r="B2090" t="s">
        <v>5</v>
      </c>
      <c r="C2090" t="s">
        <v>5</v>
      </c>
      <c r="D2090" t="s">
        <v>5</v>
      </c>
      <c r="E2090" t="s">
        <v>5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  <c r="K2090" t="s">
        <v>5</v>
      </c>
      <c r="L2090" t="s">
        <v>5</v>
      </c>
      <c r="M2090" t="s">
        <v>5</v>
      </c>
      <c r="N2090" t="s">
        <v>5</v>
      </c>
      <c r="O2090" t="s">
        <v>5</v>
      </c>
      <c r="P2090" t="s">
        <v>5</v>
      </c>
      <c r="Q2090" t="s">
        <v>5</v>
      </c>
      <c r="R2090" t="s">
        <v>5</v>
      </c>
      <c r="S2090" t="s">
        <v>5</v>
      </c>
      <c r="T2090" t="s">
        <v>5</v>
      </c>
      <c r="U2090" t="s">
        <v>5</v>
      </c>
      <c r="V2090" t="s">
        <v>5</v>
      </c>
      <c r="W2090" t="s">
        <v>5</v>
      </c>
      <c r="X2090" t="s">
        <v>5</v>
      </c>
      <c r="Y2090" t="s">
        <v>5</v>
      </c>
    </row>
    <row r="2091" spans="1:25" x14ac:dyDescent="0.2">
      <c r="A2091" t="s">
        <v>3625</v>
      </c>
      <c r="B2091" t="s">
        <v>5</v>
      </c>
      <c r="C2091" t="s">
        <v>5</v>
      </c>
      <c r="D2091" t="s">
        <v>5</v>
      </c>
      <c r="E2091" t="s">
        <v>5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  <c r="K2091" t="s">
        <v>5</v>
      </c>
      <c r="L2091" t="s">
        <v>5</v>
      </c>
      <c r="M2091" t="s">
        <v>5</v>
      </c>
      <c r="N2091" t="s">
        <v>5</v>
      </c>
      <c r="O2091" t="s">
        <v>5</v>
      </c>
      <c r="P2091" t="s">
        <v>5</v>
      </c>
      <c r="Q2091" t="s">
        <v>5</v>
      </c>
      <c r="R2091" t="s">
        <v>5</v>
      </c>
      <c r="S2091" t="s">
        <v>5</v>
      </c>
      <c r="T2091" t="s">
        <v>5</v>
      </c>
      <c r="U2091" t="s">
        <v>5</v>
      </c>
      <c r="V2091" t="s">
        <v>5</v>
      </c>
      <c r="W2091" t="s">
        <v>5</v>
      </c>
      <c r="X2091" t="s">
        <v>5</v>
      </c>
      <c r="Y2091" t="s">
        <v>5</v>
      </c>
    </row>
    <row r="2092" spans="1:25" x14ac:dyDescent="0.2">
      <c r="A2092" t="s">
        <v>3626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</row>
    <row r="2093" spans="1:25" x14ac:dyDescent="0.2">
      <c r="A2093" t="s">
        <v>1125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</row>
    <row r="2094" spans="1:25" x14ac:dyDescent="0.2">
      <c r="A2094" t="s">
        <v>3627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</row>
    <row r="2095" spans="1:25" x14ac:dyDescent="0.2">
      <c r="A2095" t="s">
        <v>3628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</row>
    <row r="2096" spans="1:25" x14ac:dyDescent="0.2">
      <c r="A2096" t="s">
        <v>3629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</row>
    <row r="2097" spans="1:25" x14ac:dyDescent="0.2">
      <c r="A2097" t="s">
        <v>3630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</row>
    <row r="2098" spans="1:25" x14ac:dyDescent="0.2">
      <c r="A2098" t="s">
        <v>3631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</row>
    <row r="2099" spans="1:25" x14ac:dyDescent="0.2">
      <c r="A2099" t="s">
        <v>3632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</row>
    <row r="2100" spans="1:25" x14ac:dyDescent="0.2">
      <c r="A2100" t="s">
        <v>1127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0.92900000000000005</v>
      </c>
      <c r="H2100">
        <v>1</v>
      </c>
      <c r="I2100">
        <v>0.92900000000000005</v>
      </c>
      <c r="J2100">
        <v>0.92900000000000005</v>
      </c>
      <c r="K2100">
        <v>1</v>
      </c>
      <c r="L2100">
        <v>1</v>
      </c>
      <c r="M2100">
        <v>0.92900000000000005</v>
      </c>
      <c r="N2100">
        <v>0.92900000000000005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0.92900000000000005</v>
      </c>
      <c r="V2100">
        <v>0.92900000000000005</v>
      </c>
      <c r="W2100">
        <v>0.92900000000000005</v>
      </c>
      <c r="X2100">
        <v>0.92900000000000005</v>
      </c>
      <c r="Y2100">
        <v>0.92900000000000005</v>
      </c>
    </row>
    <row r="2101" spans="1:25" x14ac:dyDescent="0.2">
      <c r="A2101" t="s">
        <v>3633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</row>
    <row r="2102" spans="1:25" x14ac:dyDescent="0.2">
      <c r="A2102" t="s">
        <v>1128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</row>
    <row r="2103" spans="1:25" x14ac:dyDescent="0.2">
      <c r="A2103" t="s">
        <v>3634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</row>
    <row r="2104" spans="1:25" x14ac:dyDescent="0.2">
      <c r="A2104" t="s">
        <v>1129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</row>
    <row r="2105" spans="1:25" x14ac:dyDescent="0.2">
      <c r="A2105" t="s">
        <v>3635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</row>
    <row r="2106" spans="1:25" x14ac:dyDescent="0.2">
      <c r="A2106" t="s">
        <v>1130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</row>
    <row r="2107" spans="1:25" x14ac:dyDescent="0.2">
      <c r="A2107" t="s">
        <v>3636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</row>
    <row r="2108" spans="1:25" x14ac:dyDescent="0.2">
      <c r="A2108" t="s">
        <v>1131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</row>
    <row r="2109" spans="1:25" x14ac:dyDescent="0.2">
      <c r="A2109" t="s">
        <v>3637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</row>
    <row r="2110" spans="1:25" x14ac:dyDescent="0.2">
      <c r="A2110" t="s">
        <v>1132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</row>
    <row r="2111" spans="1:25" x14ac:dyDescent="0.2">
      <c r="A2111" t="s">
        <v>1133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</row>
    <row r="2112" spans="1:25" x14ac:dyDescent="0.2">
      <c r="A2112" t="s">
        <v>3638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</row>
    <row r="2113" spans="1:25" x14ac:dyDescent="0.2">
      <c r="A2113" t="s">
        <v>3639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</row>
    <row r="2114" spans="1:25" x14ac:dyDescent="0.2">
      <c r="A2114" t="s">
        <v>3640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</row>
    <row r="2115" spans="1:25" x14ac:dyDescent="0.2">
      <c r="A2115" t="s">
        <v>3641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</row>
    <row r="2116" spans="1:25" x14ac:dyDescent="0.2">
      <c r="A2116" t="s">
        <v>1134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</row>
    <row r="2117" spans="1:25" x14ac:dyDescent="0.2">
      <c r="A2117" t="s">
        <v>3642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</row>
    <row r="2118" spans="1:25" x14ac:dyDescent="0.2">
      <c r="A2118" t="s">
        <v>3643</v>
      </c>
      <c r="B2118" t="s">
        <v>5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  <c r="K2118" t="s">
        <v>5</v>
      </c>
      <c r="L2118" t="s">
        <v>5</v>
      </c>
      <c r="M2118" t="s">
        <v>5</v>
      </c>
      <c r="N2118" t="s">
        <v>5</v>
      </c>
      <c r="O2118" t="s">
        <v>5</v>
      </c>
      <c r="P2118" t="s">
        <v>5</v>
      </c>
      <c r="Q2118" t="s">
        <v>5</v>
      </c>
      <c r="R2118" t="s">
        <v>5</v>
      </c>
      <c r="S2118" t="s">
        <v>5</v>
      </c>
      <c r="T2118" t="s">
        <v>5</v>
      </c>
      <c r="U2118" t="s">
        <v>5</v>
      </c>
      <c r="V2118" t="s">
        <v>5</v>
      </c>
      <c r="W2118" t="s">
        <v>5</v>
      </c>
      <c r="X2118" t="s">
        <v>5</v>
      </c>
      <c r="Y2118" t="s">
        <v>5</v>
      </c>
    </row>
    <row r="2119" spans="1:25" x14ac:dyDescent="0.2">
      <c r="A2119" t="s">
        <v>3644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</row>
    <row r="2120" spans="1:25" x14ac:dyDescent="0.2">
      <c r="A2120" t="s">
        <v>3645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</row>
    <row r="2121" spans="1:25" x14ac:dyDescent="0.2">
      <c r="A2121" t="s">
        <v>3646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</row>
    <row r="2122" spans="1:25" x14ac:dyDescent="0.2">
      <c r="A2122" t="s">
        <v>3647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</row>
    <row r="2123" spans="1:25" x14ac:dyDescent="0.2">
      <c r="A2123" t="s">
        <v>1155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</row>
    <row r="2124" spans="1:25" x14ac:dyDescent="0.2">
      <c r="A2124" t="s">
        <v>3648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</row>
    <row r="2125" spans="1:25" x14ac:dyDescent="0.2">
      <c r="A2125" t="s">
        <v>1156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</row>
    <row r="2126" spans="1:25" x14ac:dyDescent="0.2">
      <c r="A2126" t="s">
        <v>3649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</row>
    <row r="2127" spans="1:25" x14ac:dyDescent="0.2">
      <c r="A2127" t="s">
        <v>1157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</row>
    <row r="2128" spans="1:25" x14ac:dyDescent="0.2">
      <c r="A2128" t="s">
        <v>3650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</row>
    <row r="2129" spans="1:25" x14ac:dyDescent="0.2">
      <c r="A2129" t="s">
        <v>1158</v>
      </c>
      <c r="B2129" t="s">
        <v>5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  <c r="K2129" t="s">
        <v>5</v>
      </c>
      <c r="L2129" t="s">
        <v>5</v>
      </c>
      <c r="M2129" t="s">
        <v>5</v>
      </c>
      <c r="N2129" t="s">
        <v>5</v>
      </c>
      <c r="O2129" t="s">
        <v>5</v>
      </c>
      <c r="P2129" t="s">
        <v>5</v>
      </c>
      <c r="Q2129" t="s">
        <v>5</v>
      </c>
      <c r="R2129" t="s">
        <v>5</v>
      </c>
      <c r="S2129" t="s">
        <v>5</v>
      </c>
      <c r="T2129" t="s">
        <v>5</v>
      </c>
      <c r="U2129" t="s">
        <v>5</v>
      </c>
      <c r="V2129" t="s">
        <v>5</v>
      </c>
      <c r="W2129" t="s">
        <v>5</v>
      </c>
      <c r="X2129" t="s">
        <v>5</v>
      </c>
      <c r="Y2129" t="s">
        <v>5</v>
      </c>
    </row>
    <row r="2130" spans="1:25" x14ac:dyDescent="0.2">
      <c r="A2130" t="s">
        <v>3651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</row>
    <row r="2131" spans="1:25" x14ac:dyDescent="0.2">
      <c r="A2131" t="s">
        <v>1159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</row>
    <row r="2132" spans="1:25" x14ac:dyDescent="0.2">
      <c r="A2132" t="s">
        <v>3652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</row>
    <row r="2133" spans="1:25" x14ac:dyDescent="0.2">
      <c r="A2133" t="s">
        <v>3653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</row>
    <row r="2134" spans="1:25" x14ac:dyDescent="0.2">
      <c r="A2134" t="s">
        <v>3654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</row>
    <row r="2135" spans="1:25" x14ac:dyDescent="0.2">
      <c r="A2135" t="s">
        <v>3655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</row>
    <row r="2136" spans="1:25" x14ac:dyDescent="0.2">
      <c r="A2136" t="s">
        <v>3656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</row>
    <row r="2137" spans="1:25" x14ac:dyDescent="0.2">
      <c r="A2137" t="s">
        <v>3657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</row>
    <row r="2138" spans="1:25" x14ac:dyDescent="0.2">
      <c r="A2138" t="s">
        <v>1160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</row>
    <row r="2139" spans="1:25" x14ac:dyDescent="0.2">
      <c r="A2139" t="s">
        <v>3658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</row>
    <row r="2140" spans="1:25" x14ac:dyDescent="0.2">
      <c r="A2140" t="s">
        <v>1161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</row>
    <row r="2141" spans="1:25" x14ac:dyDescent="0.2">
      <c r="A2141" t="s">
        <v>3659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</row>
    <row r="2142" spans="1:25" x14ac:dyDescent="0.2">
      <c r="A2142" t="s">
        <v>1162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</row>
    <row r="2143" spans="1:25" x14ac:dyDescent="0.2">
      <c r="A2143" t="s">
        <v>3660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</row>
    <row r="2144" spans="1:25" x14ac:dyDescent="0.2">
      <c r="A2144" t="s">
        <v>1163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</row>
    <row r="2145" spans="1:25" x14ac:dyDescent="0.2">
      <c r="A2145" t="s">
        <v>3661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</row>
    <row r="2146" spans="1:25" x14ac:dyDescent="0.2">
      <c r="A2146" t="s">
        <v>1164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</row>
    <row r="2147" spans="1:25" x14ac:dyDescent="0.2">
      <c r="A2147" t="s">
        <v>3662</v>
      </c>
      <c r="B2147" t="s">
        <v>5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5</v>
      </c>
      <c r="K2147" t="s">
        <v>5</v>
      </c>
      <c r="L2147" t="s">
        <v>5</v>
      </c>
      <c r="M2147" t="s">
        <v>5</v>
      </c>
      <c r="N2147" t="s">
        <v>5</v>
      </c>
      <c r="O2147" t="s">
        <v>5</v>
      </c>
      <c r="P2147" t="s">
        <v>5</v>
      </c>
      <c r="Q2147" t="s">
        <v>5</v>
      </c>
      <c r="R2147" t="s">
        <v>5</v>
      </c>
      <c r="S2147" t="s">
        <v>5</v>
      </c>
      <c r="T2147" t="s">
        <v>5</v>
      </c>
      <c r="U2147" t="s">
        <v>5</v>
      </c>
      <c r="V2147" t="s">
        <v>5</v>
      </c>
      <c r="W2147" t="s">
        <v>5</v>
      </c>
      <c r="X2147" t="s">
        <v>5</v>
      </c>
      <c r="Y2147" t="s">
        <v>5</v>
      </c>
    </row>
    <row r="2148" spans="1:25" x14ac:dyDescent="0.2">
      <c r="A2148" t="s">
        <v>1165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</row>
    <row r="2149" spans="1:25" x14ac:dyDescent="0.2">
      <c r="A2149" t="s">
        <v>3663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</row>
    <row r="2150" spans="1:25" x14ac:dyDescent="0.2">
      <c r="A2150" t="s">
        <v>1166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</row>
    <row r="2151" spans="1:25" x14ac:dyDescent="0.2">
      <c r="A2151" t="s">
        <v>3664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</row>
    <row r="2152" spans="1:25" x14ac:dyDescent="0.2">
      <c r="A2152" t="s">
        <v>1167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</row>
    <row r="2153" spans="1:25" x14ac:dyDescent="0.2">
      <c r="A2153" t="s">
        <v>3665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</row>
    <row r="2154" spans="1:25" x14ac:dyDescent="0.2">
      <c r="A2154" t="s">
        <v>1168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</row>
    <row r="2155" spans="1:25" x14ac:dyDescent="0.2">
      <c r="A2155" t="s">
        <v>3666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</row>
    <row r="2156" spans="1:25" x14ac:dyDescent="0.2">
      <c r="A2156" t="s">
        <v>1169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</row>
    <row r="2157" spans="1:25" x14ac:dyDescent="0.2">
      <c r="A2157" t="s">
        <v>3667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</row>
    <row r="2158" spans="1:25" x14ac:dyDescent="0.2">
      <c r="A2158" t="s">
        <v>1170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</row>
    <row r="2159" spans="1:25" x14ac:dyDescent="0.2">
      <c r="A2159" t="s">
        <v>3668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</row>
    <row r="2160" spans="1:25" x14ac:dyDescent="0.2">
      <c r="A2160" t="s">
        <v>1171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</row>
    <row r="2161" spans="1:25" x14ac:dyDescent="0.2">
      <c r="A2161" t="s">
        <v>3669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</row>
    <row r="2162" spans="1:25" x14ac:dyDescent="0.2">
      <c r="A2162" t="s">
        <v>1172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</row>
    <row r="2163" spans="1:25" x14ac:dyDescent="0.2">
      <c r="A2163" t="s">
        <v>3670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</row>
    <row r="2164" spans="1:25" x14ac:dyDescent="0.2">
      <c r="A2164" t="s">
        <v>1173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</row>
    <row r="2165" spans="1:25" x14ac:dyDescent="0.2">
      <c r="A2165" t="s">
        <v>3671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</row>
    <row r="2166" spans="1:25" x14ac:dyDescent="0.2">
      <c r="A2166" t="s">
        <v>1174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</row>
    <row r="2167" spans="1:25" x14ac:dyDescent="0.2">
      <c r="A2167" t="s">
        <v>3672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</row>
    <row r="2168" spans="1:25" x14ac:dyDescent="0.2">
      <c r="A2168" t="s">
        <v>1175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</row>
    <row r="2169" spans="1:25" x14ac:dyDescent="0.2">
      <c r="A2169" t="s">
        <v>3673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</row>
    <row r="2170" spans="1:25" x14ac:dyDescent="0.2">
      <c r="A2170" t="s">
        <v>1176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</row>
    <row r="2171" spans="1:25" x14ac:dyDescent="0.2">
      <c r="A2171" t="s">
        <v>3674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</row>
    <row r="2172" spans="1:25" x14ac:dyDescent="0.2">
      <c r="A2172" t="s">
        <v>1177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</row>
    <row r="2173" spans="1:25" x14ac:dyDescent="0.2">
      <c r="A2173" t="s">
        <v>3675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</row>
    <row r="2174" spans="1:25" x14ac:dyDescent="0.2">
      <c r="A2174" t="s">
        <v>1178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</row>
    <row r="2175" spans="1:25" x14ac:dyDescent="0.2">
      <c r="A2175" t="s">
        <v>3676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</row>
    <row r="2176" spans="1:25" x14ac:dyDescent="0.2">
      <c r="A2176" t="s">
        <v>1179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</row>
    <row r="2177" spans="1:25" x14ac:dyDescent="0.2">
      <c r="A2177" t="s">
        <v>3677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</row>
    <row r="2178" spans="1:25" x14ac:dyDescent="0.2">
      <c r="A2178" t="s">
        <v>1180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</row>
    <row r="2179" spans="1:25" x14ac:dyDescent="0.2">
      <c r="A2179" t="s">
        <v>3678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</row>
    <row r="2180" spans="1:25" x14ac:dyDescent="0.2">
      <c r="A2180" t="s">
        <v>1181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</row>
    <row r="2181" spans="1:25" x14ac:dyDescent="0.2">
      <c r="A2181" t="s">
        <v>3679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</row>
    <row r="2182" spans="1:25" x14ac:dyDescent="0.2">
      <c r="A2182" t="s">
        <v>1182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</row>
    <row r="2183" spans="1:25" x14ac:dyDescent="0.2">
      <c r="A2183" t="s">
        <v>3680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</row>
    <row r="2184" spans="1:25" x14ac:dyDescent="0.2">
      <c r="A2184" t="s">
        <v>1183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</row>
    <row r="2185" spans="1:25" x14ac:dyDescent="0.2">
      <c r="A2185" t="s">
        <v>3681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</row>
    <row r="2186" spans="1:25" x14ac:dyDescent="0.2">
      <c r="A2186" t="s">
        <v>1184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</row>
    <row r="2187" spans="1:25" x14ac:dyDescent="0.2">
      <c r="A2187" t="s">
        <v>3682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</row>
    <row r="2188" spans="1:25" x14ac:dyDescent="0.2">
      <c r="A2188" t="s">
        <v>1185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</row>
    <row r="2189" spans="1:25" x14ac:dyDescent="0.2">
      <c r="A2189" t="s">
        <v>3683</v>
      </c>
      <c r="B2189">
        <v>1</v>
      </c>
      <c r="C2189">
        <v>0.83499999999999996</v>
      </c>
      <c r="D2189">
        <v>1</v>
      </c>
      <c r="E2189">
        <v>0</v>
      </c>
      <c r="F2189">
        <v>1</v>
      </c>
      <c r="G2189">
        <v>0.83499999999999996</v>
      </c>
      <c r="H2189">
        <v>0.83499999999999996</v>
      </c>
      <c r="I2189">
        <v>0.83499999999999996</v>
      </c>
      <c r="J2189">
        <v>0.83499999999999996</v>
      </c>
      <c r="K2189">
        <v>1</v>
      </c>
      <c r="L2189">
        <v>0.83499999999999996</v>
      </c>
      <c r="M2189">
        <v>0.83499999999999996</v>
      </c>
      <c r="N2189">
        <v>0.83499999999999996</v>
      </c>
      <c r="O2189">
        <v>0.83499999999999996</v>
      </c>
      <c r="P2189">
        <v>0.83499999999999996</v>
      </c>
      <c r="Q2189">
        <v>0.83499999999999996</v>
      </c>
      <c r="R2189">
        <v>1</v>
      </c>
      <c r="S2189">
        <v>0.83499999999999996</v>
      </c>
      <c r="T2189">
        <v>0.83499999999999996</v>
      </c>
      <c r="U2189">
        <v>0.83499999999999996</v>
      </c>
      <c r="V2189">
        <v>0.83499999999999996</v>
      </c>
      <c r="W2189">
        <v>0.83499999999999996</v>
      </c>
      <c r="X2189">
        <v>0.83499999999999996</v>
      </c>
      <c r="Y2189">
        <v>0.83499999999999996</v>
      </c>
    </row>
    <row r="2190" spans="1:25" x14ac:dyDescent="0.2">
      <c r="A2190" t="s">
        <v>1186</v>
      </c>
      <c r="B2190">
        <v>1</v>
      </c>
      <c r="C2190">
        <v>1</v>
      </c>
      <c r="D2190">
        <v>0.79900000000000004</v>
      </c>
      <c r="E2190">
        <v>0.79900000000000004</v>
      </c>
      <c r="F2190">
        <v>0.79900000000000004</v>
      </c>
      <c r="G2190">
        <v>0</v>
      </c>
      <c r="H2190">
        <v>0.79900000000000004</v>
      </c>
      <c r="I2190">
        <v>0.79900000000000004</v>
      </c>
      <c r="J2190">
        <v>0.79900000000000004</v>
      </c>
      <c r="K2190">
        <v>1</v>
      </c>
      <c r="L2190">
        <v>1</v>
      </c>
      <c r="M2190">
        <v>0.79900000000000004</v>
      </c>
      <c r="N2190">
        <v>0.79900000000000004</v>
      </c>
      <c r="O2190">
        <v>0.79900000000000004</v>
      </c>
      <c r="P2190">
        <v>0.79900000000000004</v>
      </c>
      <c r="Q2190">
        <v>0.79900000000000004</v>
      </c>
      <c r="R2190">
        <v>0.79900000000000004</v>
      </c>
      <c r="S2190">
        <v>0.79900000000000004</v>
      </c>
      <c r="T2190">
        <v>0.79900000000000004</v>
      </c>
      <c r="U2190">
        <v>0.79900000000000004</v>
      </c>
      <c r="V2190">
        <v>0.79900000000000004</v>
      </c>
      <c r="W2190">
        <v>0.79900000000000004</v>
      </c>
      <c r="X2190">
        <v>0.79900000000000004</v>
      </c>
      <c r="Y2190">
        <v>0.79900000000000004</v>
      </c>
    </row>
    <row r="2191" spans="1:25" x14ac:dyDescent="0.2">
      <c r="A2191" t="s">
        <v>3684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</row>
    <row r="2192" spans="1:25" x14ac:dyDescent="0.2">
      <c r="A2192" t="s">
        <v>1187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</row>
    <row r="2193" spans="1:25" x14ac:dyDescent="0.2">
      <c r="A2193" t="s">
        <v>3685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</row>
    <row r="2194" spans="1:25" x14ac:dyDescent="0.2">
      <c r="A2194" t="s">
        <v>1188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</row>
    <row r="2195" spans="1:25" x14ac:dyDescent="0.2">
      <c r="A2195" t="s">
        <v>3686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</row>
    <row r="2196" spans="1:25" x14ac:dyDescent="0.2">
      <c r="A2196" t="s">
        <v>1189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</row>
    <row r="2197" spans="1:25" x14ac:dyDescent="0.2">
      <c r="A2197" t="s">
        <v>3687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</row>
    <row r="2198" spans="1:25" x14ac:dyDescent="0.2">
      <c r="A2198" t="s">
        <v>1190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</row>
    <row r="2199" spans="1:25" x14ac:dyDescent="0.2">
      <c r="A2199" t="s">
        <v>3688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</row>
    <row r="2200" spans="1:25" x14ac:dyDescent="0.2">
      <c r="A2200" t="s">
        <v>1191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</row>
    <row r="2201" spans="1:25" x14ac:dyDescent="0.2">
      <c r="A2201" t="s">
        <v>3689</v>
      </c>
      <c r="B2201" t="s">
        <v>5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  <c r="K2201" t="s">
        <v>5</v>
      </c>
      <c r="L2201" t="s">
        <v>5</v>
      </c>
      <c r="M2201" t="s">
        <v>5</v>
      </c>
      <c r="N2201" t="s">
        <v>5</v>
      </c>
      <c r="O2201" t="s">
        <v>5</v>
      </c>
      <c r="P2201" t="s">
        <v>5</v>
      </c>
      <c r="Q2201" t="s">
        <v>5</v>
      </c>
      <c r="R2201" t="s">
        <v>5</v>
      </c>
      <c r="S2201" t="s">
        <v>5</v>
      </c>
      <c r="T2201" t="s">
        <v>5</v>
      </c>
      <c r="U2201" t="s">
        <v>5</v>
      </c>
      <c r="V2201" t="s">
        <v>5</v>
      </c>
      <c r="W2201" t="s">
        <v>5</v>
      </c>
      <c r="X2201" t="s">
        <v>5</v>
      </c>
      <c r="Y2201" t="s">
        <v>5</v>
      </c>
    </row>
    <row r="2202" spans="1:25" x14ac:dyDescent="0.2">
      <c r="A2202" t="s">
        <v>1192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</row>
    <row r="2203" spans="1:25" x14ac:dyDescent="0.2">
      <c r="A2203" t="s">
        <v>3690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</row>
    <row r="2204" spans="1:25" x14ac:dyDescent="0.2">
      <c r="A2204" t="s">
        <v>1193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</row>
    <row r="2205" spans="1:25" x14ac:dyDescent="0.2">
      <c r="A2205" t="s">
        <v>3691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</row>
    <row r="2206" spans="1:25" x14ac:dyDescent="0.2">
      <c r="A2206" t="s">
        <v>1194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</row>
    <row r="2207" spans="1:25" x14ac:dyDescent="0.2">
      <c r="A2207" t="s">
        <v>3692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</row>
    <row r="2208" spans="1:25" x14ac:dyDescent="0.2">
      <c r="A2208" t="s">
        <v>3693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</row>
    <row r="2209" spans="1:25" x14ac:dyDescent="0.2">
      <c r="A2209" t="s">
        <v>3694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</row>
    <row r="2210" spans="1:25" x14ac:dyDescent="0.2">
      <c r="A2210" t="s">
        <v>3695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</row>
    <row r="2211" spans="1:25" x14ac:dyDescent="0.2">
      <c r="A2211" t="s">
        <v>3696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</row>
    <row r="2212" spans="1:25" x14ac:dyDescent="0.2">
      <c r="A2212" t="s">
        <v>3697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</row>
    <row r="2213" spans="1:25" x14ac:dyDescent="0.2">
      <c r="A2213" t="s">
        <v>1195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</row>
    <row r="2214" spans="1:25" x14ac:dyDescent="0.2">
      <c r="A2214" t="s">
        <v>3698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</row>
    <row r="2215" spans="1:25" x14ac:dyDescent="0.2">
      <c r="A2215" t="s">
        <v>1196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</row>
    <row r="2216" spans="1:25" x14ac:dyDescent="0.2">
      <c r="A2216" t="s">
        <v>3699</v>
      </c>
      <c r="B2216" t="s">
        <v>5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  <c r="K2216" t="s">
        <v>5</v>
      </c>
      <c r="L2216" t="s">
        <v>5</v>
      </c>
      <c r="M2216" t="s">
        <v>5</v>
      </c>
      <c r="N2216" t="s">
        <v>5</v>
      </c>
      <c r="O2216" t="s">
        <v>5</v>
      </c>
      <c r="P2216" t="s">
        <v>5</v>
      </c>
      <c r="Q2216" t="s">
        <v>5</v>
      </c>
      <c r="R2216" t="s">
        <v>5</v>
      </c>
      <c r="S2216" t="s">
        <v>5</v>
      </c>
      <c r="T2216" t="s">
        <v>5</v>
      </c>
      <c r="U2216" t="s">
        <v>5</v>
      </c>
      <c r="V2216" t="s">
        <v>5</v>
      </c>
      <c r="W2216" t="s">
        <v>5</v>
      </c>
      <c r="X2216" t="s">
        <v>5</v>
      </c>
      <c r="Y2216" t="s">
        <v>5</v>
      </c>
    </row>
    <row r="2217" spans="1:25" x14ac:dyDescent="0.2">
      <c r="A2217" t="s">
        <v>1197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</row>
    <row r="2218" spans="1:25" x14ac:dyDescent="0.2">
      <c r="A2218" t="s">
        <v>3700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</row>
    <row r="2219" spans="1:25" x14ac:dyDescent="0.2">
      <c r="A2219" t="s">
        <v>1198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</row>
    <row r="2220" spans="1:25" x14ac:dyDescent="0.2">
      <c r="A2220" t="s">
        <v>3701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</row>
    <row r="2221" spans="1:25" x14ac:dyDescent="0.2">
      <c r="A2221" t="s">
        <v>3702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</row>
    <row r="2222" spans="1:25" x14ac:dyDescent="0.2">
      <c r="A2222" t="s">
        <v>3703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</row>
    <row r="2223" spans="1:25" x14ac:dyDescent="0.2">
      <c r="A2223" t="s">
        <v>3704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</row>
    <row r="2224" spans="1:25" x14ac:dyDescent="0.2">
      <c r="A2224" t="s">
        <v>3705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</row>
    <row r="2225" spans="1:25" x14ac:dyDescent="0.2">
      <c r="A2225" t="s">
        <v>3706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</row>
    <row r="2226" spans="1:25" x14ac:dyDescent="0.2">
      <c r="A2226" t="s">
        <v>1199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</row>
    <row r="2227" spans="1:25" x14ac:dyDescent="0.2">
      <c r="A2227" t="s">
        <v>3707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</row>
    <row r="2228" spans="1:25" x14ac:dyDescent="0.2">
      <c r="A2228" t="s">
        <v>1200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</row>
    <row r="2229" spans="1:25" x14ac:dyDescent="0.2">
      <c r="A2229" t="s">
        <v>3708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</row>
    <row r="2230" spans="1:25" x14ac:dyDescent="0.2">
      <c r="A2230" t="s">
        <v>1201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</row>
    <row r="2231" spans="1:25" x14ac:dyDescent="0.2">
      <c r="A2231" t="s">
        <v>3709</v>
      </c>
      <c r="B2231" t="s">
        <v>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5</v>
      </c>
      <c r="L2231" t="s">
        <v>5</v>
      </c>
      <c r="M2231" t="s">
        <v>5</v>
      </c>
      <c r="N2231" t="s">
        <v>5</v>
      </c>
      <c r="O2231" t="s">
        <v>5</v>
      </c>
      <c r="P2231" t="s">
        <v>5</v>
      </c>
      <c r="Q2231" t="s">
        <v>5</v>
      </c>
      <c r="R2231" t="s">
        <v>5</v>
      </c>
      <c r="S2231" t="s">
        <v>5</v>
      </c>
      <c r="T2231" t="s">
        <v>5</v>
      </c>
      <c r="U2231" t="s">
        <v>5</v>
      </c>
      <c r="V2231" t="s">
        <v>5</v>
      </c>
      <c r="W2231" t="s">
        <v>5</v>
      </c>
      <c r="X2231" t="s">
        <v>5</v>
      </c>
      <c r="Y2231" t="s">
        <v>5</v>
      </c>
    </row>
    <row r="2232" spans="1:25" x14ac:dyDescent="0.2">
      <c r="A2232" t="s">
        <v>1202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</row>
    <row r="2233" spans="1:25" x14ac:dyDescent="0.2">
      <c r="A2233" t="s">
        <v>3710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</row>
    <row r="2234" spans="1:25" x14ac:dyDescent="0.2">
      <c r="A2234" t="s">
        <v>1203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</row>
    <row r="2235" spans="1:25" x14ac:dyDescent="0.2">
      <c r="A2235" t="s">
        <v>3711</v>
      </c>
      <c r="B2235">
        <v>1</v>
      </c>
      <c r="C2235">
        <v>1</v>
      </c>
      <c r="D2235">
        <v>1</v>
      </c>
      <c r="E2235">
        <v>0</v>
      </c>
      <c r="F2235">
        <v>1</v>
      </c>
      <c r="G2235">
        <v>0.90200000000000002</v>
      </c>
      <c r="H2235">
        <v>1</v>
      </c>
      <c r="I2235">
        <v>0.90200000000000002</v>
      </c>
      <c r="J2235">
        <v>0.90200000000000002</v>
      </c>
      <c r="K2235">
        <v>0.90200000000000002</v>
      </c>
      <c r="L2235">
        <v>1</v>
      </c>
      <c r="M2235">
        <v>0.90200000000000002</v>
      </c>
      <c r="N2235">
        <v>0.90200000000000002</v>
      </c>
      <c r="O2235">
        <v>1</v>
      </c>
      <c r="P2235">
        <v>1</v>
      </c>
      <c r="Q2235">
        <v>0.90200000000000002</v>
      </c>
      <c r="R2235">
        <v>1</v>
      </c>
      <c r="S2235">
        <v>0.90200000000000002</v>
      </c>
      <c r="T2235">
        <v>0.90200000000000002</v>
      </c>
      <c r="U2235">
        <v>0.90200000000000002</v>
      </c>
      <c r="V2235">
        <v>0.90200000000000002</v>
      </c>
      <c r="W2235">
        <v>0.90200000000000002</v>
      </c>
      <c r="X2235">
        <v>0.90200000000000002</v>
      </c>
      <c r="Y2235">
        <v>0.90200000000000002</v>
      </c>
    </row>
    <row r="2236" spans="1:25" x14ac:dyDescent="0.2">
      <c r="A2236" t="s">
        <v>3712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</row>
    <row r="2237" spans="1:25" x14ac:dyDescent="0.2">
      <c r="A2237" t="s">
        <v>3713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</row>
    <row r="2238" spans="1:25" x14ac:dyDescent="0.2">
      <c r="A2238" t="s">
        <v>3714</v>
      </c>
      <c r="B2238">
        <v>0.79900000000000004</v>
      </c>
      <c r="C2238">
        <v>0.79900000000000004</v>
      </c>
      <c r="D2238">
        <v>0.79900000000000004</v>
      </c>
      <c r="E2238">
        <v>0.79900000000000004</v>
      </c>
      <c r="F2238">
        <v>0.79900000000000004</v>
      </c>
      <c r="G2238">
        <v>0.79900000000000004</v>
      </c>
      <c r="H2238">
        <v>0.79900000000000004</v>
      </c>
      <c r="I2238">
        <v>0.79900000000000004</v>
      </c>
      <c r="J2238">
        <v>0.79900000000000004</v>
      </c>
      <c r="K2238">
        <v>0.79900000000000004</v>
      </c>
      <c r="L2238">
        <v>0.79900000000000004</v>
      </c>
      <c r="M2238">
        <v>1</v>
      </c>
      <c r="N2238">
        <v>0.79900000000000004</v>
      </c>
      <c r="O2238">
        <v>0.79900000000000004</v>
      </c>
      <c r="P2238">
        <v>0.79900000000000004</v>
      </c>
      <c r="Q2238">
        <v>0</v>
      </c>
      <c r="R2238">
        <v>1</v>
      </c>
      <c r="S2238">
        <v>1</v>
      </c>
      <c r="T2238">
        <v>1</v>
      </c>
      <c r="U2238">
        <v>0.79900000000000004</v>
      </c>
      <c r="V2238">
        <v>0.79900000000000004</v>
      </c>
      <c r="W2238">
        <v>0.79900000000000004</v>
      </c>
      <c r="X2238">
        <v>0.79900000000000004</v>
      </c>
      <c r="Y2238">
        <v>0.79900000000000004</v>
      </c>
    </row>
    <row r="2239" spans="1:25" x14ac:dyDescent="0.2">
      <c r="A2239" t="s">
        <v>1204</v>
      </c>
      <c r="B2239">
        <v>0.85799999999999998</v>
      </c>
      <c r="C2239">
        <v>1</v>
      </c>
      <c r="D2239">
        <v>0.85799999999999998</v>
      </c>
      <c r="E2239">
        <v>0.85799999999999998</v>
      </c>
      <c r="F2239">
        <v>0.85799999999999998</v>
      </c>
      <c r="G2239">
        <v>0.85799999999999998</v>
      </c>
      <c r="H2239">
        <v>1</v>
      </c>
      <c r="I2239">
        <v>1</v>
      </c>
      <c r="J2239">
        <v>1</v>
      </c>
      <c r="K2239">
        <v>0.85799999999999998</v>
      </c>
      <c r="L2239">
        <v>0.85799999999999998</v>
      </c>
      <c r="M2239">
        <v>1</v>
      </c>
      <c r="N2239">
        <v>0.85799999999999998</v>
      </c>
      <c r="O2239">
        <v>0.85799999999999998</v>
      </c>
      <c r="P2239">
        <v>0.85799999999999998</v>
      </c>
      <c r="Q2239">
        <v>0</v>
      </c>
      <c r="R2239">
        <v>1</v>
      </c>
      <c r="S2239">
        <v>0.85799999999999998</v>
      </c>
      <c r="T2239">
        <v>0.85799999999999998</v>
      </c>
      <c r="U2239">
        <v>0.85799999999999998</v>
      </c>
      <c r="V2239">
        <v>0.85799999999999998</v>
      </c>
      <c r="W2239">
        <v>0.85799999999999998</v>
      </c>
      <c r="X2239">
        <v>0.85799999999999998</v>
      </c>
      <c r="Y2239">
        <v>0.85799999999999998</v>
      </c>
    </row>
    <row r="2240" spans="1:25" x14ac:dyDescent="0.2">
      <c r="A2240" t="s">
        <v>1205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</row>
    <row r="2241" spans="1:25" x14ac:dyDescent="0.2">
      <c r="A2241" t="s">
        <v>1206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</row>
    <row r="2242" spans="1:25" x14ac:dyDescent="0.2">
      <c r="A2242" t="s">
        <v>1207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</row>
    <row r="2243" spans="1:25" x14ac:dyDescent="0.2">
      <c r="A2243" t="s">
        <v>1208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</row>
    <row r="2244" spans="1:25" x14ac:dyDescent="0.2">
      <c r="A2244" t="s">
        <v>1209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</row>
    <row r="2245" spans="1:25" x14ac:dyDescent="0.2">
      <c r="A2245" t="s">
        <v>1210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</row>
    <row r="2246" spans="1:25" x14ac:dyDescent="0.2">
      <c r="A2246" t="s">
        <v>1211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</row>
    <row r="2247" spans="1:25" x14ac:dyDescent="0.2">
      <c r="A2247" t="s">
        <v>3715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</row>
    <row r="2248" spans="1:25" x14ac:dyDescent="0.2">
      <c r="A2248" t="s">
        <v>1212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</row>
    <row r="2249" spans="1:25" x14ac:dyDescent="0.2">
      <c r="A2249" t="s">
        <v>1213</v>
      </c>
      <c r="B2249" t="s">
        <v>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5</v>
      </c>
      <c r="K2249" t="s">
        <v>5</v>
      </c>
      <c r="L2249" t="s">
        <v>5</v>
      </c>
      <c r="M2249" t="s">
        <v>5</v>
      </c>
      <c r="N2249" t="s">
        <v>5</v>
      </c>
      <c r="O2249" t="s">
        <v>5</v>
      </c>
      <c r="P2249" t="s">
        <v>5</v>
      </c>
      <c r="Q2249" t="s">
        <v>5</v>
      </c>
      <c r="R2249" t="s">
        <v>5</v>
      </c>
      <c r="S2249" t="s">
        <v>5</v>
      </c>
      <c r="T2249" t="s">
        <v>5</v>
      </c>
      <c r="U2249" t="s">
        <v>5</v>
      </c>
      <c r="V2249" t="s">
        <v>5</v>
      </c>
      <c r="W2249" t="s">
        <v>5</v>
      </c>
      <c r="X2249" t="s">
        <v>5</v>
      </c>
      <c r="Y2249" t="s">
        <v>5</v>
      </c>
    </row>
    <row r="2250" spans="1:25" x14ac:dyDescent="0.2">
      <c r="A2250" t="s">
        <v>1214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</row>
    <row r="2251" spans="1:25" x14ac:dyDescent="0.2">
      <c r="A2251" t="s">
        <v>3716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</row>
    <row r="2252" spans="1:25" x14ac:dyDescent="0.2">
      <c r="A2252" t="s">
        <v>1215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</row>
    <row r="2253" spans="1:25" x14ac:dyDescent="0.2">
      <c r="A2253" t="s">
        <v>1216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</row>
    <row r="2254" spans="1:25" x14ac:dyDescent="0.2">
      <c r="A2254" t="s">
        <v>1217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</row>
    <row r="2255" spans="1:25" x14ac:dyDescent="0.2">
      <c r="A2255" t="s">
        <v>3717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</row>
    <row r="2256" spans="1:25" x14ac:dyDescent="0.2">
      <c r="A2256" t="s">
        <v>3718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</row>
    <row r="2257" spans="1:25" x14ac:dyDescent="0.2">
      <c r="A2257" t="s">
        <v>3719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</row>
    <row r="2258" spans="1:25" x14ac:dyDescent="0.2">
      <c r="A2258" t="s">
        <v>3720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</row>
    <row r="2259" spans="1:25" x14ac:dyDescent="0.2">
      <c r="A2259" t="s">
        <v>3721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</row>
    <row r="2260" spans="1:25" x14ac:dyDescent="0.2">
      <c r="A2260" t="s">
        <v>3722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</row>
    <row r="2261" spans="1:25" x14ac:dyDescent="0.2">
      <c r="A2261" t="s">
        <v>1218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</row>
    <row r="2262" spans="1:25" x14ac:dyDescent="0.2">
      <c r="A2262" t="s">
        <v>1219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</row>
    <row r="2263" spans="1:25" x14ac:dyDescent="0.2">
      <c r="A2263" t="s">
        <v>3723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</row>
    <row r="2264" spans="1:25" x14ac:dyDescent="0.2">
      <c r="A2264" t="s">
        <v>3724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</row>
    <row r="2265" spans="1:25" x14ac:dyDescent="0.2">
      <c r="A2265" t="s">
        <v>3725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</row>
    <row r="2266" spans="1:25" x14ac:dyDescent="0.2">
      <c r="A2266" t="s">
        <v>3726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</row>
    <row r="2267" spans="1:25" x14ac:dyDescent="0.2">
      <c r="A2267" t="s">
        <v>3727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</row>
    <row r="2268" spans="1:25" x14ac:dyDescent="0.2">
      <c r="A2268" t="s">
        <v>1220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</row>
    <row r="2269" spans="1:25" x14ac:dyDescent="0.2">
      <c r="A2269" t="s">
        <v>3728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</row>
    <row r="2270" spans="1:25" x14ac:dyDescent="0.2">
      <c r="A2270" t="s">
        <v>3729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</row>
    <row r="2271" spans="1:25" x14ac:dyDescent="0.2">
      <c r="A2271" t="s">
        <v>1221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</row>
    <row r="2272" spans="1:25" x14ac:dyDescent="0.2">
      <c r="A2272" t="s">
        <v>3730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</row>
    <row r="2273" spans="1:25" x14ac:dyDescent="0.2">
      <c r="A2273" t="s">
        <v>1222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</row>
    <row r="2274" spans="1:25" x14ac:dyDescent="0.2">
      <c r="A2274" t="s">
        <v>3731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</row>
    <row r="2275" spans="1:25" x14ac:dyDescent="0.2">
      <c r="A2275" t="s">
        <v>3732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</row>
    <row r="2276" spans="1:25" x14ac:dyDescent="0.2">
      <c r="A2276" t="s">
        <v>1223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</row>
    <row r="2277" spans="1:25" x14ac:dyDescent="0.2">
      <c r="A2277" t="s">
        <v>1224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</row>
    <row r="2278" spans="1:25" x14ac:dyDescent="0.2">
      <c r="A2278" t="s">
        <v>1225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</row>
    <row r="2279" spans="1:25" x14ac:dyDescent="0.2">
      <c r="A2279" t="s">
        <v>3733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</row>
    <row r="2280" spans="1:25" x14ac:dyDescent="0.2">
      <c r="A2280" t="s">
        <v>1226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</row>
    <row r="2281" spans="1:25" x14ac:dyDescent="0.2">
      <c r="A2281" t="s">
        <v>1227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</row>
    <row r="2282" spans="1:25" x14ac:dyDescent="0.2">
      <c r="A2282" t="s">
        <v>1228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</row>
    <row r="2283" spans="1:25" x14ac:dyDescent="0.2">
      <c r="A2283" t="s">
        <v>3734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</row>
    <row r="2284" spans="1:25" x14ac:dyDescent="0.2">
      <c r="A2284" t="s">
        <v>3735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</row>
    <row r="2285" spans="1:25" x14ac:dyDescent="0.2">
      <c r="A2285" t="s">
        <v>3736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</row>
    <row r="2286" spans="1:25" x14ac:dyDescent="0.2">
      <c r="A2286" t="s">
        <v>3737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</row>
    <row r="2287" spans="1:25" x14ac:dyDescent="0.2">
      <c r="A2287" t="s">
        <v>3738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</row>
    <row r="2288" spans="1:25" x14ac:dyDescent="0.2">
      <c r="A2288" t="s">
        <v>1229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</row>
    <row r="2289" spans="1:25" x14ac:dyDescent="0.2">
      <c r="A2289" t="s">
        <v>1230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</row>
    <row r="2290" spans="1:25" x14ac:dyDescent="0.2">
      <c r="A2290" t="s">
        <v>3739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</row>
    <row r="2291" spans="1:25" x14ac:dyDescent="0.2">
      <c r="A2291" t="s">
        <v>1231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</row>
    <row r="2292" spans="1:25" x14ac:dyDescent="0.2">
      <c r="A2292" t="s">
        <v>1232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</row>
    <row r="2293" spans="1:25" x14ac:dyDescent="0.2">
      <c r="A2293" t="s">
        <v>1233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</row>
    <row r="2294" spans="1:25" x14ac:dyDescent="0.2">
      <c r="A2294" t="s">
        <v>1234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</row>
    <row r="2295" spans="1:25" x14ac:dyDescent="0.2">
      <c r="A2295" t="s">
        <v>1235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</row>
    <row r="2296" spans="1:25" x14ac:dyDescent="0.2">
      <c r="A2296" t="s">
        <v>3740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</row>
    <row r="2297" spans="1:25" x14ac:dyDescent="0.2">
      <c r="A2297" t="s">
        <v>1236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</row>
    <row r="2298" spans="1:25" x14ac:dyDescent="0.2">
      <c r="A2298" t="s">
        <v>1237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</row>
    <row r="2299" spans="1:25" x14ac:dyDescent="0.2">
      <c r="A2299" t="s">
        <v>1238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</row>
    <row r="2300" spans="1:25" x14ac:dyDescent="0.2">
      <c r="A2300" t="s">
        <v>1239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</row>
    <row r="2301" spans="1:25" x14ac:dyDescent="0.2">
      <c r="A2301" t="s">
        <v>1240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</row>
    <row r="2302" spans="1:25" x14ac:dyDescent="0.2">
      <c r="A2302" t="s">
        <v>1241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</row>
    <row r="2303" spans="1:25" x14ac:dyDescent="0.2">
      <c r="A2303" t="s">
        <v>3741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</row>
    <row r="2304" spans="1:25" x14ac:dyDescent="0.2">
      <c r="A2304" t="s">
        <v>3742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</row>
    <row r="2305" spans="1:25" x14ac:dyDescent="0.2">
      <c r="A2305" t="s">
        <v>1242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</row>
    <row r="2306" spans="1:25" x14ac:dyDescent="0.2">
      <c r="A2306" t="s">
        <v>3743</v>
      </c>
      <c r="B2306">
        <v>0.90900000000000003</v>
      </c>
      <c r="C2306">
        <v>1</v>
      </c>
      <c r="D2306">
        <v>1</v>
      </c>
      <c r="E2306">
        <v>1</v>
      </c>
      <c r="F2306">
        <v>1</v>
      </c>
      <c r="G2306">
        <v>0.90900000000000003</v>
      </c>
      <c r="H2306">
        <v>1</v>
      </c>
      <c r="I2306">
        <v>0.90900000000000003</v>
      </c>
      <c r="J2306">
        <v>0.90900000000000003</v>
      </c>
      <c r="K2306">
        <v>0.90900000000000003</v>
      </c>
      <c r="L2306">
        <v>1</v>
      </c>
      <c r="M2306">
        <v>1</v>
      </c>
      <c r="N2306">
        <v>0.90900000000000003</v>
      </c>
      <c r="O2306">
        <v>1</v>
      </c>
      <c r="P2306">
        <v>1</v>
      </c>
      <c r="Q2306">
        <v>0</v>
      </c>
      <c r="R2306">
        <v>1</v>
      </c>
      <c r="S2306">
        <v>0.90900000000000003</v>
      </c>
      <c r="T2306">
        <v>0.90900000000000003</v>
      </c>
      <c r="U2306">
        <v>0.90900000000000003</v>
      </c>
      <c r="V2306">
        <v>0.90900000000000003</v>
      </c>
      <c r="W2306">
        <v>0.90900000000000003</v>
      </c>
      <c r="X2306">
        <v>0.90900000000000003</v>
      </c>
      <c r="Y2306">
        <v>0.90900000000000003</v>
      </c>
    </row>
    <row r="2307" spans="1:25" x14ac:dyDescent="0.2">
      <c r="A2307" t="s">
        <v>3744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</row>
    <row r="2308" spans="1:25" x14ac:dyDescent="0.2">
      <c r="A2308" t="s">
        <v>3745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</row>
    <row r="2309" spans="1:25" x14ac:dyDescent="0.2">
      <c r="A2309" t="s">
        <v>3746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</row>
    <row r="2310" spans="1:25" x14ac:dyDescent="0.2">
      <c r="A2310" t="s">
        <v>1243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</row>
    <row r="2311" spans="1:25" x14ac:dyDescent="0.2">
      <c r="A2311" t="s">
        <v>1244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</row>
    <row r="2312" spans="1:25" x14ac:dyDescent="0.2">
      <c r="A2312" t="s">
        <v>1245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</row>
    <row r="2313" spans="1:25" x14ac:dyDescent="0.2">
      <c r="A2313" t="s">
        <v>3747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</row>
    <row r="2314" spans="1:25" x14ac:dyDescent="0.2">
      <c r="A2314" t="s">
        <v>3748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</row>
    <row r="2315" spans="1:25" x14ac:dyDescent="0.2">
      <c r="A2315" t="s">
        <v>1246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</row>
    <row r="2316" spans="1:25" x14ac:dyDescent="0.2">
      <c r="A2316" t="s">
        <v>3749</v>
      </c>
      <c r="B2316">
        <v>1</v>
      </c>
      <c r="C2316">
        <v>0.91700000000000004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0.91700000000000004</v>
      </c>
      <c r="O2316">
        <v>0.91700000000000004</v>
      </c>
      <c r="P2316">
        <v>0.91700000000000004</v>
      </c>
      <c r="Q2316">
        <v>0</v>
      </c>
      <c r="R2316">
        <v>0.91700000000000004</v>
      </c>
      <c r="S2316">
        <v>0.91700000000000004</v>
      </c>
      <c r="T2316">
        <v>0.91700000000000004</v>
      </c>
      <c r="U2316">
        <v>0.91700000000000004</v>
      </c>
      <c r="V2316">
        <v>0.91700000000000004</v>
      </c>
      <c r="W2316">
        <v>0.91700000000000004</v>
      </c>
      <c r="X2316">
        <v>0.91700000000000004</v>
      </c>
      <c r="Y2316">
        <v>0.91700000000000004</v>
      </c>
    </row>
    <row r="2317" spans="1:25" x14ac:dyDescent="0.2">
      <c r="A2317" t="s">
        <v>1247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</row>
    <row r="2318" spans="1:25" x14ac:dyDescent="0.2">
      <c r="A2318" t="s">
        <v>1248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</row>
    <row r="2319" spans="1:25" x14ac:dyDescent="0.2">
      <c r="A2319" t="s">
        <v>1249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</row>
    <row r="2320" spans="1:25" x14ac:dyDescent="0.2">
      <c r="A2320" t="s">
        <v>1250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</row>
    <row r="2321" spans="1:25" x14ac:dyDescent="0.2">
      <c r="A2321" t="s">
        <v>1251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</row>
    <row r="2322" spans="1:25" x14ac:dyDescent="0.2">
      <c r="A2322" t="s">
        <v>1252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</row>
    <row r="2323" spans="1:25" x14ac:dyDescent="0.2">
      <c r="A2323" t="s">
        <v>1253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</row>
    <row r="2324" spans="1:25" x14ac:dyDescent="0.2">
      <c r="A2324" t="s">
        <v>1254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</row>
    <row r="2325" spans="1:25" x14ac:dyDescent="0.2">
      <c r="A2325" t="s">
        <v>1255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</row>
    <row r="2326" spans="1:25" x14ac:dyDescent="0.2">
      <c r="A2326" t="s">
        <v>1256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</row>
    <row r="2327" spans="1:25" x14ac:dyDescent="0.2">
      <c r="A2327" t="s">
        <v>1257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</row>
    <row r="2328" spans="1:25" x14ac:dyDescent="0.2">
      <c r="A2328" t="s">
        <v>1258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</row>
    <row r="2329" spans="1:25" x14ac:dyDescent="0.2">
      <c r="A2329" t="s">
        <v>3750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</row>
    <row r="2330" spans="1:25" x14ac:dyDescent="0.2">
      <c r="A2330" t="s">
        <v>1259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</row>
    <row r="2331" spans="1:25" x14ac:dyDescent="0.2">
      <c r="A2331" t="s">
        <v>1260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</row>
    <row r="2332" spans="1:25" x14ac:dyDescent="0.2">
      <c r="A2332" t="s">
        <v>1261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</row>
    <row r="2333" spans="1:25" x14ac:dyDescent="0.2">
      <c r="A2333" t="s">
        <v>3751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</row>
    <row r="2334" spans="1:25" x14ac:dyDescent="0.2">
      <c r="A2334" t="s">
        <v>1262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</row>
    <row r="2335" spans="1:25" x14ac:dyDescent="0.2">
      <c r="A2335" t="s">
        <v>1263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</row>
    <row r="2336" spans="1:25" x14ac:dyDescent="0.2">
      <c r="A2336" t="s">
        <v>3752</v>
      </c>
      <c r="B2336" t="s">
        <v>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5</v>
      </c>
      <c r="K2336" t="s">
        <v>5</v>
      </c>
      <c r="L2336" t="s">
        <v>5</v>
      </c>
      <c r="M2336" t="s">
        <v>5</v>
      </c>
      <c r="N2336" t="s">
        <v>5</v>
      </c>
      <c r="O2336" t="s">
        <v>5</v>
      </c>
      <c r="P2336" t="s">
        <v>5</v>
      </c>
      <c r="Q2336" t="s">
        <v>5</v>
      </c>
      <c r="R2336" t="s">
        <v>5</v>
      </c>
      <c r="S2336" t="s">
        <v>5</v>
      </c>
      <c r="T2336" t="s">
        <v>5</v>
      </c>
      <c r="U2336" t="s">
        <v>5</v>
      </c>
      <c r="V2336" t="s">
        <v>5</v>
      </c>
      <c r="W2336" t="s">
        <v>5</v>
      </c>
      <c r="X2336" t="s">
        <v>5</v>
      </c>
      <c r="Y2336" t="s">
        <v>5</v>
      </c>
    </row>
    <row r="2337" spans="1:25" x14ac:dyDescent="0.2">
      <c r="A2337" t="s">
        <v>1264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</row>
    <row r="2338" spans="1:25" x14ac:dyDescent="0.2">
      <c r="A2338" t="s">
        <v>3753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</row>
    <row r="2339" spans="1:25" x14ac:dyDescent="0.2">
      <c r="A2339" t="s">
        <v>3754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</row>
    <row r="2340" spans="1:25" x14ac:dyDescent="0.2">
      <c r="A2340" t="s">
        <v>3755</v>
      </c>
      <c r="B2340" t="s">
        <v>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  <c r="K2340" t="s">
        <v>5</v>
      </c>
      <c r="L2340" t="s">
        <v>5</v>
      </c>
      <c r="M2340" t="s">
        <v>5</v>
      </c>
      <c r="N2340" t="s">
        <v>5</v>
      </c>
      <c r="O2340" t="s">
        <v>5</v>
      </c>
      <c r="P2340" t="s">
        <v>5</v>
      </c>
      <c r="Q2340" t="s">
        <v>5</v>
      </c>
      <c r="R2340" t="s">
        <v>5</v>
      </c>
      <c r="S2340" t="s">
        <v>5</v>
      </c>
      <c r="T2340" t="s">
        <v>5</v>
      </c>
      <c r="U2340" t="s">
        <v>5</v>
      </c>
      <c r="V2340" t="s">
        <v>5</v>
      </c>
      <c r="W2340" t="s">
        <v>5</v>
      </c>
      <c r="X2340" t="s">
        <v>5</v>
      </c>
      <c r="Y2340" t="s">
        <v>5</v>
      </c>
    </row>
    <row r="2341" spans="1:25" x14ac:dyDescent="0.2">
      <c r="A2341" t="s">
        <v>3756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</row>
    <row r="2342" spans="1:25" x14ac:dyDescent="0.2">
      <c r="A2342" t="s">
        <v>3757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</row>
    <row r="2343" spans="1:25" x14ac:dyDescent="0.2">
      <c r="A2343" t="s">
        <v>3758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</row>
    <row r="2344" spans="1:25" x14ac:dyDescent="0.2">
      <c r="A2344" t="s">
        <v>3759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</row>
    <row r="2345" spans="1:25" x14ac:dyDescent="0.2">
      <c r="A2345" t="s">
        <v>1265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</row>
    <row r="2346" spans="1:25" x14ac:dyDescent="0.2">
      <c r="A2346" t="s">
        <v>1266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</row>
    <row r="2347" spans="1:25" x14ac:dyDescent="0.2">
      <c r="A2347" t="s">
        <v>1267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</row>
    <row r="2348" spans="1:25" x14ac:dyDescent="0.2">
      <c r="A2348" t="s">
        <v>1268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</row>
    <row r="2349" spans="1:25" x14ac:dyDescent="0.2">
      <c r="A2349" t="s">
        <v>3760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</row>
    <row r="2350" spans="1:25" x14ac:dyDescent="0.2">
      <c r="A2350" t="s">
        <v>1269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</row>
    <row r="2351" spans="1:25" x14ac:dyDescent="0.2">
      <c r="A2351" t="s">
        <v>3761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</row>
    <row r="2352" spans="1:25" x14ac:dyDescent="0.2">
      <c r="A2352" t="s">
        <v>1270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</row>
    <row r="2353" spans="1:25" x14ac:dyDescent="0.2">
      <c r="A2353" t="s">
        <v>1271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</row>
    <row r="2354" spans="1:25" x14ac:dyDescent="0.2">
      <c r="A2354" t="s">
        <v>1272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</row>
    <row r="2355" spans="1:25" x14ac:dyDescent="0.2">
      <c r="A2355" t="s">
        <v>1273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</row>
    <row r="2356" spans="1:25" x14ac:dyDescent="0.2">
      <c r="A2356" t="s">
        <v>1274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</row>
    <row r="2357" spans="1:25" x14ac:dyDescent="0.2">
      <c r="A2357" t="s">
        <v>1275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</row>
    <row r="2358" spans="1:25" x14ac:dyDescent="0.2">
      <c r="A2358" t="s">
        <v>3762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</row>
    <row r="2359" spans="1:25" x14ac:dyDescent="0.2">
      <c r="A2359" t="s">
        <v>1276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</row>
    <row r="2360" spans="1:25" x14ac:dyDescent="0.2">
      <c r="A2360" t="s">
        <v>1277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</row>
    <row r="2361" spans="1:25" x14ac:dyDescent="0.2">
      <c r="A2361" t="s">
        <v>1278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</row>
    <row r="2362" spans="1:25" x14ac:dyDescent="0.2">
      <c r="A2362" t="s">
        <v>1279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</row>
    <row r="2363" spans="1:25" x14ac:dyDescent="0.2">
      <c r="A2363" t="s">
        <v>1280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</row>
    <row r="2364" spans="1:25" x14ac:dyDescent="0.2">
      <c r="A2364" t="s">
        <v>1281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</row>
    <row r="2365" spans="1:25" x14ac:dyDescent="0.2">
      <c r="A2365" t="s">
        <v>3763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</row>
    <row r="2366" spans="1:25" x14ac:dyDescent="0.2">
      <c r="A2366" t="s">
        <v>3764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</row>
    <row r="2367" spans="1:25" x14ac:dyDescent="0.2">
      <c r="A2367" t="s">
        <v>3765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</row>
    <row r="2368" spans="1:25" x14ac:dyDescent="0.2">
      <c r="A2368" t="s">
        <v>1282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</row>
    <row r="2369" spans="1:25" x14ac:dyDescent="0.2">
      <c r="A2369" t="s">
        <v>1283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</row>
    <row r="2370" spans="1:25" x14ac:dyDescent="0.2">
      <c r="A2370" t="s">
        <v>1284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</row>
    <row r="2371" spans="1:25" x14ac:dyDescent="0.2">
      <c r="A2371" t="s">
        <v>1285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</row>
    <row r="2372" spans="1:25" x14ac:dyDescent="0.2">
      <c r="A2372" t="s">
        <v>1286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</row>
    <row r="2373" spans="1:25" x14ac:dyDescent="0.2">
      <c r="A2373" t="s">
        <v>1287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</row>
    <row r="2374" spans="1:25" x14ac:dyDescent="0.2">
      <c r="A2374" t="s">
        <v>3766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</row>
    <row r="2375" spans="1:25" x14ac:dyDescent="0.2">
      <c r="A2375" t="s">
        <v>3767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</row>
    <row r="2376" spans="1:25" x14ac:dyDescent="0.2">
      <c r="A2376" t="s">
        <v>1288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</row>
    <row r="2377" spans="1:25" x14ac:dyDescent="0.2">
      <c r="A2377" t="s">
        <v>1289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</row>
    <row r="2378" spans="1:25" x14ac:dyDescent="0.2">
      <c r="A2378" t="s">
        <v>1290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</row>
    <row r="2379" spans="1:25" x14ac:dyDescent="0.2">
      <c r="A2379" t="s">
        <v>1291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</row>
    <row r="2380" spans="1:25" x14ac:dyDescent="0.2">
      <c r="A2380" t="s">
        <v>1292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</row>
    <row r="2381" spans="1:25" x14ac:dyDescent="0.2">
      <c r="A2381" t="s">
        <v>1293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</row>
    <row r="2382" spans="1:25" x14ac:dyDescent="0.2">
      <c r="A2382" t="s">
        <v>1294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</row>
    <row r="2383" spans="1:25" x14ac:dyDescent="0.2">
      <c r="A2383" t="s">
        <v>1295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</row>
    <row r="2384" spans="1:25" x14ac:dyDescent="0.2">
      <c r="A2384" t="s">
        <v>1296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</row>
    <row r="2385" spans="1:25" x14ac:dyDescent="0.2">
      <c r="A2385" t="s">
        <v>1297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</row>
    <row r="2386" spans="1:25" x14ac:dyDescent="0.2">
      <c r="A2386" t="s">
        <v>1298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  <c r="U2386" t="s">
        <v>5</v>
      </c>
      <c r="V2386" t="s">
        <v>5</v>
      </c>
      <c r="W2386" t="s">
        <v>5</v>
      </c>
      <c r="X2386" t="s">
        <v>5</v>
      </c>
      <c r="Y2386" t="s">
        <v>5</v>
      </c>
    </row>
    <row r="2387" spans="1:25" x14ac:dyDescent="0.2">
      <c r="A2387" t="s">
        <v>1299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</row>
    <row r="2388" spans="1:25" x14ac:dyDescent="0.2">
      <c r="A2388" t="s">
        <v>1300</v>
      </c>
      <c r="B2388" t="s">
        <v>5</v>
      </c>
      <c r="C2388" t="s">
        <v>5</v>
      </c>
      <c r="D2388" t="s">
        <v>5</v>
      </c>
      <c r="E2388" t="s">
        <v>5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  <c r="K2388" t="s">
        <v>5</v>
      </c>
      <c r="L2388" t="s">
        <v>5</v>
      </c>
      <c r="M2388" t="s">
        <v>5</v>
      </c>
      <c r="N2388" t="s">
        <v>5</v>
      </c>
      <c r="O2388" t="s">
        <v>5</v>
      </c>
      <c r="P2388" t="s">
        <v>5</v>
      </c>
      <c r="Q2388" t="s">
        <v>5</v>
      </c>
      <c r="R2388" t="s">
        <v>5</v>
      </c>
      <c r="S2388" t="s">
        <v>5</v>
      </c>
      <c r="T2388" t="s">
        <v>5</v>
      </c>
      <c r="U2388" t="s">
        <v>5</v>
      </c>
      <c r="V2388" t="s">
        <v>5</v>
      </c>
      <c r="W2388" t="s">
        <v>5</v>
      </c>
      <c r="X2388" t="s">
        <v>5</v>
      </c>
      <c r="Y2388" t="s">
        <v>5</v>
      </c>
    </row>
    <row r="2389" spans="1:25" x14ac:dyDescent="0.2">
      <c r="A2389" t="s">
        <v>1301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</row>
    <row r="2390" spans="1:25" x14ac:dyDescent="0.2">
      <c r="A2390" t="s">
        <v>1302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</row>
    <row r="2391" spans="1:25" x14ac:dyDescent="0.2">
      <c r="A2391" t="s">
        <v>1303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</row>
    <row r="2392" spans="1:25" x14ac:dyDescent="0.2">
      <c r="A2392" t="s">
        <v>1304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</row>
    <row r="2393" spans="1:25" x14ac:dyDescent="0.2">
      <c r="A2393" t="s">
        <v>1305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</row>
    <row r="2394" spans="1:25" x14ac:dyDescent="0.2">
      <c r="A2394" t="s">
        <v>1306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</row>
    <row r="2395" spans="1:25" x14ac:dyDescent="0.2">
      <c r="A2395" t="s">
        <v>1307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</row>
    <row r="2396" spans="1:25" x14ac:dyDescent="0.2">
      <c r="A2396" t="s">
        <v>1308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</row>
    <row r="2397" spans="1:25" x14ac:dyDescent="0.2">
      <c r="A2397" t="s">
        <v>1309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</row>
    <row r="2398" spans="1:25" x14ac:dyDescent="0.2">
      <c r="A2398" t="s">
        <v>1310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</row>
    <row r="2399" spans="1:25" x14ac:dyDescent="0.2">
      <c r="A2399" t="s">
        <v>1311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</row>
    <row r="2400" spans="1:25" x14ac:dyDescent="0.2">
      <c r="A2400" t="s">
        <v>1312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</row>
    <row r="2401" spans="1:25" x14ac:dyDescent="0.2">
      <c r="A2401" t="s">
        <v>1313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</row>
    <row r="2402" spans="1:25" x14ac:dyDescent="0.2">
      <c r="A2402" t="s">
        <v>1314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</row>
    <row r="2403" spans="1:25" x14ac:dyDescent="0.2">
      <c r="A2403" t="s">
        <v>1315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</row>
    <row r="2404" spans="1:25" x14ac:dyDescent="0.2">
      <c r="A2404" t="s">
        <v>1316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</row>
    <row r="2405" spans="1:25" x14ac:dyDescent="0.2">
      <c r="A2405" t="s">
        <v>1317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</row>
    <row r="2406" spans="1:25" x14ac:dyDescent="0.2">
      <c r="A2406" t="s">
        <v>1318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</row>
    <row r="2407" spans="1:25" x14ac:dyDescent="0.2">
      <c r="A2407" t="s">
        <v>1319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</row>
    <row r="2408" spans="1:25" x14ac:dyDescent="0.2">
      <c r="A2408" t="s">
        <v>1320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</row>
    <row r="2409" spans="1:25" x14ac:dyDescent="0.2">
      <c r="A2409" t="s">
        <v>1321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</row>
    <row r="2410" spans="1:25" x14ac:dyDescent="0.2">
      <c r="A2410" t="s">
        <v>1322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</row>
    <row r="2411" spans="1:25" x14ac:dyDescent="0.2">
      <c r="A2411" t="s">
        <v>1323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</row>
    <row r="2412" spans="1:25" x14ac:dyDescent="0.2">
      <c r="A2412" t="s">
        <v>1324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</row>
    <row r="2413" spans="1:25" x14ac:dyDescent="0.2">
      <c r="A2413" t="s">
        <v>3768</v>
      </c>
      <c r="B2413" t="s">
        <v>5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  <c r="K2413" t="s">
        <v>5</v>
      </c>
      <c r="L2413" t="s">
        <v>5</v>
      </c>
      <c r="M2413" t="s">
        <v>5</v>
      </c>
      <c r="N2413" t="s">
        <v>5</v>
      </c>
      <c r="O2413" t="s">
        <v>5</v>
      </c>
      <c r="P2413" t="s">
        <v>5</v>
      </c>
      <c r="Q2413" t="s">
        <v>5</v>
      </c>
      <c r="R2413" t="s">
        <v>5</v>
      </c>
      <c r="S2413" t="s">
        <v>5</v>
      </c>
      <c r="T2413" t="s">
        <v>5</v>
      </c>
      <c r="U2413" t="s">
        <v>5</v>
      </c>
      <c r="V2413" t="s">
        <v>5</v>
      </c>
      <c r="W2413" t="s">
        <v>5</v>
      </c>
      <c r="X2413" t="s">
        <v>5</v>
      </c>
      <c r="Y2413" t="s">
        <v>5</v>
      </c>
    </row>
    <row r="2414" spans="1:25" x14ac:dyDescent="0.2">
      <c r="A2414" t="s">
        <v>1325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</row>
    <row r="2415" spans="1:25" x14ac:dyDescent="0.2">
      <c r="A2415" t="s">
        <v>1326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</row>
    <row r="2416" spans="1:25" x14ac:dyDescent="0.2">
      <c r="A2416" t="s">
        <v>1327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</row>
    <row r="2417" spans="1:25" x14ac:dyDescent="0.2">
      <c r="A2417" t="s">
        <v>1328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</row>
    <row r="2418" spans="1:25" x14ac:dyDescent="0.2">
      <c r="A2418" t="s">
        <v>1329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</row>
    <row r="2419" spans="1:25" x14ac:dyDescent="0.2">
      <c r="A2419" t="s">
        <v>3769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</row>
    <row r="2420" spans="1:25" x14ac:dyDescent="0.2">
      <c r="A2420" t="s">
        <v>3770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</row>
    <row r="2421" spans="1:25" x14ac:dyDescent="0.2">
      <c r="A2421" t="s">
        <v>3771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</row>
    <row r="2422" spans="1:25" x14ac:dyDescent="0.2">
      <c r="A2422" t="s">
        <v>3772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</row>
    <row r="2423" spans="1:25" x14ac:dyDescent="0.2">
      <c r="A2423" t="s">
        <v>3773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</row>
    <row r="2424" spans="1:25" x14ac:dyDescent="0.2">
      <c r="A2424" t="s">
        <v>1330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</row>
    <row r="2425" spans="1:25" x14ac:dyDescent="0.2">
      <c r="A2425" t="s">
        <v>1331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</row>
    <row r="2426" spans="1:25" x14ac:dyDescent="0.2">
      <c r="A2426" t="s">
        <v>1332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</row>
    <row r="2427" spans="1:25" x14ac:dyDescent="0.2">
      <c r="A2427" t="s">
        <v>1333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</row>
    <row r="2428" spans="1:25" x14ac:dyDescent="0.2">
      <c r="A2428" t="s">
        <v>1334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</row>
    <row r="2429" spans="1:25" x14ac:dyDescent="0.2">
      <c r="A2429" t="s">
        <v>1335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</row>
    <row r="2430" spans="1:25" x14ac:dyDescent="0.2">
      <c r="A2430" t="s">
        <v>1336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</row>
    <row r="2431" spans="1:25" x14ac:dyDescent="0.2">
      <c r="A2431" t="s">
        <v>1337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</row>
    <row r="2432" spans="1:25" x14ac:dyDescent="0.2">
      <c r="A2432" t="s">
        <v>1338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</row>
    <row r="2433" spans="1:25" x14ac:dyDescent="0.2">
      <c r="A2433" t="s">
        <v>1339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</row>
    <row r="2434" spans="1:25" x14ac:dyDescent="0.2">
      <c r="A2434" t="s">
        <v>1340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</row>
    <row r="2435" spans="1:25" x14ac:dyDescent="0.2">
      <c r="A2435" t="s">
        <v>1341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</row>
    <row r="2436" spans="1:25" x14ac:dyDescent="0.2">
      <c r="A2436" t="s">
        <v>1342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</row>
    <row r="2437" spans="1:25" x14ac:dyDescent="0.2">
      <c r="A2437" t="s">
        <v>3774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</row>
    <row r="2438" spans="1:25" x14ac:dyDescent="0.2">
      <c r="A2438" t="s">
        <v>3775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</row>
    <row r="2439" spans="1:25" x14ac:dyDescent="0.2">
      <c r="A2439" t="s">
        <v>3776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</row>
    <row r="2440" spans="1:25" x14ac:dyDescent="0.2">
      <c r="A2440" t="s">
        <v>3777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</row>
    <row r="2441" spans="1:25" x14ac:dyDescent="0.2">
      <c r="A2441" t="s">
        <v>3778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</row>
    <row r="2442" spans="1:25" x14ac:dyDescent="0.2">
      <c r="A2442" t="s">
        <v>1343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</row>
    <row r="2443" spans="1:25" x14ac:dyDescent="0.2">
      <c r="A2443" t="s">
        <v>1344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</row>
    <row r="2444" spans="1:25" x14ac:dyDescent="0.2">
      <c r="A2444" t="s">
        <v>1345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</row>
    <row r="2445" spans="1:25" x14ac:dyDescent="0.2">
      <c r="A2445" t="s">
        <v>1346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</row>
    <row r="2446" spans="1:25" x14ac:dyDescent="0.2">
      <c r="A2446" t="s">
        <v>1347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</row>
    <row r="2447" spans="1:25" x14ac:dyDescent="0.2">
      <c r="A2447" t="s">
        <v>1348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</row>
    <row r="2448" spans="1:25" x14ac:dyDescent="0.2">
      <c r="A2448" t="s">
        <v>1349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</row>
    <row r="2449" spans="1:25" x14ac:dyDescent="0.2">
      <c r="A2449" t="s">
        <v>1350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</row>
    <row r="2450" spans="1:25" x14ac:dyDescent="0.2">
      <c r="A2450" t="s">
        <v>1351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</row>
    <row r="2451" spans="1:25" x14ac:dyDescent="0.2">
      <c r="A2451" t="s">
        <v>1352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</row>
    <row r="2452" spans="1:25" x14ac:dyDescent="0.2">
      <c r="A2452" t="s">
        <v>1353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</row>
    <row r="2453" spans="1:25" x14ac:dyDescent="0.2">
      <c r="A2453" t="s">
        <v>1354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</row>
    <row r="2454" spans="1:25" x14ac:dyDescent="0.2">
      <c r="A2454" t="s">
        <v>1355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</row>
    <row r="2455" spans="1:25" x14ac:dyDescent="0.2">
      <c r="A2455" t="s">
        <v>1356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</row>
    <row r="2456" spans="1:25" x14ac:dyDescent="0.2">
      <c r="A2456" t="s">
        <v>1357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</row>
    <row r="2457" spans="1:25" x14ac:dyDescent="0.2">
      <c r="A2457" t="s">
        <v>1358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</row>
    <row r="2458" spans="1:25" x14ac:dyDescent="0.2">
      <c r="A2458" t="s">
        <v>1359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</row>
    <row r="2459" spans="1:25" x14ac:dyDescent="0.2">
      <c r="A2459" t="s">
        <v>1360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</row>
    <row r="2460" spans="1:25" x14ac:dyDescent="0.2">
      <c r="A2460" t="s">
        <v>1361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</row>
    <row r="2461" spans="1:25" x14ac:dyDescent="0.2">
      <c r="A2461" t="s">
        <v>1362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</row>
    <row r="2462" spans="1:25" x14ac:dyDescent="0.2">
      <c r="A2462" t="s">
        <v>1363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</row>
    <row r="2463" spans="1:25" x14ac:dyDescent="0.2">
      <c r="A2463" t="s">
        <v>1364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</row>
    <row r="2464" spans="1:25" x14ac:dyDescent="0.2">
      <c r="A2464" t="s">
        <v>1365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</row>
    <row r="2465" spans="1:25" x14ac:dyDescent="0.2">
      <c r="A2465" t="s">
        <v>1366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</row>
    <row r="2466" spans="1:25" x14ac:dyDescent="0.2">
      <c r="A2466" t="s">
        <v>1367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</row>
    <row r="2467" spans="1:25" x14ac:dyDescent="0.2">
      <c r="A2467" t="s">
        <v>1368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</row>
    <row r="2468" spans="1:25" x14ac:dyDescent="0.2">
      <c r="A2468" t="s">
        <v>1369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</row>
    <row r="2469" spans="1:25" x14ac:dyDescent="0.2">
      <c r="A2469" t="s">
        <v>1370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</row>
    <row r="2470" spans="1:25" x14ac:dyDescent="0.2">
      <c r="A2470" t="s">
        <v>1371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</row>
    <row r="2471" spans="1:25" x14ac:dyDescent="0.2">
      <c r="A2471" t="s">
        <v>1372</v>
      </c>
      <c r="B2471">
        <v>0.93700000000000006</v>
      </c>
      <c r="C2471">
        <v>1</v>
      </c>
      <c r="D2471">
        <v>0.93700000000000006</v>
      </c>
      <c r="E2471">
        <v>1</v>
      </c>
      <c r="F2471">
        <v>1</v>
      </c>
      <c r="G2471">
        <v>0.5</v>
      </c>
      <c r="H2471">
        <v>0.93700000000000006</v>
      </c>
      <c r="I2471">
        <v>0.93700000000000006</v>
      </c>
      <c r="J2471">
        <v>0.93700000000000006</v>
      </c>
      <c r="K2471">
        <v>0.93700000000000006</v>
      </c>
      <c r="L2471">
        <v>1</v>
      </c>
      <c r="M2471">
        <v>1</v>
      </c>
      <c r="N2471">
        <v>0.93700000000000006</v>
      </c>
      <c r="O2471">
        <v>0.93700000000000006</v>
      </c>
      <c r="P2471">
        <v>0.93700000000000006</v>
      </c>
      <c r="Q2471">
        <v>1</v>
      </c>
      <c r="R2471">
        <v>1</v>
      </c>
      <c r="S2471">
        <v>0.93700000000000006</v>
      </c>
      <c r="T2471">
        <v>0.93700000000000006</v>
      </c>
      <c r="U2471">
        <v>0.93700000000000006</v>
      </c>
      <c r="V2471">
        <v>0.93700000000000006</v>
      </c>
      <c r="W2471">
        <v>0.93700000000000006</v>
      </c>
      <c r="X2471">
        <v>0.93700000000000006</v>
      </c>
      <c r="Y2471">
        <v>0.93700000000000006</v>
      </c>
    </row>
    <row r="2472" spans="1:25" x14ac:dyDescent="0.2">
      <c r="A2472" t="s">
        <v>1373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</row>
    <row r="2473" spans="1:25" x14ac:dyDescent="0.2">
      <c r="A2473" t="s">
        <v>1374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</row>
    <row r="2474" spans="1:25" x14ac:dyDescent="0.2">
      <c r="A2474" t="s">
        <v>1375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</row>
    <row r="2475" spans="1:25" x14ac:dyDescent="0.2">
      <c r="A2475" t="s">
        <v>1376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</row>
    <row r="2476" spans="1:25" x14ac:dyDescent="0.2">
      <c r="A2476" t="s">
        <v>1377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</row>
    <row r="2477" spans="1:25" x14ac:dyDescent="0.2">
      <c r="A2477" t="s">
        <v>1378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</row>
    <row r="2478" spans="1:25" x14ac:dyDescent="0.2">
      <c r="A2478" t="s">
        <v>1379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</row>
    <row r="2479" spans="1:25" x14ac:dyDescent="0.2">
      <c r="A2479" t="s">
        <v>1380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</row>
    <row r="2480" spans="1:25" x14ac:dyDescent="0.2">
      <c r="A2480" t="s">
        <v>1381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</row>
    <row r="2481" spans="1:25" x14ac:dyDescent="0.2">
      <c r="A2481" t="s">
        <v>1382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</row>
    <row r="2482" spans="1:25" x14ac:dyDescent="0.2">
      <c r="A2482" t="s">
        <v>1383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</row>
    <row r="2483" spans="1:25" x14ac:dyDescent="0.2">
      <c r="A2483" t="s">
        <v>1384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</row>
    <row r="2484" spans="1:25" x14ac:dyDescent="0.2">
      <c r="A2484" t="s">
        <v>1385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</row>
    <row r="2485" spans="1:25" x14ac:dyDescent="0.2">
      <c r="A2485" t="s">
        <v>1386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</row>
    <row r="2486" spans="1:25" x14ac:dyDescent="0.2">
      <c r="A2486" t="s">
        <v>1387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</row>
    <row r="2487" spans="1:25" x14ac:dyDescent="0.2">
      <c r="A2487" t="s">
        <v>1388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</row>
    <row r="2488" spans="1:25" x14ac:dyDescent="0.2">
      <c r="A2488" t="s">
        <v>1389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</row>
    <row r="2489" spans="1:25" x14ac:dyDescent="0.2">
      <c r="A2489" t="s">
        <v>1390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</row>
    <row r="2490" spans="1:25" x14ac:dyDescent="0.2">
      <c r="A2490" t="s">
        <v>1391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</row>
    <row r="2491" spans="1:25" x14ac:dyDescent="0.2">
      <c r="A2491" t="s">
        <v>1392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</row>
    <row r="2492" spans="1:25" x14ac:dyDescent="0.2">
      <c r="A2492" t="s">
        <v>1393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</row>
    <row r="2493" spans="1:25" x14ac:dyDescent="0.2">
      <c r="A2493" t="s">
        <v>1394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</row>
    <row r="2494" spans="1:25" x14ac:dyDescent="0.2">
      <c r="A2494" t="s">
        <v>1395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</row>
    <row r="2495" spans="1:25" x14ac:dyDescent="0.2">
      <c r="A2495" t="s">
        <v>1396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</row>
    <row r="2496" spans="1:25" x14ac:dyDescent="0.2">
      <c r="A2496" t="s">
        <v>1397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</row>
    <row r="2497" spans="1:25" x14ac:dyDescent="0.2">
      <c r="A2497" t="s">
        <v>1398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</row>
    <row r="2498" spans="1:25" x14ac:dyDescent="0.2">
      <c r="A2498" t="s">
        <v>1399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</row>
    <row r="2499" spans="1:25" x14ac:dyDescent="0.2">
      <c r="A2499" t="s">
        <v>1400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</row>
    <row r="2500" spans="1:25" x14ac:dyDescent="0.2">
      <c r="A2500" t="s">
        <v>1401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</row>
    <row r="2501" spans="1:25" x14ac:dyDescent="0.2">
      <c r="A2501" t="s">
        <v>1402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</row>
    <row r="2502" spans="1:25" x14ac:dyDescent="0.2">
      <c r="A2502" t="s">
        <v>1403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</row>
    <row r="2503" spans="1:25" x14ac:dyDescent="0.2">
      <c r="A2503" t="s">
        <v>1404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</row>
    <row r="2504" spans="1:25" x14ac:dyDescent="0.2">
      <c r="A2504" t="s">
        <v>1405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</row>
    <row r="2505" spans="1:25" x14ac:dyDescent="0.2">
      <c r="A2505" t="s">
        <v>1406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</row>
    <row r="2506" spans="1:25" x14ac:dyDescent="0.2">
      <c r="A2506" t="s">
        <v>1407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</row>
    <row r="2507" spans="1:25" x14ac:dyDescent="0.2">
      <c r="A2507" t="s">
        <v>1408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</row>
    <row r="2508" spans="1:25" x14ac:dyDescent="0.2">
      <c r="A2508" t="s">
        <v>1409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</row>
    <row r="2509" spans="1:25" x14ac:dyDescent="0.2">
      <c r="A2509" t="s">
        <v>1410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</row>
    <row r="2510" spans="1:25" x14ac:dyDescent="0.2">
      <c r="A2510" t="s">
        <v>1411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</row>
    <row r="2511" spans="1:25" x14ac:dyDescent="0.2">
      <c r="A2511" t="s">
        <v>1412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</row>
    <row r="2512" spans="1:25" x14ac:dyDescent="0.2">
      <c r="A2512" t="s">
        <v>1413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</row>
    <row r="2513" spans="1:25" x14ac:dyDescent="0.2">
      <c r="A2513" t="s">
        <v>1414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</row>
    <row r="2514" spans="1:25" x14ac:dyDescent="0.2">
      <c r="A2514" t="s">
        <v>1415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</row>
    <row r="2515" spans="1:25" x14ac:dyDescent="0.2">
      <c r="A2515" t="s">
        <v>1416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</row>
    <row r="2516" spans="1:25" x14ac:dyDescent="0.2">
      <c r="A2516" t="s">
        <v>1417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</row>
    <row r="2517" spans="1:25" x14ac:dyDescent="0.2">
      <c r="A2517" t="s">
        <v>1418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</row>
    <row r="2518" spans="1:25" x14ac:dyDescent="0.2">
      <c r="A2518" t="s">
        <v>1419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</row>
    <row r="2519" spans="1:25" x14ac:dyDescent="0.2">
      <c r="A2519" t="s">
        <v>1420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</row>
    <row r="2520" spans="1:25" x14ac:dyDescent="0.2">
      <c r="A2520" t="s">
        <v>1421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</row>
    <row r="2521" spans="1:25" x14ac:dyDescent="0.2">
      <c r="A2521" t="s">
        <v>1422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</row>
    <row r="2522" spans="1:25" x14ac:dyDescent="0.2">
      <c r="A2522" t="s">
        <v>1423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</row>
    <row r="2523" spans="1:25" x14ac:dyDescent="0.2">
      <c r="A2523" t="s">
        <v>1424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</row>
    <row r="2524" spans="1:25" x14ac:dyDescent="0.2">
      <c r="A2524" t="s">
        <v>1425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</row>
    <row r="2525" spans="1:25" x14ac:dyDescent="0.2">
      <c r="A2525" t="s">
        <v>1426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</row>
    <row r="2526" spans="1:25" x14ac:dyDescent="0.2">
      <c r="A2526" t="s">
        <v>1427</v>
      </c>
      <c r="B2526" t="s">
        <v>5</v>
      </c>
      <c r="C2526" t="s">
        <v>5</v>
      </c>
      <c r="D2526" t="s">
        <v>5</v>
      </c>
      <c r="E2526" t="s">
        <v>5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  <c r="K2526" t="s">
        <v>5</v>
      </c>
      <c r="L2526" t="s">
        <v>5</v>
      </c>
      <c r="M2526" t="s">
        <v>5</v>
      </c>
      <c r="N2526" t="s">
        <v>5</v>
      </c>
      <c r="O2526" t="s">
        <v>5</v>
      </c>
      <c r="P2526" t="s">
        <v>5</v>
      </c>
      <c r="Q2526" t="s">
        <v>5</v>
      </c>
      <c r="R2526" t="s">
        <v>5</v>
      </c>
      <c r="S2526" t="s">
        <v>5</v>
      </c>
      <c r="T2526" t="s">
        <v>5</v>
      </c>
      <c r="U2526" t="s">
        <v>5</v>
      </c>
      <c r="V2526" t="s">
        <v>5</v>
      </c>
      <c r="W2526" t="s">
        <v>5</v>
      </c>
      <c r="X2526" t="s">
        <v>5</v>
      </c>
      <c r="Y2526" t="s">
        <v>5</v>
      </c>
    </row>
    <row r="2527" spans="1:25" x14ac:dyDescent="0.2">
      <c r="A2527" t="s">
        <v>1428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</row>
    <row r="2528" spans="1:25" x14ac:dyDescent="0.2">
      <c r="A2528" t="s">
        <v>3779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</row>
    <row r="2529" spans="1:25" x14ac:dyDescent="0.2">
      <c r="A2529" t="s">
        <v>3780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</row>
    <row r="2530" spans="1:25" x14ac:dyDescent="0.2">
      <c r="A2530" t="s">
        <v>3781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</row>
    <row r="2531" spans="1:25" x14ac:dyDescent="0.2">
      <c r="A2531" t="s">
        <v>3782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</row>
    <row r="2532" spans="1:25" x14ac:dyDescent="0.2">
      <c r="A2532" t="s">
        <v>3783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</row>
    <row r="2533" spans="1:25" x14ac:dyDescent="0.2">
      <c r="A2533" t="s">
        <v>3784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</row>
    <row r="2534" spans="1:25" x14ac:dyDescent="0.2">
      <c r="A2534" t="s">
        <v>3785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</row>
    <row r="2535" spans="1:25" x14ac:dyDescent="0.2">
      <c r="A2535" t="s">
        <v>3786</v>
      </c>
      <c r="B2535">
        <v>0.66500000000000004</v>
      </c>
      <c r="C2535">
        <v>1</v>
      </c>
      <c r="D2535">
        <v>0.66500000000000004</v>
      </c>
      <c r="E2535">
        <v>0.66500000000000004</v>
      </c>
      <c r="F2535">
        <v>0.66500000000000004</v>
      </c>
      <c r="G2535">
        <v>0.66500000000000004</v>
      </c>
      <c r="H2535">
        <v>0.66500000000000004</v>
      </c>
      <c r="I2535">
        <v>0.66500000000000004</v>
      </c>
      <c r="J2535">
        <v>0.66500000000000004</v>
      </c>
      <c r="K2535">
        <v>0.66500000000000004</v>
      </c>
      <c r="L2535">
        <v>1</v>
      </c>
      <c r="M2535">
        <v>0.66500000000000004</v>
      </c>
      <c r="N2535">
        <v>0.66500000000000004</v>
      </c>
      <c r="O2535">
        <v>0.66500000000000004</v>
      </c>
      <c r="P2535">
        <v>0.66500000000000004</v>
      </c>
      <c r="Q2535">
        <v>0</v>
      </c>
      <c r="R2535">
        <v>0.66500000000000004</v>
      </c>
      <c r="S2535">
        <v>0.66500000000000004</v>
      </c>
      <c r="T2535">
        <v>0.66500000000000004</v>
      </c>
      <c r="U2535">
        <v>0.66500000000000004</v>
      </c>
      <c r="V2535">
        <v>0.66500000000000004</v>
      </c>
      <c r="W2535">
        <v>0.66500000000000004</v>
      </c>
      <c r="X2535">
        <v>0.66500000000000004</v>
      </c>
      <c r="Y2535">
        <v>0.66500000000000004</v>
      </c>
    </row>
    <row r="2536" spans="1:25" x14ac:dyDescent="0.2">
      <c r="A2536" t="s">
        <v>3787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</row>
    <row r="2537" spans="1:25" x14ac:dyDescent="0.2">
      <c r="A2537" t="s">
        <v>3788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</row>
    <row r="2538" spans="1:25" x14ac:dyDescent="0.2">
      <c r="A2538" t="s">
        <v>3789</v>
      </c>
      <c r="B2538" t="s">
        <v>5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  <c r="K2538" t="s">
        <v>5</v>
      </c>
      <c r="L2538" t="s">
        <v>5</v>
      </c>
      <c r="M2538" t="s">
        <v>5</v>
      </c>
      <c r="N2538" t="s">
        <v>5</v>
      </c>
      <c r="O2538" t="s">
        <v>5</v>
      </c>
      <c r="P2538" t="s">
        <v>5</v>
      </c>
      <c r="Q2538" t="s">
        <v>5</v>
      </c>
      <c r="R2538" t="s">
        <v>5</v>
      </c>
      <c r="S2538" t="s">
        <v>5</v>
      </c>
      <c r="T2538" t="s">
        <v>5</v>
      </c>
      <c r="U2538" t="s">
        <v>5</v>
      </c>
      <c r="V2538" t="s">
        <v>5</v>
      </c>
      <c r="W2538" t="s">
        <v>5</v>
      </c>
      <c r="X2538" t="s">
        <v>5</v>
      </c>
      <c r="Y2538" t="s">
        <v>5</v>
      </c>
    </row>
    <row r="2539" spans="1:25" x14ac:dyDescent="0.2">
      <c r="A2539" t="s">
        <v>1429</v>
      </c>
      <c r="B2539" t="s">
        <v>5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  <c r="K2539" t="s">
        <v>5</v>
      </c>
      <c r="L2539" t="s">
        <v>5</v>
      </c>
      <c r="M2539" t="s">
        <v>5</v>
      </c>
      <c r="N2539" t="s">
        <v>5</v>
      </c>
      <c r="O2539" t="s">
        <v>5</v>
      </c>
      <c r="P2539" t="s">
        <v>5</v>
      </c>
      <c r="Q2539" t="s">
        <v>5</v>
      </c>
      <c r="R2539" t="s">
        <v>5</v>
      </c>
      <c r="S2539" t="s">
        <v>5</v>
      </c>
      <c r="T2539" t="s">
        <v>5</v>
      </c>
      <c r="U2539" t="s">
        <v>5</v>
      </c>
      <c r="V2539" t="s">
        <v>5</v>
      </c>
      <c r="W2539" t="s">
        <v>5</v>
      </c>
      <c r="X2539" t="s">
        <v>5</v>
      </c>
      <c r="Y2539" t="s">
        <v>5</v>
      </c>
    </row>
    <row r="2540" spans="1:25" x14ac:dyDescent="0.2">
      <c r="A2540" t="s">
        <v>3790</v>
      </c>
      <c r="B2540" t="s">
        <v>5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  <c r="K2540" t="s">
        <v>5</v>
      </c>
      <c r="L2540" t="s">
        <v>5</v>
      </c>
      <c r="M2540" t="s">
        <v>5</v>
      </c>
      <c r="N2540" t="s">
        <v>5</v>
      </c>
      <c r="O2540" t="s">
        <v>5</v>
      </c>
      <c r="P2540" t="s">
        <v>5</v>
      </c>
      <c r="Q2540" t="s">
        <v>5</v>
      </c>
      <c r="R2540" t="s">
        <v>5</v>
      </c>
      <c r="S2540" t="s">
        <v>5</v>
      </c>
      <c r="T2540" t="s">
        <v>5</v>
      </c>
      <c r="U2540" t="s">
        <v>5</v>
      </c>
      <c r="V2540" t="s">
        <v>5</v>
      </c>
      <c r="W2540" t="s">
        <v>5</v>
      </c>
      <c r="X2540" t="s">
        <v>5</v>
      </c>
      <c r="Y2540" t="s">
        <v>5</v>
      </c>
    </row>
    <row r="2541" spans="1:25" x14ac:dyDescent="0.2">
      <c r="A2541" t="s">
        <v>3791</v>
      </c>
      <c r="B2541" t="s">
        <v>5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  <c r="K2541" t="s">
        <v>5</v>
      </c>
      <c r="L2541" t="s">
        <v>5</v>
      </c>
      <c r="M2541" t="s">
        <v>5</v>
      </c>
      <c r="N2541" t="s">
        <v>5</v>
      </c>
      <c r="O2541" t="s">
        <v>5</v>
      </c>
      <c r="P2541" t="s">
        <v>5</v>
      </c>
      <c r="Q2541" t="s">
        <v>5</v>
      </c>
      <c r="R2541" t="s">
        <v>5</v>
      </c>
      <c r="S2541" t="s">
        <v>5</v>
      </c>
      <c r="T2541" t="s">
        <v>5</v>
      </c>
      <c r="U2541" t="s">
        <v>5</v>
      </c>
      <c r="V2541" t="s">
        <v>5</v>
      </c>
      <c r="W2541" t="s">
        <v>5</v>
      </c>
      <c r="X2541" t="s">
        <v>5</v>
      </c>
      <c r="Y2541" t="s">
        <v>5</v>
      </c>
    </row>
    <row r="2542" spans="1:25" x14ac:dyDescent="0.2">
      <c r="A2542" t="s">
        <v>3792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</row>
    <row r="2543" spans="1:25" x14ac:dyDescent="0.2">
      <c r="A2543" t="s">
        <v>1430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</row>
    <row r="2544" spans="1:25" x14ac:dyDescent="0.2">
      <c r="A2544" t="s">
        <v>1431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</row>
    <row r="2545" spans="1:25" x14ac:dyDescent="0.2">
      <c r="A2545" t="s">
        <v>1432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</row>
    <row r="2546" spans="1:25" x14ac:dyDescent="0.2">
      <c r="A2546" t="s">
        <v>3793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</row>
    <row r="2547" spans="1:25" x14ac:dyDescent="0.2">
      <c r="A2547" t="s">
        <v>3794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</row>
    <row r="2548" spans="1:25" x14ac:dyDescent="0.2">
      <c r="A2548" t="s">
        <v>1433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</row>
    <row r="2549" spans="1:25" x14ac:dyDescent="0.2">
      <c r="A2549" t="s">
        <v>3795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</row>
    <row r="2550" spans="1:25" x14ac:dyDescent="0.2">
      <c r="A2550" t="s">
        <v>1434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</row>
    <row r="2551" spans="1:25" x14ac:dyDescent="0.2">
      <c r="A2551" t="s">
        <v>1435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</row>
    <row r="2552" spans="1:25" x14ac:dyDescent="0.2">
      <c r="A2552" t="s">
        <v>3796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</row>
    <row r="2553" spans="1:25" x14ac:dyDescent="0.2">
      <c r="A2553" t="s">
        <v>1436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</row>
    <row r="2554" spans="1:25" x14ac:dyDescent="0.2">
      <c r="A2554" t="s">
        <v>3797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</row>
    <row r="2555" spans="1:25" x14ac:dyDescent="0.2">
      <c r="A2555" t="s">
        <v>3798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</row>
    <row r="2556" spans="1:25" x14ac:dyDescent="0.2">
      <c r="A2556" t="s">
        <v>1437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</row>
    <row r="2557" spans="1:25" x14ac:dyDescent="0.2">
      <c r="A2557" t="s">
        <v>1438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</row>
    <row r="2558" spans="1:25" x14ac:dyDescent="0.2">
      <c r="A2558" t="s">
        <v>1439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</row>
    <row r="2559" spans="1:25" x14ac:dyDescent="0.2">
      <c r="A2559" t="s">
        <v>1440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</row>
    <row r="2560" spans="1:25" x14ac:dyDescent="0.2">
      <c r="A2560" t="s">
        <v>3799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</row>
    <row r="2561" spans="1:25" x14ac:dyDescent="0.2">
      <c r="A2561" t="s">
        <v>3800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</row>
    <row r="2562" spans="1:25" x14ac:dyDescent="0.2">
      <c r="A2562" t="s">
        <v>3801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</row>
    <row r="2563" spans="1:25" x14ac:dyDescent="0.2">
      <c r="A2563" t="s">
        <v>3802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</row>
    <row r="2564" spans="1:25" x14ac:dyDescent="0.2">
      <c r="A2564" t="s">
        <v>3803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</row>
    <row r="2565" spans="1:25" x14ac:dyDescent="0.2">
      <c r="A2565" t="s">
        <v>1441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</row>
    <row r="2566" spans="1:25" x14ac:dyDescent="0.2">
      <c r="A2566" t="s">
        <v>1442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</row>
    <row r="2567" spans="1:25" x14ac:dyDescent="0.2">
      <c r="A2567" t="s">
        <v>1443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</row>
    <row r="2568" spans="1:25" x14ac:dyDescent="0.2">
      <c r="A2568" t="s">
        <v>1444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</row>
    <row r="2569" spans="1:25" x14ac:dyDescent="0.2">
      <c r="A2569" t="s">
        <v>1445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</row>
    <row r="2570" spans="1:25" x14ac:dyDescent="0.2">
      <c r="A2570" t="s">
        <v>1446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</row>
    <row r="2571" spans="1:25" x14ac:dyDescent="0.2">
      <c r="A2571" t="s">
        <v>1447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</row>
    <row r="2572" spans="1:25" x14ac:dyDescent="0.2">
      <c r="A2572" t="s">
        <v>3804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  <c r="U2572" t="s">
        <v>5</v>
      </c>
      <c r="V2572" t="s">
        <v>5</v>
      </c>
      <c r="W2572" t="s">
        <v>5</v>
      </c>
      <c r="X2572" t="s">
        <v>5</v>
      </c>
      <c r="Y2572" t="s">
        <v>5</v>
      </c>
    </row>
    <row r="2573" spans="1:25" x14ac:dyDescent="0.2">
      <c r="A2573" t="s">
        <v>3805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</row>
    <row r="2574" spans="1:25" x14ac:dyDescent="0.2">
      <c r="A2574" t="s">
        <v>3806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</row>
    <row r="2575" spans="1:25" x14ac:dyDescent="0.2">
      <c r="A2575" t="s">
        <v>3807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</row>
    <row r="2576" spans="1:25" x14ac:dyDescent="0.2">
      <c r="A2576" t="s">
        <v>3808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</row>
    <row r="2577" spans="1:25" x14ac:dyDescent="0.2">
      <c r="A2577" t="s">
        <v>1448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</row>
    <row r="2578" spans="1:25" x14ac:dyDescent="0.2">
      <c r="A2578" t="s">
        <v>3809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  <c r="U2578" t="s">
        <v>5</v>
      </c>
      <c r="V2578" t="s">
        <v>5</v>
      </c>
      <c r="W2578" t="s">
        <v>5</v>
      </c>
      <c r="X2578" t="s">
        <v>5</v>
      </c>
      <c r="Y2578" t="s">
        <v>5</v>
      </c>
    </row>
    <row r="2579" spans="1:25" x14ac:dyDescent="0.2">
      <c r="A2579" t="s">
        <v>3810</v>
      </c>
      <c r="B2579" t="s">
        <v>5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5</v>
      </c>
      <c r="K2579" t="s">
        <v>5</v>
      </c>
      <c r="L2579" t="s">
        <v>5</v>
      </c>
      <c r="M2579" t="s">
        <v>5</v>
      </c>
      <c r="N2579" t="s">
        <v>5</v>
      </c>
      <c r="O2579" t="s">
        <v>5</v>
      </c>
      <c r="P2579" t="s">
        <v>5</v>
      </c>
      <c r="Q2579" t="s">
        <v>5</v>
      </c>
      <c r="R2579" t="s">
        <v>5</v>
      </c>
      <c r="S2579" t="s">
        <v>5</v>
      </c>
      <c r="T2579" t="s">
        <v>5</v>
      </c>
      <c r="U2579" t="s">
        <v>5</v>
      </c>
      <c r="V2579" t="s">
        <v>5</v>
      </c>
      <c r="W2579" t="s">
        <v>5</v>
      </c>
      <c r="X2579" t="s">
        <v>5</v>
      </c>
      <c r="Y2579" t="s">
        <v>5</v>
      </c>
    </row>
    <row r="2580" spans="1:25" x14ac:dyDescent="0.2">
      <c r="A2580" t="s">
        <v>3811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</row>
    <row r="2581" spans="1:25" x14ac:dyDescent="0.2">
      <c r="A2581" t="s">
        <v>3812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</row>
    <row r="2582" spans="1:25" x14ac:dyDescent="0.2">
      <c r="A2582" t="s">
        <v>1449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</row>
    <row r="2583" spans="1:25" x14ac:dyDescent="0.2">
      <c r="A2583" t="s">
        <v>1450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</row>
    <row r="2584" spans="1:25" x14ac:dyDescent="0.2">
      <c r="A2584" t="s">
        <v>1451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</row>
    <row r="2585" spans="1:25" x14ac:dyDescent="0.2">
      <c r="A2585" t="s">
        <v>3813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</row>
    <row r="2586" spans="1:25" x14ac:dyDescent="0.2">
      <c r="A2586" t="s">
        <v>1452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</row>
    <row r="2587" spans="1:25" x14ac:dyDescent="0.2">
      <c r="A2587" t="s">
        <v>3814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</row>
    <row r="2588" spans="1:25" x14ac:dyDescent="0.2">
      <c r="A2588" t="s">
        <v>1453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</row>
    <row r="2589" spans="1:25" x14ac:dyDescent="0.2">
      <c r="A2589" t="s">
        <v>1454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</row>
    <row r="2590" spans="1:25" x14ac:dyDescent="0.2">
      <c r="A2590" t="s">
        <v>3815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</row>
    <row r="2591" spans="1:25" x14ac:dyDescent="0.2">
      <c r="A2591" t="s">
        <v>1455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</row>
    <row r="2592" spans="1:25" x14ac:dyDescent="0.2">
      <c r="A2592" t="s">
        <v>1456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</row>
    <row r="2593" spans="1:25" x14ac:dyDescent="0.2">
      <c r="A2593" t="s">
        <v>1457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</row>
    <row r="2594" spans="1:25" x14ac:dyDescent="0.2">
      <c r="A2594" t="s">
        <v>3816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</row>
    <row r="2595" spans="1:25" x14ac:dyDescent="0.2">
      <c r="A2595" t="s">
        <v>1458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</row>
    <row r="2596" spans="1:25" x14ac:dyDescent="0.2">
      <c r="A2596" t="s">
        <v>3817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  <c r="U2596" t="s">
        <v>5</v>
      </c>
      <c r="V2596" t="s">
        <v>5</v>
      </c>
      <c r="W2596" t="s">
        <v>5</v>
      </c>
      <c r="X2596" t="s">
        <v>5</v>
      </c>
      <c r="Y2596" t="s">
        <v>5</v>
      </c>
    </row>
    <row r="2597" spans="1:25" x14ac:dyDescent="0.2">
      <c r="A2597" t="s">
        <v>1459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</row>
    <row r="2598" spans="1:25" x14ac:dyDescent="0.2">
      <c r="A2598" t="s">
        <v>1460</v>
      </c>
      <c r="B2598">
        <v>0.92100000000000004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0.92100000000000004</v>
      </c>
      <c r="I2598">
        <v>1</v>
      </c>
      <c r="J2598">
        <v>1</v>
      </c>
      <c r="K2598">
        <v>0.92100000000000004</v>
      </c>
      <c r="L2598">
        <v>1</v>
      </c>
      <c r="M2598">
        <v>1</v>
      </c>
      <c r="N2598">
        <v>0.92100000000000004</v>
      </c>
      <c r="O2598">
        <v>0.92100000000000004</v>
      </c>
      <c r="P2598">
        <v>0.92100000000000004</v>
      </c>
      <c r="Q2598">
        <v>0.92100000000000004</v>
      </c>
      <c r="R2598">
        <v>1</v>
      </c>
      <c r="S2598">
        <v>1</v>
      </c>
      <c r="T2598">
        <v>1</v>
      </c>
      <c r="U2598">
        <v>1</v>
      </c>
      <c r="V2598">
        <v>0.92100000000000004</v>
      </c>
      <c r="W2598">
        <v>0.92100000000000004</v>
      </c>
      <c r="X2598">
        <v>0.92100000000000004</v>
      </c>
      <c r="Y2598">
        <v>0.92100000000000004</v>
      </c>
    </row>
    <row r="2599" spans="1:25" x14ac:dyDescent="0.2">
      <c r="A2599" t="s">
        <v>1461</v>
      </c>
      <c r="B2599" t="s">
        <v>5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  <c r="K2599" t="s">
        <v>5</v>
      </c>
      <c r="L2599" t="s">
        <v>5</v>
      </c>
      <c r="M2599" t="s">
        <v>5</v>
      </c>
      <c r="N2599" t="s">
        <v>5</v>
      </c>
      <c r="O2599" t="s">
        <v>5</v>
      </c>
      <c r="P2599" t="s">
        <v>5</v>
      </c>
      <c r="Q2599" t="s">
        <v>5</v>
      </c>
      <c r="R2599" t="s">
        <v>5</v>
      </c>
      <c r="S2599" t="s">
        <v>5</v>
      </c>
      <c r="T2599" t="s">
        <v>5</v>
      </c>
      <c r="U2599" t="s">
        <v>5</v>
      </c>
      <c r="V2599" t="s">
        <v>5</v>
      </c>
      <c r="W2599" t="s">
        <v>5</v>
      </c>
      <c r="X2599" t="s">
        <v>5</v>
      </c>
      <c r="Y2599" t="s">
        <v>5</v>
      </c>
    </row>
    <row r="2600" spans="1:25" x14ac:dyDescent="0.2">
      <c r="A2600" t="s">
        <v>1462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</row>
    <row r="2601" spans="1:25" x14ac:dyDescent="0.2">
      <c r="A2601" t="s">
        <v>3818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</row>
    <row r="2602" spans="1:25" x14ac:dyDescent="0.2">
      <c r="A2602" t="s">
        <v>1463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</row>
    <row r="2603" spans="1:25" x14ac:dyDescent="0.2">
      <c r="A2603" t="s">
        <v>3819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</row>
    <row r="2604" spans="1:25" x14ac:dyDescent="0.2">
      <c r="A2604" t="s">
        <v>1468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</row>
    <row r="2605" spans="1:25" x14ac:dyDescent="0.2">
      <c r="A2605" t="s">
        <v>3820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</row>
    <row r="2606" spans="1:25" x14ac:dyDescent="0.2">
      <c r="A2606" t="s">
        <v>3821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</row>
    <row r="2607" spans="1:25" x14ac:dyDescent="0.2">
      <c r="A2607" t="s">
        <v>3822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</row>
    <row r="2608" spans="1:25" x14ac:dyDescent="0.2">
      <c r="A2608" t="s">
        <v>3823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</row>
    <row r="2609" spans="1:25" x14ac:dyDescent="0.2">
      <c r="A2609" t="s">
        <v>3824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</row>
    <row r="2610" spans="1:25" x14ac:dyDescent="0.2">
      <c r="A2610" t="s">
        <v>3825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</row>
    <row r="2611" spans="1:25" x14ac:dyDescent="0.2">
      <c r="A2611" t="s">
        <v>1464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</row>
    <row r="2612" spans="1:25" x14ac:dyDescent="0.2">
      <c r="A2612" t="s">
        <v>3826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</row>
    <row r="2613" spans="1:25" x14ac:dyDescent="0.2">
      <c r="A2613" t="s">
        <v>1465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</row>
    <row r="2614" spans="1:25" x14ac:dyDescent="0.2">
      <c r="A2614" t="s">
        <v>3827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</row>
    <row r="2615" spans="1:25" x14ac:dyDescent="0.2">
      <c r="A2615" t="s">
        <v>3828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</row>
    <row r="2616" spans="1:25" x14ac:dyDescent="0.2">
      <c r="A2616" t="s">
        <v>3829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</row>
    <row r="2617" spans="1:25" x14ac:dyDescent="0.2">
      <c r="A2617" t="s">
        <v>3830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</row>
    <row r="2618" spans="1:25" x14ac:dyDescent="0.2">
      <c r="A2618" t="s">
        <v>3831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</row>
    <row r="2619" spans="1:25" x14ac:dyDescent="0.2">
      <c r="A2619" t="s">
        <v>3832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</row>
    <row r="2620" spans="1:25" x14ac:dyDescent="0.2">
      <c r="A2620" t="s">
        <v>1466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</row>
    <row r="2621" spans="1:25" x14ac:dyDescent="0.2">
      <c r="A2621" t="s">
        <v>3833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</row>
    <row r="2622" spans="1:25" x14ac:dyDescent="0.2">
      <c r="A2622" t="s">
        <v>1467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</row>
    <row r="2623" spans="1:25" x14ac:dyDescent="0.2">
      <c r="A2623" t="s">
        <v>3834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</row>
    <row r="2624" spans="1:25" x14ac:dyDescent="0.2">
      <c r="A2624" t="s">
        <v>1469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</row>
    <row r="2625" spans="1:25" x14ac:dyDescent="0.2">
      <c r="A2625" t="s">
        <v>3835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</row>
    <row r="2626" spans="1:25" x14ac:dyDescent="0.2">
      <c r="A2626" t="s">
        <v>1470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</row>
    <row r="2627" spans="1:25" x14ac:dyDescent="0.2">
      <c r="A2627" t="s">
        <v>3836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</row>
    <row r="2628" spans="1:25" x14ac:dyDescent="0.2">
      <c r="A2628" t="s">
        <v>3837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</row>
    <row r="2629" spans="1:25" x14ac:dyDescent="0.2">
      <c r="A2629" t="s">
        <v>3838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</row>
    <row r="2630" spans="1:25" x14ac:dyDescent="0.2">
      <c r="A2630" t="s">
        <v>3839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</row>
    <row r="2631" spans="1:25" x14ac:dyDescent="0.2">
      <c r="A2631" t="s">
        <v>3840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</row>
    <row r="2632" spans="1:25" x14ac:dyDescent="0.2">
      <c r="A2632" t="s">
        <v>3841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</row>
    <row r="2633" spans="1:25" x14ac:dyDescent="0.2">
      <c r="A2633" t="s">
        <v>1475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</row>
    <row r="2634" spans="1:25" x14ac:dyDescent="0.2">
      <c r="A2634" t="s">
        <v>1476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</row>
    <row r="2635" spans="1:25" x14ac:dyDescent="0.2">
      <c r="A2635" t="s">
        <v>1477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</row>
    <row r="2636" spans="1:25" x14ac:dyDescent="0.2">
      <c r="A2636" t="s">
        <v>1478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</row>
    <row r="2637" spans="1:25" x14ac:dyDescent="0.2">
      <c r="A2637" t="s">
        <v>1479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</row>
    <row r="2638" spans="1:25" x14ac:dyDescent="0.2">
      <c r="A2638" t="s">
        <v>1480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</row>
    <row r="2639" spans="1:25" x14ac:dyDescent="0.2">
      <c r="A2639" t="s">
        <v>1481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</row>
    <row r="2640" spans="1:25" x14ac:dyDescent="0.2">
      <c r="A2640" t="s">
        <v>1482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</row>
    <row r="2641" spans="1:25" x14ac:dyDescent="0.2">
      <c r="A2641" t="s">
        <v>1483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</row>
    <row r="2642" spans="1:25" x14ac:dyDescent="0.2">
      <c r="A2642" t="s">
        <v>1484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</row>
    <row r="2643" spans="1:25" x14ac:dyDescent="0.2">
      <c r="A2643" t="s">
        <v>1485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</row>
    <row r="2644" spans="1:25" x14ac:dyDescent="0.2">
      <c r="A2644" t="s">
        <v>1486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</row>
    <row r="2645" spans="1:25" x14ac:dyDescent="0.2">
      <c r="A2645" t="s">
        <v>1487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</row>
    <row r="2646" spans="1:25" x14ac:dyDescent="0.2">
      <c r="A2646" t="s">
        <v>1488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</row>
    <row r="2647" spans="1:25" x14ac:dyDescent="0.2">
      <c r="A2647" t="s">
        <v>1489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</row>
    <row r="2648" spans="1:25" x14ac:dyDescent="0.2">
      <c r="A2648" t="s">
        <v>1490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</row>
    <row r="2649" spans="1:25" x14ac:dyDescent="0.2">
      <c r="A2649" t="s">
        <v>3842</v>
      </c>
      <c r="B2649" t="s">
        <v>5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  <c r="K2649" t="s">
        <v>5</v>
      </c>
      <c r="L2649" t="s">
        <v>5</v>
      </c>
      <c r="M2649" t="s">
        <v>5</v>
      </c>
      <c r="N2649" t="s">
        <v>5</v>
      </c>
      <c r="O2649" t="s">
        <v>5</v>
      </c>
      <c r="P2649" t="s">
        <v>5</v>
      </c>
      <c r="Q2649" t="s">
        <v>5</v>
      </c>
      <c r="R2649" t="s">
        <v>5</v>
      </c>
      <c r="S2649" t="s">
        <v>5</v>
      </c>
      <c r="T2649" t="s">
        <v>5</v>
      </c>
      <c r="U2649" t="s">
        <v>5</v>
      </c>
      <c r="V2649" t="s">
        <v>5</v>
      </c>
      <c r="W2649" t="s">
        <v>5</v>
      </c>
      <c r="X2649" t="s">
        <v>5</v>
      </c>
      <c r="Y2649" t="s">
        <v>5</v>
      </c>
    </row>
    <row r="2650" spans="1:25" x14ac:dyDescent="0.2">
      <c r="A2650" t="s">
        <v>1491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</row>
    <row r="2651" spans="1:25" x14ac:dyDescent="0.2">
      <c r="A2651" t="s">
        <v>1492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</row>
    <row r="2652" spans="1:25" x14ac:dyDescent="0.2">
      <c r="A2652" t="s">
        <v>1493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</row>
    <row r="2653" spans="1:25" x14ac:dyDescent="0.2">
      <c r="A2653" t="s">
        <v>1494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</row>
    <row r="2654" spans="1:25" x14ac:dyDescent="0.2">
      <c r="A2654" t="s">
        <v>1495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</row>
    <row r="2655" spans="1:25" x14ac:dyDescent="0.2">
      <c r="A2655" t="s">
        <v>1496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</row>
    <row r="2656" spans="1:25" x14ac:dyDescent="0.2">
      <c r="A2656" t="s">
        <v>1497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</row>
    <row r="2657" spans="1:25" x14ac:dyDescent="0.2">
      <c r="A2657" t="s">
        <v>1498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</row>
    <row r="2658" spans="1:25" x14ac:dyDescent="0.2">
      <c r="A2658" t="s">
        <v>1499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</row>
    <row r="2659" spans="1:25" x14ac:dyDescent="0.2">
      <c r="A2659" t="s">
        <v>1500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</row>
    <row r="2660" spans="1:25" x14ac:dyDescent="0.2">
      <c r="A2660" t="s">
        <v>1501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</row>
    <row r="2661" spans="1:25" x14ac:dyDescent="0.2">
      <c r="A2661" t="s">
        <v>1502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</row>
    <row r="2662" spans="1:25" x14ac:dyDescent="0.2">
      <c r="A2662" t="s">
        <v>1503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</row>
    <row r="2663" spans="1:25" x14ac:dyDescent="0.2">
      <c r="A2663" t="s">
        <v>1504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</row>
    <row r="2664" spans="1:25" x14ac:dyDescent="0.2">
      <c r="A2664" t="s">
        <v>1505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</row>
    <row r="2665" spans="1:25" x14ac:dyDescent="0.2">
      <c r="A2665" t="s">
        <v>1506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</row>
    <row r="2666" spans="1:25" x14ac:dyDescent="0.2">
      <c r="A2666" t="s">
        <v>1507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</row>
    <row r="2667" spans="1:25" x14ac:dyDescent="0.2">
      <c r="A2667" t="s">
        <v>1508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</row>
    <row r="2668" spans="1:25" x14ac:dyDescent="0.2">
      <c r="A2668" t="s">
        <v>1509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</row>
    <row r="2669" spans="1:25" x14ac:dyDescent="0.2">
      <c r="A2669" t="s">
        <v>1510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</row>
    <row r="2670" spans="1:25" x14ac:dyDescent="0.2">
      <c r="A2670" t="s">
        <v>1511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</row>
    <row r="2671" spans="1:25" x14ac:dyDescent="0.2">
      <c r="A2671" t="s">
        <v>1512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</row>
    <row r="2672" spans="1:25" x14ac:dyDescent="0.2">
      <c r="A2672" t="s">
        <v>1513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</row>
    <row r="2673" spans="1:25" x14ac:dyDescent="0.2">
      <c r="A2673" t="s">
        <v>1514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</row>
    <row r="2674" spans="1:25" x14ac:dyDescent="0.2">
      <c r="A2674" t="s">
        <v>3843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</row>
    <row r="2675" spans="1:25" x14ac:dyDescent="0.2">
      <c r="A2675" t="s">
        <v>3844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</row>
    <row r="2676" spans="1:25" x14ac:dyDescent="0.2">
      <c r="A2676" t="s">
        <v>3845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</row>
    <row r="2677" spans="1:25" x14ac:dyDescent="0.2">
      <c r="A2677" t="s">
        <v>3846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</row>
    <row r="2678" spans="1:25" x14ac:dyDescent="0.2">
      <c r="A2678" t="s">
        <v>3847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</row>
    <row r="2679" spans="1:25" x14ac:dyDescent="0.2">
      <c r="A2679" t="s">
        <v>1515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</row>
    <row r="2680" spans="1:25" x14ac:dyDescent="0.2">
      <c r="A2680" t="s">
        <v>1516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</row>
    <row r="2681" spans="1:25" x14ac:dyDescent="0.2">
      <c r="A2681" t="s">
        <v>1517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</row>
    <row r="2682" spans="1:25" x14ac:dyDescent="0.2">
      <c r="A2682" t="s">
        <v>1518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</row>
    <row r="2683" spans="1:25" x14ac:dyDescent="0.2">
      <c r="A2683" t="s">
        <v>1519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</row>
    <row r="2684" spans="1:25" x14ac:dyDescent="0.2">
      <c r="A2684" t="s">
        <v>1520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</row>
    <row r="2685" spans="1:25" x14ac:dyDescent="0.2">
      <c r="A2685" t="s">
        <v>1521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</row>
    <row r="2686" spans="1:25" x14ac:dyDescent="0.2">
      <c r="A2686" t="s">
        <v>1522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0.90900000000000003</v>
      </c>
      <c r="H2686">
        <v>1</v>
      </c>
      <c r="I2686">
        <v>0.90900000000000003</v>
      </c>
      <c r="J2686">
        <v>0.90900000000000003</v>
      </c>
      <c r="K2686">
        <v>1</v>
      </c>
      <c r="L2686">
        <v>0.90900000000000003</v>
      </c>
      <c r="M2686">
        <v>1</v>
      </c>
      <c r="N2686">
        <v>0.90900000000000003</v>
      </c>
      <c r="O2686">
        <v>1</v>
      </c>
      <c r="P2686">
        <v>1</v>
      </c>
      <c r="Q2686">
        <v>0.90900000000000003</v>
      </c>
      <c r="R2686">
        <v>1</v>
      </c>
      <c r="S2686">
        <v>0.90900000000000003</v>
      </c>
      <c r="T2686">
        <v>0.90900000000000003</v>
      </c>
      <c r="U2686">
        <v>0.90900000000000003</v>
      </c>
      <c r="V2686">
        <v>0.90900000000000003</v>
      </c>
      <c r="W2686">
        <v>0.90900000000000003</v>
      </c>
      <c r="X2686">
        <v>0.90900000000000003</v>
      </c>
      <c r="Y2686">
        <v>0.90900000000000003</v>
      </c>
    </row>
    <row r="2687" spans="1:25" x14ac:dyDescent="0.2">
      <c r="A2687" t="s">
        <v>1523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</row>
    <row r="2688" spans="1:25" x14ac:dyDescent="0.2">
      <c r="A2688" t="s">
        <v>3848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</row>
    <row r="2689" spans="1:25" x14ac:dyDescent="0.2">
      <c r="A2689" t="s">
        <v>3849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</row>
    <row r="2690" spans="1:25" x14ac:dyDescent="0.2">
      <c r="A2690" t="s">
        <v>3850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</row>
    <row r="2691" spans="1:25" x14ac:dyDescent="0.2">
      <c r="A2691" t="s">
        <v>3851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</row>
    <row r="2692" spans="1:25" x14ac:dyDescent="0.2">
      <c r="A2692" t="s">
        <v>3852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</row>
    <row r="2693" spans="1:25" x14ac:dyDescent="0.2">
      <c r="A2693" t="s">
        <v>1524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</row>
    <row r="2694" spans="1:25" x14ac:dyDescent="0.2">
      <c r="A2694" t="s">
        <v>1525</v>
      </c>
      <c r="B2694">
        <v>0.88200000000000001</v>
      </c>
      <c r="C2694">
        <v>0.88200000000000001</v>
      </c>
      <c r="D2694">
        <v>1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1</v>
      </c>
      <c r="S2694">
        <v>1</v>
      </c>
      <c r="T2694">
        <v>1</v>
      </c>
      <c r="U2694">
        <v>0.88200000000000001</v>
      </c>
      <c r="V2694">
        <v>0.88200000000000001</v>
      </c>
      <c r="W2694">
        <v>0.88200000000000001</v>
      </c>
      <c r="X2694">
        <v>0.88200000000000001</v>
      </c>
      <c r="Y2694">
        <v>0.88200000000000001</v>
      </c>
    </row>
    <row r="2695" spans="1:25" x14ac:dyDescent="0.2">
      <c r="A2695" t="s">
        <v>1526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</row>
    <row r="2696" spans="1:25" x14ac:dyDescent="0.2">
      <c r="A2696" t="s">
        <v>1527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</row>
    <row r="2697" spans="1:25" x14ac:dyDescent="0.2">
      <c r="A2697" t="s">
        <v>1528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</row>
    <row r="2698" spans="1:25" x14ac:dyDescent="0.2">
      <c r="A2698" t="s">
        <v>1529</v>
      </c>
      <c r="B2698">
        <v>1</v>
      </c>
      <c r="C2698">
        <v>0.89400000000000002</v>
      </c>
      <c r="D2698">
        <v>1</v>
      </c>
      <c r="E2698">
        <v>0</v>
      </c>
      <c r="F2698">
        <v>1</v>
      </c>
      <c r="G2698">
        <v>1</v>
      </c>
      <c r="H2698">
        <v>1</v>
      </c>
      <c r="I2698">
        <v>0.89400000000000002</v>
      </c>
      <c r="J2698">
        <v>0.89400000000000002</v>
      </c>
      <c r="K2698">
        <v>1</v>
      </c>
      <c r="L2698">
        <v>1</v>
      </c>
      <c r="M2698">
        <v>0.89400000000000002</v>
      </c>
      <c r="N2698">
        <v>0.89400000000000002</v>
      </c>
      <c r="O2698">
        <v>1</v>
      </c>
      <c r="P2698">
        <v>1</v>
      </c>
      <c r="Q2698">
        <v>0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</row>
    <row r="2699" spans="1:25" x14ac:dyDescent="0.2">
      <c r="A2699" t="s">
        <v>1530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</row>
    <row r="2700" spans="1:25" x14ac:dyDescent="0.2">
      <c r="A2700" t="s">
        <v>1531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</row>
    <row r="2701" spans="1:25" x14ac:dyDescent="0.2">
      <c r="A2701" t="s">
        <v>3853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</row>
    <row r="2702" spans="1:25" x14ac:dyDescent="0.2">
      <c r="A2702" t="s">
        <v>3854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</row>
    <row r="2703" spans="1:25" x14ac:dyDescent="0.2">
      <c r="A2703" t="s">
        <v>3855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</row>
    <row r="2704" spans="1:25" x14ac:dyDescent="0.2">
      <c r="A2704" t="s">
        <v>3856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</row>
    <row r="2705" spans="1:25" x14ac:dyDescent="0.2">
      <c r="A2705" t="s">
        <v>3857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</row>
    <row r="2706" spans="1:25" x14ac:dyDescent="0.2">
      <c r="A2706" t="s">
        <v>1532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</row>
    <row r="2707" spans="1:25" x14ac:dyDescent="0.2">
      <c r="A2707" t="s">
        <v>1533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</row>
    <row r="2708" spans="1:25" x14ac:dyDescent="0.2">
      <c r="A2708" t="s">
        <v>1534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</row>
    <row r="2709" spans="1:25" x14ac:dyDescent="0.2">
      <c r="A2709" t="s">
        <v>1535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</row>
    <row r="2710" spans="1:25" x14ac:dyDescent="0.2">
      <c r="A2710" t="s">
        <v>1536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</row>
    <row r="2711" spans="1:25" x14ac:dyDescent="0.2">
      <c r="A2711" t="s">
        <v>1537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</row>
    <row r="2712" spans="1:25" x14ac:dyDescent="0.2">
      <c r="A2712" t="s">
        <v>1538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</row>
    <row r="2713" spans="1:25" x14ac:dyDescent="0.2">
      <c r="A2713" t="s">
        <v>1539</v>
      </c>
      <c r="B2713">
        <v>1</v>
      </c>
      <c r="C2713">
        <v>1</v>
      </c>
      <c r="D2713">
        <v>0.90900000000000003</v>
      </c>
      <c r="E2713">
        <v>0.90900000000000003</v>
      </c>
      <c r="F2713">
        <v>0.90900000000000003</v>
      </c>
      <c r="G2713">
        <v>1</v>
      </c>
      <c r="H2713">
        <v>1</v>
      </c>
      <c r="I2713">
        <v>1</v>
      </c>
      <c r="J2713">
        <v>1</v>
      </c>
      <c r="K2713">
        <v>0.90900000000000003</v>
      </c>
      <c r="L2713">
        <v>1</v>
      </c>
      <c r="M2713">
        <v>1</v>
      </c>
      <c r="N2713">
        <v>0.90900000000000003</v>
      </c>
      <c r="O2713">
        <v>0.90900000000000003</v>
      </c>
      <c r="P2713">
        <v>0.90900000000000003</v>
      </c>
      <c r="Q2713">
        <v>0</v>
      </c>
      <c r="R2713">
        <v>0.90900000000000003</v>
      </c>
      <c r="S2713">
        <v>1</v>
      </c>
      <c r="T2713">
        <v>1</v>
      </c>
      <c r="U2713">
        <v>0.90900000000000003</v>
      </c>
      <c r="V2713">
        <v>0.90900000000000003</v>
      </c>
      <c r="W2713">
        <v>0.90900000000000003</v>
      </c>
      <c r="X2713">
        <v>0.90900000000000003</v>
      </c>
      <c r="Y2713">
        <v>0.90900000000000003</v>
      </c>
    </row>
    <row r="2714" spans="1:25" x14ac:dyDescent="0.2">
      <c r="A2714" t="s">
        <v>3858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</row>
    <row r="2715" spans="1:25" x14ac:dyDescent="0.2">
      <c r="A2715" t="s">
        <v>1540</v>
      </c>
      <c r="B2715">
        <v>1</v>
      </c>
      <c r="C2715">
        <v>0.90200000000000002</v>
      </c>
      <c r="D2715">
        <v>1</v>
      </c>
      <c r="E2715">
        <v>0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0.90200000000000002</v>
      </c>
      <c r="L2715">
        <v>0.90200000000000002</v>
      </c>
      <c r="M2715">
        <v>0.90200000000000002</v>
      </c>
      <c r="N2715">
        <v>0.90200000000000002</v>
      </c>
      <c r="O2715">
        <v>0.90200000000000002</v>
      </c>
      <c r="P2715">
        <v>0.90200000000000002</v>
      </c>
      <c r="Q2715">
        <v>0.90200000000000002</v>
      </c>
      <c r="R2715">
        <v>1</v>
      </c>
      <c r="S2715">
        <v>0.90200000000000002</v>
      </c>
      <c r="T2715">
        <v>0.90200000000000002</v>
      </c>
      <c r="U2715">
        <v>1</v>
      </c>
      <c r="V2715">
        <v>0.90200000000000002</v>
      </c>
      <c r="W2715">
        <v>0.90200000000000002</v>
      </c>
      <c r="X2715">
        <v>0.90200000000000002</v>
      </c>
      <c r="Y2715">
        <v>0.90200000000000002</v>
      </c>
    </row>
    <row r="2716" spans="1:25" x14ac:dyDescent="0.2">
      <c r="A2716" t="s">
        <v>1541</v>
      </c>
      <c r="B2716">
        <v>1</v>
      </c>
      <c r="C2716">
        <v>0.90900000000000003</v>
      </c>
      <c r="D2716">
        <v>1</v>
      </c>
      <c r="E2716">
        <v>0</v>
      </c>
      <c r="F2716">
        <v>1</v>
      </c>
      <c r="G2716">
        <v>0.90900000000000003</v>
      </c>
      <c r="H2716">
        <v>1</v>
      </c>
      <c r="I2716">
        <v>0.90900000000000003</v>
      </c>
      <c r="J2716">
        <v>0.90900000000000003</v>
      </c>
      <c r="K2716">
        <v>0.90900000000000003</v>
      </c>
      <c r="L2716">
        <v>1</v>
      </c>
      <c r="M2716">
        <v>0.90900000000000003</v>
      </c>
      <c r="N2716">
        <v>0.90900000000000003</v>
      </c>
      <c r="O2716">
        <v>1</v>
      </c>
      <c r="P2716">
        <v>1</v>
      </c>
      <c r="Q2716">
        <v>0.90900000000000003</v>
      </c>
      <c r="R2716">
        <v>1</v>
      </c>
      <c r="S2716">
        <v>1</v>
      </c>
      <c r="T2716">
        <v>1</v>
      </c>
      <c r="U2716">
        <v>0.90900000000000003</v>
      </c>
      <c r="V2716">
        <v>0.90900000000000003</v>
      </c>
      <c r="W2716">
        <v>0.90900000000000003</v>
      </c>
      <c r="X2716">
        <v>0.90900000000000003</v>
      </c>
      <c r="Y2716">
        <v>0.90900000000000003</v>
      </c>
    </row>
    <row r="2717" spans="1:25" x14ac:dyDescent="0.2">
      <c r="A2717" t="s">
        <v>1542</v>
      </c>
      <c r="B2717">
        <v>1</v>
      </c>
      <c r="C2717">
        <v>0.874</v>
      </c>
      <c r="D2717">
        <v>0.874</v>
      </c>
      <c r="E2717">
        <v>0.874</v>
      </c>
      <c r="F2717">
        <v>0.874</v>
      </c>
      <c r="G2717">
        <v>0</v>
      </c>
      <c r="H2717">
        <v>1</v>
      </c>
      <c r="I2717">
        <v>0.874</v>
      </c>
      <c r="J2717">
        <v>0.874</v>
      </c>
      <c r="K2717">
        <v>0.874</v>
      </c>
      <c r="L2717">
        <v>1</v>
      </c>
      <c r="M2717">
        <v>1</v>
      </c>
      <c r="N2717">
        <v>0.874</v>
      </c>
      <c r="O2717">
        <v>0.874</v>
      </c>
      <c r="P2717">
        <v>0.874</v>
      </c>
      <c r="Q2717">
        <v>1</v>
      </c>
      <c r="R2717">
        <v>0.874</v>
      </c>
      <c r="S2717">
        <v>1</v>
      </c>
      <c r="T2717">
        <v>1</v>
      </c>
      <c r="U2717">
        <v>0.874</v>
      </c>
      <c r="V2717">
        <v>0.874</v>
      </c>
      <c r="W2717">
        <v>0.874</v>
      </c>
      <c r="X2717">
        <v>0.874</v>
      </c>
      <c r="Y2717">
        <v>0.874</v>
      </c>
    </row>
    <row r="2718" spans="1:25" x14ac:dyDescent="0.2">
      <c r="A2718" t="s">
        <v>1543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</row>
    <row r="2719" spans="1:25" x14ac:dyDescent="0.2">
      <c r="A2719" t="s">
        <v>1544</v>
      </c>
      <c r="B2719">
        <v>0.92900000000000005</v>
      </c>
      <c r="C2719">
        <v>1</v>
      </c>
      <c r="D2719">
        <v>1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0.92900000000000005</v>
      </c>
      <c r="L2719">
        <v>1</v>
      </c>
      <c r="M2719">
        <v>1</v>
      </c>
      <c r="N2719">
        <v>0.92900000000000005</v>
      </c>
      <c r="O2719">
        <v>1</v>
      </c>
      <c r="P2719">
        <v>1</v>
      </c>
      <c r="Q2719">
        <v>1</v>
      </c>
      <c r="R2719">
        <v>1</v>
      </c>
      <c r="S2719">
        <v>0.92900000000000005</v>
      </c>
      <c r="T2719">
        <v>0.92900000000000005</v>
      </c>
      <c r="U2719">
        <v>0.92900000000000005</v>
      </c>
      <c r="V2719">
        <v>0.92900000000000005</v>
      </c>
      <c r="W2719">
        <v>0.92900000000000005</v>
      </c>
      <c r="X2719">
        <v>0.92900000000000005</v>
      </c>
      <c r="Y2719">
        <v>0.92900000000000005</v>
      </c>
    </row>
    <row r="2720" spans="1:25" x14ac:dyDescent="0.2">
      <c r="A2720" t="s">
        <v>3859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</row>
    <row r="2721" spans="1:25" x14ac:dyDescent="0.2">
      <c r="A2721" t="s">
        <v>1545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</row>
    <row r="2722" spans="1:25" x14ac:dyDescent="0.2">
      <c r="A2722" t="s">
        <v>1546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</row>
    <row r="2723" spans="1:25" x14ac:dyDescent="0.2">
      <c r="A2723" t="s">
        <v>1547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</row>
    <row r="2724" spans="1:25" x14ac:dyDescent="0.2">
      <c r="A2724" t="s">
        <v>1548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</row>
    <row r="2725" spans="1:25" x14ac:dyDescent="0.2">
      <c r="A2725" t="s">
        <v>1549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</row>
    <row r="2726" spans="1:25" x14ac:dyDescent="0.2">
      <c r="A2726" t="s">
        <v>1550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</row>
    <row r="2727" spans="1:25" x14ac:dyDescent="0.2">
      <c r="A2727" t="s">
        <v>1551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</row>
    <row r="2728" spans="1:25" x14ac:dyDescent="0.2">
      <c r="A2728" t="s">
        <v>1552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</row>
    <row r="2729" spans="1:25" x14ac:dyDescent="0.2">
      <c r="A2729" t="s">
        <v>3860</v>
      </c>
      <c r="B2729" t="s">
        <v>5</v>
      </c>
      <c r="C2729" t="s">
        <v>5</v>
      </c>
      <c r="D2729" t="s">
        <v>5</v>
      </c>
      <c r="E2729" t="s">
        <v>5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  <c r="K2729" t="s">
        <v>5</v>
      </c>
      <c r="L2729" t="s">
        <v>5</v>
      </c>
      <c r="M2729" t="s">
        <v>5</v>
      </c>
      <c r="N2729" t="s">
        <v>5</v>
      </c>
      <c r="O2729" t="s">
        <v>5</v>
      </c>
      <c r="P2729" t="s">
        <v>5</v>
      </c>
      <c r="Q2729" t="s">
        <v>5</v>
      </c>
      <c r="R2729" t="s">
        <v>5</v>
      </c>
      <c r="S2729" t="s">
        <v>5</v>
      </c>
      <c r="T2729" t="s">
        <v>5</v>
      </c>
      <c r="U2729" t="s">
        <v>5</v>
      </c>
      <c r="V2729" t="s">
        <v>5</v>
      </c>
      <c r="W2729" t="s">
        <v>5</v>
      </c>
      <c r="X2729" t="s">
        <v>5</v>
      </c>
      <c r="Y2729" t="s">
        <v>5</v>
      </c>
    </row>
    <row r="2730" spans="1:25" x14ac:dyDescent="0.2">
      <c r="A2730" t="s">
        <v>1553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</row>
    <row r="2731" spans="1:25" x14ac:dyDescent="0.2">
      <c r="A2731" t="s">
        <v>1554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</row>
    <row r="2732" spans="1:25" x14ac:dyDescent="0.2">
      <c r="A2732" t="s">
        <v>3861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</row>
    <row r="2733" spans="1:25" x14ac:dyDescent="0.2">
      <c r="A2733" t="s">
        <v>1555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</row>
    <row r="2734" spans="1:25" x14ac:dyDescent="0.2">
      <c r="A2734" t="s">
        <v>1556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</row>
    <row r="2735" spans="1:25" x14ac:dyDescent="0.2">
      <c r="A2735" t="s">
        <v>1557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</row>
    <row r="2736" spans="1:25" x14ac:dyDescent="0.2">
      <c r="A2736" t="s">
        <v>1558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</row>
    <row r="2737" spans="1:25" x14ac:dyDescent="0.2">
      <c r="A2737" t="s">
        <v>1559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</row>
    <row r="2738" spans="1:25" x14ac:dyDescent="0.2">
      <c r="A2738" t="s">
        <v>1560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</row>
    <row r="2739" spans="1:25" x14ac:dyDescent="0.2">
      <c r="A2739" t="s">
        <v>1561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</row>
    <row r="2740" spans="1:25" x14ac:dyDescent="0.2">
      <c r="A2740" t="s">
        <v>1562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</row>
    <row r="2741" spans="1:25" x14ac:dyDescent="0.2">
      <c r="A2741" t="s">
        <v>1563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</row>
    <row r="2742" spans="1:25" x14ac:dyDescent="0.2">
      <c r="A2742" t="s">
        <v>1564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</row>
    <row r="2743" spans="1:25" x14ac:dyDescent="0.2">
      <c r="A2743" t="s">
        <v>1565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</row>
    <row r="2744" spans="1:25" x14ac:dyDescent="0.2">
      <c r="A2744" t="s">
        <v>3862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</row>
    <row r="2745" spans="1:25" x14ac:dyDescent="0.2">
      <c r="A2745" t="s">
        <v>3863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</row>
    <row r="2746" spans="1:25" x14ac:dyDescent="0.2">
      <c r="A2746" t="s">
        <v>3864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</row>
    <row r="2747" spans="1:25" x14ac:dyDescent="0.2">
      <c r="A2747" t="s">
        <v>3865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</row>
    <row r="2748" spans="1:25" x14ac:dyDescent="0.2">
      <c r="A2748" t="s">
        <v>3866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</row>
    <row r="2749" spans="1:25" x14ac:dyDescent="0.2">
      <c r="A2749" t="s">
        <v>1566</v>
      </c>
      <c r="B2749">
        <v>0.94499999999999995</v>
      </c>
      <c r="C2749">
        <v>0.94499999999999995</v>
      </c>
      <c r="D2749">
        <v>0.94499999999999995</v>
      </c>
      <c r="E2749">
        <v>0.94499999999999995</v>
      </c>
      <c r="F2749">
        <v>0.94499999999999995</v>
      </c>
      <c r="G2749">
        <v>0.94499999999999995</v>
      </c>
      <c r="H2749">
        <v>1</v>
      </c>
      <c r="I2749">
        <v>1</v>
      </c>
      <c r="J2749">
        <v>1</v>
      </c>
      <c r="K2749">
        <v>1</v>
      </c>
      <c r="L2749">
        <v>0.94499999999999995</v>
      </c>
      <c r="M2749">
        <v>1</v>
      </c>
      <c r="N2749">
        <v>0.94499999999999995</v>
      </c>
      <c r="O2749">
        <v>0.94499999999999995</v>
      </c>
      <c r="P2749">
        <v>0.94499999999999995</v>
      </c>
      <c r="Q2749">
        <v>1</v>
      </c>
      <c r="R2749">
        <v>0.5</v>
      </c>
      <c r="S2749">
        <v>1</v>
      </c>
      <c r="T2749">
        <v>1</v>
      </c>
      <c r="U2749">
        <v>0.94499999999999995</v>
      </c>
      <c r="V2749">
        <v>0.94499999999999995</v>
      </c>
      <c r="W2749">
        <v>0.94499999999999995</v>
      </c>
      <c r="X2749">
        <v>0.94499999999999995</v>
      </c>
      <c r="Y2749">
        <v>0.94499999999999995</v>
      </c>
    </row>
    <row r="2750" spans="1:25" x14ac:dyDescent="0.2">
      <c r="A2750" t="s">
        <v>1567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</row>
    <row r="2751" spans="1:25" x14ac:dyDescent="0.2">
      <c r="A2751" t="s">
        <v>1568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</row>
    <row r="2752" spans="1:25" x14ac:dyDescent="0.2">
      <c r="A2752" t="s">
        <v>1569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</row>
    <row r="2753" spans="1:25" x14ac:dyDescent="0.2">
      <c r="A2753" t="s">
        <v>1570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</row>
    <row r="2754" spans="1:25" x14ac:dyDescent="0.2">
      <c r="A2754" t="s">
        <v>1571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</row>
    <row r="2755" spans="1:25" x14ac:dyDescent="0.2">
      <c r="A2755" t="s">
        <v>3867</v>
      </c>
      <c r="B2755" t="s">
        <v>5</v>
      </c>
      <c r="C2755" t="s">
        <v>5</v>
      </c>
      <c r="D2755" t="s">
        <v>5</v>
      </c>
      <c r="E2755" t="s">
        <v>5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  <c r="K2755" t="s">
        <v>5</v>
      </c>
      <c r="L2755" t="s">
        <v>5</v>
      </c>
      <c r="M2755" t="s">
        <v>5</v>
      </c>
      <c r="N2755" t="s">
        <v>5</v>
      </c>
      <c r="O2755" t="s">
        <v>5</v>
      </c>
      <c r="P2755" t="s">
        <v>5</v>
      </c>
      <c r="Q2755" t="s">
        <v>5</v>
      </c>
      <c r="R2755" t="s">
        <v>5</v>
      </c>
      <c r="S2755" t="s">
        <v>5</v>
      </c>
      <c r="T2755" t="s">
        <v>5</v>
      </c>
      <c r="U2755" t="s">
        <v>5</v>
      </c>
      <c r="V2755" t="s">
        <v>5</v>
      </c>
      <c r="W2755" t="s">
        <v>5</v>
      </c>
      <c r="X2755" t="s">
        <v>5</v>
      </c>
      <c r="Y2755" t="s">
        <v>5</v>
      </c>
    </row>
    <row r="2756" spans="1:25" x14ac:dyDescent="0.2">
      <c r="A2756" t="s">
        <v>1572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</row>
    <row r="2757" spans="1:25" x14ac:dyDescent="0.2">
      <c r="A2757" t="s">
        <v>1573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</row>
    <row r="2758" spans="1:25" x14ac:dyDescent="0.2">
      <c r="A2758" t="s">
        <v>1574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</row>
    <row r="2759" spans="1:25" x14ac:dyDescent="0.2">
      <c r="A2759" t="s">
        <v>1575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</row>
    <row r="2760" spans="1:25" x14ac:dyDescent="0.2">
      <c r="A2760" t="s">
        <v>1576</v>
      </c>
      <c r="B2760">
        <v>0.79900000000000004</v>
      </c>
      <c r="C2760">
        <v>0.79900000000000004</v>
      </c>
      <c r="D2760">
        <v>0.79900000000000004</v>
      </c>
      <c r="E2760">
        <v>0</v>
      </c>
      <c r="F2760">
        <v>1</v>
      </c>
      <c r="G2760">
        <v>0.79900000000000004</v>
      </c>
      <c r="H2760">
        <v>1</v>
      </c>
      <c r="I2760">
        <v>0.79900000000000004</v>
      </c>
      <c r="J2760">
        <v>0.79900000000000004</v>
      </c>
      <c r="K2760">
        <v>0.79900000000000004</v>
      </c>
      <c r="L2760">
        <v>0.79900000000000004</v>
      </c>
      <c r="M2760">
        <v>0.79900000000000004</v>
      </c>
      <c r="N2760">
        <v>0.79900000000000004</v>
      </c>
      <c r="O2760">
        <v>1</v>
      </c>
      <c r="P2760">
        <v>1</v>
      </c>
      <c r="Q2760">
        <v>0.79900000000000004</v>
      </c>
      <c r="R2760">
        <v>0.79900000000000004</v>
      </c>
      <c r="S2760">
        <v>0.79900000000000004</v>
      </c>
      <c r="T2760">
        <v>0.79900000000000004</v>
      </c>
      <c r="U2760">
        <v>0.79900000000000004</v>
      </c>
      <c r="V2760">
        <v>0.79900000000000004</v>
      </c>
      <c r="W2760">
        <v>0.79900000000000004</v>
      </c>
      <c r="X2760">
        <v>0.79900000000000004</v>
      </c>
      <c r="Y2760">
        <v>0.79900000000000004</v>
      </c>
    </row>
    <row r="2761" spans="1:25" x14ac:dyDescent="0.2">
      <c r="A2761" t="s">
        <v>3868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</row>
    <row r="2762" spans="1:25" x14ac:dyDescent="0.2">
      <c r="A2762" t="s">
        <v>3869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</row>
    <row r="2763" spans="1:25" x14ac:dyDescent="0.2">
      <c r="A2763" t="s">
        <v>1577</v>
      </c>
      <c r="B2763" t="s">
        <v>5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  <c r="K2763" t="s">
        <v>5</v>
      </c>
      <c r="L2763" t="s">
        <v>5</v>
      </c>
      <c r="M2763" t="s">
        <v>5</v>
      </c>
      <c r="N2763" t="s">
        <v>5</v>
      </c>
      <c r="O2763" t="s">
        <v>5</v>
      </c>
      <c r="P2763" t="s">
        <v>5</v>
      </c>
      <c r="Q2763" t="s">
        <v>5</v>
      </c>
      <c r="R2763" t="s">
        <v>5</v>
      </c>
      <c r="S2763" t="s">
        <v>5</v>
      </c>
      <c r="T2763" t="s">
        <v>5</v>
      </c>
      <c r="U2763" t="s">
        <v>5</v>
      </c>
      <c r="V2763" t="s">
        <v>5</v>
      </c>
      <c r="W2763" t="s">
        <v>5</v>
      </c>
      <c r="X2763" t="s">
        <v>5</v>
      </c>
      <c r="Y2763" t="s">
        <v>5</v>
      </c>
    </row>
    <row r="2764" spans="1:25" x14ac:dyDescent="0.2">
      <c r="A2764" t="s">
        <v>1578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</row>
    <row r="2765" spans="1:25" x14ac:dyDescent="0.2">
      <c r="A2765" t="s">
        <v>1579</v>
      </c>
      <c r="B2765">
        <v>0.55500000000000005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0.55500000000000005</v>
      </c>
      <c r="J2765">
        <v>0.55500000000000005</v>
      </c>
      <c r="K2765">
        <v>0.55500000000000005</v>
      </c>
      <c r="L2765">
        <v>1</v>
      </c>
      <c r="M2765">
        <v>0.55500000000000005</v>
      </c>
      <c r="N2765">
        <v>0.55500000000000005</v>
      </c>
      <c r="O2765">
        <v>1</v>
      </c>
      <c r="P2765">
        <v>1</v>
      </c>
      <c r="Q2765">
        <v>0.55500000000000005</v>
      </c>
      <c r="R2765">
        <v>0.55500000000000005</v>
      </c>
      <c r="S2765">
        <v>0.55500000000000005</v>
      </c>
      <c r="T2765">
        <v>0.55500000000000005</v>
      </c>
      <c r="U2765">
        <v>0.55500000000000005</v>
      </c>
      <c r="V2765">
        <v>0.55500000000000005</v>
      </c>
      <c r="W2765">
        <v>0.55500000000000005</v>
      </c>
      <c r="X2765">
        <v>0.55500000000000005</v>
      </c>
      <c r="Y2765">
        <v>0.55500000000000005</v>
      </c>
    </row>
    <row r="2766" spans="1:25" x14ac:dyDescent="0.2">
      <c r="A2766" t="s">
        <v>1580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</row>
    <row r="2767" spans="1:25" x14ac:dyDescent="0.2">
      <c r="A2767" t="s">
        <v>1581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</row>
    <row r="2768" spans="1:25" x14ac:dyDescent="0.2">
      <c r="A2768" t="s">
        <v>1582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</row>
    <row r="2769" spans="1:25" x14ac:dyDescent="0.2">
      <c r="A2769" t="s">
        <v>1583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</row>
    <row r="2770" spans="1:25" x14ac:dyDescent="0.2">
      <c r="A2770" t="s">
        <v>1584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</row>
    <row r="2771" spans="1:25" x14ac:dyDescent="0.2">
      <c r="A2771" t="s">
        <v>1585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</row>
    <row r="2772" spans="1:25" x14ac:dyDescent="0.2">
      <c r="A2772" t="s">
        <v>1586</v>
      </c>
      <c r="B2772">
        <v>0.79900000000000004</v>
      </c>
      <c r="C2772">
        <v>1</v>
      </c>
      <c r="D2772">
        <v>0.79900000000000004</v>
      </c>
      <c r="E2772">
        <v>0</v>
      </c>
      <c r="F2772">
        <v>1</v>
      </c>
      <c r="G2772">
        <v>0.79900000000000004</v>
      </c>
      <c r="H2772">
        <v>1</v>
      </c>
      <c r="I2772">
        <v>0.79900000000000004</v>
      </c>
      <c r="J2772">
        <v>0.79900000000000004</v>
      </c>
      <c r="K2772">
        <v>0.79900000000000004</v>
      </c>
      <c r="L2772">
        <v>0.79900000000000004</v>
      </c>
      <c r="M2772">
        <v>0.79900000000000004</v>
      </c>
      <c r="N2772">
        <v>0.79900000000000004</v>
      </c>
      <c r="O2772">
        <v>0.79900000000000004</v>
      </c>
      <c r="P2772">
        <v>0.79900000000000004</v>
      </c>
      <c r="Q2772">
        <v>0.79900000000000004</v>
      </c>
      <c r="R2772">
        <v>1</v>
      </c>
      <c r="S2772">
        <v>0.79900000000000004</v>
      </c>
      <c r="T2772">
        <v>0.79900000000000004</v>
      </c>
      <c r="U2772">
        <v>0.79900000000000004</v>
      </c>
      <c r="V2772">
        <v>0.79900000000000004</v>
      </c>
      <c r="W2772">
        <v>0.79900000000000004</v>
      </c>
      <c r="X2772">
        <v>0.79900000000000004</v>
      </c>
      <c r="Y2772">
        <v>0.79900000000000004</v>
      </c>
    </row>
    <row r="2773" spans="1:25" x14ac:dyDescent="0.2">
      <c r="A2773" t="s">
        <v>1587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</row>
    <row r="2774" spans="1:25" x14ac:dyDescent="0.2">
      <c r="A2774" t="s">
        <v>1588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</row>
    <row r="2775" spans="1:25" x14ac:dyDescent="0.2">
      <c r="A2775" t="s">
        <v>1589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</row>
    <row r="2776" spans="1:25" x14ac:dyDescent="0.2">
      <c r="A2776" t="s">
        <v>1590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</row>
    <row r="2777" spans="1:25" x14ac:dyDescent="0.2">
      <c r="A2777" t="s">
        <v>1591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</row>
    <row r="2778" spans="1:25" x14ac:dyDescent="0.2">
      <c r="A2778" t="s">
        <v>1592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</row>
    <row r="2779" spans="1:25" x14ac:dyDescent="0.2">
      <c r="A2779" t="s">
        <v>1593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</row>
    <row r="2780" spans="1:25" x14ac:dyDescent="0.2">
      <c r="A2780" t="s">
        <v>1594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</row>
    <row r="2781" spans="1:25" x14ac:dyDescent="0.2">
      <c r="A2781" t="s">
        <v>1595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</row>
    <row r="2782" spans="1:25" x14ac:dyDescent="0.2">
      <c r="A2782" t="s">
        <v>1596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</row>
    <row r="2783" spans="1:25" x14ac:dyDescent="0.2">
      <c r="A2783" t="s">
        <v>1597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</row>
    <row r="2784" spans="1:25" x14ac:dyDescent="0.2">
      <c r="A2784" t="s">
        <v>1598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</row>
    <row r="2785" spans="1:25" x14ac:dyDescent="0.2">
      <c r="A2785" t="s">
        <v>1599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</row>
    <row r="2786" spans="1:25" x14ac:dyDescent="0.2">
      <c r="A2786" t="s">
        <v>1600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</row>
    <row r="2787" spans="1:25" x14ac:dyDescent="0.2">
      <c r="A2787" t="s">
        <v>1601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</row>
    <row r="2788" spans="1:25" x14ac:dyDescent="0.2">
      <c r="A2788" t="s">
        <v>1602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</row>
    <row r="2789" spans="1:25" x14ac:dyDescent="0.2">
      <c r="A2789" t="s">
        <v>1603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</row>
    <row r="2790" spans="1:25" x14ac:dyDescent="0.2">
      <c r="A2790" t="s">
        <v>1604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</row>
    <row r="2791" spans="1:25" x14ac:dyDescent="0.2">
      <c r="A2791" t="s">
        <v>1605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</row>
    <row r="2792" spans="1:25" x14ac:dyDescent="0.2">
      <c r="A2792" t="s">
        <v>1606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</row>
    <row r="2793" spans="1:25" x14ac:dyDescent="0.2">
      <c r="A2793" t="s">
        <v>1607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</row>
    <row r="2794" spans="1:25" x14ac:dyDescent="0.2">
      <c r="A2794" t="s">
        <v>1608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</row>
    <row r="2795" spans="1:25" x14ac:dyDescent="0.2">
      <c r="A2795" t="s">
        <v>1609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</row>
    <row r="2796" spans="1:25" x14ac:dyDescent="0.2">
      <c r="A2796" t="s">
        <v>1610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</row>
    <row r="2797" spans="1:25" x14ac:dyDescent="0.2">
      <c r="A2797" t="s">
        <v>1611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</row>
    <row r="2798" spans="1:25" x14ac:dyDescent="0.2">
      <c r="A2798" t="s">
        <v>1612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</row>
    <row r="2799" spans="1:25" x14ac:dyDescent="0.2">
      <c r="A2799" t="s">
        <v>1613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</row>
    <row r="2800" spans="1:25" x14ac:dyDescent="0.2">
      <c r="A2800" t="s">
        <v>3870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</row>
    <row r="2801" spans="1:25" x14ac:dyDescent="0.2">
      <c r="A2801" t="s">
        <v>1614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</row>
    <row r="2802" spans="1:25" x14ac:dyDescent="0.2">
      <c r="A2802" t="s">
        <v>1615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</row>
    <row r="2803" spans="1:25" x14ac:dyDescent="0.2">
      <c r="A2803" t="s">
        <v>1616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</row>
    <row r="2804" spans="1:25" x14ac:dyDescent="0.2">
      <c r="A2804" t="s">
        <v>1617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</row>
    <row r="2805" spans="1:25" x14ac:dyDescent="0.2">
      <c r="A2805" t="s">
        <v>1618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</row>
    <row r="2806" spans="1:25" x14ac:dyDescent="0.2">
      <c r="A2806" t="s">
        <v>1619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</row>
    <row r="2807" spans="1:25" x14ac:dyDescent="0.2">
      <c r="A2807" t="s">
        <v>1620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</row>
    <row r="2808" spans="1:25" x14ac:dyDescent="0.2">
      <c r="A2808" t="s">
        <v>1621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</row>
    <row r="2809" spans="1:25" x14ac:dyDescent="0.2">
      <c r="A2809" t="s">
        <v>1622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</row>
    <row r="2810" spans="1:25" x14ac:dyDescent="0.2">
      <c r="A2810" t="s">
        <v>1623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</row>
    <row r="2811" spans="1:25" x14ac:dyDescent="0.2">
      <c r="A2811" t="s">
        <v>1624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</row>
    <row r="2812" spans="1:25" x14ac:dyDescent="0.2">
      <c r="A2812" t="s">
        <v>1625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</row>
    <row r="2813" spans="1:25" x14ac:dyDescent="0.2">
      <c r="A2813" t="s">
        <v>1626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</row>
    <row r="2814" spans="1:25" x14ac:dyDescent="0.2">
      <c r="A2814" t="s">
        <v>1627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</row>
    <row r="2815" spans="1:25" x14ac:dyDescent="0.2">
      <c r="A2815" t="s">
        <v>3871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</row>
    <row r="2816" spans="1:25" x14ac:dyDescent="0.2">
      <c r="A2816" t="s">
        <v>3872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</row>
    <row r="2817" spans="1:25" x14ac:dyDescent="0.2">
      <c r="A2817" t="s">
        <v>3873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</row>
    <row r="2818" spans="1:25" x14ac:dyDescent="0.2">
      <c r="A2818" t="s">
        <v>3874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</row>
    <row r="2819" spans="1:25" x14ac:dyDescent="0.2">
      <c r="A2819" t="s">
        <v>3875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</row>
    <row r="2820" spans="1:25" x14ac:dyDescent="0.2">
      <c r="A2820" t="s">
        <v>1628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</row>
    <row r="2821" spans="1:25" x14ac:dyDescent="0.2">
      <c r="A2821" t="s">
        <v>1629</v>
      </c>
      <c r="B2821">
        <v>0.66500000000000004</v>
      </c>
      <c r="C2821">
        <v>0.66500000000000004</v>
      </c>
      <c r="D2821">
        <v>0.66500000000000004</v>
      </c>
      <c r="E2821">
        <v>0</v>
      </c>
      <c r="F2821">
        <v>1</v>
      </c>
      <c r="G2821">
        <v>0.66500000000000004</v>
      </c>
      <c r="H2821">
        <v>0.66500000000000004</v>
      </c>
      <c r="I2821">
        <v>0.66500000000000004</v>
      </c>
      <c r="J2821">
        <v>0.66500000000000004</v>
      </c>
      <c r="K2821">
        <v>0.66500000000000004</v>
      </c>
      <c r="L2821">
        <v>0.66500000000000004</v>
      </c>
      <c r="M2821">
        <v>0.66500000000000004</v>
      </c>
      <c r="N2821">
        <v>0.66500000000000004</v>
      </c>
      <c r="O2821">
        <v>0.66500000000000004</v>
      </c>
      <c r="P2821">
        <v>0.66500000000000004</v>
      </c>
      <c r="Q2821">
        <v>0.66500000000000004</v>
      </c>
      <c r="R2821">
        <v>1</v>
      </c>
      <c r="S2821">
        <v>0.66500000000000004</v>
      </c>
      <c r="T2821">
        <v>0.66500000000000004</v>
      </c>
      <c r="U2821">
        <v>0.66500000000000004</v>
      </c>
      <c r="V2821">
        <v>0.66500000000000004</v>
      </c>
      <c r="W2821">
        <v>0.66500000000000004</v>
      </c>
      <c r="X2821">
        <v>0.66500000000000004</v>
      </c>
      <c r="Y2821">
        <v>0.66500000000000004</v>
      </c>
    </row>
    <row r="2822" spans="1:25" x14ac:dyDescent="0.2">
      <c r="A2822" t="s">
        <v>1630</v>
      </c>
      <c r="B2822">
        <v>0.90200000000000002</v>
      </c>
      <c r="C2822">
        <v>1</v>
      </c>
      <c r="D2822">
        <v>1</v>
      </c>
      <c r="E2822">
        <v>0</v>
      </c>
      <c r="F2822">
        <v>1</v>
      </c>
      <c r="G2822">
        <v>0.90200000000000002</v>
      </c>
      <c r="H2822">
        <v>0.90200000000000002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0.90200000000000002</v>
      </c>
      <c r="O2822">
        <v>0.90200000000000002</v>
      </c>
      <c r="P2822">
        <v>0.90200000000000002</v>
      </c>
      <c r="Q2822">
        <v>0.90200000000000002</v>
      </c>
      <c r="R2822">
        <v>1</v>
      </c>
      <c r="S2822">
        <v>0.90200000000000002</v>
      </c>
      <c r="T2822">
        <v>0.90200000000000002</v>
      </c>
      <c r="U2822">
        <v>0.90200000000000002</v>
      </c>
      <c r="V2822">
        <v>0.90200000000000002</v>
      </c>
      <c r="W2822">
        <v>0.90200000000000002</v>
      </c>
      <c r="X2822">
        <v>0.90200000000000002</v>
      </c>
      <c r="Y2822">
        <v>0.90200000000000002</v>
      </c>
    </row>
    <row r="2823" spans="1:25" x14ac:dyDescent="0.2">
      <c r="A2823" t="s">
        <v>1631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</row>
    <row r="2824" spans="1:25" x14ac:dyDescent="0.2">
      <c r="A2824" t="s">
        <v>1632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</row>
    <row r="2825" spans="1:25" x14ac:dyDescent="0.2">
      <c r="A2825" t="s">
        <v>1633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</row>
    <row r="2826" spans="1:25" x14ac:dyDescent="0.2">
      <c r="A2826" t="s">
        <v>1634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</row>
    <row r="2827" spans="1:25" x14ac:dyDescent="0.2">
      <c r="A2827" t="s">
        <v>1635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</row>
    <row r="2828" spans="1:25" x14ac:dyDescent="0.2">
      <c r="A2828" t="s">
        <v>3876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</row>
    <row r="2829" spans="1:25" x14ac:dyDescent="0.2">
      <c r="A2829" t="s">
        <v>1636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</row>
    <row r="2830" spans="1:25" x14ac:dyDescent="0.2">
      <c r="A2830" t="s">
        <v>1637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</row>
    <row r="2831" spans="1:25" x14ac:dyDescent="0.2">
      <c r="A2831" t="s">
        <v>1638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</row>
    <row r="2832" spans="1:25" x14ac:dyDescent="0.2">
      <c r="A2832" t="s">
        <v>1639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</row>
    <row r="2833" spans="1:25" x14ac:dyDescent="0.2">
      <c r="A2833" t="s">
        <v>1640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</row>
    <row r="2834" spans="1:25" x14ac:dyDescent="0.2">
      <c r="A2834" t="s">
        <v>1641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</row>
    <row r="2835" spans="1:25" x14ac:dyDescent="0.2">
      <c r="A2835" t="s">
        <v>1642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</row>
    <row r="2836" spans="1:25" x14ac:dyDescent="0.2">
      <c r="A2836" t="s">
        <v>1643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</row>
    <row r="2837" spans="1:25" x14ac:dyDescent="0.2">
      <c r="A2837" t="s">
        <v>1644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</row>
    <row r="2838" spans="1:25" x14ac:dyDescent="0.2">
      <c r="A2838" t="s">
        <v>1645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</row>
    <row r="2839" spans="1:25" x14ac:dyDescent="0.2">
      <c r="A2839" t="s">
        <v>1646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</row>
    <row r="2840" spans="1:25" x14ac:dyDescent="0.2">
      <c r="A2840" t="s">
        <v>1647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</row>
    <row r="2841" spans="1:25" x14ac:dyDescent="0.2">
      <c r="A2841" t="s">
        <v>1648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</row>
    <row r="2842" spans="1:25" x14ac:dyDescent="0.2">
      <c r="A2842" t="s">
        <v>1649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</row>
    <row r="2843" spans="1:25" x14ac:dyDescent="0.2">
      <c r="A2843" t="s">
        <v>1650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</row>
    <row r="2844" spans="1:25" x14ac:dyDescent="0.2">
      <c r="A2844" t="s">
        <v>3877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</row>
    <row r="2845" spans="1:25" x14ac:dyDescent="0.2">
      <c r="A2845" t="s">
        <v>3878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</row>
    <row r="2846" spans="1:25" x14ac:dyDescent="0.2">
      <c r="A2846" t="s">
        <v>3879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</row>
    <row r="2847" spans="1:25" x14ac:dyDescent="0.2">
      <c r="A2847" t="s">
        <v>3880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</row>
    <row r="2848" spans="1:25" x14ac:dyDescent="0.2">
      <c r="A2848" t="s">
        <v>3881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</row>
    <row r="2849" spans="1:25" x14ac:dyDescent="0.2">
      <c r="A2849" t="s">
        <v>1651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</row>
    <row r="2850" spans="1:25" x14ac:dyDescent="0.2">
      <c r="A2850" t="s">
        <v>1652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</row>
    <row r="2851" spans="1:25" x14ac:dyDescent="0.2">
      <c r="A2851" t="s">
        <v>1653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</row>
    <row r="2852" spans="1:25" x14ac:dyDescent="0.2">
      <c r="A2852" t="s">
        <v>1654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</row>
    <row r="2853" spans="1:25" x14ac:dyDescent="0.2">
      <c r="A2853" t="s">
        <v>3882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</row>
    <row r="2854" spans="1:25" x14ac:dyDescent="0.2">
      <c r="A2854" t="s">
        <v>1655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</row>
    <row r="2855" spans="1:25" x14ac:dyDescent="0.2">
      <c r="A2855" t="s">
        <v>1656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</row>
    <row r="2856" spans="1:25" x14ac:dyDescent="0.2">
      <c r="A2856" t="s">
        <v>1657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</row>
    <row r="2857" spans="1:25" x14ac:dyDescent="0.2">
      <c r="A2857" t="s">
        <v>1658</v>
      </c>
      <c r="B2857">
        <v>1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0.90600000000000003</v>
      </c>
      <c r="O2857">
        <v>0.90600000000000003</v>
      </c>
      <c r="P2857">
        <v>0.90600000000000003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</row>
    <row r="2858" spans="1:25" x14ac:dyDescent="0.2">
      <c r="A2858" t="s">
        <v>1659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</row>
    <row r="2859" spans="1:25" x14ac:dyDescent="0.2">
      <c r="A2859" t="s">
        <v>1660</v>
      </c>
      <c r="B2859">
        <v>1</v>
      </c>
      <c r="C2859">
        <v>1</v>
      </c>
      <c r="D2859">
        <v>1</v>
      </c>
      <c r="E2859">
        <v>0</v>
      </c>
      <c r="F2859">
        <v>1</v>
      </c>
      <c r="G2859">
        <v>0.89</v>
      </c>
      <c r="H2859">
        <v>0.89</v>
      </c>
      <c r="I2859">
        <v>0.89</v>
      </c>
      <c r="J2859">
        <v>0.89</v>
      </c>
      <c r="K2859">
        <v>1</v>
      </c>
      <c r="L2859">
        <v>0.89</v>
      </c>
      <c r="M2859">
        <v>1</v>
      </c>
      <c r="N2859">
        <v>0.89</v>
      </c>
      <c r="O2859">
        <v>0.89</v>
      </c>
      <c r="P2859">
        <v>0.89</v>
      </c>
      <c r="Q2859">
        <v>0.89</v>
      </c>
      <c r="R2859">
        <v>1</v>
      </c>
      <c r="S2859">
        <v>0.89</v>
      </c>
      <c r="T2859">
        <v>0.89</v>
      </c>
      <c r="U2859">
        <v>1</v>
      </c>
      <c r="V2859">
        <v>0.89</v>
      </c>
      <c r="W2859">
        <v>0.89</v>
      </c>
      <c r="X2859">
        <v>0.89</v>
      </c>
      <c r="Y2859">
        <v>0.89</v>
      </c>
    </row>
    <row r="2860" spans="1:25" x14ac:dyDescent="0.2">
      <c r="A2860" t="s">
        <v>1661</v>
      </c>
      <c r="B2860">
        <v>0.83499999999999996</v>
      </c>
      <c r="C2860">
        <v>1</v>
      </c>
      <c r="D2860">
        <v>1</v>
      </c>
      <c r="E2860">
        <v>0</v>
      </c>
      <c r="F2860">
        <v>1</v>
      </c>
      <c r="G2860">
        <v>0.83499999999999996</v>
      </c>
      <c r="H2860">
        <v>0.83499999999999996</v>
      </c>
      <c r="I2860">
        <v>0.83499999999999996</v>
      </c>
      <c r="J2860">
        <v>0.83499999999999996</v>
      </c>
      <c r="K2860">
        <v>0.83499999999999996</v>
      </c>
      <c r="L2860">
        <v>1</v>
      </c>
      <c r="M2860">
        <v>0</v>
      </c>
      <c r="N2860">
        <v>0.83499999999999996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0.83499999999999996</v>
      </c>
      <c r="V2860">
        <v>0.83499999999999996</v>
      </c>
      <c r="W2860">
        <v>0.83499999999999996</v>
      </c>
      <c r="X2860">
        <v>0.83499999999999996</v>
      </c>
      <c r="Y2860">
        <v>0.83499999999999996</v>
      </c>
    </row>
    <row r="2861" spans="1:25" x14ac:dyDescent="0.2">
      <c r="A2861" t="s">
        <v>1662</v>
      </c>
      <c r="B2861">
        <v>1</v>
      </c>
      <c r="C2861">
        <v>0.874</v>
      </c>
      <c r="D2861">
        <v>0.874</v>
      </c>
      <c r="E2861">
        <v>0.874</v>
      </c>
      <c r="F2861">
        <v>0.874</v>
      </c>
      <c r="G2861">
        <v>1</v>
      </c>
      <c r="H2861">
        <v>1</v>
      </c>
      <c r="I2861">
        <v>0.874</v>
      </c>
      <c r="J2861">
        <v>0.874</v>
      </c>
      <c r="K2861">
        <v>0</v>
      </c>
      <c r="L2861">
        <v>0.874</v>
      </c>
      <c r="M2861">
        <v>1</v>
      </c>
      <c r="N2861">
        <v>0.874</v>
      </c>
      <c r="O2861">
        <v>0.874</v>
      </c>
      <c r="P2861">
        <v>0.874</v>
      </c>
      <c r="Q2861">
        <v>0.874</v>
      </c>
      <c r="R2861">
        <v>1</v>
      </c>
      <c r="S2861">
        <v>1</v>
      </c>
      <c r="T2861">
        <v>1</v>
      </c>
      <c r="U2861">
        <v>0.874</v>
      </c>
      <c r="V2861">
        <v>0.874</v>
      </c>
      <c r="W2861">
        <v>0.874</v>
      </c>
      <c r="X2861">
        <v>0.874</v>
      </c>
      <c r="Y2861">
        <v>0.874</v>
      </c>
    </row>
    <row r="2862" spans="1:25" x14ac:dyDescent="0.2">
      <c r="A2862" t="s">
        <v>3883</v>
      </c>
      <c r="B2862" t="s">
        <v>5</v>
      </c>
      <c r="C2862" t="s">
        <v>5</v>
      </c>
      <c r="D2862" t="s">
        <v>5</v>
      </c>
      <c r="E2862" t="s">
        <v>5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  <c r="K2862" t="s">
        <v>5</v>
      </c>
      <c r="L2862" t="s">
        <v>5</v>
      </c>
      <c r="M2862" t="s">
        <v>5</v>
      </c>
      <c r="N2862" t="s">
        <v>5</v>
      </c>
      <c r="O2862" t="s">
        <v>5</v>
      </c>
      <c r="P2862" t="s">
        <v>5</v>
      </c>
      <c r="Q2862" t="s">
        <v>5</v>
      </c>
      <c r="R2862" t="s">
        <v>5</v>
      </c>
      <c r="S2862" t="s">
        <v>5</v>
      </c>
      <c r="T2862" t="s">
        <v>5</v>
      </c>
      <c r="U2862" t="s">
        <v>5</v>
      </c>
      <c r="V2862" t="s">
        <v>5</v>
      </c>
      <c r="W2862" t="s">
        <v>5</v>
      </c>
      <c r="X2862" t="s">
        <v>5</v>
      </c>
      <c r="Y2862" t="s">
        <v>5</v>
      </c>
    </row>
    <row r="2863" spans="1:25" x14ac:dyDescent="0.2">
      <c r="A2863" t="s">
        <v>1663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</row>
    <row r="2864" spans="1:25" x14ac:dyDescent="0.2">
      <c r="A2864" t="s">
        <v>1664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</row>
    <row r="2865" spans="1:25" x14ac:dyDescent="0.2">
      <c r="A2865" t="s">
        <v>1665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</row>
    <row r="2866" spans="1:25" x14ac:dyDescent="0.2">
      <c r="A2866" t="s">
        <v>1666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</row>
    <row r="2867" spans="1:25" x14ac:dyDescent="0.2">
      <c r="A2867" t="s">
        <v>3884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</row>
    <row r="2868" spans="1:25" x14ac:dyDescent="0.2">
      <c r="A2868" t="s">
        <v>3885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</row>
    <row r="2869" spans="1:25" x14ac:dyDescent="0.2">
      <c r="A2869" t="s">
        <v>3886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</row>
    <row r="2870" spans="1:25" x14ac:dyDescent="0.2">
      <c r="A2870" t="s">
        <v>3887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</row>
    <row r="2871" spans="1:25" x14ac:dyDescent="0.2">
      <c r="A2871" t="s">
        <v>3888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</row>
    <row r="2872" spans="1:25" x14ac:dyDescent="0.2">
      <c r="A2872" t="s">
        <v>1667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</row>
    <row r="2873" spans="1:25" x14ac:dyDescent="0.2">
      <c r="A2873" t="s">
        <v>1668</v>
      </c>
      <c r="B2873">
        <v>1</v>
      </c>
      <c r="C2873">
        <v>1</v>
      </c>
      <c r="D2873">
        <v>0.86599999999999999</v>
      </c>
      <c r="E2873">
        <v>0</v>
      </c>
      <c r="F2873">
        <v>1</v>
      </c>
      <c r="G2873">
        <v>1</v>
      </c>
      <c r="H2873">
        <v>0.86599999999999999</v>
      </c>
      <c r="I2873">
        <v>1</v>
      </c>
      <c r="J2873">
        <v>1</v>
      </c>
      <c r="K2873">
        <v>1</v>
      </c>
      <c r="L2873">
        <v>0.86599999999999999</v>
      </c>
      <c r="M2873">
        <v>0.86599999999999999</v>
      </c>
      <c r="N2873">
        <v>0.86599999999999999</v>
      </c>
      <c r="O2873">
        <v>1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1</v>
      </c>
      <c r="V2873">
        <v>0.86599999999999999</v>
      </c>
      <c r="W2873">
        <v>0.86599999999999999</v>
      </c>
      <c r="X2873">
        <v>0.86599999999999999</v>
      </c>
      <c r="Y2873">
        <v>0.86599999999999999</v>
      </c>
    </row>
    <row r="2874" spans="1:25" x14ac:dyDescent="0.2">
      <c r="A2874" t="s">
        <v>1669</v>
      </c>
      <c r="B2874">
        <v>1</v>
      </c>
      <c r="C2874">
        <v>1</v>
      </c>
      <c r="D2874">
        <v>0.92100000000000004</v>
      </c>
      <c r="E2874">
        <v>0</v>
      </c>
      <c r="F2874">
        <v>1</v>
      </c>
      <c r="G2874">
        <v>1</v>
      </c>
      <c r="H2874">
        <v>0.92100000000000004</v>
      </c>
      <c r="I2874">
        <v>1</v>
      </c>
      <c r="J2874">
        <v>1</v>
      </c>
      <c r="K2874">
        <v>1</v>
      </c>
      <c r="L2874">
        <v>0.92100000000000004</v>
      </c>
      <c r="M2874">
        <v>1</v>
      </c>
      <c r="N2874">
        <v>0.92100000000000004</v>
      </c>
      <c r="O2874">
        <v>1</v>
      </c>
      <c r="P2874">
        <v>1</v>
      </c>
      <c r="Q2874">
        <v>0.92100000000000004</v>
      </c>
      <c r="R2874">
        <v>0.92100000000000004</v>
      </c>
      <c r="S2874">
        <v>1</v>
      </c>
      <c r="T2874">
        <v>1</v>
      </c>
      <c r="U2874">
        <v>0.92100000000000004</v>
      </c>
      <c r="V2874">
        <v>0.92100000000000004</v>
      </c>
      <c r="W2874">
        <v>0.92100000000000004</v>
      </c>
      <c r="X2874">
        <v>0.92100000000000004</v>
      </c>
      <c r="Y2874">
        <v>0.92100000000000004</v>
      </c>
    </row>
    <row r="2875" spans="1:25" x14ac:dyDescent="0.2">
      <c r="A2875" t="s">
        <v>1670</v>
      </c>
      <c r="B2875">
        <v>0.85799999999999998</v>
      </c>
      <c r="C2875">
        <v>0.85799999999999998</v>
      </c>
      <c r="D2875">
        <v>0.85799999999999998</v>
      </c>
      <c r="E2875">
        <v>0.85799999999999998</v>
      </c>
      <c r="F2875">
        <v>0.85799999999999998</v>
      </c>
      <c r="G2875">
        <v>1</v>
      </c>
      <c r="H2875">
        <v>1</v>
      </c>
      <c r="I2875">
        <v>0.85799999999999998</v>
      </c>
      <c r="J2875">
        <v>0.85799999999999998</v>
      </c>
      <c r="K2875">
        <v>1</v>
      </c>
      <c r="L2875">
        <v>0.85799999999999998</v>
      </c>
      <c r="M2875">
        <v>0.85799999999999998</v>
      </c>
      <c r="N2875">
        <v>1</v>
      </c>
      <c r="O2875">
        <v>0.85799999999999998</v>
      </c>
      <c r="P2875">
        <v>0.85799999999999998</v>
      </c>
      <c r="Q2875">
        <v>0</v>
      </c>
      <c r="R2875">
        <v>1</v>
      </c>
      <c r="S2875">
        <v>0.85799999999999998</v>
      </c>
      <c r="T2875">
        <v>0.85799999999999998</v>
      </c>
      <c r="U2875">
        <v>1</v>
      </c>
      <c r="V2875">
        <v>0.85799999999999998</v>
      </c>
      <c r="W2875">
        <v>0.85799999999999998</v>
      </c>
      <c r="X2875">
        <v>0.85799999999999998</v>
      </c>
      <c r="Y2875">
        <v>0.85799999999999998</v>
      </c>
    </row>
    <row r="2876" spans="1:25" x14ac:dyDescent="0.2">
      <c r="A2876" t="s">
        <v>1671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</row>
    <row r="2877" spans="1:25" x14ac:dyDescent="0.2">
      <c r="A2877" t="s">
        <v>1672</v>
      </c>
      <c r="B2877">
        <v>0.91700000000000004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0.91700000000000004</v>
      </c>
      <c r="I2877">
        <v>0.91700000000000004</v>
      </c>
      <c r="J2877">
        <v>0.91700000000000004</v>
      </c>
      <c r="K2877">
        <v>0.91700000000000004</v>
      </c>
      <c r="L2877">
        <v>1</v>
      </c>
      <c r="M2877">
        <v>1</v>
      </c>
      <c r="N2877">
        <v>0.91700000000000004</v>
      </c>
      <c r="O2877">
        <v>1</v>
      </c>
      <c r="P2877">
        <v>1</v>
      </c>
      <c r="Q2877">
        <v>0.91700000000000004</v>
      </c>
      <c r="R2877">
        <v>1</v>
      </c>
      <c r="S2877">
        <v>1</v>
      </c>
      <c r="T2877">
        <v>1</v>
      </c>
      <c r="U2877">
        <v>0.91700000000000004</v>
      </c>
      <c r="V2877">
        <v>0.91700000000000004</v>
      </c>
      <c r="W2877">
        <v>0.91700000000000004</v>
      </c>
      <c r="X2877">
        <v>0.91700000000000004</v>
      </c>
      <c r="Y2877">
        <v>0.91700000000000004</v>
      </c>
    </row>
    <row r="2878" spans="1:25" x14ac:dyDescent="0.2">
      <c r="A2878" t="s">
        <v>1673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</row>
    <row r="2879" spans="1:25" x14ac:dyDescent="0.2">
      <c r="A2879" t="s">
        <v>1674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</row>
    <row r="2880" spans="1:25" x14ac:dyDescent="0.2">
      <c r="A2880" t="s">
        <v>3889</v>
      </c>
      <c r="B2880" t="s">
        <v>5</v>
      </c>
      <c r="C2880" t="s">
        <v>5</v>
      </c>
      <c r="D2880" t="s">
        <v>5</v>
      </c>
      <c r="E2880" t="s">
        <v>5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  <c r="K2880" t="s">
        <v>5</v>
      </c>
      <c r="L2880" t="s">
        <v>5</v>
      </c>
      <c r="M2880" t="s">
        <v>5</v>
      </c>
      <c r="N2880" t="s">
        <v>5</v>
      </c>
      <c r="O2880" t="s">
        <v>5</v>
      </c>
      <c r="P2880" t="s">
        <v>5</v>
      </c>
      <c r="Q2880" t="s">
        <v>5</v>
      </c>
      <c r="R2880" t="s">
        <v>5</v>
      </c>
      <c r="S2880" t="s">
        <v>5</v>
      </c>
      <c r="T2880" t="s">
        <v>5</v>
      </c>
      <c r="U2880" t="s">
        <v>5</v>
      </c>
      <c r="V2880" t="s">
        <v>5</v>
      </c>
      <c r="W2880" t="s">
        <v>5</v>
      </c>
      <c r="X2880" t="s">
        <v>5</v>
      </c>
      <c r="Y2880" t="s">
        <v>5</v>
      </c>
    </row>
    <row r="2881" spans="1:25" x14ac:dyDescent="0.2">
      <c r="A2881" t="s">
        <v>1675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</row>
    <row r="2882" spans="1:25" x14ac:dyDescent="0.2">
      <c r="A2882" t="s">
        <v>1676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</row>
    <row r="2883" spans="1:25" x14ac:dyDescent="0.2">
      <c r="A2883" t="s">
        <v>1677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</row>
    <row r="2884" spans="1:25" x14ac:dyDescent="0.2">
      <c r="A2884" t="s">
        <v>1678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</row>
    <row r="2885" spans="1:25" x14ac:dyDescent="0.2">
      <c r="A2885" t="s">
        <v>1679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</row>
    <row r="2886" spans="1:25" x14ac:dyDescent="0.2">
      <c r="A2886" t="s">
        <v>3890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</row>
    <row r="2887" spans="1:25" x14ac:dyDescent="0.2">
      <c r="A2887" t="s">
        <v>1680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</row>
    <row r="2888" spans="1:25" x14ac:dyDescent="0.2">
      <c r="A2888" t="s">
        <v>1681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</row>
    <row r="2889" spans="1:25" x14ac:dyDescent="0.2">
      <c r="A2889" t="s">
        <v>1682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</row>
    <row r="2890" spans="1:25" x14ac:dyDescent="0.2">
      <c r="A2890" t="s">
        <v>1683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</row>
    <row r="2891" spans="1:25" x14ac:dyDescent="0.2">
      <c r="A2891" t="s">
        <v>1684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</row>
    <row r="2892" spans="1:25" x14ac:dyDescent="0.2">
      <c r="A2892" t="s">
        <v>1685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</row>
    <row r="2893" spans="1:25" x14ac:dyDescent="0.2">
      <c r="A2893" t="s">
        <v>1686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</row>
    <row r="2894" spans="1:25" x14ac:dyDescent="0.2">
      <c r="A2894" t="s">
        <v>1687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</row>
    <row r="2895" spans="1:25" x14ac:dyDescent="0.2">
      <c r="A2895" t="s">
        <v>1688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</row>
    <row r="2896" spans="1:25" x14ac:dyDescent="0.2">
      <c r="A2896" t="s">
        <v>1689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</row>
    <row r="2897" spans="1:25" x14ac:dyDescent="0.2">
      <c r="A2897" t="s">
        <v>1690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</row>
    <row r="2898" spans="1:25" x14ac:dyDescent="0.2">
      <c r="A2898" t="s">
        <v>1691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</row>
    <row r="2899" spans="1:25" x14ac:dyDescent="0.2">
      <c r="A2899" t="s">
        <v>1692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</row>
    <row r="2900" spans="1:25" x14ac:dyDescent="0.2">
      <c r="A2900" t="s">
        <v>1693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</row>
    <row r="2901" spans="1:25" x14ac:dyDescent="0.2">
      <c r="A2901" t="s">
        <v>1694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</row>
    <row r="2902" spans="1:25" x14ac:dyDescent="0.2">
      <c r="A2902" t="s">
        <v>1695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</row>
    <row r="2903" spans="1:25" x14ac:dyDescent="0.2">
      <c r="A2903" t="s">
        <v>1696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</row>
    <row r="2904" spans="1:25" x14ac:dyDescent="0.2">
      <c r="A2904" t="s">
        <v>3891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</row>
    <row r="2905" spans="1:25" x14ac:dyDescent="0.2">
      <c r="A2905" t="s">
        <v>1697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</row>
    <row r="2906" spans="1:25" x14ac:dyDescent="0.2">
      <c r="A2906" t="s">
        <v>1698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</row>
    <row r="2907" spans="1:25" x14ac:dyDescent="0.2">
      <c r="A2907" t="s">
        <v>1699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</row>
    <row r="2908" spans="1:25" x14ac:dyDescent="0.2">
      <c r="A2908" t="s">
        <v>1700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</row>
    <row r="2909" spans="1:25" x14ac:dyDescent="0.2">
      <c r="A2909" t="s">
        <v>1701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</row>
    <row r="2910" spans="1:25" x14ac:dyDescent="0.2">
      <c r="A2910" t="s">
        <v>1702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</row>
    <row r="2911" spans="1:25" x14ac:dyDescent="0.2">
      <c r="A2911" t="s">
        <v>1703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</row>
    <row r="2912" spans="1:25" x14ac:dyDescent="0.2">
      <c r="A2912" t="s">
        <v>1704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</row>
    <row r="2913" spans="1:25" x14ac:dyDescent="0.2">
      <c r="A2913" t="s">
        <v>3892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</row>
    <row r="2914" spans="1:25" x14ac:dyDescent="0.2">
      <c r="A2914" t="s">
        <v>3893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</row>
    <row r="2915" spans="1:25" x14ac:dyDescent="0.2">
      <c r="A2915" t="s">
        <v>3894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</row>
    <row r="2916" spans="1:25" x14ac:dyDescent="0.2">
      <c r="A2916" t="s">
        <v>3895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</row>
    <row r="2917" spans="1:25" x14ac:dyDescent="0.2">
      <c r="A2917" t="s">
        <v>3896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</row>
    <row r="2918" spans="1:25" x14ac:dyDescent="0.2">
      <c r="A2918" t="s">
        <v>1705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</row>
    <row r="2919" spans="1:25" x14ac:dyDescent="0.2">
      <c r="A2919" t="s">
        <v>1706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</row>
    <row r="2920" spans="1:25" x14ac:dyDescent="0.2">
      <c r="A2920" t="s">
        <v>1707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</row>
    <row r="2921" spans="1:25" x14ac:dyDescent="0.2">
      <c r="A2921" t="s">
        <v>3897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</row>
    <row r="2922" spans="1:25" x14ac:dyDescent="0.2">
      <c r="A2922" t="s">
        <v>1708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</row>
    <row r="2923" spans="1:25" x14ac:dyDescent="0.2">
      <c r="A2923" t="s">
        <v>1709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</row>
    <row r="2924" spans="1:25" x14ac:dyDescent="0.2">
      <c r="A2924" t="s">
        <v>3898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</row>
    <row r="2925" spans="1:25" x14ac:dyDescent="0.2">
      <c r="A2925" t="s">
        <v>3899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</row>
    <row r="2926" spans="1:25" x14ac:dyDescent="0.2">
      <c r="A2926" t="s">
        <v>3900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</row>
    <row r="2927" spans="1:25" x14ac:dyDescent="0.2">
      <c r="A2927" t="s">
        <v>3901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</row>
    <row r="2928" spans="1:25" x14ac:dyDescent="0.2">
      <c r="A2928" t="s">
        <v>3902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</row>
    <row r="2929" spans="1:25" x14ac:dyDescent="0.2">
      <c r="A2929" t="s">
        <v>1710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</row>
    <row r="2930" spans="1:25" x14ac:dyDescent="0.2">
      <c r="A2930" t="s">
        <v>1711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</row>
    <row r="2931" spans="1:25" x14ac:dyDescent="0.2">
      <c r="A2931" t="s">
        <v>1712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</row>
    <row r="2932" spans="1:25" x14ac:dyDescent="0.2">
      <c r="A2932" t="s">
        <v>1713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</row>
    <row r="2933" spans="1:25" x14ac:dyDescent="0.2">
      <c r="A2933" t="s">
        <v>1714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</row>
    <row r="2934" spans="1:25" x14ac:dyDescent="0.2">
      <c r="A2934" t="s">
        <v>1715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</row>
    <row r="2935" spans="1:25" x14ac:dyDescent="0.2">
      <c r="A2935" t="s">
        <v>1716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</row>
    <row r="2936" spans="1:25" x14ac:dyDescent="0.2">
      <c r="A2936" t="s">
        <v>1717</v>
      </c>
      <c r="B2936">
        <v>0.59799999999999998</v>
      </c>
      <c r="C2936">
        <v>1</v>
      </c>
      <c r="D2936">
        <v>0.59799999999999998</v>
      </c>
      <c r="E2936">
        <v>0.59799999999999998</v>
      </c>
      <c r="F2936">
        <v>0.59799999999999998</v>
      </c>
      <c r="G2936">
        <v>0.59799999999999998</v>
      </c>
      <c r="H2936">
        <v>0</v>
      </c>
      <c r="I2936">
        <v>0</v>
      </c>
      <c r="J2936">
        <v>1</v>
      </c>
      <c r="K2936">
        <v>0.59799999999999998</v>
      </c>
      <c r="L2936">
        <v>1</v>
      </c>
      <c r="M2936">
        <v>0.59799999999999998</v>
      </c>
      <c r="N2936">
        <v>0.59799999999999998</v>
      </c>
      <c r="O2936">
        <v>0.59799999999999998</v>
      </c>
      <c r="P2936">
        <v>0.59799999999999998</v>
      </c>
      <c r="Q2936">
        <v>0.59799999999999998</v>
      </c>
      <c r="R2936">
        <v>0.59799999999999998</v>
      </c>
      <c r="S2936">
        <v>0.59799999999999998</v>
      </c>
      <c r="T2936">
        <v>0.59799999999999998</v>
      </c>
      <c r="U2936">
        <v>0.59799999999999998</v>
      </c>
      <c r="V2936">
        <v>0.59799999999999998</v>
      </c>
      <c r="W2936">
        <v>0.59799999999999998</v>
      </c>
      <c r="X2936">
        <v>0.59799999999999998</v>
      </c>
      <c r="Y2936">
        <v>0.59799999999999998</v>
      </c>
    </row>
    <row r="2937" spans="1:25" x14ac:dyDescent="0.2">
      <c r="A2937" t="s">
        <v>1718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</row>
    <row r="2938" spans="1:25" x14ac:dyDescent="0.2">
      <c r="A2938" t="s">
        <v>1719</v>
      </c>
      <c r="B2938">
        <v>1</v>
      </c>
      <c r="C2938">
        <v>1</v>
      </c>
      <c r="D2938">
        <v>0.71299999999999997</v>
      </c>
      <c r="E2938">
        <v>0.71299999999999997</v>
      </c>
      <c r="F2938">
        <v>0.71299999999999997</v>
      </c>
      <c r="G2938">
        <v>1</v>
      </c>
      <c r="H2938">
        <v>0</v>
      </c>
      <c r="I2938">
        <v>0</v>
      </c>
      <c r="J2938">
        <v>1</v>
      </c>
      <c r="K2938">
        <v>0.71299999999999997</v>
      </c>
      <c r="L2938">
        <v>0.71299999999999997</v>
      </c>
      <c r="M2938">
        <v>1</v>
      </c>
      <c r="N2938">
        <v>0.71299999999999997</v>
      </c>
      <c r="O2938">
        <v>0.71299999999999997</v>
      </c>
      <c r="P2938">
        <v>0.71299999999999997</v>
      </c>
      <c r="Q2938">
        <v>0.71299999999999997</v>
      </c>
      <c r="R2938">
        <v>0.71299999999999997</v>
      </c>
      <c r="S2938">
        <v>0.71299999999999997</v>
      </c>
      <c r="T2938">
        <v>0.71299999999999997</v>
      </c>
      <c r="U2938">
        <v>0.71299999999999997</v>
      </c>
      <c r="V2938">
        <v>0.71299999999999997</v>
      </c>
      <c r="W2938">
        <v>0.71299999999999997</v>
      </c>
      <c r="X2938">
        <v>0.71299999999999997</v>
      </c>
      <c r="Y2938">
        <v>0.71299999999999997</v>
      </c>
    </row>
    <row r="2939" spans="1:25" x14ac:dyDescent="0.2">
      <c r="A2939" t="s">
        <v>1720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0.90200000000000002</v>
      </c>
      <c r="H2939">
        <v>1</v>
      </c>
      <c r="I2939">
        <v>0.90200000000000002</v>
      </c>
      <c r="J2939">
        <v>0.90200000000000002</v>
      </c>
      <c r="K2939">
        <v>1</v>
      </c>
      <c r="L2939">
        <v>0.90200000000000002</v>
      </c>
      <c r="M2939">
        <v>1</v>
      </c>
      <c r="N2939">
        <v>0.90200000000000002</v>
      </c>
      <c r="O2939">
        <v>0.90200000000000002</v>
      </c>
      <c r="P2939">
        <v>0.90200000000000002</v>
      </c>
      <c r="Q2939">
        <v>0</v>
      </c>
      <c r="R2939">
        <v>0.90200000000000002</v>
      </c>
      <c r="S2939">
        <v>0.90200000000000002</v>
      </c>
      <c r="T2939">
        <v>0.90200000000000002</v>
      </c>
      <c r="U2939">
        <v>1</v>
      </c>
      <c r="V2939">
        <v>0.90200000000000002</v>
      </c>
      <c r="W2939">
        <v>0.90200000000000002</v>
      </c>
      <c r="X2939">
        <v>0.90200000000000002</v>
      </c>
      <c r="Y2939">
        <v>0.90200000000000002</v>
      </c>
    </row>
    <row r="2940" spans="1:25" x14ac:dyDescent="0.2">
      <c r="A2940" t="s">
        <v>1721</v>
      </c>
      <c r="B2940">
        <v>0.79900000000000004</v>
      </c>
      <c r="C2940">
        <v>1</v>
      </c>
      <c r="D2940">
        <v>0.79900000000000004</v>
      </c>
      <c r="E2940">
        <v>0.79900000000000004</v>
      </c>
      <c r="F2940">
        <v>0.79900000000000004</v>
      </c>
      <c r="G2940">
        <v>1</v>
      </c>
      <c r="H2940">
        <v>1</v>
      </c>
      <c r="I2940">
        <v>0.79900000000000004</v>
      </c>
      <c r="J2940">
        <v>0.79900000000000004</v>
      </c>
      <c r="K2940">
        <v>0.79900000000000004</v>
      </c>
      <c r="L2940">
        <v>0.79900000000000004</v>
      </c>
      <c r="M2940">
        <v>1</v>
      </c>
      <c r="N2940">
        <v>0.79900000000000004</v>
      </c>
      <c r="O2940">
        <v>0.79900000000000004</v>
      </c>
      <c r="P2940">
        <v>0.79900000000000004</v>
      </c>
      <c r="Q2940">
        <v>0</v>
      </c>
      <c r="R2940">
        <v>0.79900000000000004</v>
      </c>
      <c r="S2940">
        <v>0.79900000000000004</v>
      </c>
      <c r="T2940">
        <v>0.79900000000000004</v>
      </c>
      <c r="U2940">
        <v>0.79900000000000004</v>
      </c>
      <c r="V2940">
        <v>0.79900000000000004</v>
      </c>
      <c r="W2940">
        <v>0.79900000000000004</v>
      </c>
      <c r="X2940">
        <v>0.79900000000000004</v>
      </c>
      <c r="Y2940">
        <v>0.79900000000000004</v>
      </c>
    </row>
    <row r="2941" spans="1:25" x14ac:dyDescent="0.2">
      <c r="A2941" t="s">
        <v>3903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</row>
    <row r="2942" spans="1:25" x14ac:dyDescent="0.2">
      <c r="A2942" t="s">
        <v>3904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</row>
    <row r="2943" spans="1:25" x14ac:dyDescent="0.2">
      <c r="A2943" t="s">
        <v>3905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</row>
    <row r="2944" spans="1:25" x14ac:dyDescent="0.2">
      <c r="A2944" t="s">
        <v>3906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</row>
    <row r="2945" spans="1:25" x14ac:dyDescent="0.2">
      <c r="A2945" t="s">
        <v>1722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</row>
    <row r="2946" spans="1:25" x14ac:dyDescent="0.2">
      <c r="A2946" t="s">
        <v>1723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</row>
    <row r="2947" spans="1:25" x14ac:dyDescent="0.2">
      <c r="A2947" t="s">
        <v>1724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</row>
    <row r="2948" spans="1:25" x14ac:dyDescent="0.2">
      <c r="A2948" t="s">
        <v>1725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</row>
    <row r="2949" spans="1:25" x14ac:dyDescent="0.2">
      <c r="A2949" t="s">
        <v>3907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</row>
    <row r="2950" spans="1:25" x14ac:dyDescent="0.2">
      <c r="A2950" t="s">
        <v>1726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</row>
    <row r="2951" spans="1:25" x14ac:dyDescent="0.2">
      <c r="A2951" t="s">
        <v>3908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</row>
    <row r="2952" spans="1:25" x14ac:dyDescent="0.2">
      <c r="A2952" t="s">
        <v>1727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</row>
    <row r="2953" spans="1:25" x14ac:dyDescent="0.2">
      <c r="A2953" t="s">
        <v>1728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</row>
    <row r="2954" spans="1:25" x14ac:dyDescent="0.2">
      <c r="A2954" t="s">
        <v>1729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</row>
    <row r="2955" spans="1:25" x14ac:dyDescent="0.2">
      <c r="A2955" t="s">
        <v>1730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</row>
    <row r="2956" spans="1:25" x14ac:dyDescent="0.2">
      <c r="A2956" t="s">
        <v>1731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</row>
    <row r="2957" spans="1:25" x14ac:dyDescent="0.2">
      <c r="A2957" t="s">
        <v>1732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</row>
    <row r="2958" spans="1:25" x14ac:dyDescent="0.2">
      <c r="A2958" t="s">
        <v>1733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</row>
    <row r="2959" spans="1:25" x14ac:dyDescent="0.2">
      <c r="A2959" t="s">
        <v>1734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</row>
    <row r="2960" spans="1:25" x14ac:dyDescent="0.2">
      <c r="A2960" t="s">
        <v>1735</v>
      </c>
      <c r="B2960">
        <v>0.94499999999999995</v>
      </c>
      <c r="C2960">
        <v>0.94499999999999995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0.94499999999999995</v>
      </c>
      <c r="M2960">
        <v>1</v>
      </c>
      <c r="N2960">
        <v>0.94499999999999995</v>
      </c>
      <c r="O2960">
        <v>0.94499999999999995</v>
      </c>
      <c r="P2960">
        <v>0.94499999999999995</v>
      </c>
      <c r="Q2960">
        <v>0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</row>
    <row r="2961" spans="1:25" x14ac:dyDescent="0.2">
      <c r="A2961" t="s">
        <v>1736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</row>
    <row r="2962" spans="1:25" x14ac:dyDescent="0.2">
      <c r="A2962" t="s">
        <v>1737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</row>
    <row r="2963" spans="1:25" x14ac:dyDescent="0.2">
      <c r="A2963" t="s">
        <v>3909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</row>
    <row r="2964" spans="1:25" x14ac:dyDescent="0.2">
      <c r="A2964" t="s">
        <v>1738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</row>
    <row r="2965" spans="1:25" x14ac:dyDescent="0.2">
      <c r="A2965" t="s">
        <v>1739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</row>
    <row r="2966" spans="1:25" x14ac:dyDescent="0.2">
      <c r="A2966" t="s">
        <v>1740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</row>
    <row r="2967" spans="1:25" x14ac:dyDescent="0.2">
      <c r="A2967" t="s">
        <v>1741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</row>
    <row r="2968" spans="1:25" x14ac:dyDescent="0.2">
      <c r="A2968" t="s">
        <v>1742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</row>
    <row r="2969" spans="1:25" x14ac:dyDescent="0.2">
      <c r="A2969" t="s">
        <v>1743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</row>
    <row r="2970" spans="1:25" x14ac:dyDescent="0.2">
      <c r="A2970" t="s">
        <v>1744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</row>
    <row r="2971" spans="1:25" x14ac:dyDescent="0.2">
      <c r="A2971" t="s">
        <v>1745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</row>
    <row r="2972" spans="1:25" x14ac:dyDescent="0.2">
      <c r="A2972" t="s">
        <v>1746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</row>
    <row r="2973" spans="1:25" x14ac:dyDescent="0.2">
      <c r="A2973" t="s">
        <v>1747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</row>
    <row r="2974" spans="1:25" x14ac:dyDescent="0.2">
      <c r="A2974" t="s">
        <v>1748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</row>
    <row r="2975" spans="1:25" x14ac:dyDescent="0.2">
      <c r="A2975" t="s">
        <v>1749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</row>
    <row r="2976" spans="1:25" x14ac:dyDescent="0.2">
      <c r="A2976" t="s">
        <v>1750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</row>
    <row r="2977" spans="1:25" x14ac:dyDescent="0.2">
      <c r="A2977" t="s">
        <v>1751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</row>
    <row r="2978" spans="1:25" x14ac:dyDescent="0.2">
      <c r="A2978" t="s">
        <v>1752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</row>
    <row r="2979" spans="1:25" x14ac:dyDescent="0.2">
      <c r="A2979" t="s">
        <v>1753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</row>
    <row r="2980" spans="1:25" x14ac:dyDescent="0.2">
      <c r="A2980" t="s">
        <v>1754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</row>
    <row r="2981" spans="1:25" x14ac:dyDescent="0.2">
      <c r="A2981" t="s">
        <v>1755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</row>
    <row r="2982" spans="1:25" x14ac:dyDescent="0.2">
      <c r="A2982" t="s">
        <v>1756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</row>
    <row r="2983" spans="1:25" x14ac:dyDescent="0.2">
      <c r="A2983" t="s">
        <v>1757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</row>
    <row r="2984" spans="1:25" x14ac:dyDescent="0.2">
      <c r="A2984" t="s">
        <v>1758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</row>
    <row r="2985" spans="1:25" x14ac:dyDescent="0.2">
      <c r="A2985" t="s">
        <v>1759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</row>
    <row r="2986" spans="1:25" x14ac:dyDescent="0.2">
      <c r="A2986" t="s">
        <v>3910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</row>
    <row r="2987" spans="1:25" x14ac:dyDescent="0.2">
      <c r="A2987" t="s">
        <v>1760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</row>
    <row r="2988" spans="1:25" x14ac:dyDescent="0.2">
      <c r="A2988" t="s">
        <v>1761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</row>
    <row r="2989" spans="1:25" x14ac:dyDescent="0.2">
      <c r="A2989" t="s">
        <v>1762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</row>
    <row r="2990" spans="1:25" x14ac:dyDescent="0.2">
      <c r="A2990" t="s">
        <v>1763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</row>
    <row r="2991" spans="1:25" x14ac:dyDescent="0.2">
      <c r="A2991" t="s">
        <v>3911</v>
      </c>
      <c r="B2991" t="s">
        <v>5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5</v>
      </c>
      <c r="K2991" t="s">
        <v>5</v>
      </c>
      <c r="L2991" t="s">
        <v>5</v>
      </c>
      <c r="M2991" t="s">
        <v>5</v>
      </c>
      <c r="N2991" t="s">
        <v>5</v>
      </c>
      <c r="O2991" t="s">
        <v>5</v>
      </c>
      <c r="P2991" t="s">
        <v>5</v>
      </c>
      <c r="Q2991" t="s">
        <v>5</v>
      </c>
      <c r="R2991" t="s">
        <v>5</v>
      </c>
      <c r="S2991" t="s">
        <v>5</v>
      </c>
      <c r="T2991" t="s">
        <v>5</v>
      </c>
      <c r="U2991" t="s">
        <v>5</v>
      </c>
      <c r="V2991" t="s">
        <v>5</v>
      </c>
      <c r="W2991" t="s">
        <v>5</v>
      </c>
      <c r="X2991" t="s">
        <v>5</v>
      </c>
      <c r="Y2991" t="s">
        <v>5</v>
      </c>
    </row>
    <row r="2992" spans="1:25" x14ac:dyDescent="0.2">
      <c r="A2992" t="s">
        <v>1764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</row>
    <row r="2993" spans="1:25" x14ac:dyDescent="0.2">
      <c r="A2993" t="s">
        <v>1765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</row>
    <row r="2994" spans="1:25" x14ac:dyDescent="0.2">
      <c r="A2994" t="s">
        <v>3912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</row>
    <row r="2995" spans="1:25" x14ac:dyDescent="0.2">
      <c r="A2995" t="s">
        <v>3913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</row>
    <row r="2996" spans="1:25" x14ac:dyDescent="0.2">
      <c r="A2996" t="s">
        <v>3914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</row>
    <row r="2997" spans="1:25" x14ac:dyDescent="0.2">
      <c r="A2997" t="s">
        <v>3915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</row>
    <row r="2998" spans="1:25" x14ac:dyDescent="0.2">
      <c r="A2998" t="s">
        <v>3916</v>
      </c>
      <c r="B2998">
        <v>0.752</v>
      </c>
      <c r="C2998">
        <v>0.752</v>
      </c>
      <c r="D2998">
        <v>0.752</v>
      </c>
      <c r="E2998">
        <v>0.752</v>
      </c>
      <c r="F2998">
        <v>0.752</v>
      </c>
      <c r="G2998">
        <v>0.752</v>
      </c>
      <c r="H2998">
        <v>0.752</v>
      </c>
      <c r="I2998">
        <v>1</v>
      </c>
      <c r="J2998">
        <v>0</v>
      </c>
      <c r="K2998">
        <v>0.752</v>
      </c>
      <c r="L2998">
        <v>0.752</v>
      </c>
      <c r="M2998">
        <v>0.752</v>
      </c>
      <c r="N2998">
        <v>0.752</v>
      </c>
      <c r="O2998">
        <v>0.752</v>
      </c>
      <c r="P2998">
        <v>0.752</v>
      </c>
      <c r="Q2998">
        <v>0.752</v>
      </c>
      <c r="R2998">
        <v>1</v>
      </c>
      <c r="S2998">
        <v>0.752</v>
      </c>
      <c r="T2998">
        <v>0.752</v>
      </c>
      <c r="U2998">
        <v>1</v>
      </c>
      <c r="V2998">
        <v>0.752</v>
      </c>
      <c r="W2998">
        <v>0.752</v>
      </c>
      <c r="X2998">
        <v>0.752</v>
      </c>
      <c r="Y2998">
        <v>0.752</v>
      </c>
    </row>
    <row r="2999" spans="1:25" x14ac:dyDescent="0.2">
      <c r="A2999" t="s">
        <v>3917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</row>
    <row r="3000" spans="1:25" x14ac:dyDescent="0.2">
      <c r="A3000" t="s">
        <v>3918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</row>
    <row r="3001" spans="1:25" x14ac:dyDescent="0.2">
      <c r="A3001" t="s">
        <v>3919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</row>
    <row r="3002" spans="1:25" x14ac:dyDescent="0.2">
      <c r="A3002" t="s">
        <v>1766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</row>
    <row r="3003" spans="1:25" x14ac:dyDescent="0.2">
      <c r="A3003" t="s">
        <v>1767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</row>
    <row r="3004" spans="1:25" x14ac:dyDescent="0.2">
      <c r="A3004" t="s">
        <v>1768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</row>
    <row r="3005" spans="1:25" x14ac:dyDescent="0.2">
      <c r="A3005" t="s">
        <v>1769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</row>
    <row r="3006" spans="1:25" x14ac:dyDescent="0.2">
      <c r="A3006" t="s">
        <v>3920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</row>
    <row r="3007" spans="1:25" x14ac:dyDescent="0.2">
      <c r="A3007" t="s">
        <v>3921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</row>
    <row r="3008" spans="1:25" x14ac:dyDescent="0.2">
      <c r="A3008" t="s">
        <v>3922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</row>
    <row r="3009" spans="1:25" x14ac:dyDescent="0.2">
      <c r="A3009" t="s">
        <v>3923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</row>
    <row r="3010" spans="1:25" x14ac:dyDescent="0.2">
      <c r="A3010" t="s">
        <v>3924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  <c r="U3010" t="s">
        <v>5</v>
      </c>
      <c r="V3010" t="s">
        <v>5</v>
      </c>
      <c r="W3010" t="s">
        <v>5</v>
      </c>
      <c r="X3010" t="s">
        <v>5</v>
      </c>
      <c r="Y3010" t="s">
        <v>5</v>
      </c>
    </row>
    <row r="3011" spans="1:25" x14ac:dyDescent="0.2">
      <c r="A3011" t="s">
        <v>1770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</row>
    <row r="3012" spans="1:25" x14ac:dyDescent="0.2">
      <c r="A3012" t="s">
        <v>3925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</row>
    <row r="3013" spans="1:25" x14ac:dyDescent="0.2">
      <c r="A3013" t="s">
        <v>3926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</row>
    <row r="3014" spans="1:25" x14ac:dyDescent="0.2">
      <c r="A3014" t="s">
        <v>1771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</row>
    <row r="3015" spans="1:25" x14ac:dyDescent="0.2">
      <c r="A3015" t="s">
        <v>1772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</row>
    <row r="3016" spans="1:25" x14ac:dyDescent="0.2">
      <c r="A3016" t="s">
        <v>1773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</row>
    <row r="3017" spans="1:25" x14ac:dyDescent="0.2">
      <c r="A3017" t="s">
        <v>1774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</row>
    <row r="3018" spans="1:25" x14ac:dyDescent="0.2">
      <c r="A3018" t="s">
        <v>1775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</row>
    <row r="3019" spans="1:25" x14ac:dyDescent="0.2">
      <c r="A3019" t="s">
        <v>1776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</row>
    <row r="3020" spans="1:25" x14ac:dyDescent="0.2">
      <c r="A3020" t="s">
        <v>1777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</row>
    <row r="3021" spans="1:25" x14ac:dyDescent="0.2">
      <c r="A3021" t="s">
        <v>1778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</row>
    <row r="3022" spans="1:25" x14ac:dyDescent="0.2">
      <c r="A3022" t="s">
        <v>1779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</row>
    <row r="3023" spans="1:25" x14ac:dyDescent="0.2">
      <c r="A3023" t="s">
        <v>1780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</row>
    <row r="3024" spans="1:25" x14ac:dyDescent="0.2">
      <c r="A3024" t="s">
        <v>1781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</row>
    <row r="3025" spans="1:25" x14ac:dyDescent="0.2">
      <c r="A3025" t="s">
        <v>1782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</row>
    <row r="3026" spans="1:25" x14ac:dyDescent="0.2">
      <c r="A3026" t="s">
        <v>3927</v>
      </c>
      <c r="B3026" t="s">
        <v>5</v>
      </c>
      <c r="C3026" t="s">
        <v>5</v>
      </c>
      <c r="D3026" t="s">
        <v>5</v>
      </c>
      <c r="E3026" t="s">
        <v>5</v>
      </c>
      <c r="F3026" t="s">
        <v>5</v>
      </c>
      <c r="G3026" t="s">
        <v>5</v>
      </c>
      <c r="H3026" t="s">
        <v>5</v>
      </c>
      <c r="I3026" t="s">
        <v>5</v>
      </c>
      <c r="J3026" t="s">
        <v>5</v>
      </c>
      <c r="K3026" t="s">
        <v>5</v>
      </c>
      <c r="L3026" t="s">
        <v>5</v>
      </c>
      <c r="M3026" t="s">
        <v>5</v>
      </c>
      <c r="N3026" t="s">
        <v>5</v>
      </c>
      <c r="O3026" t="s">
        <v>5</v>
      </c>
      <c r="P3026" t="s">
        <v>5</v>
      </c>
      <c r="Q3026" t="s">
        <v>5</v>
      </c>
      <c r="R3026" t="s">
        <v>5</v>
      </c>
      <c r="S3026" t="s">
        <v>5</v>
      </c>
      <c r="T3026" t="s">
        <v>5</v>
      </c>
      <c r="U3026" t="s">
        <v>5</v>
      </c>
      <c r="V3026" t="s">
        <v>5</v>
      </c>
      <c r="W3026" t="s">
        <v>5</v>
      </c>
      <c r="X3026" t="s">
        <v>5</v>
      </c>
      <c r="Y3026" t="s">
        <v>5</v>
      </c>
    </row>
    <row r="3027" spans="1:25" x14ac:dyDescent="0.2">
      <c r="A3027" t="s">
        <v>1783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</row>
    <row r="3028" spans="1:25" x14ac:dyDescent="0.2">
      <c r="A3028" t="s">
        <v>3928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</row>
    <row r="3029" spans="1:25" x14ac:dyDescent="0.2">
      <c r="A3029" t="s">
        <v>1784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</row>
    <row r="3030" spans="1:25" x14ac:dyDescent="0.2">
      <c r="A3030" t="s">
        <v>1785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</row>
    <row r="3031" spans="1:25" x14ac:dyDescent="0.2">
      <c r="A3031" t="s">
        <v>1786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</row>
    <row r="3032" spans="1:25" x14ac:dyDescent="0.2">
      <c r="A3032" t="s">
        <v>1787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</row>
    <row r="3033" spans="1:25" x14ac:dyDescent="0.2">
      <c r="A3033" t="s">
        <v>1788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</row>
    <row r="3034" spans="1:25" x14ac:dyDescent="0.2">
      <c r="A3034" t="s">
        <v>1789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</row>
    <row r="3035" spans="1:25" x14ac:dyDescent="0.2">
      <c r="A3035" t="s">
        <v>1790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</row>
    <row r="3036" spans="1:25" x14ac:dyDescent="0.2">
      <c r="A3036" t="s">
        <v>1791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</row>
    <row r="3037" spans="1:25" x14ac:dyDescent="0.2">
      <c r="A3037" t="s">
        <v>1792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</row>
    <row r="3038" spans="1:25" x14ac:dyDescent="0.2">
      <c r="A3038" t="s">
        <v>1793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</row>
    <row r="3039" spans="1:25" x14ac:dyDescent="0.2">
      <c r="A3039" t="s">
        <v>1794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</row>
    <row r="3040" spans="1:25" x14ac:dyDescent="0.2">
      <c r="A3040" t="s">
        <v>3929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</row>
    <row r="3041" spans="1:25" x14ac:dyDescent="0.2">
      <c r="A3041" t="s">
        <v>1795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</row>
    <row r="3042" spans="1:25" x14ac:dyDescent="0.2">
      <c r="A3042" t="s">
        <v>1796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</row>
    <row r="3043" spans="1:25" x14ac:dyDescent="0.2">
      <c r="A3043" t="s">
        <v>1797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</row>
    <row r="3044" spans="1:25" x14ac:dyDescent="0.2">
      <c r="A3044" t="s">
        <v>1798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</row>
    <row r="3045" spans="1:25" x14ac:dyDescent="0.2">
      <c r="A3045" t="s">
        <v>3930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</row>
    <row r="3046" spans="1:25" x14ac:dyDescent="0.2">
      <c r="A3046" t="s">
        <v>1799</v>
      </c>
      <c r="B3046">
        <v>0.89</v>
      </c>
      <c r="C3046">
        <v>0.89</v>
      </c>
      <c r="D3046">
        <v>1</v>
      </c>
      <c r="E3046">
        <v>1</v>
      </c>
      <c r="F3046">
        <v>1</v>
      </c>
      <c r="G3046">
        <v>0.89</v>
      </c>
      <c r="H3046">
        <v>1</v>
      </c>
      <c r="I3046">
        <v>0.89</v>
      </c>
      <c r="J3046">
        <v>0.89</v>
      </c>
      <c r="K3046">
        <v>0.89</v>
      </c>
      <c r="L3046">
        <v>1</v>
      </c>
      <c r="M3046">
        <v>0.89</v>
      </c>
      <c r="N3046">
        <v>0.89</v>
      </c>
      <c r="O3046">
        <v>0.89</v>
      </c>
      <c r="P3046">
        <v>0.89</v>
      </c>
      <c r="Q3046">
        <v>0</v>
      </c>
      <c r="R3046">
        <v>1</v>
      </c>
      <c r="S3046">
        <v>1</v>
      </c>
      <c r="T3046">
        <v>1</v>
      </c>
      <c r="U3046">
        <v>0.89</v>
      </c>
      <c r="V3046">
        <v>0.89</v>
      </c>
      <c r="W3046">
        <v>0.89</v>
      </c>
      <c r="X3046">
        <v>0.89</v>
      </c>
      <c r="Y3046">
        <v>0.89</v>
      </c>
    </row>
    <row r="3047" spans="1:25" x14ac:dyDescent="0.2">
      <c r="A3047" t="s">
        <v>1800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</row>
    <row r="3048" spans="1:25" x14ac:dyDescent="0.2">
      <c r="A3048" t="s">
        <v>3931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</row>
    <row r="3049" spans="1:25" x14ac:dyDescent="0.2">
      <c r="A3049" t="s">
        <v>3932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</row>
    <row r="3050" spans="1:25" x14ac:dyDescent="0.2">
      <c r="A3050" t="s">
        <v>1801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</row>
    <row r="3051" spans="1:25" x14ac:dyDescent="0.2">
      <c r="A3051" t="s">
        <v>1802</v>
      </c>
      <c r="B3051">
        <v>0.83499999999999996</v>
      </c>
      <c r="C3051">
        <v>0.83499999999999996</v>
      </c>
      <c r="D3051">
        <v>0.83499999999999996</v>
      </c>
      <c r="E3051">
        <v>0.83499999999999996</v>
      </c>
      <c r="F3051">
        <v>0.83499999999999996</v>
      </c>
      <c r="G3051">
        <v>0.83499999999999996</v>
      </c>
      <c r="H3051">
        <v>0.83499999999999996</v>
      </c>
      <c r="I3051">
        <v>0.83499999999999996</v>
      </c>
      <c r="J3051">
        <v>0.83499999999999996</v>
      </c>
      <c r="K3051">
        <v>0.83499999999999996</v>
      </c>
      <c r="L3051">
        <v>1</v>
      </c>
      <c r="M3051">
        <v>1</v>
      </c>
      <c r="N3051">
        <v>0.83499999999999996</v>
      </c>
      <c r="O3051">
        <v>0.83499999999999996</v>
      </c>
      <c r="P3051">
        <v>0.83499999999999996</v>
      </c>
      <c r="Q3051">
        <v>0</v>
      </c>
      <c r="R3051">
        <v>1</v>
      </c>
      <c r="S3051">
        <v>1</v>
      </c>
      <c r="T3051">
        <v>1</v>
      </c>
      <c r="U3051">
        <v>0.83499999999999996</v>
      </c>
      <c r="V3051">
        <v>0.83499999999999996</v>
      </c>
      <c r="W3051">
        <v>0.83499999999999996</v>
      </c>
      <c r="X3051">
        <v>0.83499999999999996</v>
      </c>
      <c r="Y3051">
        <v>0.83499999999999996</v>
      </c>
    </row>
    <row r="3052" spans="1:25" x14ac:dyDescent="0.2">
      <c r="A3052" t="s">
        <v>1803</v>
      </c>
      <c r="B3052">
        <v>0.752</v>
      </c>
      <c r="C3052">
        <v>0.752</v>
      </c>
      <c r="D3052">
        <v>0.752</v>
      </c>
      <c r="E3052">
        <v>0.752</v>
      </c>
      <c r="F3052">
        <v>0.752</v>
      </c>
      <c r="G3052">
        <v>0.752</v>
      </c>
      <c r="H3052">
        <v>0.752</v>
      </c>
      <c r="I3052">
        <v>0.752</v>
      </c>
      <c r="J3052">
        <v>0.752</v>
      </c>
      <c r="K3052">
        <v>0.752</v>
      </c>
      <c r="L3052">
        <v>0.752</v>
      </c>
      <c r="M3052">
        <v>1</v>
      </c>
      <c r="N3052">
        <v>0.752</v>
      </c>
      <c r="O3052">
        <v>0.752</v>
      </c>
      <c r="P3052">
        <v>0.752</v>
      </c>
      <c r="Q3052">
        <v>0</v>
      </c>
      <c r="R3052">
        <v>0.752</v>
      </c>
      <c r="S3052">
        <v>1</v>
      </c>
      <c r="T3052">
        <v>1</v>
      </c>
      <c r="U3052">
        <v>0.752</v>
      </c>
      <c r="V3052">
        <v>0.752</v>
      </c>
      <c r="W3052">
        <v>0.752</v>
      </c>
      <c r="X3052">
        <v>0.752</v>
      </c>
      <c r="Y3052">
        <v>0.752</v>
      </c>
    </row>
    <row r="3053" spans="1:25" x14ac:dyDescent="0.2">
      <c r="A3053" t="s">
        <v>1804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</row>
    <row r="3054" spans="1:25" x14ac:dyDescent="0.2">
      <c r="A3054" t="s">
        <v>1805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</row>
    <row r="3055" spans="1:25" x14ac:dyDescent="0.2">
      <c r="A3055" t="s">
        <v>1806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</row>
    <row r="3056" spans="1:25" x14ac:dyDescent="0.2">
      <c r="A3056" t="s">
        <v>3933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</row>
    <row r="3057" spans="1:25" x14ac:dyDescent="0.2">
      <c r="A3057" t="s">
        <v>3934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</row>
    <row r="3058" spans="1:25" x14ac:dyDescent="0.2">
      <c r="A3058" t="s">
        <v>3935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</row>
    <row r="3059" spans="1:25" x14ac:dyDescent="0.2">
      <c r="A3059" t="s">
        <v>1807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</row>
    <row r="3060" spans="1:25" x14ac:dyDescent="0.2">
      <c r="A3060" t="s">
        <v>1808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</row>
    <row r="3061" spans="1:25" x14ac:dyDescent="0.2">
      <c r="A3061" t="s">
        <v>1809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</row>
    <row r="3062" spans="1:25" x14ac:dyDescent="0.2">
      <c r="A3062" t="s">
        <v>1810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</row>
    <row r="3063" spans="1:25" x14ac:dyDescent="0.2">
      <c r="A3063" t="s">
        <v>3936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</row>
    <row r="3064" spans="1:25" x14ac:dyDescent="0.2">
      <c r="A3064" t="s">
        <v>3937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</row>
    <row r="3065" spans="1:25" x14ac:dyDescent="0.2">
      <c r="A3065" t="s">
        <v>3938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</row>
    <row r="3066" spans="1:25" x14ac:dyDescent="0.2">
      <c r="A3066" t="s">
        <v>3939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</row>
    <row r="3067" spans="1:25" x14ac:dyDescent="0.2">
      <c r="A3067" t="s">
        <v>3940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</row>
    <row r="3068" spans="1:25" x14ac:dyDescent="0.2">
      <c r="A3068" t="s">
        <v>1811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</row>
    <row r="3069" spans="1:25" x14ac:dyDescent="0.2">
      <c r="A3069" t="s">
        <v>1812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</row>
    <row r="3070" spans="1:25" x14ac:dyDescent="0.2">
      <c r="A3070" t="s">
        <v>1813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</row>
    <row r="3071" spans="1:25" x14ac:dyDescent="0.2">
      <c r="A3071" t="s">
        <v>1814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</row>
    <row r="3072" spans="1:25" x14ac:dyDescent="0.2">
      <c r="A3072" t="s">
        <v>3941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</row>
    <row r="3073" spans="1:25" x14ac:dyDescent="0.2">
      <c r="A3073" t="s">
        <v>1815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</row>
    <row r="3074" spans="1:25" x14ac:dyDescent="0.2">
      <c r="A3074" t="s">
        <v>1816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</row>
    <row r="3075" spans="1:25" x14ac:dyDescent="0.2">
      <c r="A3075" t="s">
        <v>1817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</row>
    <row r="3076" spans="1:25" x14ac:dyDescent="0.2">
      <c r="A3076" t="s">
        <v>1818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</row>
    <row r="3077" spans="1:25" x14ac:dyDescent="0.2">
      <c r="A3077" t="s">
        <v>1819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</row>
    <row r="3078" spans="1:25" x14ac:dyDescent="0.2">
      <c r="A3078" t="s">
        <v>1820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</row>
    <row r="3079" spans="1:25" x14ac:dyDescent="0.2">
      <c r="A3079" t="s">
        <v>1821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</row>
    <row r="3080" spans="1:25" x14ac:dyDescent="0.2">
      <c r="A3080" t="s">
        <v>1822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</row>
    <row r="3081" spans="1:25" x14ac:dyDescent="0.2">
      <c r="A3081" t="s">
        <v>1823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</row>
    <row r="3082" spans="1:25" x14ac:dyDescent="0.2">
      <c r="A3082" t="s">
        <v>1824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</row>
    <row r="3083" spans="1:25" x14ac:dyDescent="0.2">
      <c r="A3083" t="s">
        <v>1825</v>
      </c>
      <c r="B3083">
        <v>0.92100000000000004</v>
      </c>
      <c r="C3083">
        <v>0.92100000000000004</v>
      </c>
      <c r="D3083">
        <v>0.92100000000000004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0.92100000000000004</v>
      </c>
      <c r="N3083">
        <v>0.92100000000000004</v>
      </c>
      <c r="O3083">
        <v>1</v>
      </c>
      <c r="P3083">
        <v>1</v>
      </c>
      <c r="Q3083">
        <v>0</v>
      </c>
      <c r="R3083">
        <v>1</v>
      </c>
      <c r="S3083">
        <v>0.92100000000000004</v>
      </c>
      <c r="T3083">
        <v>0.92100000000000004</v>
      </c>
      <c r="U3083">
        <v>1</v>
      </c>
      <c r="V3083">
        <v>0.92100000000000004</v>
      </c>
      <c r="W3083">
        <v>0.92100000000000004</v>
      </c>
      <c r="X3083">
        <v>0.92100000000000004</v>
      </c>
      <c r="Y3083">
        <v>0.92100000000000004</v>
      </c>
    </row>
    <row r="3084" spans="1:25" x14ac:dyDescent="0.2">
      <c r="A3084" t="s">
        <v>1826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</row>
    <row r="3085" spans="1:25" x14ac:dyDescent="0.2">
      <c r="A3085" t="s">
        <v>1827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</row>
    <row r="3086" spans="1:25" x14ac:dyDescent="0.2">
      <c r="A3086" t="s">
        <v>1828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</row>
    <row r="3087" spans="1:25" x14ac:dyDescent="0.2">
      <c r="A3087" t="s">
        <v>3942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</row>
    <row r="3088" spans="1:25" x14ac:dyDescent="0.2">
      <c r="A3088" t="s">
        <v>1829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</row>
    <row r="3089" spans="1:25" x14ac:dyDescent="0.2">
      <c r="A3089" t="s">
        <v>3943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</row>
    <row r="3090" spans="1:25" x14ac:dyDescent="0.2">
      <c r="A3090" t="s">
        <v>3944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</row>
    <row r="3091" spans="1:25" x14ac:dyDescent="0.2">
      <c r="A3091" t="s">
        <v>3945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</row>
    <row r="3092" spans="1:25" x14ac:dyDescent="0.2">
      <c r="A3092" t="s">
        <v>1830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</row>
    <row r="3093" spans="1:25" x14ac:dyDescent="0.2">
      <c r="A3093" t="s">
        <v>3946</v>
      </c>
      <c r="B3093" t="s">
        <v>5</v>
      </c>
      <c r="C3093" t="s">
        <v>5</v>
      </c>
      <c r="D3093" t="s">
        <v>5</v>
      </c>
      <c r="E3093" t="s">
        <v>5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  <c r="K3093" t="s">
        <v>5</v>
      </c>
      <c r="L3093" t="s">
        <v>5</v>
      </c>
      <c r="M3093" t="s">
        <v>5</v>
      </c>
      <c r="N3093" t="s">
        <v>5</v>
      </c>
      <c r="O3093" t="s">
        <v>5</v>
      </c>
      <c r="P3093" t="s">
        <v>5</v>
      </c>
      <c r="Q3093" t="s">
        <v>5</v>
      </c>
      <c r="R3093" t="s">
        <v>5</v>
      </c>
      <c r="S3093" t="s">
        <v>5</v>
      </c>
      <c r="T3093" t="s">
        <v>5</v>
      </c>
      <c r="U3093" t="s">
        <v>5</v>
      </c>
      <c r="V3093" t="s">
        <v>5</v>
      </c>
      <c r="W3093" t="s">
        <v>5</v>
      </c>
      <c r="X3093" t="s">
        <v>5</v>
      </c>
      <c r="Y3093" t="s">
        <v>5</v>
      </c>
    </row>
    <row r="3094" spans="1:25" x14ac:dyDescent="0.2">
      <c r="A3094" t="s">
        <v>1831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</row>
    <row r="3095" spans="1:25" x14ac:dyDescent="0.2">
      <c r="A3095" t="s">
        <v>1832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</row>
    <row r="3096" spans="1:25" x14ac:dyDescent="0.2">
      <c r="A3096" t="s">
        <v>3947</v>
      </c>
      <c r="B3096" t="s">
        <v>5</v>
      </c>
      <c r="C3096" t="s">
        <v>5</v>
      </c>
      <c r="D3096" t="s">
        <v>5</v>
      </c>
      <c r="E3096" t="s">
        <v>5</v>
      </c>
      <c r="F3096" t="s">
        <v>5</v>
      </c>
      <c r="G3096" t="s">
        <v>5</v>
      </c>
      <c r="H3096" t="s">
        <v>5</v>
      </c>
      <c r="I3096" t="s">
        <v>5</v>
      </c>
      <c r="J3096" t="s">
        <v>5</v>
      </c>
      <c r="K3096" t="s">
        <v>5</v>
      </c>
      <c r="L3096" t="s">
        <v>5</v>
      </c>
      <c r="M3096" t="s">
        <v>5</v>
      </c>
      <c r="N3096" t="s">
        <v>5</v>
      </c>
      <c r="O3096" t="s">
        <v>5</v>
      </c>
      <c r="P3096" t="s">
        <v>5</v>
      </c>
      <c r="Q3096" t="s">
        <v>5</v>
      </c>
      <c r="R3096" t="s">
        <v>5</v>
      </c>
      <c r="S3096" t="s">
        <v>5</v>
      </c>
      <c r="T3096" t="s">
        <v>5</v>
      </c>
      <c r="U3096" t="s">
        <v>5</v>
      </c>
      <c r="V3096" t="s">
        <v>5</v>
      </c>
      <c r="W3096" t="s">
        <v>5</v>
      </c>
      <c r="X3096" t="s">
        <v>5</v>
      </c>
      <c r="Y3096" t="s">
        <v>5</v>
      </c>
    </row>
    <row r="3097" spans="1:25" x14ac:dyDescent="0.2">
      <c r="A3097" t="s">
        <v>1833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</row>
    <row r="3098" spans="1:25" x14ac:dyDescent="0.2">
      <c r="A3098" t="s">
        <v>1834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</row>
    <row r="3099" spans="1:25" x14ac:dyDescent="0.2">
      <c r="A3099" t="s">
        <v>3948</v>
      </c>
      <c r="B3099" t="s">
        <v>5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  <c r="K3099" t="s">
        <v>5</v>
      </c>
      <c r="L3099" t="s">
        <v>5</v>
      </c>
      <c r="M3099" t="s">
        <v>5</v>
      </c>
      <c r="N3099" t="s">
        <v>5</v>
      </c>
      <c r="O3099" t="s">
        <v>5</v>
      </c>
      <c r="P3099" t="s">
        <v>5</v>
      </c>
      <c r="Q3099" t="s">
        <v>5</v>
      </c>
      <c r="R3099" t="s">
        <v>5</v>
      </c>
      <c r="S3099" t="s">
        <v>5</v>
      </c>
      <c r="T3099" t="s">
        <v>5</v>
      </c>
      <c r="U3099" t="s">
        <v>5</v>
      </c>
      <c r="V3099" t="s">
        <v>5</v>
      </c>
      <c r="W3099" t="s">
        <v>5</v>
      </c>
      <c r="X3099" t="s">
        <v>5</v>
      </c>
      <c r="Y3099" t="s">
        <v>5</v>
      </c>
    </row>
    <row r="3100" spans="1:25" x14ac:dyDescent="0.2">
      <c r="A3100" t="s">
        <v>1835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</row>
    <row r="3101" spans="1:25" x14ac:dyDescent="0.2">
      <c r="A3101" t="s">
        <v>1836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</row>
    <row r="3102" spans="1:25" x14ac:dyDescent="0.2">
      <c r="A3102" t="s">
        <v>1837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</row>
    <row r="3103" spans="1:25" x14ac:dyDescent="0.2">
      <c r="A3103" t="s">
        <v>1838</v>
      </c>
      <c r="B3103">
        <v>1</v>
      </c>
      <c r="C3103">
        <v>0.92900000000000005</v>
      </c>
      <c r="D3103">
        <v>1</v>
      </c>
      <c r="E3103">
        <v>0</v>
      </c>
      <c r="F3103">
        <v>1</v>
      </c>
      <c r="G3103">
        <v>0.92900000000000005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0.92900000000000005</v>
      </c>
      <c r="N3103">
        <v>0.92900000000000005</v>
      </c>
      <c r="O3103">
        <v>0.92900000000000005</v>
      </c>
      <c r="P3103">
        <v>0.92900000000000005</v>
      </c>
      <c r="Q3103">
        <v>0.92900000000000005</v>
      </c>
      <c r="R3103">
        <v>1</v>
      </c>
      <c r="S3103">
        <v>0.92900000000000005</v>
      </c>
      <c r="T3103">
        <v>0.92900000000000005</v>
      </c>
      <c r="U3103">
        <v>0.92900000000000005</v>
      </c>
      <c r="V3103">
        <v>1</v>
      </c>
      <c r="W3103">
        <v>1</v>
      </c>
      <c r="X3103">
        <v>1</v>
      </c>
      <c r="Y3103">
        <v>1</v>
      </c>
    </row>
    <row r="3104" spans="1:25" x14ac:dyDescent="0.2">
      <c r="A3104" t="s">
        <v>1839</v>
      </c>
      <c r="B3104" t="s">
        <v>5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  <c r="K3104" t="s">
        <v>5</v>
      </c>
      <c r="L3104" t="s">
        <v>5</v>
      </c>
      <c r="M3104" t="s">
        <v>5</v>
      </c>
      <c r="N3104" t="s">
        <v>5</v>
      </c>
      <c r="O3104" t="s">
        <v>5</v>
      </c>
      <c r="P3104" t="s">
        <v>5</v>
      </c>
      <c r="Q3104" t="s">
        <v>5</v>
      </c>
      <c r="R3104" t="s">
        <v>5</v>
      </c>
      <c r="S3104" t="s">
        <v>5</v>
      </c>
      <c r="T3104" t="s">
        <v>5</v>
      </c>
      <c r="U3104" t="s">
        <v>5</v>
      </c>
      <c r="V3104" t="s">
        <v>5</v>
      </c>
      <c r="W3104" t="s">
        <v>5</v>
      </c>
      <c r="X3104" t="s">
        <v>5</v>
      </c>
      <c r="Y3104" t="s">
        <v>5</v>
      </c>
    </row>
    <row r="3105" spans="1:25" x14ac:dyDescent="0.2">
      <c r="A3105" t="s">
        <v>1840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</row>
    <row r="3106" spans="1:25" x14ac:dyDescent="0.2">
      <c r="A3106" t="s">
        <v>1841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</row>
    <row r="3107" spans="1:25" x14ac:dyDescent="0.2">
      <c r="A3107" t="s">
        <v>3949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</row>
    <row r="3108" spans="1:25" x14ac:dyDescent="0.2">
      <c r="A3108" t="s">
        <v>3950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</row>
    <row r="3109" spans="1:25" x14ac:dyDescent="0.2">
      <c r="A3109" t="s">
        <v>3951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</row>
    <row r="3110" spans="1:25" x14ac:dyDescent="0.2">
      <c r="A3110" t="s">
        <v>3952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</row>
    <row r="3111" spans="1:25" x14ac:dyDescent="0.2">
      <c r="A3111" t="s">
        <v>3953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</row>
    <row r="3112" spans="1:25" x14ac:dyDescent="0.2">
      <c r="A3112" t="s">
        <v>1842</v>
      </c>
      <c r="B3112">
        <v>1</v>
      </c>
      <c r="C3112">
        <v>0.89</v>
      </c>
      <c r="D3112">
        <v>1</v>
      </c>
      <c r="E3112">
        <v>0</v>
      </c>
      <c r="F3112">
        <v>1</v>
      </c>
      <c r="G3112">
        <v>0.89</v>
      </c>
      <c r="H3112">
        <v>1</v>
      </c>
      <c r="I3112">
        <v>0.89</v>
      </c>
      <c r="J3112">
        <v>0.89</v>
      </c>
      <c r="K3112">
        <v>0.89</v>
      </c>
      <c r="L3112">
        <v>1</v>
      </c>
      <c r="M3112">
        <v>1</v>
      </c>
      <c r="N3112">
        <v>0.89</v>
      </c>
      <c r="O3112">
        <v>0.89</v>
      </c>
      <c r="P3112">
        <v>0.89</v>
      </c>
      <c r="Q3112">
        <v>0.89</v>
      </c>
      <c r="R3112">
        <v>0.89</v>
      </c>
      <c r="S3112">
        <v>1</v>
      </c>
      <c r="T3112">
        <v>1</v>
      </c>
      <c r="U3112">
        <v>0.89</v>
      </c>
      <c r="V3112">
        <v>0.89</v>
      </c>
      <c r="W3112">
        <v>0.89</v>
      </c>
      <c r="X3112">
        <v>0.89</v>
      </c>
      <c r="Y3112">
        <v>0.89</v>
      </c>
    </row>
    <row r="3113" spans="1:25" x14ac:dyDescent="0.2">
      <c r="A3113" t="s">
        <v>1843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</row>
    <row r="3114" spans="1:25" x14ac:dyDescent="0.2">
      <c r="A3114" t="s">
        <v>1844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</row>
    <row r="3115" spans="1:25" x14ac:dyDescent="0.2">
      <c r="A3115" t="s">
        <v>1845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</row>
    <row r="3116" spans="1:25" x14ac:dyDescent="0.2">
      <c r="A3116" t="s">
        <v>1846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</row>
    <row r="3117" spans="1:25" x14ac:dyDescent="0.2">
      <c r="A3117" t="s">
        <v>3954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</row>
    <row r="3118" spans="1:25" x14ac:dyDescent="0.2">
      <c r="A3118" t="s">
        <v>3955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</row>
    <row r="3119" spans="1:25" x14ac:dyDescent="0.2">
      <c r="A3119" t="s">
        <v>3956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</row>
    <row r="3120" spans="1:25" x14ac:dyDescent="0.2">
      <c r="A3120" t="s">
        <v>3957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</row>
    <row r="3121" spans="1:25" x14ac:dyDescent="0.2">
      <c r="A3121" t="s">
        <v>3958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</row>
    <row r="3122" spans="1:25" x14ac:dyDescent="0.2">
      <c r="A3122" t="s">
        <v>1847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</row>
    <row r="3123" spans="1:25" x14ac:dyDescent="0.2">
      <c r="A3123" t="s">
        <v>1848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</row>
    <row r="3124" spans="1:25" x14ac:dyDescent="0.2">
      <c r="A3124" t="s">
        <v>1849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</row>
    <row r="3125" spans="1:25" x14ac:dyDescent="0.2">
      <c r="A3125" t="s">
        <v>1850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</row>
    <row r="3126" spans="1:25" x14ac:dyDescent="0.2">
      <c r="A3126" t="s">
        <v>1851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</row>
    <row r="3127" spans="1:25" x14ac:dyDescent="0.2">
      <c r="A3127" t="s">
        <v>1852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</row>
    <row r="3128" spans="1:25" x14ac:dyDescent="0.2">
      <c r="A3128" t="s">
        <v>3959</v>
      </c>
      <c r="B3128" t="s">
        <v>5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  <c r="K3128" t="s">
        <v>5</v>
      </c>
      <c r="L3128" t="s">
        <v>5</v>
      </c>
      <c r="M3128" t="s">
        <v>5</v>
      </c>
      <c r="N3128" t="s">
        <v>5</v>
      </c>
      <c r="O3128" t="s">
        <v>5</v>
      </c>
      <c r="P3128" t="s">
        <v>5</v>
      </c>
      <c r="Q3128" t="s">
        <v>5</v>
      </c>
      <c r="R3128" t="s">
        <v>5</v>
      </c>
      <c r="S3128" t="s">
        <v>5</v>
      </c>
      <c r="T3128" t="s">
        <v>5</v>
      </c>
      <c r="U3128" t="s">
        <v>5</v>
      </c>
      <c r="V3128" t="s">
        <v>5</v>
      </c>
      <c r="W3128" t="s">
        <v>5</v>
      </c>
      <c r="X3128" t="s">
        <v>5</v>
      </c>
      <c r="Y3128" t="s">
        <v>5</v>
      </c>
    </row>
    <row r="3129" spans="1:25" x14ac:dyDescent="0.2">
      <c r="A3129" t="s">
        <v>1853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</row>
    <row r="3130" spans="1:25" x14ac:dyDescent="0.2">
      <c r="A3130" t="s">
        <v>1854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</row>
    <row r="3131" spans="1:25" x14ac:dyDescent="0.2">
      <c r="A3131" t="s">
        <v>3960</v>
      </c>
      <c r="B3131" t="s">
        <v>5</v>
      </c>
      <c r="C3131" t="s">
        <v>5</v>
      </c>
      <c r="D3131" t="s">
        <v>5</v>
      </c>
      <c r="E3131" t="s">
        <v>5</v>
      </c>
      <c r="F3131" t="s">
        <v>5</v>
      </c>
      <c r="G3131" t="s">
        <v>5</v>
      </c>
      <c r="H3131" t="s">
        <v>5</v>
      </c>
      <c r="I3131" t="s">
        <v>5</v>
      </c>
      <c r="J3131" t="s">
        <v>5</v>
      </c>
      <c r="K3131" t="s">
        <v>5</v>
      </c>
      <c r="L3131" t="s">
        <v>5</v>
      </c>
      <c r="M3131" t="s">
        <v>5</v>
      </c>
      <c r="N3131" t="s">
        <v>5</v>
      </c>
      <c r="O3131" t="s">
        <v>5</v>
      </c>
      <c r="P3131" t="s">
        <v>5</v>
      </c>
      <c r="Q3131" t="s">
        <v>5</v>
      </c>
      <c r="R3131" t="s">
        <v>5</v>
      </c>
      <c r="S3131" t="s">
        <v>5</v>
      </c>
      <c r="T3131" t="s">
        <v>5</v>
      </c>
      <c r="U3131" t="s">
        <v>5</v>
      </c>
      <c r="V3131" t="s">
        <v>5</v>
      </c>
      <c r="W3131" t="s">
        <v>5</v>
      </c>
      <c r="X3131" t="s">
        <v>5</v>
      </c>
      <c r="Y3131" t="s">
        <v>5</v>
      </c>
    </row>
    <row r="3132" spans="1:25" x14ac:dyDescent="0.2">
      <c r="A3132" t="s">
        <v>1855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</row>
    <row r="3133" spans="1:25" x14ac:dyDescent="0.2">
      <c r="A3133" t="s">
        <v>3961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</row>
    <row r="3134" spans="1:25" x14ac:dyDescent="0.2">
      <c r="A3134" t="s">
        <v>1856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</row>
    <row r="3135" spans="1:25" x14ac:dyDescent="0.2">
      <c r="A3135" t="s">
        <v>1857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</row>
    <row r="3136" spans="1:25" x14ac:dyDescent="0.2">
      <c r="A3136" t="s">
        <v>1858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</row>
    <row r="3137" spans="1:25" x14ac:dyDescent="0.2">
      <c r="A3137" t="s">
        <v>1859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</row>
    <row r="3138" spans="1:25" x14ac:dyDescent="0.2">
      <c r="A3138" t="s">
        <v>1860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</row>
    <row r="3139" spans="1:25" x14ac:dyDescent="0.2">
      <c r="A3139" t="s">
        <v>1861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</row>
    <row r="3140" spans="1:25" x14ac:dyDescent="0.2">
      <c r="A3140" t="s">
        <v>3962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</row>
    <row r="3141" spans="1:25" x14ac:dyDescent="0.2">
      <c r="A3141" t="s">
        <v>1862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</row>
    <row r="3142" spans="1:25" x14ac:dyDescent="0.2">
      <c r="A3142" t="s">
        <v>3963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</row>
    <row r="3143" spans="1:25" x14ac:dyDescent="0.2">
      <c r="A3143" t="s">
        <v>3964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</row>
    <row r="3144" spans="1:25" x14ac:dyDescent="0.2">
      <c r="A3144" t="s">
        <v>1863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</row>
    <row r="3145" spans="1:25" x14ac:dyDescent="0.2">
      <c r="A3145" t="s">
        <v>1864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</row>
    <row r="3146" spans="1:25" x14ac:dyDescent="0.2">
      <c r="A3146" t="s">
        <v>1865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</row>
    <row r="3147" spans="1:25" x14ac:dyDescent="0.2">
      <c r="A3147" t="s">
        <v>1866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</row>
    <row r="3148" spans="1:25" x14ac:dyDescent="0.2">
      <c r="A3148" t="s">
        <v>3965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</row>
    <row r="3149" spans="1:25" x14ac:dyDescent="0.2">
      <c r="A3149" t="s">
        <v>3966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</row>
    <row r="3150" spans="1:25" x14ac:dyDescent="0.2">
      <c r="A3150" t="s">
        <v>3967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</row>
    <row r="3151" spans="1:25" x14ac:dyDescent="0.2">
      <c r="A3151" t="s">
        <v>3968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</row>
    <row r="3152" spans="1:25" x14ac:dyDescent="0.2">
      <c r="A3152" t="s">
        <v>3969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</row>
    <row r="3153" spans="1:25" x14ac:dyDescent="0.2">
      <c r="A3153" t="s">
        <v>1867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</row>
    <row r="3154" spans="1:25" x14ac:dyDescent="0.2">
      <c r="A3154" t="s">
        <v>1868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</row>
    <row r="3155" spans="1:25" x14ac:dyDescent="0.2">
      <c r="A3155" t="s">
        <v>1869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</row>
    <row r="3156" spans="1:25" x14ac:dyDescent="0.2">
      <c r="A3156" t="s">
        <v>1870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</row>
    <row r="3157" spans="1:25" x14ac:dyDescent="0.2">
      <c r="A3157" t="s">
        <v>1871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</row>
    <row r="3158" spans="1:25" x14ac:dyDescent="0.2">
      <c r="A3158" t="s">
        <v>3970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</row>
    <row r="3159" spans="1:25" x14ac:dyDescent="0.2">
      <c r="A3159" t="s">
        <v>3971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</row>
    <row r="3160" spans="1:25" x14ac:dyDescent="0.2">
      <c r="A3160" t="s">
        <v>3972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</row>
    <row r="3161" spans="1:25" x14ac:dyDescent="0.2">
      <c r="A3161" t="s">
        <v>1872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</row>
    <row r="3162" spans="1:25" x14ac:dyDescent="0.2">
      <c r="A3162" t="s">
        <v>1873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</row>
    <row r="3163" spans="1:25" x14ac:dyDescent="0.2">
      <c r="A3163" t="s">
        <v>1874</v>
      </c>
      <c r="B3163" t="s">
        <v>5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  <c r="K3163" t="s">
        <v>5</v>
      </c>
      <c r="L3163" t="s">
        <v>5</v>
      </c>
      <c r="M3163" t="s">
        <v>5</v>
      </c>
      <c r="N3163" t="s">
        <v>5</v>
      </c>
      <c r="O3163" t="s">
        <v>5</v>
      </c>
      <c r="P3163" t="s">
        <v>5</v>
      </c>
      <c r="Q3163" t="s">
        <v>5</v>
      </c>
      <c r="R3163" t="s">
        <v>5</v>
      </c>
      <c r="S3163" t="s">
        <v>5</v>
      </c>
      <c r="T3163" t="s">
        <v>5</v>
      </c>
      <c r="U3163" t="s">
        <v>5</v>
      </c>
      <c r="V3163" t="s">
        <v>5</v>
      </c>
      <c r="W3163" t="s">
        <v>5</v>
      </c>
      <c r="X3163" t="s">
        <v>5</v>
      </c>
      <c r="Y3163" t="s">
        <v>5</v>
      </c>
    </row>
    <row r="3164" spans="1:25" x14ac:dyDescent="0.2">
      <c r="A3164" t="s">
        <v>1875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</row>
    <row r="3165" spans="1:25" x14ac:dyDescent="0.2">
      <c r="A3165" t="s">
        <v>1876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</row>
    <row r="3166" spans="1:25" x14ac:dyDescent="0.2">
      <c r="A3166" t="s">
        <v>1877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</row>
    <row r="3167" spans="1:25" x14ac:dyDescent="0.2">
      <c r="A3167" t="s">
        <v>1878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</row>
    <row r="3168" spans="1:25" x14ac:dyDescent="0.2">
      <c r="A3168" t="s">
        <v>1879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</row>
    <row r="3169" spans="1:25" x14ac:dyDescent="0.2">
      <c r="A3169" t="s">
        <v>1880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</row>
    <row r="3170" spans="1:25" x14ac:dyDescent="0.2">
      <c r="A3170" t="s">
        <v>1881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</row>
    <row r="3171" spans="1:25" x14ac:dyDescent="0.2">
      <c r="A3171" t="s">
        <v>1882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</row>
    <row r="3172" spans="1:25" x14ac:dyDescent="0.2">
      <c r="A3172" t="s">
        <v>1883</v>
      </c>
      <c r="B3172">
        <v>0.66500000000000004</v>
      </c>
      <c r="C3172">
        <v>0.66500000000000004</v>
      </c>
      <c r="D3172">
        <v>0.66500000000000004</v>
      </c>
      <c r="E3172">
        <v>0.66500000000000004</v>
      </c>
      <c r="F3172">
        <v>0.66500000000000004</v>
      </c>
      <c r="G3172">
        <v>0.66500000000000004</v>
      </c>
      <c r="H3172">
        <v>0.66500000000000004</v>
      </c>
      <c r="I3172">
        <v>0.66500000000000004</v>
      </c>
      <c r="J3172">
        <v>0.66500000000000004</v>
      </c>
      <c r="K3172">
        <v>0.66500000000000004</v>
      </c>
      <c r="L3172">
        <v>1</v>
      </c>
      <c r="M3172">
        <v>0</v>
      </c>
      <c r="N3172">
        <v>0.66500000000000004</v>
      </c>
      <c r="O3172">
        <v>0.66500000000000004</v>
      </c>
      <c r="P3172">
        <v>0.66500000000000004</v>
      </c>
      <c r="Q3172">
        <v>0.66500000000000004</v>
      </c>
      <c r="R3172">
        <v>1</v>
      </c>
      <c r="S3172">
        <v>0.66500000000000004</v>
      </c>
      <c r="T3172">
        <v>0.66500000000000004</v>
      </c>
      <c r="U3172">
        <v>0.66500000000000004</v>
      </c>
      <c r="V3172">
        <v>0.66500000000000004</v>
      </c>
      <c r="W3172">
        <v>0.66500000000000004</v>
      </c>
      <c r="X3172">
        <v>0.66500000000000004</v>
      </c>
      <c r="Y3172">
        <v>0.66500000000000004</v>
      </c>
    </row>
    <row r="3173" spans="1:25" x14ac:dyDescent="0.2">
      <c r="A3173" t="s">
        <v>1884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</row>
    <row r="3174" spans="1:25" x14ac:dyDescent="0.2">
      <c r="A3174" t="s">
        <v>1885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</row>
    <row r="3175" spans="1:25" x14ac:dyDescent="0.2">
      <c r="A3175" t="s">
        <v>1886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</row>
    <row r="3176" spans="1:25" x14ac:dyDescent="0.2">
      <c r="A3176" t="s">
        <v>3973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</row>
    <row r="3177" spans="1:25" x14ac:dyDescent="0.2">
      <c r="A3177" t="s">
        <v>1887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</row>
    <row r="3178" spans="1:25" x14ac:dyDescent="0.2">
      <c r="A3178" t="s">
        <v>3974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</row>
    <row r="3179" spans="1:25" x14ac:dyDescent="0.2">
      <c r="A3179" t="s">
        <v>3975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</row>
    <row r="3180" spans="1:25" x14ac:dyDescent="0.2">
      <c r="A3180" t="s">
        <v>3976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</row>
    <row r="3181" spans="1:25" x14ac:dyDescent="0.2">
      <c r="A3181" t="s">
        <v>3977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</row>
    <row r="3182" spans="1:25" x14ac:dyDescent="0.2">
      <c r="A3182" t="s">
        <v>3978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</row>
    <row r="3183" spans="1:25" x14ac:dyDescent="0.2">
      <c r="A3183" t="s">
        <v>3979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</row>
    <row r="3184" spans="1:25" x14ac:dyDescent="0.2">
      <c r="A3184" t="s">
        <v>3980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</row>
    <row r="3185" spans="1:25" x14ac:dyDescent="0.2">
      <c r="A3185" t="s">
        <v>3981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</row>
    <row r="3186" spans="1:25" x14ac:dyDescent="0.2">
      <c r="A3186" t="s">
        <v>3982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</row>
    <row r="3187" spans="1:25" x14ac:dyDescent="0.2">
      <c r="A3187" t="s">
        <v>1888</v>
      </c>
      <c r="B3187" t="s">
        <v>5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  <c r="K3187" t="s">
        <v>5</v>
      </c>
      <c r="L3187" t="s">
        <v>5</v>
      </c>
      <c r="M3187" t="s">
        <v>5</v>
      </c>
      <c r="N3187" t="s">
        <v>5</v>
      </c>
      <c r="O3187" t="s">
        <v>5</v>
      </c>
      <c r="P3187" t="s">
        <v>5</v>
      </c>
      <c r="Q3187" t="s">
        <v>5</v>
      </c>
      <c r="R3187" t="s">
        <v>5</v>
      </c>
      <c r="S3187" t="s">
        <v>5</v>
      </c>
      <c r="T3187" t="s">
        <v>5</v>
      </c>
      <c r="U3187" t="s">
        <v>5</v>
      </c>
      <c r="V3187" t="s">
        <v>5</v>
      </c>
      <c r="W3187" t="s">
        <v>5</v>
      </c>
      <c r="X3187" t="s">
        <v>5</v>
      </c>
      <c r="Y3187" t="s">
        <v>5</v>
      </c>
    </row>
    <row r="3188" spans="1:25" x14ac:dyDescent="0.2">
      <c r="A3188" t="s">
        <v>3983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</row>
    <row r="3189" spans="1:25" x14ac:dyDescent="0.2">
      <c r="A3189" t="s">
        <v>3984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</row>
    <row r="3190" spans="1:25" x14ac:dyDescent="0.2">
      <c r="A3190" t="s">
        <v>3985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</row>
    <row r="3191" spans="1:25" x14ac:dyDescent="0.2">
      <c r="A3191" t="s">
        <v>1889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</row>
    <row r="3192" spans="1:25" x14ac:dyDescent="0.2">
      <c r="A3192" t="s">
        <v>3986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</row>
    <row r="3193" spans="1:25" x14ac:dyDescent="0.2">
      <c r="A3193" t="s">
        <v>3987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</row>
    <row r="3194" spans="1:25" x14ac:dyDescent="0.2">
      <c r="A3194" t="s">
        <v>3988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</row>
    <row r="3195" spans="1:25" x14ac:dyDescent="0.2">
      <c r="A3195" t="s">
        <v>3989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</row>
    <row r="3196" spans="1:25" x14ac:dyDescent="0.2">
      <c r="A3196" t="s">
        <v>1890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  <c r="U3196" t="s">
        <v>5</v>
      </c>
      <c r="V3196" t="s">
        <v>5</v>
      </c>
      <c r="W3196" t="s">
        <v>5</v>
      </c>
      <c r="X3196" t="s">
        <v>5</v>
      </c>
      <c r="Y3196" t="s">
        <v>5</v>
      </c>
    </row>
    <row r="3197" spans="1:25" x14ac:dyDescent="0.2">
      <c r="A3197" t="s">
        <v>3990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</row>
    <row r="3198" spans="1:25" x14ac:dyDescent="0.2">
      <c r="A3198" t="s">
        <v>3991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</row>
    <row r="3199" spans="1:25" x14ac:dyDescent="0.2">
      <c r="A3199" t="s">
        <v>1891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</row>
    <row r="3200" spans="1:25" x14ac:dyDescent="0.2">
      <c r="A3200" t="s">
        <v>3992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</row>
    <row r="3201" spans="1:25" x14ac:dyDescent="0.2">
      <c r="A3201" t="s">
        <v>3993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</row>
    <row r="3202" spans="1:25" x14ac:dyDescent="0.2">
      <c r="A3202" t="s">
        <v>3994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</row>
    <row r="3203" spans="1:25" x14ac:dyDescent="0.2">
      <c r="A3203" t="s">
        <v>3995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</row>
    <row r="3204" spans="1:25" x14ac:dyDescent="0.2">
      <c r="A3204" t="s">
        <v>3996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</row>
    <row r="3205" spans="1:25" x14ac:dyDescent="0.2">
      <c r="A3205" t="s">
        <v>3997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</row>
    <row r="3206" spans="1:25" x14ac:dyDescent="0.2">
      <c r="A3206" t="s">
        <v>3998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</row>
    <row r="3207" spans="1:25" x14ac:dyDescent="0.2">
      <c r="A3207" t="s">
        <v>1892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</row>
    <row r="3208" spans="1:25" x14ac:dyDescent="0.2">
      <c r="A3208" t="s">
        <v>3999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</row>
    <row r="3209" spans="1:25" x14ac:dyDescent="0.2">
      <c r="A3209" t="s">
        <v>4000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</row>
    <row r="3210" spans="1:25" x14ac:dyDescent="0.2">
      <c r="A3210" t="s">
        <v>4001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</row>
    <row r="3211" spans="1:25" x14ac:dyDescent="0.2">
      <c r="A3211" t="s">
        <v>4002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</row>
    <row r="3212" spans="1:25" x14ac:dyDescent="0.2">
      <c r="A3212" t="s">
        <v>4003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</row>
    <row r="3213" spans="1:25" x14ac:dyDescent="0.2">
      <c r="A3213" t="s">
        <v>4004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</row>
    <row r="3214" spans="1:25" x14ac:dyDescent="0.2">
      <c r="A3214" t="s">
        <v>1893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</row>
    <row r="3215" spans="1:25" x14ac:dyDescent="0.2">
      <c r="A3215" t="s">
        <v>1894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</row>
    <row r="3216" spans="1:25" x14ac:dyDescent="0.2">
      <c r="A3216" t="s">
        <v>1895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</row>
    <row r="3217" spans="1:25" x14ac:dyDescent="0.2">
      <c r="A3217" t="s">
        <v>1896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</row>
    <row r="3218" spans="1:25" x14ac:dyDescent="0.2">
      <c r="A3218" t="s">
        <v>1897</v>
      </c>
      <c r="B3218" t="s">
        <v>5</v>
      </c>
      <c r="C3218" t="s">
        <v>5</v>
      </c>
      <c r="D3218" t="s">
        <v>5</v>
      </c>
      <c r="E3218" t="s">
        <v>5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  <c r="K3218" t="s">
        <v>5</v>
      </c>
      <c r="L3218" t="s">
        <v>5</v>
      </c>
      <c r="M3218" t="s">
        <v>5</v>
      </c>
      <c r="N3218" t="s">
        <v>5</v>
      </c>
      <c r="O3218" t="s">
        <v>5</v>
      </c>
      <c r="P3218" t="s">
        <v>5</v>
      </c>
      <c r="Q3218" t="s">
        <v>5</v>
      </c>
      <c r="R3218" t="s">
        <v>5</v>
      </c>
      <c r="S3218" t="s">
        <v>5</v>
      </c>
      <c r="T3218" t="s">
        <v>5</v>
      </c>
      <c r="U3218" t="s">
        <v>5</v>
      </c>
      <c r="V3218" t="s">
        <v>5</v>
      </c>
      <c r="W3218" t="s">
        <v>5</v>
      </c>
      <c r="X3218" t="s">
        <v>5</v>
      </c>
      <c r="Y3218" t="s">
        <v>5</v>
      </c>
    </row>
    <row r="3219" spans="1:25" x14ac:dyDescent="0.2">
      <c r="A3219" t="s">
        <v>1898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</row>
    <row r="3220" spans="1:25" x14ac:dyDescent="0.2">
      <c r="A3220" t="s">
        <v>1899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</row>
    <row r="3221" spans="1:25" x14ac:dyDescent="0.2">
      <c r="A3221" t="s">
        <v>4005</v>
      </c>
      <c r="B3221" t="s">
        <v>5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  <c r="K3221" t="s">
        <v>5</v>
      </c>
      <c r="L3221" t="s">
        <v>5</v>
      </c>
      <c r="M3221" t="s">
        <v>5</v>
      </c>
      <c r="N3221" t="s">
        <v>5</v>
      </c>
      <c r="O3221" t="s">
        <v>5</v>
      </c>
      <c r="P3221" t="s">
        <v>5</v>
      </c>
      <c r="Q3221" t="s">
        <v>5</v>
      </c>
      <c r="R3221" t="s">
        <v>5</v>
      </c>
      <c r="S3221" t="s">
        <v>5</v>
      </c>
      <c r="T3221" t="s">
        <v>5</v>
      </c>
      <c r="U3221" t="s">
        <v>5</v>
      </c>
      <c r="V3221" t="s">
        <v>5</v>
      </c>
      <c r="W3221" t="s">
        <v>5</v>
      </c>
      <c r="X3221" t="s">
        <v>5</v>
      </c>
      <c r="Y3221" t="s">
        <v>5</v>
      </c>
    </row>
    <row r="3222" spans="1:25" x14ac:dyDescent="0.2">
      <c r="A3222" t="s">
        <v>4006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</row>
    <row r="3223" spans="1:25" x14ac:dyDescent="0.2">
      <c r="A3223" t="s">
        <v>4007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</row>
    <row r="3224" spans="1:25" x14ac:dyDescent="0.2">
      <c r="A3224" t="s">
        <v>4008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</row>
    <row r="3225" spans="1:25" x14ac:dyDescent="0.2">
      <c r="A3225" t="s">
        <v>1900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</row>
    <row r="3226" spans="1:25" x14ac:dyDescent="0.2">
      <c r="A3226" t="s">
        <v>1901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</row>
    <row r="3227" spans="1:25" x14ac:dyDescent="0.2">
      <c r="A3227" t="s">
        <v>4009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</row>
    <row r="3228" spans="1:25" x14ac:dyDescent="0.2">
      <c r="A3228" t="s">
        <v>4010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</row>
    <row r="3229" spans="1:25" x14ac:dyDescent="0.2">
      <c r="A3229" t="s">
        <v>4011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</row>
    <row r="3230" spans="1:25" x14ac:dyDescent="0.2">
      <c r="A3230" t="s">
        <v>4012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</row>
    <row r="3231" spans="1:25" x14ac:dyDescent="0.2">
      <c r="A3231" t="s">
        <v>1902</v>
      </c>
      <c r="B3231" t="s">
        <v>5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  <c r="K3231" t="s">
        <v>5</v>
      </c>
      <c r="L3231" t="s">
        <v>5</v>
      </c>
      <c r="M3231" t="s">
        <v>5</v>
      </c>
      <c r="N3231" t="s">
        <v>5</v>
      </c>
      <c r="O3231" t="s">
        <v>5</v>
      </c>
      <c r="P3231" t="s">
        <v>5</v>
      </c>
      <c r="Q3231" t="s">
        <v>5</v>
      </c>
      <c r="R3231" t="s">
        <v>5</v>
      </c>
      <c r="S3231" t="s">
        <v>5</v>
      </c>
      <c r="T3231" t="s">
        <v>5</v>
      </c>
      <c r="U3231" t="s">
        <v>5</v>
      </c>
      <c r="V3231" t="s">
        <v>5</v>
      </c>
      <c r="W3231" t="s">
        <v>5</v>
      </c>
      <c r="X3231" t="s">
        <v>5</v>
      </c>
      <c r="Y3231" t="s">
        <v>5</v>
      </c>
    </row>
    <row r="3232" spans="1:25" x14ac:dyDescent="0.2">
      <c r="A3232" t="s">
        <v>1903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  <c r="U3232" t="s">
        <v>5</v>
      </c>
      <c r="V3232" t="s">
        <v>5</v>
      </c>
      <c r="W3232" t="s">
        <v>5</v>
      </c>
      <c r="X3232" t="s">
        <v>5</v>
      </c>
      <c r="Y3232" t="s">
        <v>5</v>
      </c>
    </row>
    <row r="3233" spans="1:25" x14ac:dyDescent="0.2">
      <c r="A3233" t="s">
        <v>1904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</row>
    <row r="3234" spans="1:25" x14ac:dyDescent="0.2">
      <c r="A3234" t="s">
        <v>1905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</row>
    <row r="3235" spans="1:25" x14ac:dyDescent="0.2">
      <c r="A3235" t="s">
        <v>1906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</row>
    <row r="3236" spans="1:25" x14ac:dyDescent="0.2">
      <c r="A3236" t="s">
        <v>1907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</row>
    <row r="3237" spans="1:25" x14ac:dyDescent="0.2">
      <c r="A3237" t="s">
        <v>1908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</row>
    <row r="3238" spans="1:25" x14ac:dyDescent="0.2">
      <c r="A3238" t="s">
        <v>1909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</row>
    <row r="3239" spans="1:25" x14ac:dyDescent="0.2">
      <c r="A3239" t="s">
        <v>1910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</row>
    <row r="3240" spans="1:25" x14ac:dyDescent="0.2">
      <c r="A3240" t="s">
        <v>1911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</row>
    <row r="3241" spans="1:25" x14ac:dyDescent="0.2">
      <c r="A3241" t="s">
        <v>1912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</row>
    <row r="3242" spans="1:25" x14ac:dyDescent="0.2">
      <c r="A3242" t="s">
        <v>1913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</row>
    <row r="3243" spans="1:25" x14ac:dyDescent="0.2">
      <c r="A3243" t="s">
        <v>1914</v>
      </c>
      <c r="B3243" t="s">
        <v>5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  <c r="K3243" t="s">
        <v>5</v>
      </c>
      <c r="L3243" t="s">
        <v>5</v>
      </c>
      <c r="M3243" t="s">
        <v>5</v>
      </c>
      <c r="N3243" t="s">
        <v>5</v>
      </c>
      <c r="O3243" t="s">
        <v>5</v>
      </c>
      <c r="P3243" t="s">
        <v>5</v>
      </c>
      <c r="Q3243" t="s">
        <v>5</v>
      </c>
      <c r="R3243" t="s">
        <v>5</v>
      </c>
      <c r="S3243" t="s">
        <v>5</v>
      </c>
      <c r="T3243" t="s">
        <v>5</v>
      </c>
      <c r="U3243" t="s">
        <v>5</v>
      </c>
      <c r="V3243" t="s">
        <v>5</v>
      </c>
      <c r="W3243" t="s">
        <v>5</v>
      </c>
      <c r="X3243" t="s">
        <v>5</v>
      </c>
      <c r="Y3243" t="s">
        <v>5</v>
      </c>
    </row>
    <row r="3244" spans="1:25" x14ac:dyDescent="0.2">
      <c r="A3244" t="s">
        <v>4013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</row>
    <row r="3245" spans="1:25" x14ac:dyDescent="0.2">
      <c r="A3245" t="s">
        <v>1915</v>
      </c>
      <c r="B3245" t="s">
        <v>5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  <c r="K3245" t="s">
        <v>5</v>
      </c>
      <c r="L3245" t="s">
        <v>5</v>
      </c>
      <c r="M3245" t="s">
        <v>5</v>
      </c>
      <c r="N3245" t="s">
        <v>5</v>
      </c>
      <c r="O3245" t="s">
        <v>5</v>
      </c>
      <c r="P3245" t="s">
        <v>5</v>
      </c>
      <c r="Q3245" t="s">
        <v>5</v>
      </c>
      <c r="R3245" t="s">
        <v>5</v>
      </c>
      <c r="S3245" t="s">
        <v>5</v>
      </c>
      <c r="T3245" t="s">
        <v>5</v>
      </c>
      <c r="U3245" t="s">
        <v>5</v>
      </c>
      <c r="V3245" t="s">
        <v>5</v>
      </c>
      <c r="W3245" t="s">
        <v>5</v>
      </c>
      <c r="X3245" t="s">
        <v>5</v>
      </c>
      <c r="Y3245" t="s">
        <v>5</v>
      </c>
    </row>
    <row r="3246" spans="1:25" x14ac:dyDescent="0.2">
      <c r="A3246" t="s">
        <v>1916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</row>
    <row r="3247" spans="1:25" x14ac:dyDescent="0.2">
      <c r="A3247" t="s">
        <v>1917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</row>
    <row r="3248" spans="1:25" x14ac:dyDescent="0.2">
      <c r="A3248" t="s">
        <v>4014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</row>
    <row r="3249" spans="1:25" x14ac:dyDescent="0.2">
      <c r="A3249" t="s">
        <v>1918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</row>
    <row r="3250" spans="1:25" x14ac:dyDescent="0.2">
      <c r="A3250" t="s">
        <v>1919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</row>
    <row r="3251" spans="1:25" x14ac:dyDescent="0.2">
      <c r="A3251" t="s">
        <v>1920</v>
      </c>
      <c r="B3251" t="s">
        <v>5</v>
      </c>
      <c r="C3251" t="s">
        <v>5</v>
      </c>
      <c r="D3251" t="s">
        <v>5</v>
      </c>
      <c r="E3251" t="s">
        <v>5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  <c r="K3251" t="s">
        <v>5</v>
      </c>
      <c r="L3251" t="s">
        <v>5</v>
      </c>
      <c r="M3251" t="s">
        <v>5</v>
      </c>
      <c r="N3251" t="s">
        <v>5</v>
      </c>
      <c r="O3251" t="s">
        <v>5</v>
      </c>
      <c r="P3251" t="s">
        <v>5</v>
      </c>
      <c r="Q3251" t="s">
        <v>5</v>
      </c>
      <c r="R3251" t="s">
        <v>5</v>
      </c>
      <c r="S3251" t="s">
        <v>5</v>
      </c>
      <c r="T3251" t="s">
        <v>5</v>
      </c>
      <c r="U3251" t="s">
        <v>5</v>
      </c>
      <c r="V3251" t="s">
        <v>5</v>
      </c>
      <c r="W3251" t="s">
        <v>5</v>
      </c>
      <c r="X3251" t="s">
        <v>5</v>
      </c>
      <c r="Y3251" t="s">
        <v>5</v>
      </c>
    </row>
    <row r="3252" spans="1:25" x14ac:dyDescent="0.2">
      <c r="A3252" t="s">
        <v>4015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</row>
    <row r="3253" spans="1:25" x14ac:dyDescent="0.2">
      <c r="A3253" t="s">
        <v>4016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</row>
    <row r="3254" spans="1:25" x14ac:dyDescent="0.2">
      <c r="A3254" t="s">
        <v>4017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</row>
    <row r="3255" spans="1:25" x14ac:dyDescent="0.2">
      <c r="A3255" t="s">
        <v>1921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</row>
    <row r="3256" spans="1:25" x14ac:dyDescent="0.2">
      <c r="A3256" t="s">
        <v>1922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</row>
    <row r="3257" spans="1:25" x14ac:dyDescent="0.2">
      <c r="A3257" t="s">
        <v>4018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</row>
    <row r="3258" spans="1:25" x14ac:dyDescent="0.2">
      <c r="A3258" t="s">
        <v>1923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</row>
    <row r="3259" spans="1:25" x14ac:dyDescent="0.2">
      <c r="A3259" t="s">
        <v>1924</v>
      </c>
      <c r="B3259" t="s">
        <v>5</v>
      </c>
      <c r="C3259" t="s">
        <v>5</v>
      </c>
      <c r="D3259" t="s">
        <v>5</v>
      </c>
      <c r="E3259" t="s">
        <v>5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  <c r="K3259" t="s">
        <v>5</v>
      </c>
      <c r="L3259" t="s">
        <v>5</v>
      </c>
      <c r="M3259" t="s">
        <v>5</v>
      </c>
      <c r="N3259" t="s">
        <v>5</v>
      </c>
      <c r="O3259" t="s">
        <v>5</v>
      </c>
      <c r="P3259" t="s">
        <v>5</v>
      </c>
      <c r="Q3259" t="s">
        <v>5</v>
      </c>
      <c r="R3259" t="s">
        <v>5</v>
      </c>
      <c r="S3259" t="s">
        <v>5</v>
      </c>
      <c r="T3259" t="s">
        <v>5</v>
      </c>
      <c r="U3259" t="s">
        <v>5</v>
      </c>
      <c r="V3259" t="s">
        <v>5</v>
      </c>
      <c r="W3259" t="s">
        <v>5</v>
      </c>
      <c r="X3259" t="s">
        <v>5</v>
      </c>
      <c r="Y3259" t="s">
        <v>5</v>
      </c>
    </row>
    <row r="3260" spans="1:25" x14ac:dyDescent="0.2">
      <c r="A3260" t="s">
        <v>4019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</row>
    <row r="3261" spans="1:25" x14ac:dyDescent="0.2">
      <c r="A3261" t="s">
        <v>4020</v>
      </c>
      <c r="B3261" t="s">
        <v>5</v>
      </c>
      <c r="C3261" t="s">
        <v>5</v>
      </c>
      <c r="D3261" t="s">
        <v>5</v>
      </c>
      <c r="E3261" t="s">
        <v>5</v>
      </c>
      <c r="F3261" t="s">
        <v>5</v>
      </c>
      <c r="G3261" t="s">
        <v>5</v>
      </c>
      <c r="H3261" t="s">
        <v>5</v>
      </c>
      <c r="I3261" t="s">
        <v>5</v>
      </c>
      <c r="J3261" t="s">
        <v>5</v>
      </c>
      <c r="K3261" t="s">
        <v>5</v>
      </c>
      <c r="L3261" t="s">
        <v>5</v>
      </c>
      <c r="M3261" t="s">
        <v>5</v>
      </c>
      <c r="N3261" t="s">
        <v>5</v>
      </c>
      <c r="O3261" t="s">
        <v>5</v>
      </c>
      <c r="P3261" t="s">
        <v>5</v>
      </c>
      <c r="Q3261" t="s">
        <v>5</v>
      </c>
      <c r="R3261" t="s">
        <v>5</v>
      </c>
      <c r="S3261" t="s">
        <v>5</v>
      </c>
      <c r="T3261" t="s">
        <v>5</v>
      </c>
      <c r="U3261" t="s">
        <v>5</v>
      </c>
      <c r="V3261" t="s">
        <v>5</v>
      </c>
      <c r="W3261" t="s">
        <v>5</v>
      </c>
      <c r="X3261" t="s">
        <v>5</v>
      </c>
      <c r="Y3261" t="s">
        <v>5</v>
      </c>
    </row>
    <row r="3262" spans="1:25" x14ac:dyDescent="0.2">
      <c r="A3262" t="s">
        <v>1925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</row>
    <row r="3263" spans="1:25" x14ac:dyDescent="0.2">
      <c r="A3263" t="s">
        <v>4021</v>
      </c>
      <c r="B3263" t="s">
        <v>5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  <c r="K3263" t="s">
        <v>5</v>
      </c>
      <c r="L3263" t="s">
        <v>5</v>
      </c>
      <c r="M3263" t="s">
        <v>5</v>
      </c>
      <c r="N3263" t="s">
        <v>5</v>
      </c>
      <c r="O3263" t="s">
        <v>5</v>
      </c>
      <c r="P3263" t="s">
        <v>5</v>
      </c>
      <c r="Q3263" t="s">
        <v>5</v>
      </c>
      <c r="R3263" t="s">
        <v>5</v>
      </c>
      <c r="S3263" t="s">
        <v>5</v>
      </c>
      <c r="T3263" t="s">
        <v>5</v>
      </c>
      <c r="U3263" t="s">
        <v>5</v>
      </c>
      <c r="V3263" t="s">
        <v>5</v>
      </c>
      <c r="W3263" t="s">
        <v>5</v>
      </c>
      <c r="X3263" t="s">
        <v>5</v>
      </c>
      <c r="Y3263" t="s">
        <v>5</v>
      </c>
    </row>
    <row r="3264" spans="1:25" x14ac:dyDescent="0.2">
      <c r="A3264" t="s">
        <v>1926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</row>
    <row r="3265" spans="1:25" x14ac:dyDescent="0.2">
      <c r="A3265" t="s">
        <v>1927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</row>
    <row r="3266" spans="1:25" x14ac:dyDescent="0.2">
      <c r="A3266" t="s">
        <v>4022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</row>
    <row r="3267" spans="1:25" x14ac:dyDescent="0.2">
      <c r="A3267" t="s">
        <v>4023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</row>
    <row r="3268" spans="1:25" x14ac:dyDescent="0.2">
      <c r="A3268" t="s">
        <v>1928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</row>
    <row r="3269" spans="1:25" x14ac:dyDescent="0.2">
      <c r="A3269" t="s">
        <v>4024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</row>
    <row r="3270" spans="1:25" x14ac:dyDescent="0.2">
      <c r="A3270" t="s">
        <v>1929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</row>
    <row r="3271" spans="1:25" x14ac:dyDescent="0.2">
      <c r="A3271" t="s">
        <v>4025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</row>
    <row r="3272" spans="1:25" x14ac:dyDescent="0.2">
      <c r="A3272" t="s">
        <v>4026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</row>
    <row r="3273" spans="1:25" x14ac:dyDescent="0.2">
      <c r="A3273" t="s">
        <v>1930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</row>
    <row r="3274" spans="1:25" x14ac:dyDescent="0.2">
      <c r="A3274" t="s">
        <v>4027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  <c r="U3274" t="s">
        <v>5</v>
      </c>
      <c r="V3274" t="s">
        <v>5</v>
      </c>
      <c r="W3274" t="s">
        <v>5</v>
      </c>
      <c r="X3274" t="s">
        <v>5</v>
      </c>
      <c r="Y3274" t="s">
        <v>5</v>
      </c>
    </row>
    <row r="3275" spans="1:25" x14ac:dyDescent="0.2">
      <c r="A3275" t="s">
        <v>1931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</row>
    <row r="3276" spans="1:25" x14ac:dyDescent="0.2">
      <c r="A3276" t="s">
        <v>4028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</row>
    <row r="3277" spans="1:25" x14ac:dyDescent="0.2">
      <c r="A3277" t="s">
        <v>4029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</row>
    <row r="3278" spans="1:25" x14ac:dyDescent="0.2">
      <c r="A3278" t="s">
        <v>4030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</row>
    <row r="3279" spans="1:25" x14ac:dyDescent="0.2">
      <c r="A3279" t="s">
        <v>4031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</row>
    <row r="3280" spans="1:25" x14ac:dyDescent="0.2">
      <c r="A3280" t="s">
        <v>4032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  <c r="U3280" t="s">
        <v>5</v>
      </c>
      <c r="V3280" t="s">
        <v>5</v>
      </c>
      <c r="W3280" t="s">
        <v>5</v>
      </c>
      <c r="X3280" t="s">
        <v>5</v>
      </c>
      <c r="Y3280" t="s">
        <v>5</v>
      </c>
    </row>
    <row r="3281" spans="1:25" x14ac:dyDescent="0.2">
      <c r="A3281" t="s">
        <v>4033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</row>
    <row r="3282" spans="1:25" x14ac:dyDescent="0.2">
      <c r="A3282" t="s">
        <v>1932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</row>
    <row r="3283" spans="1:25" x14ac:dyDescent="0.2">
      <c r="A3283" t="s">
        <v>4034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</row>
    <row r="3284" spans="1:25" x14ac:dyDescent="0.2">
      <c r="A3284" t="s">
        <v>1933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</row>
    <row r="3285" spans="1:25" x14ac:dyDescent="0.2">
      <c r="A3285" t="s">
        <v>1934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</row>
    <row r="3286" spans="1:25" x14ac:dyDescent="0.2">
      <c r="A3286" t="s">
        <v>1935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</row>
    <row r="3287" spans="1:25" x14ac:dyDescent="0.2">
      <c r="A3287" t="s">
        <v>1936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</row>
    <row r="3288" spans="1:25" x14ac:dyDescent="0.2">
      <c r="A3288" t="s">
        <v>1937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</row>
    <row r="3289" spans="1:25" x14ac:dyDescent="0.2">
      <c r="A3289" t="s">
        <v>1938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</row>
    <row r="3290" spans="1:25" x14ac:dyDescent="0.2">
      <c r="A3290" t="s">
        <v>1939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</row>
    <row r="3291" spans="1:25" x14ac:dyDescent="0.2">
      <c r="A3291" t="s">
        <v>1940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</row>
    <row r="3292" spans="1:25" x14ac:dyDescent="0.2">
      <c r="A3292" t="s">
        <v>1941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</row>
    <row r="3293" spans="1:25" x14ac:dyDescent="0.2">
      <c r="A3293" t="s">
        <v>1942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</row>
    <row r="3294" spans="1:25" x14ac:dyDescent="0.2">
      <c r="A3294" t="s">
        <v>4035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</row>
    <row r="3295" spans="1:25" x14ac:dyDescent="0.2">
      <c r="A3295" t="s">
        <v>4036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</row>
    <row r="3296" spans="1:25" x14ac:dyDescent="0.2">
      <c r="A3296" t="s">
        <v>1943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</row>
    <row r="3297" spans="1:25" x14ac:dyDescent="0.2">
      <c r="A3297" t="s">
        <v>4037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</row>
    <row r="3298" spans="1:25" x14ac:dyDescent="0.2">
      <c r="A3298" t="s">
        <v>1944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</row>
    <row r="3299" spans="1:25" x14ac:dyDescent="0.2">
      <c r="A3299" t="s">
        <v>1945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</row>
    <row r="3300" spans="1:25" x14ac:dyDescent="0.2">
      <c r="A3300" t="s">
        <v>4038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</row>
    <row r="3301" spans="1:25" x14ac:dyDescent="0.2">
      <c r="A3301" t="s">
        <v>4039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</row>
    <row r="3302" spans="1:25" x14ac:dyDescent="0.2">
      <c r="A3302" t="s">
        <v>4040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</row>
    <row r="3303" spans="1:25" x14ac:dyDescent="0.2">
      <c r="A3303" t="s">
        <v>1946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</row>
    <row r="3304" spans="1:25" x14ac:dyDescent="0.2">
      <c r="A3304" t="s">
        <v>1947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</row>
    <row r="3305" spans="1:25" x14ac:dyDescent="0.2">
      <c r="A3305" t="s">
        <v>1948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</row>
    <row r="3306" spans="1:25" x14ac:dyDescent="0.2">
      <c r="A3306" t="s">
        <v>1949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</row>
    <row r="3307" spans="1:25" x14ac:dyDescent="0.2">
      <c r="A3307" t="s">
        <v>1950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</row>
    <row r="3308" spans="1:25" x14ac:dyDescent="0.2">
      <c r="A3308" t="s">
        <v>1951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</row>
    <row r="3309" spans="1:25" x14ac:dyDescent="0.2">
      <c r="A3309" t="s">
        <v>1952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</row>
    <row r="3310" spans="1:25" x14ac:dyDescent="0.2">
      <c r="A3310" t="s">
        <v>1953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</row>
    <row r="3311" spans="1:25" x14ac:dyDescent="0.2">
      <c r="A3311" t="s">
        <v>1954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</row>
    <row r="3312" spans="1:25" x14ac:dyDescent="0.2">
      <c r="A3312" t="s">
        <v>1955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</row>
    <row r="3313" spans="1:25" x14ac:dyDescent="0.2">
      <c r="A3313" t="s">
        <v>1956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</row>
    <row r="3314" spans="1:25" x14ac:dyDescent="0.2">
      <c r="A3314" t="s">
        <v>1957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</row>
    <row r="3315" spans="1:25" x14ac:dyDescent="0.2">
      <c r="A3315" t="s">
        <v>1958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</row>
    <row r="3316" spans="1:25" x14ac:dyDescent="0.2">
      <c r="A3316" t="s">
        <v>1959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</row>
    <row r="3317" spans="1:25" x14ac:dyDescent="0.2">
      <c r="A3317" t="s">
        <v>1960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</row>
    <row r="3318" spans="1:25" x14ac:dyDescent="0.2">
      <c r="A3318" t="s">
        <v>4041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</row>
    <row r="3319" spans="1:25" x14ac:dyDescent="0.2">
      <c r="A3319" t="s">
        <v>4042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</row>
    <row r="3320" spans="1:25" x14ac:dyDescent="0.2">
      <c r="A3320" t="s">
        <v>1961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</row>
    <row r="3321" spans="1:25" x14ac:dyDescent="0.2">
      <c r="A3321" t="s">
        <v>4043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</row>
    <row r="3322" spans="1:25" x14ac:dyDescent="0.2">
      <c r="A3322" t="s">
        <v>4044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</row>
    <row r="3323" spans="1:25" x14ac:dyDescent="0.2">
      <c r="A3323" t="s">
        <v>1962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</row>
    <row r="3324" spans="1:25" x14ac:dyDescent="0.2">
      <c r="A3324" t="s">
        <v>1963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</row>
    <row r="3325" spans="1:25" x14ac:dyDescent="0.2">
      <c r="A3325" t="s">
        <v>1964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</row>
    <row r="3326" spans="1:25" x14ac:dyDescent="0.2">
      <c r="A3326" t="s">
        <v>4045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</row>
    <row r="3327" spans="1:25" x14ac:dyDescent="0.2">
      <c r="A3327" t="s">
        <v>4046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</row>
    <row r="3328" spans="1:25" x14ac:dyDescent="0.2">
      <c r="A3328" t="s">
        <v>1965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</row>
    <row r="3329" spans="1:25" x14ac:dyDescent="0.2">
      <c r="A3329" t="s">
        <v>1966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</row>
    <row r="3330" spans="1:25" x14ac:dyDescent="0.2">
      <c r="A3330" t="s">
        <v>4047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</row>
    <row r="3331" spans="1:25" x14ac:dyDescent="0.2">
      <c r="A3331" t="s">
        <v>1967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</row>
    <row r="3332" spans="1:25" x14ac:dyDescent="0.2">
      <c r="A3332" t="s">
        <v>1968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</row>
    <row r="3333" spans="1:25" x14ac:dyDescent="0.2">
      <c r="A3333" t="s">
        <v>1969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</row>
    <row r="3334" spans="1:25" x14ac:dyDescent="0.2">
      <c r="A3334" t="s">
        <v>1970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</row>
    <row r="3335" spans="1:25" x14ac:dyDescent="0.2">
      <c r="A3335" t="s">
        <v>1971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</row>
    <row r="3336" spans="1:25" x14ac:dyDescent="0.2">
      <c r="A3336" t="s">
        <v>1972</v>
      </c>
      <c r="B3336">
        <v>0.93700000000000006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0.93700000000000006</v>
      </c>
      <c r="I3336">
        <v>1</v>
      </c>
      <c r="J3336">
        <v>1</v>
      </c>
      <c r="K3336">
        <v>1</v>
      </c>
      <c r="L3336">
        <v>1</v>
      </c>
      <c r="M3336">
        <v>0.93700000000000006</v>
      </c>
      <c r="N3336">
        <v>0.93700000000000006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0.93700000000000006</v>
      </c>
      <c r="W3336">
        <v>0.93700000000000006</v>
      </c>
      <c r="X3336">
        <v>0.93700000000000006</v>
      </c>
      <c r="Y3336">
        <v>0.93700000000000006</v>
      </c>
    </row>
    <row r="3337" spans="1:25" x14ac:dyDescent="0.2">
      <c r="A3337" t="s">
        <v>1973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</row>
    <row r="3338" spans="1:25" x14ac:dyDescent="0.2">
      <c r="A3338" t="s">
        <v>1974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</row>
    <row r="3339" spans="1:25" x14ac:dyDescent="0.2">
      <c r="A3339" t="s">
        <v>1975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</row>
    <row r="3340" spans="1:25" x14ac:dyDescent="0.2">
      <c r="A3340" t="s">
        <v>1976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</row>
    <row r="3341" spans="1:25" x14ac:dyDescent="0.2">
      <c r="A3341" t="s">
        <v>1977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</row>
    <row r="3342" spans="1:25" x14ac:dyDescent="0.2">
      <c r="A3342" t="s">
        <v>1978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</row>
    <row r="3343" spans="1:25" x14ac:dyDescent="0.2">
      <c r="A3343" t="s">
        <v>1979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</row>
    <row r="3344" spans="1:25" x14ac:dyDescent="0.2">
      <c r="A3344" t="s">
        <v>1980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</row>
    <row r="3345" spans="1:25" x14ac:dyDescent="0.2">
      <c r="A3345" t="s">
        <v>1981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</row>
    <row r="3346" spans="1:25" x14ac:dyDescent="0.2">
      <c r="A3346" t="s">
        <v>1982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</row>
    <row r="3347" spans="1:25" x14ac:dyDescent="0.2">
      <c r="A3347" t="s">
        <v>1983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</row>
    <row r="3348" spans="1:25" x14ac:dyDescent="0.2">
      <c r="A3348" t="s">
        <v>1984</v>
      </c>
      <c r="B3348">
        <v>0.752</v>
      </c>
      <c r="C3348">
        <v>0.752</v>
      </c>
      <c r="D3348">
        <v>0.752</v>
      </c>
      <c r="E3348">
        <v>0</v>
      </c>
      <c r="F3348">
        <v>1</v>
      </c>
      <c r="G3348">
        <v>0.752</v>
      </c>
      <c r="H3348">
        <v>1</v>
      </c>
      <c r="I3348">
        <v>1</v>
      </c>
      <c r="J3348">
        <v>1</v>
      </c>
      <c r="K3348">
        <v>0.752</v>
      </c>
      <c r="L3348">
        <v>1</v>
      </c>
      <c r="M3348">
        <v>0</v>
      </c>
      <c r="N3348">
        <v>0</v>
      </c>
      <c r="O3348">
        <v>1</v>
      </c>
      <c r="P3348">
        <v>1</v>
      </c>
      <c r="Q3348">
        <v>0.752</v>
      </c>
      <c r="R3348">
        <v>1</v>
      </c>
      <c r="S3348">
        <v>0.752</v>
      </c>
      <c r="T3348">
        <v>0.752</v>
      </c>
      <c r="U3348">
        <v>1</v>
      </c>
      <c r="V3348">
        <v>0.752</v>
      </c>
      <c r="W3348">
        <v>0.752</v>
      </c>
      <c r="X3348">
        <v>0.752</v>
      </c>
      <c r="Y3348">
        <v>0.752</v>
      </c>
    </row>
    <row r="3349" spans="1:25" x14ac:dyDescent="0.2">
      <c r="A3349" t="s">
        <v>1985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</row>
    <row r="3350" spans="1:25" x14ac:dyDescent="0.2">
      <c r="A3350" t="s">
        <v>1986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</row>
    <row r="3351" spans="1:25" x14ac:dyDescent="0.2">
      <c r="A3351" t="s">
        <v>1987</v>
      </c>
      <c r="B3351">
        <v>1</v>
      </c>
      <c r="C3351">
        <v>0.90200000000000002</v>
      </c>
      <c r="D3351">
        <v>0.90200000000000002</v>
      </c>
      <c r="E3351">
        <v>0</v>
      </c>
      <c r="F3351">
        <v>1</v>
      </c>
      <c r="G3351">
        <v>0.90200000000000002</v>
      </c>
      <c r="H3351">
        <v>1</v>
      </c>
      <c r="I3351">
        <v>1</v>
      </c>
      <c r="J3351">
        <v>1</v>
      </c>
      <c r="K3351">
        <v>0.90200000000000002</v>
      </c>
      <c r="L3351">
        <v>1</v>
      </c>
      <c r="M3351">
        <v>1</v>
      </c>
      <c r="N3351">
        <v>0.90200000000000002</v>
      </c>
      <c r="O3351">
        <v>0.90200000000000002</v>
      </c>
      <c r="P3351">
        <v>0.90200000000000002</v>
      </c>
      <c r="Q3351">
        <v>1</v>
      </c>
      <c r="R3351">
        <v>1</v>
      </c>
      <c r="S3351">
        <v>0.90200000000000002</v>
      </c>
      <c r="T3351">
        <v>0.90200000000000002</v>
      </c>
      <c r="U3351">
        <v>0.90200000000000002</v>
      </c>
      <c r="V3351">
        <v>0.90200000000000002</v>
      </c>
      <c r="W3351">
        <v>0.90200000000000002</v>
      </c>
      <c r="X3351">
        <v>0.90200000000000002</v>
      </c>
      <c r="Y3351">
        <v>0.90200000000000002</v>
      </c>
    </row>
    <row r="3352" spans="1:25" x14ac:dyDescent="0.2">
      <c r="A3352" t="s">
        <v>1988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</row>
    <row r="3353" spans="1:25" x14ac:dyDescent="0.2">
      <c r="A3353" t="s">
        <v>1989</v>
      </c>
      <c r="B3353">
        <v>0.90900000000000003</v>
      </c>
      <c r="C3353">
        <v>0.90900000000000003</v>
      </c>
      <c r="D3353">
        <v>1</v>
      </c>
      <c r="E3353">
        <v>0</v>
      </c>
      <c r="F3353">
        <v>1</v>
      </c>
      <c r="G3353">
        <v>1</v>
      </c>
      <c r="H3353">
        <v>0.90900000000000003</v>
      </c>
      <c r="I3353">
        <v>1</v>
      </c>
      <c r="J3353">
        <v>1</v>
      </c>
      <c r="K3353">
        <v>1</v>
      </c>
      <c r="L3353">
        <v>1</v>
      </c>
      <c r="M3353">
        <v>0.90900000000000003</v>
      </c>
      <c r="N3353">
        <v>0.90900000000000003</v>
      </c>
      <c r="O3353">
        <v>0.90900000000000003</v>
      </c>
      <c r="P3353">
        <v>0.90900000000000003</v>
      </c>
      <c r="Q3353">
        <v>0.90900000000000003</v>
      </c>
      <c r="R3353">
        <v>0.90900000000000003</v>
      </c>
      <c r="S3353">
        <v>1</v>
      </c>
      <c r="T3353">
        <v>1</v>
      </c>
      <c r="U3353">
        <v>1</v>
      </c>
      <c r="V3353">
        <v>0.90900000000000003</v>
      </c>
      <c r="W3353">
        <v>0.90900000000000003</v>
      </c>
      <c r="X3353">
        <v>0.90900000000000003</v>
      </c>
      <c r="Y3353">
        <v>0.90900000000000003</v>
      </c>
    </row>
    <row r="3354" spans="1:25" x14ac:dyDescent="0.2">
      <c r="A3354" t="s">
        <v>1990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</row>
    <row r="3355" spans="1:25" x14ac:dyDescent="0.2">
      <c r="A3355" t="s">
        <v>1991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</row>
    <row r="3356" spans="1:25" x14ac:dyDescent="0.2">
      <c r="A3356" t="s">
        <v>1992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</row>
    <row r="3357" spans="1:25" x14ac:dyDescent="0.2">
      <c r="A3357" t="s">
        <v>1993</v>
      </c>
      <c r="B3357">
        <v>0.90900000000000003</v>
      </c>
      <c r="C3357">
        <v>1</v>
      </c>
      <c r="D3357">
        <v>0.90900000000000003</v>
      </c>
      <c r="E3357">
        <v>0.90900000000000003</v>
      </c>
      <c r="F3357">
        <v>0.90900000000000003</v>
      </c>
      <c r="G3357">
        <v>1</v>
      </c>
      <c r="H3357">
        <v>0.90900000000000003</v>
      </c>
      <c r="I3357">
        <v>1</v>
      </c>
      <c r="J3357">
        <v>1</v>
      </c>
      <c r="K3357">
        <v>1</v>
      </c>
      <c r="L3357">
        <v>1</v>
      </c>
      <c r="M3357">
        <v>0.90900000000000003</v>
      </c>
      <c r="N3357">
        <v>0.90900000000000003</v>
      </c>
      <c r="O3357">
        <v>0.90900000000000003</v>
      </c>
      <c r="P3357">
        <v>0.90900000000000003</v>
      </c>
      <c r="Q3357">
        <v>0</v>
      </c>
      <c r="R3357">
        <v>1</v>
      </c>
      <c r="S3357">
        <v>1</v>
      </c>
      <c r="T3357">
        <v>1</v>
      </c>
      <c r="U3357">
        <v>1</v>
      </c>
      <c r="V3357">
        <v>0.90900000000000003</v>
      </c>
      <c r="W3357">
        <v>0.90900000000000003</v>
      </c>
      <c r="X3357">
        <v>0.90900000000000003</v>
      </c>
      <c r="Y3357">
        <v>0.90900000000000003</v>
      </c>
    </row>
    <row r="3358" spans="1:25" x14ac:dyDescent="0.2">
      <c r="A3358" t="s">
        <v>1994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</row>
    <row r="3359" spans="1:25" x14ac:dyDescent="0.2">
      <c r="A3359" t="s">
        <v>1995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</row>
    <row r="3360" spans="1:25" x14ac:dyDescent="0.2">
      <c r="A3360" t="s">
        <v>1996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</row>
    <row r="3361" spans="1:25" x14ac:dyDescent="0.2">
      <c r="A3361" t="s">
        <v>1997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</row>
    <row r="3362" spans="1:25" x14ac:dyDescent="0.2">
      <c r="A3362" t="s">
        <v>1998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</row>
    <row r="3363" spans="1:25" x14ac:dyDescent="0.2">
      <c r="A3363" t="s">
        <v>1999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</row>
    <row r="3364" spans="1:25" x14ac:dyDescent="0.2">
      <c r="A3364" t="s">
        <v>2000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</row>
    <row r="3365" spans="1:25" x14ac:dyDescent="0.2">
      <c r="A3365" t="s">
        <v>2001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</row>
    <row r="3366" spans="1:25" x14ac:dyDescent="0.2">
      <c r="A3366" t="s">
        <v>4048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</row>
    <row r="3367" spans="1:25" x14ac:dyDescent="0.2">
      <c r="A3367" t="s">
        <v>2002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</row>
    <row r="3368" spans="1:25" x14ac:dyDescent="0.2">
      <c r="A3368" t="s">
        <v>2003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</row>
    <row r="3369" spans="1:25" x14ac:dyDescent="0.2">
      <c r="A3369" t="s">
        <v>2004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</row>
    <row r="3370" spans="1:25" x14ac:dyDescent="0.2">
      <c r="A3370" t="s">
        <v>2005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  <c r="U3370" t="s">
        <v>5</v>
      </c>
      <c r="V3370" t="s">
        <v>5</v>
      </c>
      <c r="W3370" t="s">
        <v>5</v>
      </c>
      <c r="X3370" t="s">
        <v>5</v>
      </c>
      <c r="Y3370" t="s">
        <v>5</v>
      </c>
    </row>
    <row r="3371" spans="1:25" x14ac:dyDescent="0.2">
      <c r="A3371" t="s">
        <v>4049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</row>
    <row r="3372" spans="1:25" x14ac:dyDescent="0.2">
      <c r="A3372" t="s">
        <v>2006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</row>
    <row r="3373" spans="1:25" x14ac:dyDescent="0.2">
      <c r="A3373" t="s">
        <v>2007</v>
      </c>
      <c r="B3373" t="s">
        <v>5</v>
      </c>
      <c r="C3373" t="s">
        <v>5</v>
      </c>
      <c r="D3373" t="s">
        <v>5</v>
      </c>
      <c r="E3373" t="s">
        <v>5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  <c r="K3373" t="s">
        <v>5</v>
      </c>
      <c r="L3373" t="s">
        <v>5</v>
      </c>
      <c r="M3373" t="s">
        <v>5</v>
      </c>
      <c r="N3373" t="s">
        <v>5</v>
      </c>
      <c r="O3373" t="s">
        <v>5</v>
      </c>
      <c r="P3373" t="s">
        <v>5</v>
      </c>
      <c r="Q3373" t="s">
        <v>5</v>
      </c>
      <c r="R3373" t="s">
        <v>5</v>
      </c>
      <c r="S3373" t="s">
        <v>5</v>
      </c>
      <c r="T3373" t="s">
        <v>5</v>
      </c>
      <c r="U3373" t="s">
        <v>5</v>
      </c>
      <c r="V3373" t="s">
        <v>5</v>
      </c>
      <c r="W3373" t="s">
        <v>5</v>
      </c>
      <c r="X3373" t="s">
        <v>5</v>
      </c>
      <c r="Y3373" t="s">
        <v>5</v>
      </c>
    </row>
    <row r="3374" spans="1:25" x14ac:dyDescent="0.2">
      <c r="A3374" t="s">
        <v>2008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</row>
    <row r="3375" spans="1:25" x14ac:dyDescent="0.2">
      <c r="A3375" t="s">
        <v>2009</v>
      </c>
      <c r="B3375" t="s">
        <v>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  <c r="K3375" t="s">
        <v>5</v>
      </c>
      <c r="L3375" t="s">
        <v>5</v>
      </c>
      <c r="M3375" t="s">
        <v>5</v>
      </c>
      <c r="N3375" t="s">
        <v>5</v>
      </c>
      <c r="O3375" t="s">
        <v>5</v>
      </c>
      <c r="P3375" t="s">
        <v>5</v>
      </c>
      <c r="Q3375" t="s">
        <v>5</v>
      </c>
      <c r="R3375" t="s">
        <v>5</v>
      </c>
      <c r="S3375" t="s">
        <v>5</v>
      </c>
      <c r="T3375" t="s">
        <v>5</v>
      </c>
      <c r="U3375" t="s">
        <v>5</v>
      </c>
      <c r="V3375" t="s">
        <v>5</v>
      </c>
      <c r="W3375" t="s">
        <v>5</v>
      </c>
      <c r="X3375" t="s">
        <v>5</v>
      </c>
      <c r="Y3375" t="s">
        <v>5</v>
      </c>
    </row>
    <row r="3376" spans="1:25" x14ac:dyDescent="0.2">
      <c r="A3376" t="s">
        <v>4050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</row>
    <row r="3377" spans="1:25" x14ac:dyDescent="0.2">
      <c r="A3377" t="s">
        <v>2010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</row>
    <row r="3378" spans="1:25" x14ac:dyDescent="0.2">
      <c r="A3378" t="s">
        <v>2011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</row>
    <row r="3379" spans="1:25" x14ac:dyDescent="0.2">
      <c r="A3379" t="s">
        <v>2012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</row>
    <row r="3380" spans="1:25" x14ac:dyDescent="0.2">
      <c r="A3380" t="s">
        <v>4051</v>
      </c>
      <c r="B3380" t="s">
        <v>5</v>
      </c>
      <c r="C3380" t="s">
        <v>5</v>
      </c>
      <c r="D3380" t="s">
        <v>5</v>
      </c>
      <c r="E3380" t="s">
        <v>5</v>
      </c>
      <c r="F3380" t="s">
        <v>5</v>
      </c>
      <c r="G3380" t="s">
        <v>5</v>
      </c>
      <c r="H3380" t="s">
        <v>5</v>
      </c>
      <c r="I3380" t="s">
        <v>5</v>
      </c>
      <c r="J3380" t="s">
        <v>5</v>
      </c>
      <c r="K3380" t="s">
        <v>5</v>
      </c>
      <c r="L3380" t="s">
        <v>5</v>
      </c>
      <c r="M3380" t="s">
        <v>5</v>
      </c>
      <c r="N3380" t="s">
        <v>5</v>
      </c>
      <c r="O3380" t="s">
        <v>5</v>
      </c>
      <c r="P3380" t="s">
        <v>5</v>
      </c>
      <c r="Q3380" t="s">
        <v>5</v>
      </c>
      <c r="R3380" t="s">
        <v>5</v>
      </c>
      <c r="S3380" t="s">
        <v>5</v>
      </c>
      <c r="T3380" t="s">
        <v>5</v>
      </c>
      <c r="U3380" t="s">
        <v>5</v>
      </c>
      <c r="V3380" t="s">
        <v>5</v>
      </c>
      <c r="W3380" t="s">
        <v>5</v>
      </c>
      <c r="X3380" t="s">
        <v>5</v>
      </c>
      <c r="Y3380" t="s">
        <v>5</v>
      </c>
    </row>
    <row r="3381" spans="1:25" x14ac:dyDescent="0.2">
      <c r="A3381" t="s">
        <v>4052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</row>
    <row r="3382" spans="1:25" x14ac:dyDescent="0.2">
      <c r="A3382" t="s">
        <v>2013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</row>
    <row r="3383" spans="1:25" x14ac:dyDescent="0.2">
      <c r="A3383" t="s">
        <v>2014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</row>
    <row r="3384" spans="1:25" x14ac:dyDescent="0.2">
      <c r="A3384" t="s">
        <v>2015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</row>
    <row r="3385" spans="1:25" x14ac:dyDescent="0.2">
      <c r="A3385" t="s">
        <v>2016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</row>
    <row r="3386" spans="1:25" x14ac:dyDescent="0.2">
      <c r="A3386" t="s">
        <v>2017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</row>
    <row r="3387" spans="1:25" x14ac:dyDescent="0.2">
      <c r="A3387" t="s">
        <v>2018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</row>
    <row r="3388" spans="1:25" x14ac:dyDescent="0.2">
      <c r="A3388" t="s">
        <v>2019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</row>
    <row r="3389" spans="1:25" x14ac:dyDescent="0.2">
      <c r="A3389" t="s">
        <v>2020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</row>
    <row r="3390" spans="1:25" x14ac:dyDescent="0.2">
      <c r="A3390" t="s">
        <v>2021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</row>
    <row r="3391" spans="1:25" x14ac:dyDescent="0.2">
      <c r="A3391" t="s">
        <v>2022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</row>
    <row r="3392" spans="1:25" x14ac:dyDescent="0.2">
      <c r="A3392" t="s">
        <v>2023</v>
      </c>
      <c r="B3392">
        <v>0.79900000000000004</v>
      </c>
      <c r="C3392">
        <v>0.79900000000000004</v>
      </c>
      <c r="D3392">
        <v>0.79900000000000004</v>
      </c>
      <c r="E3392">
        <v>0</v>
      </c>
      <c r="F3392">
        <v>1</v>
      </c>
      <c r="G3392">
        <v>1</v>
      </c>
      <c r="H3392">
        <v>1</v>
      </c>
      <c r="I3392">
        <v>0.79900000000000004</v>
      </c>
      <c r="J3392">
        <v>0.79900000000000004</v>
      </c>
      <c r="K3392">
        <v>1</v>
      </c>
      <c r="L3392">
        <v>0.79900000000000004</v>
      </c>
      <c r="M3392">
        <v>0.79900000000000004</v>
      </c>
      <c r="N3392">
        <v>0.79900000000000004</v>
      </c>
      <c r="O3392">
        <v>0.79900000000000004</v>
      </c>
      <c r="P3392">
        <v>0.79900000000000004</v>
      </c>
      <c r="Q3392">
        <v>0.79900000000000004</v>
      </c>
      <c r="R3392">
        <v>0.79900000000000004</v>
      </c>
      <c r="S3392">
        <v>0.79900000000000004</v>
      </c>
      <c r="T3392">
        <v>0.79900000000000004</v>
      </c>
      <c r="U3392">
        <v>0.79900000000000004</v>
      </c>
      <c r="V3392">
        <v>0.79900000000000004</v>
      </c>
      <c r="W3392">
        <v>0.79900000000000004</v>
      </c>
      <c r="X3392">
        <v>0.79900000000000004</v>
      </c>
      <c r="Y3392">
        <v>0.79900000000000004</v>
      </c>
    </row>
    <row r="3393" spans="1:25" x14ac:dyDescent="0.2">
      <c r="A3393" t="s">
        <v>4053</v>
      </c>
      <c r="B3393" t="s">
        <v>5</v>
      </c>
      <c r="C3393" t="s">
        <v>5</v>
      </c>
      <c r="D3393" t="s">
        <v>5</v>
      </c>
      <c r="E3393" t="s">
        <v>5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  <c r="K3393" t="s">
        <v>5</v>
      </c>
      <c r="L3393" t="s">
        <v>5</v>
      </c>
      <c r="M3393" t="s">
        <v>5</v>
      </c>
      <c r="N3393" t="s">
        <v>5</v>
      </c>
      <c r="O3393" t="s">
        <v>5</v>
      </c>
      <c r="P3393" t="s">
        <v>5</v>
      </c>
      <c r="Q3393" t="s">
        <v>5</v>
      </c>
      <c r="R3393" t="s">
        <v>5</v>
      </c>
      <c r="S3393" t="s">
        <v>5</v>
      </c>
      <c r="T3393" t="s">
        <v>5</v>
      </c>
      <c r="U3393" t="s">
        <v>5</v>
      </c>
      <c r="V3393" t="s">
        <v>5</v>
      </c>
      <c r="W3393" t="s">
        <v>5</v>
      </c>
      <c r="X3393" t="s">
        <v>5</v>
      </c>
      <c r="Y3393" t="s">
        <v>5</v>
      </c>
    </row>
    <row r="3394" spans="1:25" x14ac:dyDescent="0.2">
      <c r="A3394" t="s">
        <v>4054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</row>
    <row r="3395" spans="1:25" x14ac:dyDescent="0.2">
      <c r="A3395" t="s">
        <v>4055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</row>
    <row r="3396" spans="1:25" x14ac:dyDescent="0.2">
      <c r="A3396" t="s">
        <v>4056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</row>
    <row r="3397" spans="1:25" x14ac:dyDescent="0.2">
      <c r="A3397" t="s">
        <v>4057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</row>
    <row r="3398" spans="1:25" x14ac:dyDescent="0.2">
      <c r="A3398" t="s">
        <v>2024</v>
      </c>
      <c r="B3398">
        <v>1</v>
      </c>
      <c r="C3398">
        <v>1</v>
      </c>
      <c r="D3398">
        <v>0.70099999999999996</v>
      </c>
      <c r="E3398">
        <v>0.70099999999999996</v>
      </c>
      <c r="F3398">
        <v>0.70099999999999996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0.70099999999999996</v>
      </c>
      <c r="M3398">
        <v>0.70099999999999996</v>
      </c>
      <c r="N3398">
        <v>0</v>
      </c>
      <c r="O3398">
        <v>0</v>
      </c>
      <c r="P3398">
        <v>0</v>
      </c>
      <c r="Q3398">
        <v>0.70099999999999996</v>
      </c>
      <c r="R3398">
        <v>0.70099999999999996</v>
      </c>
      <c r="S3398">
        <v>0.70099999999999996</v>
      </c>
      <c r="T3398">
        <v>0.70099999999999996</v>
      </c>
      <c r="U3398">
        <v>0.70099999999999996</v>
      </c>
      <c r="V3398">
        <v>0.70099999999999996</v>
      </c>
      <c r="W3398">
        <v>0.70099999999999996</v>
      </c>
      <c r="X3398">
        <v>0.70099999999999996</v>
      </c>
      <c r="Y3398">
        <v>0.70099999999999996</v>
      </c>
    </row>
    <row r="3399" spans="1:25" x14ac:dyDescent="0.2">
      <c r="A3399" t="s">
        <v>2025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</row>
    <row r="3400" spans="1:25" x14ac:dyDescent="0.2">
      <c r="A3400" t="s">
        <v>2026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</row>
    <row r="3401" spans="1:25" x14ac:dyDescent="0.2">
      <c r="A3401" t="s">
        <v>2027</v>
      </c>
      <c r="B3401" t="s">
        <v>5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  <c r="K3401" t="s">
        <v>5</v>
      </c>
      <c r="L3401" t="s">
        <v>5</v>
      </c>
      <c r="M3401" t="s">
        <v>5</v>
      </c>
      <c r="N3401" t="s">
        <v>5</v>
      </c>
      <c r="O3401" t="s">
        <v>5</v>
      </c>
      <c r="P3401" t="s">
        <v>5</v>
      </c>
      <c r="Q3401" t="s">
        <v>5</v>
      </c>
      <c r="R3401" t="s">
        <v>5</v>
      </c>
      <c r="S3401" t="s">
        <v>5</v>
      </c>
      <c r="T3401" t="s">
        <v>5</v>
      </c>
      <c r="U3401" t="s">
        <v>5</v>
      </c>
      <c r="V3401" t="s">
        <v>5</v>
      </c>
      <c r="W3401" t="s">
        <v>5</v>
      </c>
      <c r="X3401" t="s">
        <v>5</v>
      </c>
      <c r="Y3401" t="s">
        <v>5</v>
      </c>
    </row>
    <row r="3402" spans="1:25" x14ac:dyDescent="0.2">
      <c r="A3402" t="s">
        <v>2028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</row>
    <row r="3403" spans="1:25" x14ac:dyDescent="0.2">
      <c r="A3403" t="s">
        <v>2029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</row>
    <row r="3404" spans="1:25" x14ac:dyDescent="0.2">
      <c r="A3404" t="s">
        <v>2030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</row>
    <row r="3405" spans="1:25" x14ac:dyDescent="0.2">
      <c r="A3405" t="s">
        <v>2031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</row>
    <row r="3406" spans="1:25" x14ac:dyDescent="0.2">
      <c r="A3406" t="s">
        <v>2032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</row>
    <row r="3407" spans="1:25" x14ac:dyDescent="0.2">
      <c r="A3407" t="s">
        <v>2033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</row>
    <row r="3408" spans="1:25" x14ac:dyDescent="0.2">
      <c r="A3408" t="s">
        <v>2034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</row>
    <row r="3409" spans="1:25" x14ac:dyDescent="0.2">
      <c r="A3409" t="s">
        <v>2035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</row>
    <row r="3410" spans="1:25" x14ac:dyDescent="0.2">
      <c r="A3410" t="s">
        <v>2036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</row>
    <row r="3411" spans="1:25" x14ac:dyDescent="0.2">
      <c r="A3411" t="s">
        <v>2037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</row>
    <row r="3412" spans="1:25" x14ac:dyDescent="0.2">
      <c r="A3412" t="s">
        <v>2038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  <c r="U3412" t="s">
        <v>5</v>
      </c>
      <c r="V3412" t="s">
        <v>5</v>
      </c>
      <c r="W3412" t="s">
        <v>5</v>
      </c>
      <c r="X3412" t="s">
        <v>5</v>
      </c>
      <c r="Y3412" t="s">
        <v>5</v>
      </c>
    </row>
    <row r="3413" spans="1:25" x14ac:dyDescent="0.2">
      <c r="A3413" t="s">
        <v>2039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</row>
    <row r="3414" spans="1:25" x14ac:dyDescent="0.2">
      <c r="A3414" t="s">
        <v>2040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</row>
    <row r="3415" spans="1:25" x14ac:dyDescent="0.2">
      <c r="A3415" t="s">
        <v>2041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</row>
    <row r="3416" spans="1:25" x14ac:dyDescent="0.2">
      <c r="A3416" t="s">
        <v>2042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</row>
    <row r="3417" spans="1:25" x14ac:dyDescent="0.2">
      <c r="A3417" t="s">
        <v>2043</v>
      </c>
      <c r="B3417" t="s">
        <v>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  <c r="K3417" t="s">
        <v>5</v>
      </c>
      <c r="L3417" t="s">
        <v>5</v>
      </c>
      <c r="M3417" t="s">
        <v>5</v>
      </c>
      <c r="N3417" t="s">
        <v>5</v>
      </c>
      <c r="O3417" t="s">
        <v>5</v>
      </c>
      <c r="P3417" t="s">
        <v>5</v>
      </c>
      <c r="Q3417" t="s">
        <v>5</v>
      </c>
      <c r="R3417" t="s">
        <v>5</v>
      </c>
      <c r="S3417" t="s">
        <v>5</v>
      </c>
      <c r="T3417" t="s">
        <v>5</v>
      </c>
      <c r="U3417" t="s">
        <v>5</v>
      </c>
      <c r="V3417" t="s">
        <v>5</v>
      </c>
      <c r="W3417" t="s">
        <v>5</v>
      </c>
      <c r="X3417" t="s">
        <v>5</v>
      </c>
      <c r="Y3417" t="s">
        <v>5</v>
      </c>
    </row>
    <row r="3418" spans="1:25" x14ac:dyDescent="0.2">
      <c r="A3418" t="s">
        <v>2044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  <c r="U3418" t="s">
        <v>5</v>
      </c>
      <c r="V3418" t="s">
        <v>5</v>
      </c>
      <c r="W3418" t="s">
        <v>5</v>
      </c>
      <c r="X3418" t="s">
        <v>5</v>
      </c>
      <c r="Y3418" t="s">
        <v>5</v>
      </c>
    </row>
    <row r="3419" spans="1:25" x14ac:dyDescent="0.2">
      <c r="A3419" t="s">
        <v>2045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</row>
    <row r="3420" spans="1:25" x14ac:dyDescent="0.2">
      <c r="A3420" t="s">
        <v>2046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</row>
    <row r="3421" spans="1:25" x14ac:dyDescent="0.2">
      <c r="A3421" t="s">
        <v>2047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</row>
    <row r="3422" spans="1:25" x14ac:dyDescent="0.2">
      <c r="A3422" t="s">
        <v>2048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</row>
    <row r="3423" spans="1:25" x14ac:dyDescent="0.2">
      <c r="A3423" t="s">
        <v>2049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</row>
    <row r="3424" spans="1:25" x14ac:dyDescent="0.2">
      <c r="A3424" t="s">
        <v>2050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</row>
    <row r="3425" spans="1:25" x14ac:dyDescent="0.2">
      <c r="A3425" t="s">
        <v>2051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</row>
    <row r="3426" spans="1:25" x14ac:dyDescent="0.2">
      <c r="A3426" t="s">
        <v>2052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</row>
    <row r="3427" spans="1:25" x14ac:dyDescent="0.2">
      <c r="A3427" t="s">
        <v>2053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</row>
    <row r="3428" spans="1:25" x14ac:dyDescent="0.2">
      <c r="A3428" t="s">
        <v>2054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</row>
    <row r="3429" spans="1:25" x14ac:dyDescent="0.2">
      <c r="A3429" t="s">
        <v>2055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</row>
    <row r="3430" spans="1:25" x14ac:dyDescent="0.2">
      <c r="A3430" t="s">
        <v>2056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</row>
    <row r="3431" spans="1:25" x14ac:dyDescent="0.2">
      <c r="A3431" t="s">
        <v>2057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</row>
    <row r="3432" spans="1:25" x14ac:dyDescent="0.2">
      <c r="A3432" t="s">
        <v>2058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</row>
    <row r="3433" spans="1:25" x14ac:dyDescent="0.2">
      <c r="A3433" t="s">
        <v>2059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</row>
    <row r="3434" spans="1:25" x14ac:dyDescent="0.2">
      <c r="A3434" t="s">
        <v>2060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</row>
    <row r="3435" spans="1:25" x14ac:dyDescent="0.2">
      <c r="A3435" t="s">
        <v>2061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</row>
    <row r="3436" spans="1:25" x14ac:dyDescent="0.2">
      <c r="A3436" t="s">
        <v>2062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</row>
    <row r="3437" spans="1:25" x14ac:dyDescent="0.2">
      <c r="A3437" t="s">
        <v>2063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</row>
    <row r="3438" spans="1:25" x14ac:dyDescent="0.2">
      <c r="A3438" t="s">
        <v>2064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</row>
    <row r="3439" spans="1:25" x14ac:dyDescent="0.2">
      <c r="A3439" t="s">
        <v>2065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</row>
    <row r="3440" spans="1:25" x14ac:dyDescent="0.2">
      <c r="A3440" t="s">
        <v>2066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</row>
    <row r="3441" spans="1:25" x14ac:dyDescent="0.2">
      <c r="A3441" t="s">
        <v>2067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</row>
    <row r="3442" spans="1:25" x14ac:dyDescent="0.2">
      <c r="A3442" t="s">
        <v>2068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</row>
    <row r="3443" spans="1:25" x14ac:dyDescent="0.2">
      <c r="A3443" t="s">
        <v>2069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</row>
    <row r="3444" spans="1:25" x14ac:dyDescent="0.2">
      <c r="A3444" t="s">
        <v>2070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</row>
    <row r="3445" spans="1:25" x14ac:dyDescent="0.2">
      <c r="A3445" t="s">
        <v>2071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</row>
    <row r="3446" spans="1:25" x14ac:dyDescent="0.2">
      <c r="A3446" t="s">
        <v>2072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</row>
    <row r="3447" spans="1:25" x14ac:dyDescent="0.2">
      <c r="A3447" t="s">
        <v>2073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</row>
    <row r="3448" spans="1:25" x14ac:dyDescent="0.2">
      <c r="A3448" t="s">
        <v>2074</v>
      </c>
      <c r="B3448">
        <v>0.90900000000000003</v>
      </c>
      <c r="C3448">
        <v>1</v>
      </c>
      <c r="D3448">
        <v>0.90900000000000003</v>
      </c>
      <c r="E3448">
        <v>0.90900000000000003</v>
      </c>
      <c r="F3448">
        <v>0.90900000000000003</v>
      </c>
      <c r="G3448">
        <v>0</v>
      </c>
      <c r="H3448">
        <v>0.90900000000000003</v>
      </c>
      <c r="I3448">
        <v>1</v>
      </c>
      <c r="J3448">
        <v>1</v>
      </c>
      <c r="K3448">
        <v>0.90900000000000003</v>
      </c>
      <c r="L3448">
        <v>0.90900000000000003</v>
      </c>
      <c r="M3448">
        <v>1</v>
      </c>
      <c r="N3448">
        <v>0.90900000000000003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0.90900000000000003</v>
      </c>
      <c r="V3448">
        <v>0.90900000000000003</v>
      </c>
      <c r="W3448">
        <v>0.90900000000000003</v>
      </c>
      <c r="X3448">
        <v>0.90900000000000003</v>
      </c>
      <c r="Y3448">
        <v>0.90900000000000003</v>
      </c>
    </row>
    <row r="3449" spans="1:25" x14ac:dyDescent="0.2">
      <c r="A3449" t="s">
        <v>2075</v>
      </c>
      <c r="B3449">
        <v>0.90200000000000002</v>
      </c>
      <c r="C3449">
        <v>1</v>
      </c>
      <c r="D3449">
        <v>1</v>
      </c>
      <c r="E3449">
        <v>0</v>
      </c>
      <c r="F3449">
        <v>1</v>
      </c>
      <c r="G3449">
        <v>0.90200000000000002</v>
      </c>
      <c r="H3449">
        <v>1</v>
      </c>
      <c r="I3449">
        <v>1</v>
      </c>
      <c r="J3449">
        <v>1</v>
      </c>
      <c r="K3449">
        <v>0.90200000000000002</v>
      </c>
      <c r="L3449">
        <v>0.90200000000000002</v>
      </c>
      <c r="M3449">
        <v>1</v>
      </c>
      <c r="N3449">
        <v>0.90200000000000002</v>
      </c>
      <c r="O3449">
        <v>0.90200000000000002</v>
      </c>
      <c r="P3449">
        <v>0.90200000000000002</v>
      </c>
      <c r="Q3449">
        <v>1</v>
      </c>
      <c r="R3449">
        <v>1</v>
      </c>
      <c r="S3449">
        <v>0.90200000000000002</v>
      </c>
      <c r="T3449">
        <v>0.90200000000000002</v>
      </c>
      <c r="U3449">
        <v>0.90200000000000002</v>
      </c>
      <c r="V3449">
        <v>0.90200000000000002</v>
      </c>
      <c r="W3449">
        <v>0.90200000000000002</v>
      </c>
      <c r="X3449">
        <v>0.90200000000000002</v>
      </c>
      <c r="Y3449">
        <v>0.90200000000000002</v>
      </c>
    </row>
    <row r="3450" spans="1:25" x14ac:dyDescent="0.2">
      <c r="A3450" t="s">
        <v>2076</v>
      </c>
      <c r="B3450">
        <v>0.90900000000000003</v>
      </c>
      <c r="C3450">
        <v>0.90900000000000003</v>
      </c>
      <c r="D3450">
        <v>0.90900000000000003</v>
      </c>
      <c r="E3450">
        <v>0</v>
      </c>
      <c r="F3450">
        <v>1</v>
      </c>
      <c r="G3450">
        <v>0.90900000000000003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0.90900000000000003</v>
      </c>
      <c r="P3450">
        <v>0.90900000000000003</v>
      </c>
      <c r="Q3450">
        <v>1</v>
      </c>
      <c r="R3450">
        <v>1</v>
      </c>
      <c r="S3450">
        <v>0.90900000000000003</v>
      </c>
      <c r="T3450">
        <v>0.90900000000000003</v>
      </c>
      <c r="U3450">
        <v>0.90900000000000003</v>
      </c>
      <c r="V3450">
        <v>0.90900000000000003</v>
      </c>
      <c r="W3450">
        <v>0.90900000000000003</v>
      </c>
      <c r="X3450">
        <v>0.90900000000000003</v>
      </c>
      <c r="Y3450">
        <v>0.90900000000000003</v>
      </c>
    </row>
    <row r="3451" spans="1:25" x14ac:dyDescent="0.2">
      <c r="A3451" t="s">
        <v>2077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</row>
    <row r="3452" spans="1:25" x14ac:dyDescent="0.2">
      <c r="A3452" t="s">
        <v>2078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</row>
    <row r="3453" spans="1:25" x14ac:dyDescent="0.2">
      <c r="A3453" t="s">
        <v>2079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</row>
    <row r="3454" spans="1:25" x14ac:dyDescent="0.2">
      <c r="A3454" t="s">
        <v>2080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</row>
    <row r="3455" spans="1:25" x14ac:dyDescent="0.2">
      <c r="A3455" t="s">
        <v>2081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</row>
    <row r="3456" spans="1:25" x14ac:dyDescent="0.2">
      <c r="A3456" t="s">
        <v>2082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</row>
    <row r="3457" spans="1:25" x14ac:dyDescent="0.2">
      <c r="A3457" t="s">
        <v>2083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</row>
    <row r="3458" spans="1:25" x14ac:dyDescent="0.2">
      <c r="A3458" t="s">
        <v>4058</v>
      </c>
      <c r="B3458">
        <v>0.90200000000000002</v>
      </c>
      <c r="C3458">
        <v>0.90200000000000002</v>
      </c>
      <c r="D3458">
        <v>0.90200000000000002</v>
      </c>
      <c r="E3458">
        <v>0.90200000000000002</v>
      </c>
      <c r="F3458">
        <v>0.90200000000000002</v>
      </c>
      <c r="G3458">
        <v>0.90200000000000002</v>
      </c>
      <c r="H3458">
        <v>1</v>
      </c>
      <c r="I3458">
        <v>0.90200000000000002</v>
      </c>
      <c r="J3458">
        <v>0.90200000000000002</v>
      </c>
      <c r="K3458">
        <v>1</v>
      </c>
      <c r="L3458">
        <v>1</v>
      </c>
      <c r="M3458">
        <v>0.90200000000000002</v>
      </c>
      <c r="N3458">
        <v>1</v>
      </c>
      <c r="O3458">
        <v>1</v>
      </c>
      <c r="P3458">
        <v>1</v>
      </c>
      <c r="Q3458">
        <v>0</v>
      </c>
      <c r="R3458">
        <v>1</v>
      </c>
      <c r="S3458">
        <v>1</v>
      </c>
      <c r="T3458">
        <v>1</v>
      </c>
      <c r="U3458">
        <v>0.90200000000000002</v>
      </c>
      <c r="V3458">
        <v>0.90200000000000002</v>
      </c>
      <c r="W3458">
        <v>0.90200000000000002</v>
      </c>
      <c r="X3458">
        <v>0.90200000000000002</v>
      </c>
      <c r="Y3458">
        <v>0.90200000000000002</v>
      </c>
    </row>
    <row r="3459" spans="1:25" x14ac:dyDescent="0.2">
      <c r="A3459" t="s">
        <v>2084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</row>
    <row r="3460" spans="1:25" x14ac:dyDescent="0.2">
      <c r="A3460" t="s">
        <v>2085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</row>
    <row r="3461" spans="1:25" x14ac:dyDescent="0.2">
      <c r="A3461" t="s">
        <v>2086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</row>
    <row r="3462" spans="1:25" x14ac:dyDescent="0.2">
      <c r="A3462" t="s">
        <v>2087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</row>
    <row r="3463" spans="1:25" x14ac:dyDescent="0.2">
      <c r="A3463" t="s">
        <v>2088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</row>
    <row r="3464" spans="1:25" x14ac:dyDescent="0.2">
      <c r="A3464" t="s">
        <v>2089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</row>
    <row r="3465" spans="1:25" x14ac:dyDescent="0.2">
      <c r="A3465" t="s">
        <v>2090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</row>
    <row r="3466" spans="1:25" x14ac:dyDescent="0.2">
      <c r="A3466" t="s">
        <v>2091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</row>
    <row r="3467" spans="1:25" x14ac:dyDescent="0.2">
      <c r="A3467" t="s">
        <v>2092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</row>
    <row r="3468" spans="1:25" x14ac:dyDescent="0.2">
      <c r="A3468" t="s">
        <v>2093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</row>
    <row r="3469" spans="1:25" x14ac:dyDescent="0.2">
      <c r="A3469" t="s">
        <v>2094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</row>
    <row r="3470" spans="1:25" x14ac:dyDescent="0.2">
      <c r="A3470" t="s">
        <v>4059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</row>
    <row r="3471" spans="1:25" x14ac:dyDescent="0.2">
      <c r="A3471" t="s">
        <v>4060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</row>
    <row r="3472" spans="1:25" x14ac:dyDescent="0.2">
      <c r="A3472" t="s">
        <v>4061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</row>
    <row r="3473" spans="1:25" x14ac:dyDescent="0.2">
      <c r="A3473" t="s">
        <v>4062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</row>
    <row r="3474" spans="1:25" x14ac:dyDescent="0.2">
      <c r="A3474" t="s">
        <v>4063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</row>
    <row r="3475" spans="1:25" x14ac:dyDescent="0.2">
      <c r="A3475" t="s">
        <v>4064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</row>
    <row r="3476" spans="1:25" x14ac:dyDescent="0.2">
      <c r="A3476" t="s">
        <v>2095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</row>
    <row r="3477" spans="1:25" x14ac:dyDescent="0.2">
      <c r="A3477" t="s">
        <v>2096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</row>
    <row r="3478" spans="1:25" x14ac:dyDescent="0.2">
      <c r="A3478" t="s">
        <v>2097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</row>
    <row r="3479" spans="1:25" x14ac:dyDescent="0.2">
      <c r="A3479" t="s">
        <v>2098</v>
      </c>
      <c r="B3479">
        <v>0.752</v>
      </c>
      <c r="C3479">
        <v>0.752</v>
      </c>
      <c r="D3479">
        <v>0.752</v>
      </c>
      <c r="E3479">
        <v>0.752</v>
      </c>
      <c r="F3479">
        <v>0.752</v>
      </c>
      <c r="G3479">
        <v>1</v>
      </c>
      <c r="H3479">
        <v>0.752</v>
      </c>
      <c r="I3479">
        <v>0.752</v>
      </c>
      <c r="J3479">
        <v>0.752</v>
      </c>
      <c r="K3479">
        <v>1</v>
      </c>
      <c r="L3479">
        <v>0.752</v>
      </c>
      <c r="M3479">
        <v>1</v>
      </c>
      <c r="N3479">
        <v>0.752</v>
      </c>
      <c r="O3479">
        <v>0.752</v>
      </c>
      <c r="P3479">
        <v>0.752</v>
      </c>
      <c r="Q3479">
        <v>0</v>
      </c>
      <c r="R3479">
        <v>0.752</v>
      </c>
      <c r="S3479">
        <v>0.752</v>
      </c>
      <c r="T3479">
        <v>0.752</v>
      </c>
      <c r="U3479">
        <v>0.752</v>
      </c>
      <c r="V3479">
        <v>0.752</v>
      </c>
      <c r="W3479">
        <v>0.752</v>
      </c>
      <c r="X3479">
        <v>0.752</v>
      </c>
      <c r="Y3479">
        <v>0.752</v>
      </c>
    </row>
    <row r="3480" spans="1:25" x14ac:dyDescent="0.2">
      <c r="A3480" t="s">
        <v>2099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</row>
    <row r="3481" spans="1:25" x14ac:dyDescent="0.2">
      <c r="A3481" t="s">
        <v>2100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</row>
    <row r="3482" spans="1:25" x14ac:dyDescent="0.2">
      <c r="A3482" t="s">
        <v>4065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</row>
    <row r="3483" spans="1:25" x14ac:dyDescent="0.2">
      <c r="A3483" t="s">
        <v>4066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</row>
    <row r="3484" spans="1:25" x14ac:dyDescent="0.2">
      <c r="A3484" t="s">
        <v>2101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</row>
    <row r="3485" spans="1:25" x14ac:dyDescent="0.2">
      <c r="A3485" t="s">
        <v>2102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</row>
    <row r="3486" spans="1:25" x14ac:dyDescent="0.2">
      <c r="A3486" t="s">
        <v>4067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</row>
    <row r="3487" spans="1:25" x14ac:dyDescent="0.2">
      <c r="A3487" t="s">
        <v>4068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</row>
    <row r="3488" spans="1:25" x14ac:dyDescent="0.2">
      <c r="A3488" t="s">
        <v>4069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</row>
    <row r="3489" spans="1:25" x14ac:dyDescent="0.2">
      <c r="A3489" t="s">
        <v>4070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</row>
    <row r="3490" spans="1:25" x14ac:dyDescent="0.2">
      <c r="A3490" t="s">
        <v>4071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</row>
    <row r="3491" spans="1:25" x14ac:dyDescent="0.2">
      <c r="A3491" t="s">
        <v>4072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</row>
    <row r="3492" spans="1:25" x14ac:dyDescent="0.2">
      <c r="A3492" t="s">
        <v>4073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</row>
    <row r="3493" spans="1:25" x14ac:dyDescent="0.2">
      <c r="A3493" t="s">
        <v>4074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</row>
    <row r="3494" spans="1:25" x14ac:dyDescent="0.2">
      <c r="A3494" t="s">
        <v>4075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</row>
    <row r="3495" spans="1:25" x14ac:dyDescent="0.2">
      <c r="A3495" t="s">
        <v>4076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</row>
    <row r="3496" spans="1:25" x14ac:dyDescent="0.2">
      <c r="A3496" t="s">
        <v>4077</v>
      </c>
      <c r="B3496">
        <v>0.874</v>
      </c>
      <c r="C3496">
        <v>0.874</v>
      </c>
      <c r="D3496">
        <v>1</v>
      </c>
      <c r="E3496">
        <v>0</v>
      </c>
      <c r="F3496">
        <v>1</v>
      </c>
      <c r="G3496">
        <v>0.874</v>
      </c>
      <c r="H3496">
        <v>1</v>
      </c>
      <c r="I3496">
        <v>0.874</v>
      </c>
      <c r="J3496">
        <v>0.874</v>
      </c>
      <c r="K3496">
        <v>0.874</v>
      </c>
      <c r="L3496">
        <v>0.874</v>
      </c>
      <c r="M3496">
        <v>1</v>
      </c>
      <c r="N3496">
        <v>0.874</v>
      </c>
      <c r="O3496">
        <v>0.874</v>
      </c>
      <c r="P3496">
        <v>0.874</v>
      </c>
      <c r="Q3496">
        <v>0.874</v>
      </c>
      <c r="R3496">
        <v>0.874</v>
      </c>
      <c r="S3496">
        <v>1</v>
      </c>
      <c r="T3496">
        <v>1</v>
      </c>
      <c r="U3496">
        <v>1</v>
      </c>
      <c r="V3496">
        <v>0.874</v>
      </c>
      <c r="W3496">
        <v>0.874</v>
      </c>
      <c r="X3496">
        <v>0.874</v>
      </c>
      <c r="Y3496">
        <v>0.874</v>
      </c>
    </row>
    <row r="3497" spans="1:25" x14ac:dyDescent="0.2">
      <c r="A3497" t="s">
        <v>4078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</row>
    <row r="3498" spans="1:25" x14ac:dyDescent="0.2">
      <c r="A3498" t="s">
        <v>4079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</row>
    <row r="3499" spans="1:25" x14ac:dyDescent="0.2">
      <c r="A3499" t="s">
        <v>4080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</row>
    <row r="3500" spans="1:25" x14ac:dyDescent="0.2">
      <c r="A3500" t="s">
        <v>4081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</row>
    <row r="3501" spans="1:25" x14ac:dyDescent="0.2">
      <c r="A3501" t="s">
        <v>4082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</row>
    <row r="3502" spans="1:25" x14ac:dyDescent="0.2">
      <c r="A3502" t="s">
        <v>4083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</row>
    <row r="3503" spans="1:25" x14ac:dyDescent="0.2">
      <c r="A3503" t="s">
        <v>4084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</row>
    <row r="3504" spans="1:25" x14ac:dyDescent="0.2">
      <c r="A3504" t="s">
        <v>4085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</row>
    <row r="3505" spans="1:25" x14ac:dyDescent="0.2">
      <c r="A3505" t="s">
        <v>4086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</row>
    <row r="3506" spans="1:25" x14ac:dyDescent="0.2">
      <c r="A3506" t="s">
        <v>4087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</row>
    <row r="3507" spans="1:25" x14ac:dyDescent="0.2">
      <c r="A3507" t="s">
        <v>4088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</row>
    <row r="3508" spans="1:25" x14ac:dyDescent="0.2">
      <c r="A3508" t="s">
        <v>4089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</row>
    <row r="3509" spans="1:25" x14ac:dyDescent="0.2">
      <c r="A3509" t="s">
        <v>2103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</row>
    <row r="3510" spans="1:25" x14ac:dyDescent="0.2">
      <c r="A3510" t="s">
        <v>2104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</row>
    <row r="3511" spans="1:25" x14ac:dyDescent="0.2">
      <c r="A3511" t="s">
        <v>4090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</row>
    <row r="3512" spans="1:25" x14ac:dyDescent="0.2">
      <c r="A3512" t="s">
        <v>4091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</row>
    <row r="3513" spans="1:25" x14ac:dyDescent="0.2">
      <c r="A3513" t="s">
        <v>4092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</row>
    <row r="3514" spans="1:25" x14ac:dyDescent="0.2">
      <c r="A3514" t="s">
        <v>4093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</row>
    <row r="3515" spans="1:25" x14ac:dyDescent="0.2">
      <c r="A3515" t="s">
        <v>4094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</row>
    <row r="3516" spans="1:25" x14ac:dyDescent="0.2">
      <c r="A3516" t="s">
        <v>4095</v>
      </c>
      <c r="B3516" t="s">
        <v>5</v>
      </c>
      <c r="C3516" t="s">
        <v>5</v>
      </c>
      <c r="D3516" t="s">
        <v>5</v>
      </c>
      <c r="E3516" t="s">
        <v>5</v>
      </c>
      <c r="F3516" t="s">
        <v>5</v>
      </c>
      <c r="G3516" t="s">
        <v>5</v>
      </c>
      <c r="H3516" t="s">
        <v>5</v>
      </c>
      <c r="I3516" t="s">
        <v>5</v>
      </c>
      <c r="J3516" t="s">
        <v>5</v>
      </c>
      <c r="K3516" t="s">
        <v>5</v>
      </c>
      <c r="L3516" t="s">
        <v>5</v>
      </c>
      <c r="M3516" t="s">
        <v>5</v>
      </c>
      <c r="N3516" t="s">
        <v>5</v>
      </c>
      <c r="O3516" t="s">
        <v>5</v>
      </c>
      <c r="P3516" t="s">
        <v>5</v>
      </c>
      <c r="Q3516" t="s">
        <v>5</v>
      </c>
      <c r="R3516" t="s">
        <v>5</v>
      </c>
      <c r="S3516" t="s">
        <v>5</v>
      </c>
      <c r="T3516" t="s">
        <v>5</v>
      </c>
      <c r="U3516" t="s">
        <v>5</v>
      </c>
      <c r="V3516" t="s">
        <v>5</v>
      </c>
      <c r="W3516" t="s">
        <v>5</v>
      </c>
      <c r="X3516" t="s">
        <v>5</v>
      </c>
      <c r="Y3516" t="s">
        <v>5</v>
      </c>
    </row>
    <row r="3517" spans="1:25" x14ac:dyDescent="0.2">
      <c r="A3517" t="s">
        <v>4096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</row>
    <row r="3518" spans="1:25" x14ac:dyDescent="0.2">
      <c r="A3518" t="s">
        <v>4097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</row>
    <row r="3519" spans="1:25" x14ac:dyDescent="0.2">
      <c r="A3519" t="s">
        <v>4098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</row>
    <row r="3520" spans="1:25" x14ac:dyDescent="0.2">
      <c r="A3520" t="s">
        <v>2105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</row>
    <row r="3521" spans="1:25" x14ac:dyDescent="0.2">
      <c r="A3521" t="s">
        <v>4099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</row>
    <row r="3522" spans="1:25" x14ac:dyDescent="0.2">
      <c r="A3522" t="s">
        <v>4100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</row>
    <row r="3523" spans="1:25" x14ac:dyDescent="0.2">
      <c r="A3523" t="s">
        <v>2106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0.91700000000000004</v>
      </c>
      <c r="H3523">
        <v>1</v>
      </c>
      <c r="I3523">
        <v>0.91700000000000004</v>
      </c>
      <c r="J3523">
        <v>0.91700000000000004</v>
      </c>
      <c r="K3523">
        <v>1</v>
      </c>
      <c r="L3523">
        <v>1</v>
      </c>
      <c r="M3523">
        <v>1</v>
      </c>
      <c r="N3523">
        <v>0.91700000000000004</v>
      </c>
      <c r="O3523">
        <v>0.91700000000000004</v>
      </c>
      <c r="P3523">
        <v>0.91700000000000004</v>
      </c>
      <c r="Q3523">
        <v>0</v>
      </c>
      <c r="R3523">
        <v>1</v>
      </c>
      <c r="S3523">
        <v>0.91700000000000004</v>
      </c>
      <c r="T3523">
        <v>0.91700000000000004</v>
      </c>
      <c r="U3523">
        <v>1</v>
      </c>
      <c r="V3523">
        <v>0.91700000000000004</v>
      </c>
      <c r="W3523">
        <v>0.91700000000000004</v>
      </c>
      <c r="X3523">
        <v>0.91700000000000004</v>
      </c>
      <c r="Y3523">
        <v>0.91700000000000004</v>
      </c>
    </row>
    <row r="3524" spans="1:25" x14ac:dyDescent="0.2">
      <c r="A3524" t="s">
        <v>2107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</row>
    <row r="3525" spans="1:25" x14ac:dyDescent="0.2">
      <c r="A3525" t="s">
        <v>2108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</row>
    <row r="3526" spans="1:25" x14ac:dyDescent="0.2">
      <c r="A3526" t="s">
        <v>2109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</row>
    <row r="3527" spans="1:25" x14ac:dyDescent="0.2">
      <c r="A3527" t="s">
        <v>4101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</row>
    <row r="3528" spans="1:25" x14ac:dyDescent="0.2">
      <c r="A3528" t="s">
        <v>2110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</row>
    <row r="3529" spans="1:25" x14ac:dyDescent="0.2">
      <c r="A3529" t="s">
        <v>2111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</row>
    <row r="3530" spans="1:25" x14ac:dyDescent="0.2">
      <c r="A3530" t="s">
        <v>4102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</row>
    <row r="3531" spans="1:25" x14ac:dyDescent="0.2">
      <c r="A3531" t="s">
        <v>2112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</row>
    <row r="3532" spans="1:25" x14ac:dyDescent="0.2">
      <c r="A3532" t="s">
        <v>2113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</row>
    <row r="3533" spans="1:25" x14ac:dyDescent="0.2">
      <c r="A3533" t="s">
        <v>2114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</row>
    <row r="3534" spans="1:25" x14ac:dyDescent="0.2">
      <c r="A3534" t="s">
        <v>2115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</row>
    <row r="3535" spans="1:25" x14ac:dyDescent="0.2">
      <c r="A3535" t="s">
        <v>4103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</row>
    <row r="3536" spans="1:25" x14ac:dyDescent="0.2">
      <c r="A3536" t="s">
        <v>4104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</row>
    <row r="3537" spans="1:25" x14ac:dyDescent="0.2">
      <c r="A3537" t="s">
        <v>2116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</row>
    <row r="3538" spans="1:25" x14ac:dyDescent="0.2">
      <c r="A3538" t="s">
        <v>4105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</row>
    <row r="3539" spans="1:25" x14ac:dyDescent="0.2">
      <c r="A3539" t="s">
        <v>4106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</row>
    <row r="3540" spans="1:25" x14ac:dyDescent="0.2">
      <c r="A3540" t="s">
        <v>4107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</row>
    <row r="3541" spans="1:25" x14ac:dyDescent="0.2">
      <c r="A3541" t="s">
        <v>4108</v>
      </c>
      <c r="B3541" t="s">
        <v>5</v>
      </c>
      <c r="C3541" t="s">
        <v>5</v>
      </c>
      <c r="D3541" t="s">
        <v>5</v>
      </c>
      <c r="E3541" t="s">
        <v>5</v>
      </c>
      <c r="F3541" t="s">
        <v>5</v>
      </c>
      <c r="G3541" t="s">
        <v>5</v>
      </c>
      <c r="H3541" t="s">
        <v>5</v>
      </c>
      <c r="I3541" t="s">
        <v>5</v>
      </c>
      <c r="J3541" t="s">
        <v>5</v>
      </c>
      <c r="K3541" t="s">
        <v>5</v>
      </c>
      <c r="L3541" t="s">
        <v>5</v>
      </c>
      <c r="M3541" t="s">
        <v>5</v>
      </c>
      <c r="N3541" t="s">
        <v>5</v>
      </c>
      <c r="O3541" t="s">
        <v>5</v>
      </c>
      <c r="P3541" t="s">
        <v>5</v>
      </c>
      <c r="Q3541" t="s">
        <v>5</v>
      </c>
      <c r="R3541" t="s">
        <v>5</v>
      </c>
      <c r="S3541" t="s">
        <v>5</v>
      </c>
      <c r="T3541" t="s">
        <v>5</v>
      </c>
      <c r="U3541" t="s">
        <v>5</v>
      </c>
      <c r="V3541" t="s">
        <v>5</v>
      </c>
      <c r="W3541" t="s">
        <v>5</v>
      </c>
      <c r="X3541" t="s">
        <v>5</v>
      </c>
      <c r="Y3541" t="s">
        <v>5</v>
      </c>
    </row>
    <row r="3542" spans="1:25" x14ac:dyDescent="0.2">
      <c r="A3542" t="s">
        <v>4109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</row>
    <row r="3543" spans="1:25" x14ac:dyDescent="0.2">
      <c r="A3543" t="s">
        <v>2117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</row>
    <row r="3544" spans="1:25" x14ac:dyDescent="0.2">
      <c r="A3544" t="s">
        <v>2118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</row>
    <row r="3545" spans="1:25" x14ac:dyDescent="0.2">
      <c r="A3545" t="s">
        <v>4110</v>
      </c>
      <c r="B3545" t="s">
        <v>5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  <c r="K3545" t="s">
        <v>5</v>
      </c>
      <c r="L3545" t="s">
        <v>5</v>
      </c>
      <c r="M3545" t="s">
        <v>5</v>
      </c>
      <c r="N3545" t="s">
        <v>5</v>
      </c>
      <c r="O3545" t="s">
        <v>5</v>
      </c>
      <c r="P3545" t="s">
        <v>5</v>
      </c>
      <c r="Q3545" t="s">
        <v>5</v>
      </c>
      <c r="R3545" t="s">
        <v>5</v>
      </c>
      <c r="S3545" t="s">
        <v>5</v>
      </c>
      <c r="T3545" t="s">
        <v>5</v>
      </c>
      <c r="U3545" t="s">
        <v>5</v>
      </c>
      <c r="V3545" t="s">
        <v>5</v>
      </c>
      <c r="W3545" t="s">
        <v>5</v>
      </c>
      <c r="X3545" t="s">
        <v>5</v>
      </c>
      <c r="Y3545" t="s">
        <v>5</v>
      </c>
    </row>
    <row r="3546" spans="1:25" x14ac:dyDescent="0.2">
      <c r="A3546" t="s">
        <v>2119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</row>
    <row r="3547" spans="1:25" x14ac:dyDescent="0.2">
      <c r="A3547" t="s">
        <v>2120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</row>
    <row r="3548" spans="1:25" x14ac:dyDescent="0.2">
      <c r="A3548" t="s">
        <v>2121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</row>
    <row r="3549" spans="1:25" x14ac:dyDescent="0.2">
      <c r="A3549" t="s">
        <v>2122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</row>
    <row r="3550" spans="1:25" x14ac:dyDescent="0.2">
      <c r="A3550" t="s">
        <v>2123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</row>
    <row r="3551" spans="1:25" x14ac:dyDescent="0.2">
      <c r="A3551" t="s">
        <v>2124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</row>
    <row r="3552" spans="1:25" x14ac:dyDescent="0.2">
      <c r="A3552" t="s">
        <v>2125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</row>
    <row r="3553" spans="1:25" x14ac:dyDescent="0.2">
      <c r="A3553" t="s">
        <v>4111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</row>
    <row r="3554" spans="1:25" x14ac:dyDescent="0.2">
      <c r="A3554" t="s">
        <v>4112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</row>
    <row r="3555" spans="1:25" x14ac:dyDescent="0.2">
      <c r="A3555" t="s">
        <v>4113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</row>
    <row r="3556" spans="1:25" x14ac:dyDescent="0.2">
      <c r="A3556" t="s">
        <v>2126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</row>
    <row r="3557" spans="1:25" x14ac:dyDescent="0.2">
      <c r="A3557" t="s">
        <v>2127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</row>
    <row r="3558" spans="1:25" x14ac:dyDescent="0.2">
      <c r="A3558" t="s">
        <v>2128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</row>
    <row r="3559" spans="1:25" x14ac:dyDescent="0.2">
      <c r="A3559" t="s">
        <v>2129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</row>
    <row r="3560" spans="1:25" x14ac:dyDescent="0.2">
      <c r="A3560" t="s">
        <v>2130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</row>
    <row r="3561" spans="1:25" x14ac:dyDescent="0.2">
      <c r="A3561" t="s">
        <v>2131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</row>
    <row r="3562" spans="1:25" x14ac:dyDescent="0.2">
      <c r="A3562" t="s">
        <v>2132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</row>
    <row r="3563" spans="1:25" x14ac:dyDescent="0.2">
      <c r="A3563" t="s">
        <v>2133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</row>
    <row r="3564" spans="1:25" x14ac:dyDescent="0.2">
      <c r="A3564" t="s">
        <v>2134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</row>
    <row r="3565" spans="1:25" x14ac:dyDescent="0.2">
      <c r="A3565" t="s">
        <v>2135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</row>
    <row r="3566" spans="1:25" x14ac:dyDescent="0.2">
      <c r="A3566" t="s">
        <v>2136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</row>
    <row r="3567" spans="1:25" x14ac:dyDescent="0.2">
      <c r="A3567" t="s">
        <v>2137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</row>
    <row r="3568" spans="1:25" x14ac:dyDescent="0.2">
      <c r="A3568" t="s">
        <v>2138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</row>
    <row r="3569" spans="1:25" x14ac:dyDescent="0.2">
      <c r="A3569" t="s">
        <v>2139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</row>
    <row r="3570" spans="1:25" x14ac:dyDescent="0.2">
      <c r="A3570" t="s">
        <v>2140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</row>
    <row r="3571" spans="1:25" x14ac:dyDescent="0.2">
      <c r="A3571" t="s">
        <v>2141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</row>
    <row r="3572" spans="1:25" x14ac:dyDescent="0.2">
      <c r="A3572" t="s">
        <v>4114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</row>
    <row r="3573" spans="1:25" x14ac:dyDescent="0.2">
      <c r="A3573" t="s">
        <v>4115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</row>
    <row r="3574" spans="1:25" x14ac:dyDescent="0.2">
      <c r="A3574" t="s">
        <v>4116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</row>
    <row r="3575" spans="1:25" x14ac:dyDescent="0.2">
      <c r="A3575" t="s">
        <v>4117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</row>
    <row r="3576" spans="1:25" x14ac:dyDescent="0.2">
      <c r="A3576" t="s">
        <v>4118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</row>
    <row r="3577" spans="1:25" x14ac:dyDescent="0.2">
      <c r="A3577" t="s">
        <v>2142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</row>
    <row r="3578" spans="1:25" x14ac:dyDescent="0.2">
      <c r="A3578" t="s">
        <v>2143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</row>
    <row r="3579" spans="1:25" x14ac:dyDescent="0.2">
      <c r="A3579" t="s">
        <v>2144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</row>
    <row r="3580" spans="1:25" x14ac:dyDescent="0.2">
      <c r="A3580" t="s">
        <v>2145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</row>
    <row r="3581" spans="1:25" x14ac:dyDescent="0.2">
      <c r="A3581" t="s">
        <v>2146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</row>
    <row r="3582" spans="1:25" x14ac:dyDescent="0.2">
      <c r="A3582" t="s">
        <v>4119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</row>
    <row r="3583" spans="1:25" x14ac:dyDescent="0.2">
      <c r="A3583" t="s">
        <v>2147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</row>
    <row r="3584" spans="1:25" x14ac:dyDescent="0.2">
      <c r="A3584" t="s">
        <v>2148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</row>
    <row r="3585" spans="1:25" x14ac:dyDescent="0.2">
      <c r="A3585" t="s">
        <v>2149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</row>
    <row r="3586" spans="1:25" x14ac:dyDescent="0.2">
      <c r="A3586" t="s">
        <v>2150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</row>
    <row r="3587" spans="1:25" x14ac:dyDescent="0.2">
      <c r="A3587" t="s">
        <v>2151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</row>
    <row r="3588" spans="1:25" x14ac:dyDescent="0.2">
      <c r="A3588" t="s">
        <v>2152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</row>
    <row r="3589" spans="1:25" x14ac:dyDescent="0.2">
      <c r="A3589" t="s">
        <v>2153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</row>
    <row r="3590" spans="1:25" x14ac:dyDescent="0.2">
      <c r="A3590" t="s">
        <v>2154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</row>
    <row r="3591" spans="1:25" x14ac:dyDescent="0.2">
      <c r="A3591" t="s">
        <v>2155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</row>
    <row r="3592" spans="1:25" x14ac:dyDescent="0.2">
      <c r="A3592" t="s">
        <v>2156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</row>
    <row r="3593" spans="1:25" x14ac:dyDescent="0.2">
      <c r="A3593" t="s">
        <v>2157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</row>
    <row r="3594" spans="1:25" x14ac:dyDescent="0.2">
      <c r="A3594" t="s">
        <v>2158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</row>
    <row r="3595" spans="1:25" x14ac:dyDescent="0.2">
      <c r="A3595" t="s">
        <v>2159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</row>
    <row r="3596" spans="1:25" x14ac:dyDescent="0.2">
      <c r="A3596" t="s">
        <v>2160</v>
      </c>
      <c r="B3596">
        <v>0.92100000000000004</v>
      </c>
      <c r="C3596">
        <v>1</v>
      </c>
      <c r="D3596">
        <v>0.92100000000000004</v>
      </c>
      <c r="E3596">
        <v>0.92100000000000004</v>
      </c>
      <c r="F3596">
        <v>0.92100000000000004</v>
      </c>
      <c r="G3596">
        <v>1</v>
      </c>
      <c r="H3596">
        <v>1</v>
      </c>
      <c r="I3596">
        <v>0.92100000000000004</v>
      </c>
      <c r="J3596">
        <v>0.92100000000000004</v>
      </c>
      <c r="K3596">
        <v>0.92100000000000004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0</v>
      </c>
      <c r="V3596">
        <v>0.92100000000000004</v>
      </c>
      <c r="W3596">
        <v>0.92100000000000004</v>
      </c>
      <c r="X3596">
        <v>0.92100000000000004</v>
      </c>
      <c r="Y3596">
        <v>0.92100000000000004</v>
      </c>
    </row>
    <row r="3597" spans="1:25" x14ac:dyDescent="0.2">
      <c r="A3597" t="s">
        <v>2161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</row>
    <row r="3598" spans="1:25" x14ac:dyDescent="0.2">
      <c r="A3598" t="s">
        <v>2162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</row>
    <row r="3599" spans="1:25" x14ac:dyDescent="0.2">
      <c r="A3599" t="s">
        <v>2163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</row>
    <row r="3600" spans="1:25" x14ac:dyDescent="0.2">
      <c r="A3600" t="s">
        <v>4120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</row>
    <row r="3601" spans="1:25" x14ac:dyDescent="0.2">
      <c r="A3601" t="s">
        <v>2164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</row>
    <row r="3602" spans="1:25" x14ac:dyDescent="0.2">
      <c r="A3602" t="s">
        <v>2165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</row>
    <row r="3603" spans="1:25" x14ac:dyDescent="0.2">
      <c r="A3603" t="s">
        <v>2166</v>
      </c>
      <c r="B3603" t="s">
        <v>5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  <c r="K3603" t="s">
        <v>5</v>
      </c>
      <c r="L3603" t="s">
        <v>5</v>
      </c>
      <c r="M3603" t="s">
        <v>5</v>
      </c>
      <c r="N3603" t="s">
        <v>5</v>
      </c>
      <c r="O3603" t="s">
        <v>5</v>
      </c>
      <c r="P3603" t="s">
        <v>5</v>
      </c>
      <c r="Q3603" t="s">
        <v>5</v>
      </c>
      <c r="R3603" t="s">
        <v>5</v>
      </c>
      <c r="S3603" t="s">
        <v>5</v>
      </c>
      <c r="T3603" t="s">
        <v>5</v>
      </c>
      <c r="U3603" t="s">
        <v>5</v>
      </c>
      <c r="V3603" t="s">
        <v>5</v>
      </c>
      <c r="W3603" t="s">
        <v>5</v>
      </c>
      <c r="X3603" t="s">
        <v>5</v>
      </c>
      <c r="Y3603" t="s">
        <v>5</v>
      </c>
    </row>
    <row r="3604" spans="1:25" x14ac:dyDescent="0.2">
      <c r="A3604" t="s">
        <v>2167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</row>
    <row r="3605" spans="1:25" x14ac:dyDescent="0.2">
      <c r="A3605" t="s">
        <v>2168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</row>
    <row r="3606" spans="1:25" x14ac:dyDescent="0.2">
      <c r="A3606" t="s">
        <v>2169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</row>
    <row r="3607" spans="1:25" x14ac:dyDescent="0.2">
      <c r="A3607" t="s">
        <v>2170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</row>
    <row r="3608" spans="1:25" x14ac:dyDescent="0.2">
      <c r="A3608" t="s">
        <v>2171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</row>
    <row r="3609" spans="1:25" x14ac:dyDescent="0.2">
      <c r="A3609" t="s">
        <v>2172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</row>
    <row r="3610" spans="1:25" x14ac:dyDescent="0.2">
      <c r="A3610" t="s">
        <v>2173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</row>
    <row r="3611" spans="1:25" x14ac:dyDescent="0.2">
      <c r="A3611" t="s">
        <v>2174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</row>
    <row r="3612" spans="1:25" x14ac:dyDescent="0.2">
      <c r="A3612" t="s">
        <v>4121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</row>
    <row r="3613" spans="1:25" x14ac:dyDescent="0.2">
      <c r="A3613" t="s">
        <v>2175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</row>
    <row r="3614" spans="1:25" x14ac:dyDescent="0.2">
      <c r="A3614" t="s">
        <v>2176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</row>
    <row r="3615" spans="1:25" x14ac:dyDescent="0.2">
      <c r="A3615" t="s">
        <v>2177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</row>
    <row r="3616" spans="1:25" x14ac:dyDescent="0.2">
      <c r="A3616" t="s">
        <v>4122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</row>
    <row r="3617" spans="1:25" x14ac:dyDescent="0.2">
      <c r="A3617" t="s">
        <v>4123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</row>
    <row r="3618" spans="1:25" x14ac:dyDescent="0.2">
      <c r="A3618" t="s">
        <v>4124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</row>
    <row r="3619" spans="1:25" x14ac:dyDescent="0.2">
      <c r="A3619" t="s">
        <v>4125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</row>
    <row r="3620" spans="1:25" x14ac:dyDescent="0.2">
      <c r="A3620" t="s">
        <v>2178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</row>
    <row r="3621" spans="1:25" x14ac:dyDescent="0.2">
      <c r="A3621" t="s">
        <v>2179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</row>
    <row r="3622" spans="1:25" x14ac:dyDescent="0.2">
      <c r="A3622" t="s">
        <v>2180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</row>
    <row r="3623" spans="1:25" x14ac:dyDescent="0.2">
      <c r="A3623" t="s">
        <v>2181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</row>
    <row r="3624" spans="1:25" x14ac:dyDescent="0.2">
      <c r="A3624" t="s">
        <v>2182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</row>
    <row r="3625" spans="1:25" x14ac:dyDescent="0.2">
      <c r="A3625" t="s">
        <v>2183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</row>
    <row r="3626" spans="1:25" x14ac:dyDescent="0.2">
      <c r="A3626" t="s">
        <v>4126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</row>
    <row r="3627" spans="1:25" x14ac:dyDescent="0.2">
      <c r="A3627" t="s">
        <v>4127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</row>
    <row r="3628" spans="1:25" x14ac:dyDescent="0.2">
      <c r="A3628" t="s">
        <v>4128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</row>
    <row r="3629" spans="1:25" x14ac:dyDescent="0.2">
      <c r="A3629" t="s">
        <v>4129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</row>
    <row r="3630" spans="1:25" x14ac:dyDescent="0.2">
      <c r="A3630" t="s">
        <v>4130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</row>
    <row r="3631" spans="1:25" x14ac:dyDescent="0.2">
      <c r="A3631" t="s">
        <v>4131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</row>
    <row r="3632" spans="1:25" x14ac:dyDescent="0.2">
      <c r="A3632" t="s">
        <v>2184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</row>
    <row r="3633" spans="1:25" x14ac:dyDescent="0.2">
      <c r="A3633" t="s">
        <v>4132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</row>
    <row r="3634" spans="1:25" x14ac:dyDescent="0.2">
      <c r="A3634" t="s">
        <v>2185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</row>
    <row r="3635" spans="1:25" x14ac:dyDescent="0.2">
      <c r="A3635" t="s">
        <v>2186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</row>
    <row r="3636" spans="1:25" x14ac:dyDescent="0.2">
      <c r="A3636" t="s">
        <v>2187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</row>
    <row r="3637" spans="1:25" x14ac:dyDescent="0.2">
      <c r="A3637" t="s">
        <v>2188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</row>
    <row r="3638" spans="1:25" x14ac:dyDescent="0.2">
      <c r="A3638" t="s">
        <v>2189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</row>
    <row r="3639" spans="1:25" x14ac:dyDescent="0.2">
      <c r="A3639" t="s">
        <v>4133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</row>
    <row r="3640" spans="1:25" x14ac:dyDescent="0.2">
      <c r="A3640" t="s">
        <v>4134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</row>
    <row r="3641" spans="1:25" x14ac:dyDescent="0.2">
      <c r="A3641" t="s">
        <v>2190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</row>
    <row r="3642" spans="1:25" x14ac:dyDescent="0.2">
      <c r="A3642" t="s">
        <v>2191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</row>
    <row r="3643" spans="1:25" x14ac:dyDescent="0.2">
      <c r="A3643" t="s">
        <v>2192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</row>
    <row r="3644" spans="1:25" x14ac:dyDescent="0.2">
      <c r="A3644" t="s">
        <v>2193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</row>
    <row r="3645" spans="1:25" x14ac:dyDescent="0.2">
      <c r="A3645" t="s">
        <v>2194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</row>
    <row r="3646" spans="1:25" x14ac:dyDescent="0.2">
      <c r="A3646" t="s">
        <v>2195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</row>
    <row r="3647" spans="1:25" x14ac:dyDescent="0.2">
      <c r="A3647" t="s">
        <v>2196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</row>
    <row r="3648" spans="1:25" x14ac:dyDescent="0.2">
      <c r="A3648" t="s">
        <v>2197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</row>
    <row r="3649" spans="1:25" x14ac:dyDescent="0.2">
      <c r="A3649" t="s">
        <v>2198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</row>
    <row r="3650" spans="1:25" x14ac:dyDescent="0.2">
      <c r="A3650" t="s">
        <v>2199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</row>
    <row r="3651" spans="1:25" x14ac:dyDescent="0.2">
      <c r="A3651" t="s">
        <v>4135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</row>
    <row r="3652" spans="1:25" x14ac:dyDescent="0.2">
      <c r="A3652" t="s">
        <v>4136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</row>
    <row r="3653" spans="1:25" x14ac:dyDescent="0.2">
      <c r="A3653" t="s">
        <v>4137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</row>
    <row r="3654" spans="1:25" x14ac:dyDescent="0.2">
      <c r="A3654" t="s">
        <v>2200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</row>
    <row r="3655" spans="1:25" x14ac:dyDescent="0.2">
      <c r="A3655" t="s">
        <v>2201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</row>
    <row r="3656" spans="1:25" x14ac:dyDescent="0.2">
      <c r="A3656" t="s">
        <v>2202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</row>
    <row r="3657" spans="1:25" x14ac:dyDescent="0.2">
      <c r="A3657" t="s">
        <v>4138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</row>
    <row r="3658" spans="1:25" x14ac:dyDescent="0.2">
      <c r="A3658" t="s">
        <v>4139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</row>
    <row r="3659" spans="1:25" x14ac:dyDescent="0.2">
      <c r="A3659" t="s">
        <v>2203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</row>
    <row r="3660" spans="1:25" x14ac:dyDescent="0.2">
      <c r="A3660" t="s">
        <v>2204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</row>
    <row r="3661" spans="1:25" x14ac:dyDescent="0.2">
      <c r="A3661" t="s">
        <v>2205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</row>
    <row r="3662" spans="1:25" x14ac:dyDescent="0.2">
      <c r="A3662" t="s">
        <v>2206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</row>
    <row r="3663" spans="1:25" x14ac:dyDescent="0.2">
      <c r="A3663" t="s">
        <v>2207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</row>
    <row r="3664" spans="1:25" x14ac:dyDescent="0.2">
      <c r="A3664" t="s">
        <v>2208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</row>
    <row r="3665" spans="1:25" x14ac:dyDescent="0.2">
      <c r="A3665" t="s">
        <v>2209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</row>
    <row r="3666" spans="1:25" x14ac:dyDescent="0.2">
      <c r="A3666" t="s">
        <v>2210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</row>
    <row r="3667" spans="1:25" x14ac:dyDescent="0.2">
      <c r="A3667" t="s">
        <v>2211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</row>
    <row r="3668" spans="1:25" x14ac:dyDescent="0.2">
      <c r="A3668" t="s">
        <v>2212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</row>
    <row r="3669" spans="1:25" x14ac:dyDescent="0.2">
      <c r="A3669" t="s">
        <v>2213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</row>
    <row r="3670" spans="1:25" x14ac:dyDescent="0.2">
      <c r="A3670" t="s">
        <v>2214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</row>
    <row r="3671" spans="1:25" x14ac:dyDescent="0.2">
      <c r="A3671" t="s">
        <v>4140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</row>
    <row r="3672" spans="1:25" x14ac:dyDescent="0.2">
      <c r="A3672" t="s">
        <v>2215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</row>
    <row r="3673" spans="1:25" x14ac:dyDescent="0.2">
      <c r="A3673" t="s">
        <v>4141</v>
      </c>
      <c r="B3673" t="s">
        <v>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  <c r="K3673" t="s">
        <v>5</v>
      </c>
      <c r="L3673" t="s">
        <v>5</v>
      </c>
      <c r="M3673" t="s">
        <v>5</v>
      </c>
      <c r="N3673" t="s">
        <v>5</v>
      </c>
      <c r="O3673" t="s">
        <v>5</v>
      </c>
      <c r="P3673" t="s">
        <v>5</v>
      </c>
      <c r="Q3673" t="s">
        <v>5</v>
      </c>
      <c r="R3673" t="s">
        <v>5</v>
      </c>
      <c r="S3673" t="s">
        <v>5</v>
      </c>
      <c r="T3673" t="s">
        <v>5</v>
      </c>
      <c r="U3673" t="s">
        <v>5</v>
      </c>
      <c r="V3673" t="s">
        <v>5</v>
      </c>
      <c r="W3673" t="s">
        <v>5</v>
      </c>
      <c r="X3673" t="s">
        <v>5</v>
      </c>
      <c r="Y3673" t="s">
        <v>5</v>
      </c>
    </row>
    <row r="3674" spans="1:25" x14ac:dyDescent="0.2">
      <c r="A3674" t="s">
        <v>2216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</row>
    <row r="3675" spans="1:25" x14ac:dyDescent="0.2">
      <c r="A3675" t="s">
        <v>2217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</row>
    <row r="3676" spans="1:25" x14ac:dyDescent="0.2">
      <c r="A3676" t="s">
        <v>4142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</row>
    <row r="3677" spans="1:25" x14ac:dyDescent="0.2">
      <c r="A3677" t="s">
        <v>4143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</row>
    <row r="3678" spans="1:25" x14ac:dyDescent="0.2">
      <c r="A3678" t="s">
        <v>2218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</row>
    <row r="3679" spans="1:25" x14ac:dyDescent="0.2">
      <c r="A3679" t="s">
        <v>4144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</row>
    <row r="3680" spans="1:25" x14ac:dyDescent="0.2">
      <c r="A3680" t="s">
        <v>2219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</row>
    <row r="3681" spans="1:25" x14ac:dyDescent="0.2">
      <c r="A3681" t="s">
        <v>2220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</row>
    <row r="3682" spans="1:25" x14ac:dyDescent="0.2">
      <c r="A3682" t="s">
        <v>2221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</row>
    <row r="3683" spans="1:25" x14ac:dyDescent="0.2">
      <c r="A3683" t="s">
        <v>2222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</row>
    <row r="3684" spans="1:25" x14ac:dyDescent="0.2">
      <c r="A3684" t="s">
        <v>2223</v>
      </c>
      <c r="B3684">
        <v>1</v>
      </c>
      <c r="C3684">
        <v>1</v>
      </c>
      <c r="D3684">
        <v>1</v>
      </c>
      <c r="E3684">
        <v>0</v>
      </c>
      <c r="F3684">
        <v>1</v>
      </c>
      <c r="G3684">
        <v>1</v>
      </c>
      <c r="H3684">
        <v>0.83499999999999996</v>
      </c>
      <c r="I3684">
        <v>1</v>
      </c>
      <c r="J3684">
        <v>1</v>
      </c>
      <c r="K3684">
        <v>0.83499999999999996</v>
      </c>
      <c r="L3684">
        <v>1</v>
      </c>
      <c r="M3684">
        <v>0</v>
      </c>
      <c r="N3684">
        <v>0.83499999999999996</v>
      </c>
      <c r="O3684">
        <v>1</v>
      </c>
      <c r="P3684">
        <v>1</v>
      </c>
      <c r="Q3684">
        <v>0.83499999999999996</v>
      </c>
      <c r="R3684">
        <v>0.83499999999999996</v>
      </c>
      <c r="S3684">
        <v>0.83499999999999996</v>
      </c>
      <c r="T3684">
        <v>0.83499999999999996</v>
      </c>
      <c r="U3684">
        <v>0.83499999999999996</v>
      </c>
      <c r="V3684">
        <v>0.83499999999999996</v>
      </c>
      <c r="W3684">
        <v>0.83499999999999996</v>
      </c>
      <c r="X3684">
        <v>0.83499999999999996</v>
      </c>
      <c r="Y3684">
        <v>0.83499999999999996</v>
      </c>
    </row>
    <row r="3685" spans="1:25" x14ac:dyDescent="0.2">
      <c r="A3685" t="s">
        <v>2224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</row>
    <row r="3686" spans="1:25" x14ac:dyDescent="0.2">
      <c r="A3686" t="s">
        <v>2225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</row>
    <row r="3687" spans="1:25" x14ac:dyDescent="0.2">
      <c r="A3687" t="s">
        <v>2226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</row>
    <row r="3688" spans="1:25" x14ac:dyDescent="0.2">
      <c r="A3688" t="s">
        <v>2227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</row>
    <row r="3689" spans="1:25" x14ac:dyDescent="0.2">
      <c r="A3689" t="s">
        <v>4145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</row>
    <row r="3690" spans="1:25" x14ac:dyDescent="0.2">
      <c r="A3690" t="s">
        <v>4146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</row>
    <row r="3691" spans="1:25" x14ac:dyDescent="0.2">
      <c r="A3691" t="s">
        <v>4147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</row>
    <row r="3692" spans="1:25" x14ac:dyDescent="0.2">
      <c r="A3692" t="s">
        <v>2228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</row>
    <row r="3693" spans="1:25" x14ac:dyDescent="0.2">
      <c r="A3693" t="s">
        <v>2229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</row>
    <row r="3694" spans="1:25" x14ac:dyDescent="0.2">
      <c r="A3694" t="s">
        <v>2230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</row>
    <row r="3695" spans="1:25" x14ac:dyDescent="0.2">
      <c r="A3695" t="s">
        <v>4148</v>
      </c>
      <c r="B3695" t="s">
        <v>5</v>
      </c>
      <c r="C3695" t="s">
        <v>5</v>
      </c>
      <c r="D3695" t="s">
        <v>5</v>
      </c>
      <c r="E3695" t="s">
        <v>5</v>
      </c>
      <c r="F3695" t="s">
        <v>5</v>
      </c>
      <c r="G3695" t="s">
        <v>5</v>
      </c>
      <c r="H3695" t="s">
        <v>5</v>
      </c>
      <c r="I3695" t="s">
        <v>5</v>
      </c>
      <c r="J3695" t="s">
        <v>5</v>
      </c>
      <c r="K3695" t="s">
        <v>5</v>
      </c>
      <c r="L3695" t="s">
        <v>5</v>
      </c>
      <c r="M3695" t="s">
        <v>5</v>
      </c>
      <c r="N3695" t="s">
        <v>5</v>
      </c>
      <c r="O3695" t="s">
        <v>5</v>
      </c>
      <c r="P3695" t="s">
        <v>5</v>
      </c>
      <c r="Q3695" t="s">
        <v>5</v>
      </c>
      <c r="R3695" t="s">
        <v>5</v>
      </c>
      <c r="S3695" t="s">
        <v>5</v>
      </c>
      <c r="T3695" t="s">
        <v>5</v>
      </c>
      <c r="U3695" t="s">
        <v>5</v>
      </c>
      <c r="V3695" t="s">
        <v>5</v>
      </c>
      <c r="W3695" t="s">
        <v>5</v>
      </c>
      <c r="X3695" t="s">
        <v>5</v>
      </c>
      <c r="Y3695" t="s">
        <v>5</v>
      </c>
    </row>
    <row r="3696" spans="1:25" x14ac:dyDescent="0.2">
      <c r="A3696" t="s">
        <v>2231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</row>
    <row r="3697" spans="1:25" x14ac:dyDescent="0.2">
      <c r="A3697" t="s">
        <v>4149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</row>
    <row r="3698" spans="1:25" x14ac:dyDescent="0.2">
      <c r="A3698" t="s">
        <v>2232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</row>
    <row r="3699" spans="1:25" x14ac:dyDescent="0.2">
      <c r="A3699" t="s">
        <v>2233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</row>
    <row r="3700" spans="1:25" x14ac:dyDescent="0.2">
      <c r="A3700" t="s">
        <v>4150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</row>
    <row r="3701" spans="1:25" x14ac:dyDescent="0.2">
      <c r="A3701" t="s">
        <v>2234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</row>
    <row r="3702" spans="1:25" x14ac:dyDescent="0.2">
      <c r="A3702" t="s">
        <v>2235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</row>
    <row r="3703" spans="1:25" x14ac:dyDescent="0.2">
      <c r="A3703" t="s">
        <v>4151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</row>
    <row r="3704" spans="1:25" x14ac:dyDescent="0.2">
      <c r="A3704" t="s">
        <v>2236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</row>
    <row r="3705" spans="1:25" x14ac:dyDescent="0.2">
      <c r="A3705" t="s">
        <v>4152</v>
      </c>
      <c r="B3705" t="s">
        <v>5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  <c r="K3705" t="s">
        <v>5</v>
      </c>
      <c r="L3705" t="s">
        <v>5</v>
      </c>
      <c r="M3705" t="s">
        <v>5</v>
      </c>
      <c r="N3705" t="s">
        <v>5</v>
      </c>
      <c r="O3705" t="s">
        <v>5</v>
      </c>
      <c r="P3705" t="s">
        <v>5</v>
      </c>
      <c r="Q3705" t="s">
        <v>5</v>
      </c>
      <c r="R3705" t="s">
        <v>5</v>
      </c>
      <c r="S3705" t="s">
        <v>5</v>
      </c>
      <c r="T3705" t="s">
        <v>5</v>
      </c>
      <c r="U3705" t="s">
        <v>5</v>
      </c>
      <c r="V3705" t="s">
        <v>5</v>
      </c>
      <c r="W3705" t="s">
        <v>5</v>
      </c>
      <c r="X3705" t="s">
        <v>5</v>
      </c>
      <c r="Y3705" t="s">
        <v>5</v>
      </c>
    </row>
    <row r="3706" spans="1:25" x14ac:dyDescent="0.2">
      <c r="A3706" t="s">
        <v>2237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</row>
    <row r="3707" spans="1:25" x14ac:dyDescent="0.2">
      <c r="A3707" t="s">
        <v>4153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</row>
    <row r="3708" spans="1:25" x14ac:dyDescent="0.2">
      <c r="A3708" t="s">
        <v>2238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</row>
    <row r="3709" spans="1:25" x14ac:dyDescent="0.2">
      <c r="A3709" t="s">
        <v>2239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</row>
    <row r="3710" spans="1:25" x14ac:dyDescent="0.2">
      <c r="A3710" t="s">
        <v>2240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</row>
    <row r="3711" spans="1:25" x14ac:dyDescent="0.2">
      <c r="A3711" t="s">
        <v>4154</v>
      </c>
      <c r="B3711" t="s">
        <v>5</v>
      </c>
      <c r="C3711" t="s">
        <v>5</v>
      </c>
      <c r="D3711" t="s">
        <v>5</v>
      </c>
      <c r="E3711" t="s">
        <v>5</v>
      </c>
      <c r="F3711" t="s">
        <v>5</v>
      </c>
      <c r="G3711" t="s">
        <v>5</v>
      </c>
      <c r="H3711" t="s">
        <v>5</v>
      </c>
      <c r="I3711" t="s">
        <v>5</v>
      </c>
      <c r="J3711" t="s">
        <v>5</v>
      </c>
      <c r="K3711" t="s">
        <v>5</v>
      </c>
      <c r="L3711" t="s">
        <v>5</v>
      </c>
      <c r="M3711" t="s">
        <v>5</v>
      </c>
      <c r="N3711" t="s">
        <v>5</v>
      </c>
      <c r="O3711" t="s">
        <v>5</v>
      </c>
      <c r="P3711" t="s">
        <v>5</v>
      </c>
      <c r="Q3711" t="s">
        <v>5</v>
      </c>
      <c r="R3711" t="s">
        <v>5</v>
      </c>
      <c r="S3711" t="s">
        <v>5</v>
      </c>
      <c r="T3711" t="s">
        <v>5</v>
      </c>
      <c r="U3711" t="s">
        <v>5</v>
      </c>
      <c r="V3711" t="s">
        <v>5</v>
      </c>
      <c r="W3711" t="s">
        <v>5</v>
      </c>
      <c r="X3711" t="s">
        <v>5</v>
      </c>
      <c r="Y3711" t="s">
        <v>5</v>
      </c>
    </row>
    <row r="3712" spans="1:25" x14ac:dyDescent="0.2">
      <c r="A3712" t="s">
        <v>2241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</row>
    <row r="3713" spans="1:25" x14ac:dyDescent="0.2">
      <c r="A3713" t="s">
        <v>2242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</row>
    <row r="3714" spans="1:25" x14ac:dyDescent="0.2">
      <c r="A3714" t="s">
        <v>2243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</row>
    <row r="3715" spans="1:25" x14ac:dyDescent="0.2">
      <c r="A3715" t="s">
        <v>4155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</row>
    <row r="3716" spans="1:25" x14ac:dyDescent="0.2">
      <c r="A3716" t="s">
        <v>2244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</row>
    <row r="3717" spans="1:25" x14ac:dyDescent="0.2">
      <c r="A3717" t="s">
        <v>4156</v>
      </c>
      <c r="B3717" t="s">
        <v>5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  <c r="K3717" t="s">
        <v>5</v>
      </c>
      <c r="L3717" t="s">
        <v>5</v>
      </c>
      <c r="M3717" t="s">
        <v>5</v>
      </c>
      <c r="N3717" t="s">
        <v>5</v>
      </c>
      <c r="O3717" t="s">
        <v>5</v>
      </c>
      <c r="P3717" t="s">
        <v>5</v>
      </c>
      <c r="Q3717" t="s">
        <v>5</v>
      </c>
      <c r="R3717" t="s">
        <v>5</v>
      </c>
      <c r="S3717" t="s">
        <v>5</v>
      </c>
      <c r="T3717" t="s">
        <v>5</v>
      </c>
      <c r="U3717" t="s">
        <v>5</v>
      </c>
      <c r="V3717" t="s">
        <v>5</v>
      </c>
      <c r="W3717" t="s">
        <v>5</v>
      </c>
      <c r="X3717" t="s">
        <v>5</v>
      </c>
      <c r="Y3717" t="s">
        <v>5</v>
      </c>
    </row>
    <row r="3718" spans="1:25" x14ac:dyDescent="0.2">
      <c r="A3718" t="s">
        <v>2245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</row>
    <row r="3719" spans="1:25" x14ac:dyDescent="0.2">
      <c r="A3719" t="s">
        <v>2246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</row>
    <row r="3720" spans="1:25" x14ac:dyDescent="0.2">
      <c r="A3720" t="s">
        <v>4157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</row>
    <row r="3721" spans="1:25" x14ac:dyDescent="0.2">
      <c r="A3721" t="s">
        <v>4158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</row>
    <row r="3722" spans="1:25" x14ac:dyDescent="0.2">
      <c r="A3722" t="s">
        <v>4159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</row>
    <row r="3723" spans="1:25" x14ac:dyDescent="0.2">
      <c r="A3723" t="s">
        <v>4160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</row>
    <row r="3724" spans="1:25" x14ac:dyDescent="0.2">
      <c r="A3724" t="s">
        <v>4161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</row>
    <row r="3725" spans="1:25" x14ac:dyDescent="0.2">
      <c r="A3725" t="s">
        <v>2247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</row>
    <row r="3726" spans="1:25" x14ac:dyDescent="0.2">
      <c r="A3726" t="s">
        <v>4162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</row>
    <row r="3727" spans="1:25" x14ac:dyDescent="0.2">
      <c r="A3727" t="s">
        <v>4163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</row>
    <row r="3728" spans="1:25" x14ac:dyDescent="0.2">
      <c r="A3728" t="s">
        <v>4164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</row>
    <row r="3729" spans="1:25" x14ac:dyDescent="0.2">
      <c r="A3729" t="s">
        <v>4165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</row>
    <row r="3730" spans="1:25" x14ac:dyDescent="0.2">
      <c r="A3730" t="s">
        <v>4166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</row>
    <row r="3731" spans="1:25" x14ac:dyDescent="0.2">
      <c r="A3731" t="s">
        <v>2248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</row>
    <row r="3732" spans="1:25" x14ac:dyDescent="0.2">
      <c r="A3732" t="s">
        <v>2249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</row>
    <row r="3733" spans="1:25" x14ac:dyDescent="0.2">
      <c r="A3733" t="s">
        <v>2250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</row>
    <row r="3734" spans="1:25" x14ac:dyDescent="0.2">
      <c r="A3734" t="s">
        <v>4167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</row>
    <row r="3735" spans="1:25" x14ac:dyDescent="0.2">
      <c r="A3735" t="s">
        <v>2251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</row>
    <row r="3736" spans="1:25" x14ac:dyDescent="0.2">
      <c r="A3736" t="s">
        <v>2252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</row>
    <row r="3737" spans="1:25" x14ac:dyDescent="0.2">
      <c r="A3737" t="s">
        <v>2253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</row>
    <row r="3738" spans="1:25" x14ac:dyDescent="0.2">
      <c r="A3738" t="s">
        <v>2254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</row>
    <row r="3739" spans="1:25" x14ac:dyDescent="0.2">
      <c r="A3739" t="s">
        <v>2255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</row>
    <row r="3740" spans="1:25" x14ac:dyDescent="0.2">
      <c r="A3740" t="s">
        <v>2256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</row>
    <row r="3741" spans="1:25" x14ac:dyDescent="0.2">
      <c r="A3741" t="s">
        <v>2257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</row>
    <row r="3742" spans="1:25" x14ac:dyDescent="0.2">
      <c r="A3742" t="s">
        <v>2258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</row>
    <row r="3743" spans="1:25" x14ac:dyDescent="0.2">
      <c r="A3743" t="s">
        <v>2259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</row>
    <row r="3744" spans="1:25" x14ac:dyDescent="0.2">
      <c r="A3744" t="s">
        <v>2260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</row>
    <row r="3745" spans="1:25" x14ac:dyDescent="0.2">
      <c r="A3745" t="s">
        <v>2261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</row>
    <row r="3746" spans="1:25" x14ac:dyDescent="0.2">
      <c r="A3746" t="s">
        <v>4168</v>
      </c>
      <c r="B3746" t="s">
        <v>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  <c r="K3746" t="s">
        <v>5</v>
      </c>
      <c r="L3746" t="s">
        <v>5</v>
      </c>
      <c r="M3746" t="s">
        <v>5</v>
      </c>
      <c r="N3746" t="s">
        <v>5</v>
      </c>
      <c r="O3746" t="s">
        <v>5</v>
      </c>
      <c r="P3746" t="s">
        <v>5</v>
      </c>
      <c r="Q3746" t="s">
        <v>5</v>
      </c>
      <c r="R3746" t="s">
        <v>5</v>
      </c>
      <c r="S3746" t="s">
        <v>5</v>
      </c>
      <c r="T3746" t="s">
        <v>5</v>
      </c>
      <c r="U3746" t="s">
        <v>5</v>
      </c>
      <c r="V3746" t="s">
        <v>5</v>
      </c>
      <c r="W3746" t="s">
        <v>5</v>
      </c>
      <c r="X3746" t="s">
        <v>5</v>
      </c>
      <c r="Y3746" t="s">
        <v>5</v>
      </c>
    </row>
    <row r="3747" spans="1:25" x14ac:dyDescent="0.2">
      <c r="A3747" t="s">
        <v>2262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</row>
    <row r="3748" spans="1:25" x14ac:dyDescent="0.2">
      <c r="A3748" t="s">
        <v>2263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</row>
    <row r="3749" spans="1:25" x14ac:dyDescent="0.2">
      <c r="A3749" t="s">
        <v>2264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</row>
    <row r="3750" spans="1:25" x14ac:dyDescent="0.2">
      <c r="A3750" t="s">
        <v>2265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</row>
    <row r="3751" spans="1:25" x14ac:dyDescent="0.2">
      <c r="A3751" t="s">
        <v>4169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</row>
    <row r="3752" spans="1:25" x14ac:dyDescent="0.2">
      <c r="A3752" t="s">
        <v>2266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</row>
    <row r="3753" spans="1:25" x14ac:dyDescent="0.2">
      <c r="A3753" t="s">
        <v>2267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</row>
    <row r="3754" spans="1:25" x14ac:dyDescent="0.2">
      <c r="A3754" t="s">
        <v>4170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</row>
    <row r="3755" spans="1:25" x14ac:dyDescent="0.2">
      <c r="A3755" t="s">
        <v>2268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</row>
    <row r="3756" spans="1:25" x14ac:dyDescent="0.2">
      <c r="A3756" t="s">
        <v>2269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</row>
    <row r="3757" spans="1:25" x14ac:dyDescent="0.2">
      <c r="A3757" t="s">
        <v>2270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</row>
    <row r="3758" spans="1:25" x14ac:dyDescent="0.2">
      <c r="A3758" t="s">
        <v>2271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</row>
    <row r="3759" spans="1:25" x14ac:dyDescent="0.2">
      <c r="A3759" t="s">
        <v>2272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</row>
    <row r="3760" spans="1:25" x14ac:dyDescent="0.2">
      <c r="A3760" t="s">
        <v>2273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</row>
    <row r="3761" spans="1:25" x14ac:dyDescent="0.2">
      <c r="A3761" t="s">
        <v>4171</v>
      </c>
      <c r="B3761" t="s">
        <v>5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  <c r="K3761" t="s">
        <v>5</v>
      </c>
      <c r="L3761" t="s">
        <v>5</v>
      </c>
      <c r="M3761" t="s">
        <v>5</v>
      </c>
      <c r="N3761" t="s">
        <v>5</v>
      </c>
      <c r="O3761" t="s">
        <v>5</v>
      </c>
      <c r="P3761" t="s">
        <v>5</v>
      </c>
      <c r="Q3761" t="s">
        <v>5</v>
      </c>
      <c r="R3761" t="s">
        <v>5</v>
      </c>
      <c r="S3761" t="s">
        <v>5</v>
      </c>
      <c r="T3761" t="s">
        <v>5</v>
      </c>
      <c r="U3761" t="s">
        <v>5</v>
      </c>
      <c r="V3761" t="s">
        <v>5</v>
      </c>
      <c r="W3761" t="s">
        <v>5</v>
      </c>
      <c r="X3761" t="s">
        <v>5</v>
      </c>
      <c r="Y3761" t="s">
        <v>5</v>
      </c>
    </row>
    <row r="3762" spans="1:25" x14ac:dyDescent="0.2">
      <c r="A3762" t="s">
        <v>2274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</row>
    <row r="3763" spans="1:25" x14ac:dyDescent="0.2">
      <c r="A3763" t="s">
        <v>2275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</row>
    <row r="3764" spans="1:25" x14ac:dyDescent="0.2">
      <c r="A3764" t="s">
        <v>4172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</row>
    <row r="3765" spans="1:25" x14ac:dyDescent="0.2">
      <c r="A3765" t="s">
        <v>4173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</row>
    <row r="3766" spans="1:25" x14ac:dyDescent="0.2">
      <c r="A3766" t="s">
        <v>4174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</row>
    <row r="3767" spans="1:25" x14ac:dyDescent="0.2">
      <c r="A3767" t="s">
        <v>4175</v>
      </c>
      <c r="B3767" t="s">
        <v>5</v>
      </c>
      <c r="C3767" t="s">
        <v>5</v>
      </c>
      <c r="D3767" t="s">
        <v>5</v>
      </c>
      <c r="E3767" t="s">
        <v>5</v>
      </c>
      <c r="F3767" t="s">
        <v>5</v>
      </c>
      <c r="G3767" t="s">
        <v>5</v>
      </c>
      <c r="H3767" t="s">
        <v>5</v>
      </c>
      <c r="I3767" t="s">
        <v>5</v>
      </c>
      <c r="J3767" t="s">
        <v>5</v>
      </c>
      <c r="K3767" t="s">
        <v>5</v>
      </c>
      <c r="L3767" t="s">
        <v>5</v>
      </c>
      <c r="M3767" t="s">
        <v>5</v>
      </c>
      <c r="N3767" t="s">
        <v>5</v>
      </c>
      <c r="O3767" t="s">
        <v>5</v>
      </c>
      <c r="P3767" t="s">
        <v>5</v>
      </c>
      <c r="Q3767" t="s">
        <v>5</v>
      </c>
      <c r="R3767" t="s">
        <v>5</v>
      </c>
      <c r="S3767" t="s">
        <v>5</v>
      </c>
      <c r="T3767" t="s">
        <v>5</v>
      </c>
      <c r="U3767" t="s">
        <v>5</v>
      </c>
      <c r="V3767" t="s">
        <v>5</v>
      </c>
      <c r="W3767" t="s">
        <v>5</v>
      </c>
      <c r="X3767" t="s">
        <v>5</v>
      </c>
      <c r="Y3767" t="s">
        <v>5</v>
      </c>
    </row>
    <row r="3768" spans="1:25" x14ac:dyDescent="0.2">
      <c r="A3768" t="s">
        <v>4176</v>
      </c>
      <c r="B3768" t="s">
        <v>5</v>
      </c>
      <c r="C3768" t="s">
        <v>5</v>
      </c>
      <c r="D3768" t="s">
        <v>5</v>
      </c>
      <c r="E3768" t="s">
        <v>5</v>
      </c>
      <c r="F3768" t="s">
        <v>5</v>
      </c>
      <c r="G3768" t="s">
        <v>5</v>
      </c>
      <c r="H3768" t="s">
        <v>5</v>
      </c>
      <c r="I3768" t="s">
        <v>5</v>
      </c>
      <c r="J3768" t="s">
        <v>5</v>
      </c>
      <c r="K3768" t="s">
        <v>5</v>
      </c>
      <c r="L3768" t="s">
        <v>5</v>
      </c>
      <c r="M3768" t="s">
        <v>5</v>
      </c>
      <c r="N3768" t="s">
        <v>5</v>
      </c>
      <c r="O3768" t="s">
        <v>5</v>
      </c>
      <c r="P3768" t="s">
        <v>5</v>
      </c>
      <c r="Q3768" t="s">
        <v>5</v>
      </c>
      <c r="R3768" t="s">
        <v>5</v>
      </c>
      <c r="S3768" t="s">
        <v>5</v>
      </c>
      <c r="T3768" t="s">
        <v>5</v>
      </c>
      <c r="U3768" t="s">
        <v>5</v>
      </c>
      <c r="V3768" t="s">
        <v>5</v>
      </c>
      <c r="W3768" t="s">
        <v>5</v>
      </c>
      <c r="X3768" t="s">
        <v>5</v>
      </c>
      <c r="Y3768" t="s">
        <v>5</v>
      </c>
    </row>
    <row r="3769" spans="1:25" x14ac:dyDescent="0.2">
      <c r="A3769" t="s">
        <v>4177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</row>
    <row r="3770" spans="1:25" x14ac:dyDescent="0.2">
      <c r="A3770" t="s">
        <v>4178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</row>
    <row r="3771" spans="1:25" x14ac:dyDescent="0.2">
      <c r="A3771" t="s">
        <v>4179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</row>
    <row r="3772" spans="1:25" x14ac:dyDescent="0.2">
      <c r="A3772" t="s">
        <v>2276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</row>
    <row r="3773" spans="1:25" x14ac:dyDescent="0.2">
      <c r="A3773" t="s">
        <v>2277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</row>
    <row r="3774" spans="1:25" x14ac:dyDescent="0.2">
      <c r="A3774" t="s">
        <v>4180</v>
      </c>
      <c r="B3774" t="s">
        <v>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5</v>
      </c>
      <c r="L3774" t="s">
        <v>5</v>
      </c>
      <c r="M3774" t="s">
        <v>5</v>
      </c>
      <c r="N3774" t="s">
        <v>5</v>
      </c>
      <c r="O3774" t="s">
        <v>5</v>
      </c>
      <c r="P3774" t="s">
        <v>5</v>
      </c>
      <c r="Q3774" t="s">
        <v>5</v>
      </c>
      <c r="R3774" t="s">
        <v>5</v>
      </c>
      <c r="S3774" t="s">
        <v>5</v>
      </c>
      <c r="T3774" t="s">
        <v>5</v>
      </c>
      <c r="U3774" t="s">
        <v>5</v>
      </c>
      <c r="V3774" t="s">
        <v>5</v>
      </c>
      <c r="W3774" t="s">
        <v>5</v>
      </c>
      <c r="X3774" t="s">
        <v>5</v>
      </c>
      <c r="Y3774" t="s">
        <v>5</v>
      </c>
    </row>
    <row r="3775" spans="1:25" x14ac:dyDescent="0.2">
      <c r="A3775" t="s">
        <v>2278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</row>
    <row r="3776" spans="1:25" x14ac:dyDescent="0.2">
      <c r="A3776" t="s">
        <v>4181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</row>
    <row r="3777" spans="1:25" x14ac:dyDescent="0.2">
      <c r="A3777" t="s">
        <v>2279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</row>
    <row r="3778" spans="1:25" x14ac:dyDescent="0.2">
      <c r="A3778" t="s">
        <v>2280</v>
      </c>
      <c r="B3778">
        <v>0.85</v>
      </c>
      <c r="C3778">
        <v>0</v>
      </c>
      <c r="D3778">
        <v>1</v>
      </c>
      <c r="E3778">
        <v>0.5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0.85</v>
      </c>
      <c r="M3778">
        <v>1</v>
      </c>
      <c r="N3778">
        <v>0.85</v>
      </c>
      <c r="O3778">
        <v>0.85</v>
      </c>
      <c r="P3778">
        <v>0.85</v>
      </c>
      <c r="Q3778">
        <v>0.85</v>
      </c>
      <c r="R3778">
        <v>0.85</v>
      </c>
      <c r="S3778">
        <v>0.85</v>
      </c>
      <c r="T3778">
        <v>0.85</v>
      </c>
      <c r="U3778">
        <v>0.85</v>
      </c>
      <c r="V3778">
        <v>0.85</v>
      </c>
      <c r="W3778">
        <v>0.85</v>
      </c>
      <c r="X3778">
        <v>0.85</v>
      </c>
      <c r="Y3778">
        <v>0.85</v>
      </c>
    </row>
    <row r="3779" spans="1:25" x14ac:dyDescent="0.2">
      <c r="A3779" t="s">
        <v>2281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</row>
    <row r="3780" spans="1:25" x14ac:dyDescent="0.2">
      <c r="A3780" t="s">
        <v>4182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</row>
    <row r="3781" spans="1:25" x14ac:dyDescent="0.2">
      <c r="A3781" t="s">
        <v>2282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</row>
    <row r="3782" spans="1:25" x14ac:dyDescent="0.2">
      <c r="A3782" t="s">
        <v>4183</v>
      </c>
      <c r="B3782" t="s">
        <v>5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  <c r="K3782" t="s">
        <v>5</v>
      </c>
      <c r="L3782" t="s">
        <v>5</v>
      </c>
      <c r="M3782" t="s">
        <v>5</v>
      </c>
      <c r="N3782" t="s">
        <v>5</v>
      </c>
      <c r="O3782" t="s">
        <v>5</v>
      </c>
      <c r="P3782" t="s">
        <v>5</v>
      </c>
      <c r="Q3782" t="s">
        <v>5</v>
      </c>
      <c r="R3782" t="s">
        <v>5</v>
      </c>
      <c r="S3782" t="s">
        <v>5</v>
      </c>
      <c r="T3782" t="s">
        <v>5</v>
      </c>
      <c r="U3782" t="s">
        <v>5</v>
      </c>
      <c r="V3782" t="s">
        <v>5</v>
      </c>
      <c r="W3782" t="s">
        <v>5</v>
      </c>
      <c r="X3782" t="s">
        <v>5</v>
      </c>
      <c r="Y3782" t="s">
        <v>5</v>
      </c>
    </row>
    <row r="3783" spans="1:25" x14ac:dyDescent="0.2">
      <c r="A3783" t="s">
        <v>2283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</row>
    <row r="3784" spans="1:25" x14ac:dyDescent="0.2">
      <c r="A3784" t="s">
        <v>2284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</row>
    <row r="3785" spans="1:25" x14ac:dyDescent="0.2">
      <c r="A3785" t="s">
        <v>2285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</row>
    <row r="3786" spans="1:25" x14ac:dyDescent="0.2">
      <c r="A3786" t="s">
        <v>2286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</row>
    <row r="3787" spans="1:25" x14ac:dyDescent="0.2">
      <c r="A3787" t="s">
        <v>4184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</row>
    <row r="3788" spans="1:25" x14ac:dyDescent="0.2">
      <c r="A3788" t="s">
        <v>2287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</row>
    <row r="3789" spans="1:25" x14ac:dyDescent="0.2">
      <c r="A3789" t="s">
        <v>2288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</row>
    <row r="3790" spans="1:25" x14ac:dyDescent="0.2">
      <c r="A3790" t="s">
        <v>2289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</row>
    <row r="3791" spans="1:25" x14ac:dyDescent="0.2">
      <c r="A3791" t="s">
        <v>4185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</row>
    <row r="3792" spans="1:25" x14ac:dyDescent="0.2">
      <c r="A3792" t="s">
        <v>2290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</row>
    <row r="3793" spans="1:25" x14ac:dyDescent="0.2">
      <c r="A3793" t="s">
        <v>4186</v>
      </c>
      <c r="B3793" t="s">
        <v>5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  <c r="K3793" t="s">
        <v>5</v>
      </c>
      <c r="L3793" t="s">
        <v>5</v>
      </c>
      <c r="M3793" t="s">
        <v>5</v>
      </c>
      <c r="N3793" t="s">
        <v>5</v>
      </c>
      <c r="O3793" t="s">
        <v>5</v>
      </c>
      <c r="P3793" t="s">
        <v>5</v>
      </c>
      <c r="Q3793" t="s">
        <v>5</v>
      </c>
      <c r="R3793" t="s">
        <v>5</v>
      </c>
      <c r="S3793" t="s">
        <v>5</v>
      </c>
      <c r="T3793" t="s">
        <v>5</v>
      </c>
      <c r="U3793" t="s">
        <v>5</v>
      </c>
      <c r="V3793" t="s">
        <v>5</v>
      </c>
      <c r="W3793" t="s">
        <v>5</v>
      </c>
      <c r="X3793" t="s">
        <v>5</v>
      </c>
      <c r="Y3793" t="s">
        <v>5</v>
      </c>
    </row>
    <row r="3794" spans="1:25" x14ac:dyDescent="0.2">
      <c r="A3794" t="s">
        <v>2291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</row>
    <row r="3795" spans="1:25" x14ac:dyDescent="0.2">
      <c r="A3795" t="s">
        <v>2292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</row>
    <row r="3796" spans="1:25" x14ac:dyDescent="0.2">
      <c r="A3796" t="s">
        <v>2293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</row>
    <row r="3797" spans="1:25" x14ac:dyDescent="0.2">
      <c r="A3797" t="s">
        <v>2294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</row>
    <row r="3798" spans="1:25" x14ac:dyDescent="0.2">
      <c r="A3798" t="s">
        <v>2295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</row>
    <row r="3799" spans="1:25" x14ac:dyDescent="0.2">
      <c r="A3799" t="s">
        <v>4187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</row>
    <row r="3800" spans="1:25" x14ac:dyDescent="0.2">
      <c r="A3800" t="s">
        <v>4188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</row>
    <row r="3801" spans="1:25" x14ac:dyDescent="0.2">
      <c r="A3801" t="s">
        <v>4189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</row>
    <row r="3802" spans="1:25" x14ac:dyDescent="0.2">
      <c r="A3802" t="s">
        <v>4190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</row>
    <row r="3803" spans="1:25" x14ac:dyDescent="0.2">
      <c r="A3803" t="s">
        <v>4191</v>
      </c>
      <c r="B3803" t="s">
        <v>5</v>
      </c>
      <c r="C3803" t="s">
        <v>5</v>
      </c>
      <c r="D3803" t="s">
        <v>5</v>
      </c>
      <c r="E3803" t="s">
        <v>5</v>
      </c>
      <c r="F3803" t="s">
        <v>5</v>
      </c>
      <c r="G3803" t="s">
        <v>5</v>
      </c>
      <c r="H3803" t="s">
        <v>5</v>
      </c>
      <c r="I3803" t="s">
        <v>5</v>
      </c>
      <c r="J3803" t="s">
        <v>5</v>
      </c>
      <c r="K3803" t="s">
        <v>5</v>
      </c>
      <c r="L3803" t="s">
        <v>5</v>
      </c>
      <c r="M3803" t="s">
        <v>5</v>
      </c>
      <c r="N3803" t="s">
        <v>5</v>
      </c>
      <c r="O3803" t="s">
        <v>5</v>
      </c>
      <c r="P3803" t="s">
        <v>5</v>
      </c>
      <c r="Q3803" t="s">
        <v>5</v>
      </c>
      <c r="R3803" t="s">
        <v>5</v>
      </c>
      <c r="S3803" t="s">
        <v>5</v>
      </c>
      <c r="T3803" t="s">
        <v>5</v>
      </c>
      <c r="U3803" t="s">
        <v>5</v>
      </c>
      <c r="V3803" t="s">
        <v>5</v>
      </c>
      <c r="W3803" t="s">
        <v>5</v>
      </c>
      <c r="X3803" t="s">
        <v>5</v>
      </c>
      <c r="Y3803" t="s">
        <v>5</v>
      </c>
    </row>
    <row r="3804" spans="1:25" x14ac:dyDescent="0.2">
      <c r="A3804" t="s">
        <v>2296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</row>
    <row r="3805" spans="1:25" x14ac:dyDescent="0.2">
      <c r="A3805" t="s">
        <v>2297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</row>
    <row r="3806" spans="1:25" x14ac:dyDescent="0.2">
      <c r="A3806" t="s">
        <v>2298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</row>
    <row r="3807" spans="1:25" x14ac:dyDescent="0.2">
      <c r="A3807" t="s">
        <v>2299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</row>
    <row r="3808" spans="1:25" x14ac:dyDescent="0.2">
      <c r="A3808" t="s">
        <v>2300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</row>
    <row r="3809" spans="1:25" x14ac:dyDescent="0.2">
      <c r="A3809" t="s">
        <v>2301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</row>
    <row r="3810" spans="1:25" x14ac:dyDescent="0.2">
      <c r="A3810" t="s">
        <v>2302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</row>
    <row r="3811" spans="1:25" x14ac:dyDescent="0.2">
      <c r="A3811" t="s">
        <v>2303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</row>
    <row r="3812" spans="1:25" x14ac:dyDescent="0.2">
      <c r="A3812" t="s">
        <v>2304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</row>
    <row r="3813" spans="1:25" x14ac:dyDescent="0.2">
      <c r="A3813" t="s">
        <v>4192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</row>
    <row r="3814" spans="1:25" x14ac:dyDescent="0.2">
      <c r="A3814" t="s">
        <v>2305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</row>
    <row r="3815" spans="1:25" x14ac:dyDescent="0.2">
      <c r="A3815" t="s">
        <v>2306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</row>
    <row r="3816" spans="1:25" x14ac:dyDescent="0.2">
      <c r="A3816" t="s">
        <v>2307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</row>
    <row r="3817" spans="1:25" x14ac:dyDescent="0.2">
      <c r="A3817" t="s">
        <v>2308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</row>
    <row r="3818" spans="1:25" x14ac:dyDescent="0.2">
      <c r="A3818" t="s">
        <v>4193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</row>
    <row r="3819" spans="1:25" x14ac:dyDescent="0.2">
      <c r="A3819" t="s">
        <v>2309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</row>
    <row r="3820" spans="1:25" x14ac:dyDescent="0.2">
      <c r="A3820" t="s">
        <v>2310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</row>
    <row r="3821" spans="1:25" x14ac:dyDescent="0.2">
      <c r="A3821" t="s">
        <v>4194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</row>
    <row r="3822" spans="1:25" x14ac:dyDescent="0.2">
      <c r="A3822" t="s">
        <v>2311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</row>
    <row r="3823" spans="1:25" x14ac:dyDescent="0.2">
      <c r="A3823" t="s">
        <v>2312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</row>
    <row r="3824" spans="1:25" x14ac:dyDescent="0.2">
      <c r="A3824" t="s">
        <v>2313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</row>
    <row r="3825" spans="1:25" x14ac:dyDescent="0.2">
      <c r="A3825" t="s">
        <v>2314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</row>
    <row r="3826" spans="1:25" x14ac:dyDescent="0.2">
      <c r="A3826" t="s">
        <v>4195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</row>
    <row r="3827" spans="1:25" x14ac:dyDescent="0.2">
      <c r="A3827" t="s">
        <v>2315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</row>
    <row r="3828" spans="1:25" x14ac:dyDescent="0.2">
      <c r="A3828" t="s">
        <v>2316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</row>
    <row r="3829" spans="1:25" x14ac:dyDescent="0.2">
      <c r="A3829" t="s">
        <v>2317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</row>
    <row r="3830" spans="1:25" x14ac:dyDescent="0.2">
      <c r="A3830" t="s">
        <v>2318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</row>
    <row r="3831" spans="1:25" x14ac:dyDescent="0.2">
      <c r="A3831" t="s">
        <v>2319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</row>
    <row r="3832" spans="1:25" x14ac:dyDescent="0.2">
      <c r="A3832" t="s">
        <v>2320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</row>
    <row r="3833" spans="1:25" x14ac:dyDescent="0.2">
      <c r="A3833" t="s">
        <v>2321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</row>
    <row r="3834" spans="1:25" x14ac:dyDescent="0.2">
      <c r="A3834" t="s">
        <v>2322</v>
      </c>
      <c r="B3834">
        <v>0.874</v>
      </c>
      <c r="C3834">
        <v>0.874</v>
      </c>
      <c r="D3834">
        <v>0.874</v>
      </c>
      <c r="E3834">
        <v>0.874</v>
      </c>
      <c r="F3834">
        <v>0.874</v>
      </c>
      <c r="G3834">
        <v>1</v>
      </c>
      <c r="H3834">
        <v>1</v>
      </c>
      <c r="I3834">
        <v>1</v>
      </c>
      <c r="J3834">
        <v>1</v>
      </c>
      <c r="K3834">
        <v>0.874</v>
      </c>
      <c r="L3834">
        <v>0.874</v>
      </c>
      <c r="M3834">
        <v>1</v>
      </c>
      <c r="N3834">
        <v>0.874</v>
      </c>
      <c r="O3834">
        <v>0.874</v>
      </c>
      <c r="P3834">
        <v>0.874</v>
      </c>
      <c r="Q3834">
        <v>1</v>
      </c>
      <c r="R3834">
        <v>1</v>
      </c>
      <c r="S3834">
        <v>0.874</v>
      </c>
      <c r="T3834">
        <v>0.874</v>
      </c>
      <c r="U3834">
        <v>0</v>
      </c>
      <c r="V3834">
        <v>0.874</v>
      </c>
      <c r="W3834">
        <v>0.874</v>
      </c>
      <c r="X3834">
        <v>0.874</v>
      </c>
      <c r="Y3834">
        <v>0.874</v>
      </c>
    </row>
    <row r="3835" spans="1:25" x14ac:dyDescent="0.2">
      <c r="A3835" t="s">
        <v>2323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</row>
    <row r="3836" spans="1:25" x14ac:dyDescent="0.2">
      <c r="A3836" t="s">
        <v>2324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</row>
    <row r="3837" spans="1:25" x14ac:dyDescent="0.2">
      <c r="A3837" t="s">
        <v>2325</v>
      </c>
      <c r="B3837">
        <v>0.85799999999999998</v>
      </c>
      <c r="C3837">
        <v>0.85799999999999998</v>
      </c>
      <c r="D3837">
        <v>0.85799999999999998</v>
      </c>
      <c r="E3837">
        <v>0.85799999999999998</v>
      </c>
      <c r="F3837">
        <v>0.85799999999999998</v>
      </c>
      <c r="G3837">
        <v>0.85799999999999998</v>
      </c>
      <c r="H3837">
        <v>0.85799999999999998</v>
      </c>
      <c r="I3837">
        <v>0.85799999999999998</v>
      </c>
      <c r="J3837">
        <v>0.85799999999999998</v>
      </c>
      <c r="K3837">
        <v>0.85799999999999998</v>
      </c>
      <c r="L3837">
        <v>1</v>
      </c>
      <c r="M3837">
        <v>1</v>
      </c>
      <c r="N3837">
        <v>0.85799999999999998</v>
      </c>
      <c r="O3837">
        <v>1</v>
      </c>
      <c r="P3837">
        <v>1</v>
      </c>
      <c r="Q3837">
        <v>0</v>
      </c>
      <c r="R3837">
        <v>0.85799999999999998</v>
      </c>
      <c r="S3837">
        <v>1</v>
      </c>
      <c r="T3837">
        <v>1</v>
      </c>
      <c r="U3837">
        <v>0.85799999999999998</v>
      </c>
      <c r="V3837">
        <v>0.85799999999999998</v>
      </c>
      <c r="W3837">
        <v>0.85799999999999998</v>
      </c>
      <c r="X3837">
        <v>0.85799999999999998</v>
      </c>
      <c r="Y3837">
        <v>0.85799999999999998</v>
      </c>
    </row>
    <row r="3838" spans="1:25" x14ac:dyDescent="0.2">
      <c r="A3838" t="s">
        <v>4196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</row>
    <row r="3839" spans="1:25" x14ac:dyDescent="0.2">
      <c r="A3839" t="s">
        <v>2326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</row>
    <row r="3840" spans="1:25" x14ac:dyDescent="0.2">
      <c r="A3840" t="s">
        <v>2327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</row>
    <row r="3841" spans="1:25" x14ac:dyDescent="0.2">
      <c r="A3841" t="s">
        <v>2328</v>
      </c>
      <c r="B3841">
        <v>0.66500000000000004</v>
      </c>
      <c r="C3841">
        <v>0.66500000000000004</v>
      </c>
      <c r="D3841">
        <v>0.66500000000000004</v>
      </c>
      <c r="E3841">
        <v>0.66500000000000004</v>
      </c>
      <c r="F3841">
        <v>0.66500000000000004</v>
      </c>
      <c r="G3841">
        <v>0.66500000000000004</v>
      </c>
      <c r="H3841">
        <v>0.66500000000000004</v>
      </c>
      <c r="I3841">
        <v>0.66500000000000004</v>
      </c>
      <c r="J3841">
        <v>0.66500000000000004</v>
      </c>
      <c r="K3841">
        <v>0.66500000000000004</v>
      </c>
      <c r="L3841">
        <v>0.66500000000000004</v>
      </c>
      <c r="M3841">
        <v>0</v>
      </c>
      <c r="N3841">
        <v>0</v>
      </c>
      <c r="O3841">
        <v>0.66500000000000004</v>
      </c>
      <c r="P3841">
        <v>0.66500000000000004</v>
      </c>
      <c r="Q3841">
        <v>1</v>
      </c>
      <c r="R3841">
        <v>0.66500000000000004</v>
      </c>
      <c r="S3841">
        <v>1</v>
      </c>
      <c r="T3841">
        <v>1</v>
      </c>
      <c r="U3841">
        <v>1</v>
      </c>
      <c r="V3841">
        <v>0.66500000000000004</v>
      </c>
      <c r="W3841">
        <v>0.66500000000000004</v>
      </c>
      <c r="X3841">
        <v>0.66500000000000004</v>
      </c>
      <c r="Y3841">
        <v>0.66500000000000004</v>
      </c>
    </row>
    <row r="3842" spans="1:25" x14ac:dyDescent="0.2">
      <c r="A3842" t="s">
        <v>4197</v>
      </c>
      <c r="B3842" t="s">
        <v>5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  <c r="K3842" t="s">
        <v>5</v>
      </c>
      <c r="L3842" t="s">
        <v>5</v>
      </c>
      <c r="M3842" t="s">
        <v>5</v>
      </c>
      <c r="N3842" t="s">
        <v>5</v>
      </c>
      <c r="O3842" t="s">
        <v>5</v>
      </c>
      <c r="P3842" t="s">
        <v>5</v>
      </c>
      <c r="Q3842" t="s">
        <v>5</v>
      </c>
      <c r="R3842" t="s">
        <v>5</v>
      </c>
      <c r="S3842" t="s">
        <v>5</v>
      </c>
      <c r="T3842" t="s">
        <v>5</v>
      </c>
      <c r="U3842" t="s">
        <v>5</v>
      </c>
      <c r="V3842" t="s">
        <v>5</v>
      </c>
      <c r="W3842" t="s">
        <v>5</v>
      </c>
      <c r="X3842" t="s">
        <v>5</v>
      </c>
      <c r="Y3842" t="s">
        <v>5</v>
      </c>
    </row>
    <row r="3843" spans="1:25" x14ac:dyDescent="0.2">
      <c r="A3843" t="s">
        <v>2329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</row>
    <row r="3844" spans="1:25" x14ac:dyDescent="0.2">
      <c r="A3844" t="s">
        <v>2330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</row>
    <row r="3845" spans="1:25" x14ac:dyDescent="0.2">
      <c r="A3845" t="s">
        <v>2331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</row>
    <row r="3846" spans="1:25" x14ac:dyDescent="0.2">
      <c r="A3846" t="s">
        <v>2332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</row>
    <row r="3847" spans="1:25" x14ac:dyDescent="0.2">
      <c r="A3847" t="s">
        <v>4198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</row>
    <row r="3848" spans="1:25" x14ac:dyDescent="0.2">
      <c r="A3848" t="s">
        <v>2333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</row>
    <row r="3849" spans="1:25" x14ac:dyDescent="0.2">
      <c r="A3849" t="s">
        <v>4199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</row>
    <row r="3850" spans="1:25" x14ac:dyDescent="0.2">
      <c r="A3850" t="s">
        <v>2334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</row>
    <row r="3851" spans="1:25" x14ac:dyDescent="0.2">
      <c r="A3851" t="s">
        <v>2335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</row>
    <row r="3852" spans="1:25" x14ac:dyDescent="0.2">
      <c r="A3852" t="s">
        <v>4200</v>
      </c>
      <c r="B3852" t="s">
        <v>5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  <c r="K3852" t="s">
        <v>5</v>
      </c>
      <c r="L3852" t="s">
        <v>5</v>
      </c>
      <c r="M3852" t="s">
        <v>5</v>
      </c>
      <c r="N3852" t="s">
        <v>5</v>
      </c>
      <c r="O3852" t="s">
        <v>5</v>
      </c>
      <c r="P3852" t="s">
        <v>5</v>
      </c>
      <c r="Q3852" t="s">
        <v>5</v>
      </c>
      <c r="R3852" t="s">
        <v>5</v>
      </c>
      <c r="S3852" t="s">
        <v>5</v>
      </c>
      <c r="T3852" t="s">
        <v>5</v>
      </c>
      <c r="U3852" t="s">
        <v>5</v>
      </c>
      <c r="V3852" t="s">
        <v>5</v>
      </c>
      <c r="W3852" t="s">
        <v>5</v>
      </c>
      <c r="X3852" t="s">
        <v>5</v>
      </c>
      <c r="Y3852" t="s">
        <v>5</v>
      </c>
    </row>
    <row r="3853" spans="1:25" x14ac:dyDescent="0.2">
      <c r="A3853" t="s">
        <v>2336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</row>
    <row r="3854" spans="1:25" x14ac:dyDescent="0.2">
      <c r="A3854" t="s">
        <v>4201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</row>
    <row r="3855" spans="1:25" x14ac:dyDescent="0.2">
      <c r="A3855" t="s">
        <v>2337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</row>
    <row r="3856" spans="1:25" x14ac:dyDescent="0.2">
      <c r="A3856" t="s">
        <v>2338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</row>
    <row r="3857" spans="1:25" x14ac:dyDescent="0.2">
      <c r="A3857" t="s">
        <v>4202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</row>
    <row r="3858" spans="1:25" x14ac:dyDescent="0.2">
      <c r="A3858" t="s">
        <v>4203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</row>
    <row r="3859" spans="1:25" x14ac:dyDescent="0.2">
      <c r="A3859" t="s">
        <v>4204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</row>
    <row r="3860" spans="1:25" x14ac:dyDescent="0.2">
      <c r="A3860" t="s">
        <v>4205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</row>
    <row r="3861" spans="1:25" x14ac:dyDescent="0.2">
      <c r="A3861" t="s">
        <v>4206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</row>
    <row r="3862" spans="1:25" x14ac:dyDescent="0.2">
      <c r="A3862" t="s">
        <v>4207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</row>
    <row r="3863" spans="1:25" x14ac:dyDescent="0.2">
      <c r="A3863" t="s">
        <v>4208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</row>
    <row r="3864" spans="1:25" x14ac:dyDescent="0.2">
      <c r="A3864" t="s">
        <v>2339</v>
      </c>
      <c r="B3864">
        <v>0.85799999999999998</v>
      </c>
      <c r="C3864">
        <v>1</v>
      </c>
      <c r="D3864">
        <v>0.85799999999999998</v>
      </c>
      <c r="E3864">
        <v>0.85799999999999998</v>
      </c>
      <c r="F3864">
        <v>0.85799999999999998</v>
      </c>
      <c r="G3864">
        <v>1</v>
      </c>
      <c r="H3864">
        <v>1</v>
      </c>
      <c r="I3864">
        <v>0.85799999999999998</v>
      </c>
      <c r="J3864">
        <v>0.85799999999999998</v>
      </c>
      <c r="K3864">
        <v>1</v>
      </c>
      <c r="L3864">
        <v>1</v>
      </c>
      <c r="M3864">
        <v>0</v>
      </c>
      <c r="N3864">
        <v>0.85799999999999998</v>
      </c>
      <c r="O3864">
        <v>0.85799999999999998</v>
      </c>
      <c r="P3864">
        <v>0.85799999999999998</v>
      </c>
      <c r="Q3864">
        <v>0.85799999999999998</v>
      </c>
      <c r="R3864">
        <v>1</v>
      </c>
      <c r="S3864">
        <v>0.85799999999999998</v>
      </c>
      <c r="T3864">
        <v>0.85799999999999998</v>
      </c>
      <c r="U3864">
        <v>0.85799999999999998</v>
      </c>
      <c r="V3864">
        <v>0.85799999999999998</v>
      </c>
      <c r="W3864">
        <v>0.85799999999999998</v>
      </c>
      <c r="X3864">
        <v>0.85799999999999998</v>
      </c>
      <c r="Y3864">
        <v>0.85799999999999998</v>
      </c>
    </row>
    <row r="3865" spans="1:25" x14ac:dyDescent="0.2">
      <c r="A3865" t="s">
        <v>2340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</row>
    <row r="3866" spans="1:25" x14ac:dyDescent="0.2">
      <c r="A3866" t="s">
        <v>4209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</row>
    <row r="3867" spans="1:25" x14ac:dyDescent="0.2">
      <c r="A3867" t="s">
        <v>2341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</row>
    <row r="3868" spans="1:25" x14ac:dyDescent="0.2">
      <c r="A3868" t="s">
        <v>2342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</row>
    <row r="3869" spans="1:25" x14ac:dyDescent="0.2">
      <c r="A3869" t="s">
        <v>2343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</row>
    <row r="3870" spans="1:25" x14ac:dyDescent="0.2">
      <c r="A3870" t="s">
        <v>4210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</row>
    <row r="3871" spans="1:25" x14ac:dyDescent="0.2">
      <c r="A3871" t="s">
        <v>2344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</row>
    <row r="3872" spans="1:25" x14ac:dyDescent="0.2">
      <c r="A3872" t="s">
        <v>2345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</row>
    <row r="3873" spans="1:25" x14ac:dyDescent="0.2">
      <c r="A3873" t="s">
        <v>2346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</row>
    <row r="3874" spans="1:25" x14ac:dyDescent="0.2">
      <c r="A3874" t="s">
        <v>2347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  <c r="U3874" t="s">
        <v>5</v>
      </c>
      <c r="V3874" t="s">
        <v>5</v>
      </c>
      <c r="W3874" t="s">
        <v>5</v>
      </c>
      <c r="X3874" t="s">
        <v>5</v>
      </c>
      <c r="Y3874" t="s">
        <v>5</v>
      </c>
    </row>
    <row r="3875" spans="1:25" x14ac:dyDescent="0.2">
      <c r="A3875" t="s">
        <v>2348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</row>
    <row r="3876" spans="1:25" x14ac:dyDescent="0.2">
      <c r="A3876" t="s">
        <v>2349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</row>
    <row r="3877" spans="1:25" x14ac:dyDescent="0.2">
      <c r="A3877" t="s">
        <v>2350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</row>
    <row r="3878" spans="1:25" x14ac:dyDescent="0.2">
      <c r="A3878" t="s">
        <v>2351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</row>
    <row r="3879" spans="1:25" x14ac:dyDescent="0.2">
      <c r="A3879" t="s">
        <v>2352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</row>
    <row r="3880" spans="1:25" x14ac:dyDescent="0.2">
      <c r="A3880" t="s">
        <v>2353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</row>
    <row r="3881" spans="1:25" x14ac:dyDescent="0.2">
      <c r="A3881" t="s">
        <v>2354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</row>
    <row r="3882" spans="1:25" x14ac:dyDescent="0.2">
      <c r="A3882" t="s">
        <v>2355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</row>
    <row r="3883" spans="1:25" x14ac:dyDescent="0.2">
      <c r="A3883" t="s">
        <v>2356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</row>
    <row r="3884" spans="1:25" x14ac:dyDescent="0.2">
      <c r="A3884" t="s">
        <v>2357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</row>
    <row r="3885" spans="1:25" x14ac:dyDescent="0.2">
      <c r="A3885" t="s">
        <v>2358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</row>
    <row r="3886" spans="1:25" x14ac:dyDescent="0.2">
      <c r="A3886" t="s">
        <v>2359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</row>
    <row r="3887" spans="1:25" x14ac:dyDescent="0.2">
      <c r="A3887" t="s">
        <v>2360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</row>
    <row r="3888" spans="1:25" x14ac:dyDescent="0.2">
      <c r="A3888" t="s">
        <v>4211</v>
      </c>
      <c r="B3888" t="s">
        <v>5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5</v>
      </c>
      <c r="K3888" t="s">
        <v>5</v>
      </c>
      <c r="L3888" t="s">
        <v>5</v>
      </c>
      <c r="M3888" t="s">
        <v>5</v>
      </c>
      <c r="N3888" t="s">
        <v>5</v>
      </c>
      <c r="O3888" t="s">
        <v>5</v>
      </c>
      <c r="P3888" t="s">
        <v>5</v>
      </c>
      <c r="Q3888" t="s">
        <v>5</v>
      </c>
      <c r="R3888" t="s">
        <v>5</v>
      </c>
      <c r="S3888" t="s">
        <v>5</v>
      </c>
      <c r="T3888" t="s">
        <v>5</v>
      </c>
      <c r="U3888" t="s">
        <v>5</v>
      </c>
      <c r="V3888" t="s">
        <v>5</v>
      </c>
      <c r="W3888" t="s">
        <v>5</v>
      </c>
      <c r="X3888" t="s">
        <v>5</v>
      </c>
      <c r="Y3888" t="s">
        <v>5</v>
      </c>
    </row>
    <row r="3889" spans="1:25" x14ac:dyDescent="0.2">
      <c r="A3889" t="s">
        <v>4212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</row>
    <row r="3890" spans="1:25" x14ac:dyDescent="0.2">
      <c r="A3890" t="s">
        <v>2361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</row>
    <row r="3891" spans="1:25" x14ac:dyDescent="0.2">
      <c r="A3891" t="s">
        <v>4213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</row>
    <row r="3892" spans="1:25" x14ac:dyDescent="0.2">
      <c r="A3892" t="s">
        <v>2362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</row>
    <row r="3893" spans="1:25" x14ac:dyDescent="0.2">
      <c r="A3893" t="s">
        <v>2363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</row>
    <row r="3894" spans="1:25" x14ac:dyDescent="0.2">
      <c r="A3894" t="s">
        <v>4214</v>
      </c>
      <c r="B3894" t="s">
        <v>5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  <c r="K3894" t="s">
        <v>5</v>
      </c>
      <c r="L3894" t="s">
        <v>5</v>
      </c>
      <c r="M3894" t="s">
        <v>5</v>
      </c>
      <c r="N3894" t="s">
        <v>5</v>
      </c>
      <c r="O3894" t="s">
        <v>5</v>
      </c>
      <c r="P3894" t="s">
        <v>5</v>
      </c>
      <c r="Q3894" t="s">
        <v>5</v>
      </c>
      <c r="R3894" t="s">
        <v>5</v>
      </c>
      <c r="S3894" t="s">
        <v>5</v>
      </c>
      <c r="T3894" t="s">
        <v>5</v>
      </c>
      <c r="U3894" t="s">
        <v>5</v>
      </c>
      <c r="V3894" t="s">
        <v>5</v>
      </c>
      <c r="W3894" t="s">
        <v>5</v>
      </c>
      <c r="X3894" t="s">
        <v>5</v>
      </c>
      <c r="Y3894" t="s">
        <v>5</v>
      </c>
    </row>
    <row r="3895" spans="1:25" x14ac:dyDescent="0.2">
      <c r="A3895" t="s">
        <v>2364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</row>
    <row r="3896" spans="1:25" x14ac:dyDescent="0.2">
      <c r="A3896" t="s">
        <v>2365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</row>
    <row r="3897" spans="1:25" x14ac:dyDescent="0.2">
      <c r="A3897" t="s">
        <v>2366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</row>
    <row r="3898" spans="1:25" x14ac:dyDescent="0.2">
      <c r="A3898" t="s">
        <v>2367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</row>
    <row r="3899" spans="1:25" x14ac:dyDescent="0.2">
      <c r="A3899" t="s">
        <v>2368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</row>
    <row r="3900" spans="1:25" x14ac:dyDescent="0.2">
      <c r="A3900" t="s">
        <v>4215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</row>
    <row r="3901" spans="1:25" x14ac:dyDescent="0.2">
      <c r="A3901" t="s">
        <v>2369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</row>
    <row r="3902" spans="1:25" x14ac:dyDescent="0.2">
      <c r="A3902" t="s">
        <v>4216</v>
      </c>
      <c r="B3902" t="s">
        <v>5</v>
      </c>
      <c r="C3902" t="s">
        <v>5</v>
      </c>
      <c r="D3902" t="s">
        <v>5</v>
      </c>
      <c r="E3902" t="s">
        <v>5</v>
      </c>
      <c r="F3902" t="s">
        <v>5</v>
      </c>
      <c r="G3902" t="s">
        <v>5</v>
      </c>
      <c r="H3902" t="s">
        <v>5</v>
      </c>
      <c r="I3902" t="s">
        <v>5</v>
      </c>
      <c r="J3902" t="s">
        <v>5</v>
      </c>
      <c r="K3902" t="s">
        <v>5</v>
      </c>
      <c r="L3902" t="s">
        <v>5</v>
      </c>
      <c r="M3902" t="s">
        <v>5</v>
      </c>
      <c r="N3902" t="s">
        <v>5</v>
      </c>
      <c r="O3902" t="s">
        <v>5</v>
      </c>
      <c r="P3902" t="s">
        <v>5</v>
      </c>
      <c r="Q3902" t="s">
        <v>5</v>
      </c>
      <c r="R3902" t="s">
        <v>5</v>
      </c>
      <c r="S3902" t="s">
        <v>5</v>
      </c>
      <c r="T3902" t="s">
        <v>5</v>
      </c>
      <c r="U3902" t="s">
        <v>5</v>
      </c>
      <c r="V3902" t="s">
        <v>5</v>
      </c>
      <c r="W3902" t="s">
        <v>5</v>
      </c>
      <c r="X3902" t="s">
        <v>5</v>
      </c>
      <c r="Y3902" t="s">
        <v>5</v>
      </c>
    </row>
    <row r="3903" spans="1:25" x14ac:dyDescent="0.2">
      <c r="A3903" t="s">
        <v>2370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</row>
    <row r="3904" spans="1:25" x14ac:dyDescent="0.2">
      <c r="A3904" t="s">
        <v>2371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</row>
    <row r="3905" spans="1:25" x14ac:dyDescent="0.2">
      <c r="A3905" t="s">
        <v>2372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</row>
    <row r="3906" spans="1:25" x14ac:dyDescent="0.2">
      <c r="A3906" t="s">
        <v>4217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</row>
    <row r="3907" spans="1:25" x14ac:dyDescent="0.2">
      <c r="A3907" t="s">
        <v>4218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</row>
    <row r="3908" spans="1:25" x14ac:dyDescent="0.2">
      <c r="A3908" t="s">
        <v>2373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</row>
    <row r="3909" spans="1:25" x14ac:dyDescent="0.2">
      <c r="A3909" t="s">
        <v>2374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</row>
    <row r="3910" spans="1:25" x14ac:dyDescent="0.2">
      <c r="A3910" t="s">
        <v>4219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</row>
    <row r="3911" spans="1:25" x14ac:dyDescent="0.2">
      <c r="A3911" t="s">
        <v>4220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</row>
    <row r="3912" spans="1:25" x14ac:dyDescent="0.2">
      <c r="A3912" t="s">
        <v>4221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</row>
    <row r="3913" spans="1:25" x14ac:dyDescent="0.2">
      <c r="A3913" t="s">
        <v>4222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</row>
    <row r="3914" spans="1:25" x14ac:dyDescent="0.2">
      <c r="A3914" t="s">
        <v>4223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</row>
    <row r="3915" spans="1:25" x14ac:dyDescent="0.2">
      <c r="A3915" t="s">
        <v>2375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</row>
    <row r="3916" spans="1:25" x14ac:dyDescent="0.2">
      <c r="A3916" t="s">
        <v>2376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</row>
    <row r="3917" spans="1:25" x14ac:dyDescent="0.2">
      <c r="A3917" t="s">
        <v>2377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</row>
    <row r="3918" spans="1:25" x14ac:dyDescent="0.2">
      <c r="A3918" t="s">
        <v>4224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</row>
    <row r="3919" spans="1:25" x14ac:dyDescent="0.2">
      <c r="A3919" t="s">
        <v>2378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</row>
    <row r="3920" spans="1:25" x14ac:dyDescent="0.2">
      <c r="A3920" t="s">
        <v>2379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</row>
    <row r="3921" spans="1:25" x14ac:dyDescent="0.2">
      <c r="A3921" t="s">
        <v>2380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</row>
    <row r="3922" spans="1:25" x14ac:dyDescent="0.2">
      <c r="A3922" t="s">
        <v>2381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</row>
    <row r="3923" spans="1:25" x14ac:dyDescent="0.2">
      <c r="A3923" t="s">
        <v>2382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</row>
    <row r="3924" spans="1:25" x14ac:dyDescent="0.2">
      <c r="A3924" t="s">
        <v>2383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</row>
    <row r="3925" spans="1:25" x14ac:dyDescent="0.2">
      <c r="A3925" t="s">
        <v>4225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</row>
    <row r="3926" spans="1:25" x14ac:dyDescent="0.2">
      <c r="A3926" t="s">
        <v>4226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</row>
    <row r="3927" spans="1:25" x14ac:dyDescent="0.2">
      <c r="A3927" t="s">
        <v>4227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</row>
    <row r="3928" spans="1:25" x14ac:dyDescent="0.2">
      <c r="A3928" t="s">
        <v>4228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</row>
    <row r="3929" spans="1:25" x14ac:dyDescent="0.2">
      <c r="A3929" t="s">
        <v>2384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</row>
    <row r="3930" spans="1:25" x14ac:dyDescent="0.2">
      <c r="A3930" t="s">
        <v>4229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</row>
    <row r="3931" spans="1:25" x14ac:dyDescent="0.2">
      <c r="A3931" t="s">
        <v>4230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</row>
    <row r="3932" spans="1:25" x14ac:dyDescent="0.2">
      <c r="A3932" t="s">
        <v>4231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</row>
    <row r="3933" spans="1:25" x14ac:dyDescent="0.2">
      <c r="A3933" t="s">
        <v>4232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</row>
    <row r="3934" spans="1:25" x14ac:dyDescent="0.2">
      <c r="A3934" t="s">
        <v>4233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</row>
    <row r="3935" spans="1:25" x14ac:dyDescent="0.2">
      <c r="A3935" t="s">
        <v>2385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</row>
    <row r="3936" spans="1:25" x14ac:dyDescent="0.2">
      <c r="A3936" t="s">
        <v>2386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</row>
    <row r="3937" spans="1:25" x14ac:dyDescent="0.2">
      <c r="A3937" t="s">
        <v>2387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</row>
    <row r="3938" spans="1:25" x14ac:dyDescent="0.2">
      <c r="A3938" t="s">
        <v>2388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</row>
    <row r="3939" spans="1:25" x14ac:dyDescent="0.2">
      <c r="A3939" t="s">
        <v>4234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</row>
    <row r="3940" spans="1:25" x14ac:dyDescent="0.2">
      <c r="A3940" t="s">
        <v>2389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</row>
    <row r="3941" spans="1:25" x14ac:dyDescent="0.2">
      <c r="A3941" t="s">
        <v>4235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</row>
    <row r="3942" spans="1:25" x14ac:dyDescent="0.2">
      <c r="A3942" t="s">
        <v>4236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</row>
    <row r="3943" spans="1:25" x14ac:dyDescent="0.2">
      <c r="A3943" t="s">
        <v>4237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</row>
    <row r="3944" spans="1:25" x14ac:dyDescent="0.2">
      <c r="A3944" t="s">
        <v>4238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</row>
    <row r="3945" spans="1:25" x14ac:dyDescent="0.2">
      <c r="A3945" t="s">
        <v>4239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</row>
    <row r="3946" spans="1:25" x14ac:dyDescent="0.2">
      <c r="A3946" t="s">
        <v>2390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</row>
    <row r="3947" spans="1:25" x14ac:dyDescent="0.2">
      <c r="A3947" t="s">
        <v>4240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</row>
    <row r="3948" spans="1:25" x14ac:dyDescent="0.2">
      <c r="A3948" t="s">
        <v>2391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</row>
    <row r="3949" spans="1:25" x14ac:dyDescent="0.2">
      <c r="A3949" t="s">
        <v>2392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</row>
    <row r="3950" spans="1:25" x14ac:dyDescent="0.2">
      <c r="A3950" t="s">
        <v>2393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</row>
    <row r="3951" spans="1:25" x14ac:dyDescent="0.2">
      <c r="A3951" t="s">
        <v>2394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</row>
    <row r="3952" spans="1:25" x14ac:dyDescent="0.2">
      <c r="A3952" t="s">
        <v>2395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</row>
    <row r="3953" spans="1:25" x14ac:dyDescent="0.2">
      <c r="A3953" t="s">
        <v>4241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</row>
    <row r="3954" spans="1:25" x14ac:dyDescent="0.2">
      <c r="A3954" t="s">
        <v>4242</v>
      </c>
      <c r="B3954">
        <v>0.79900000000000004</v>
      </c>
      <c r="C3954">
        <v>0.79900000000000004</v>
      </c>
      <c r="D3954">
        <v>1</v>
      </c>
      <c r="E3954">
        <v>1</v>
      </c>
      <c r="F3954">
        <v>1</v>
      </c>
      <c r="G3954">
        <v>0.79900000000000004</v>
      </c>
      <c r="H3954">
        <v>1</v>
      </c>
      <c r="I3954">
        <v>1</v>
      </c>
      <c r="J3954">
        <v>1</v>
      </c>
      <c r="K3954">
        <v>0.79900000000000004</v>
      </c>
      <c r="L3954">
        <v>1</v>
      </c>
      <c r="M3954">
        <v>0.79900000000000004</v>
      </c>
      <c r="N3954">
        <v>0.79900000000000004</v>
      </c>
      <c r="O3954">
        <v>1</v>
      </c>
      <c r="P3954">
        <v>1</v>
      </c>
      <c r="Q3954">
        <v>1</v>
      </c>
      <c r="R3954">
        <v>1</v>
      </c>
      <c r="S3954">
        <v>0.79900000000000004</v>
      </c>
      <c r="T3954">
        <v>0.79900000000000004</v>
      </c>
      <c r="U3954">
        <v>0.79900000000000004</v>
      </c>
      <c r="V3954">
        <v>1</v>
      </c>
      <c r="W3954">
        <v>0</v>
      </c>
      <c r="X3954">
        <v>0</v>
      </c>
      <c r="Y3954">
        <v>0</v>
      </c>
    </row>
    <row r="3955" spans="1:25" x14ac:dyDescent="0.2">
      <c r="A3955" t="s">
        <v>4243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</row>
    <row r="3956" spans="1:25" x14ac:dyDescent="0.2">
      <c r="A3956" t="s">
        <v>2396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</row>
    <row r="3957" spans="1:25" x14ac:dyDescent="0.2">
      <c r="A3957" t="s">
        <v>4244</v>
      </c>
      <c r="B3957" t="s">
        <v>5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  <c r="K3957" t="s">
        <v>5</v>
      </c>
      <c r="L3957" t="s">
        <v>5</v>
      </c>
      <c r="M3957" t="s">
        <v>5</v>
      </c>
      <c r="N3957" t="s">
        <v>5</v>
      </c>
      <c r="O3957" t="s">
        <v>5</v>
      </c>
      <c r="P3957" t="s">
        <v>5</v>
      </c>
      <c r="Q3957" t="s">
        <v>5</v>
      </c>
      <c r="R3957" t="s">
        <v>5</v>
      </c>
      <c r="S3957" t="s">
        <v>5</v>
      </c>
      <c r="T3957" t="s">
        <v>5</v>
      </c>
      <c r="U3957" t="s">
        <v>5</v>
      </c>
      <c r="V3957" t="s">
        <v>5</v>
      </c>
      <c r="W3957" t="s">
        <v>5</v>
      </c>
      <c r="X3957" t="s">
        <v>5</v>
      </c>
      <c r="Y3957" t="s">
        <v>5</v>
      </c>
    </row>
    <row r="3958" spans="1:25" x14ac:dyDescent="0.2">
      <c r="A3958" t="s">
        <v>4245</v>
      </c>
      <c r="B3958">
        <v>0.89400000000000002</v>
      </c>
      <c r="C3958">
        <v>0.89400000000000002</v>
      </c>
      <c r="D3958">
        <v>1</v>
      </c>
      <c r="E3958">
        <v>1</v>
      </c>
      <c r="F3958">
        <v>1</v>
      </c>
      <c r="G3958">
        <v>0.89400000000000002</v>
      </c>
      <c r="H3958">
        <v>0.89400000000000002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0.89400000000000002</v>
      </c>
      <c r="O3958">
        <v>1</v>
      </c>
      <c r="P3958">
        <v>1</v>
      </c>
      <c r="Q3958">
        <v>0.89400000000000002</v>
      </c>
      <c r="R3958">
        <v>0.89400000000000002</v>
      </c>
      <c r="S3958">
        <v>0.89400000000000002</v>
      </c>
      <c r="T3958">
        <v>0.89400000000000002</v>
      </c>
      <c r="U3958">
        <v>0.89400000000000002</v>
      </c>
      <c r="V3958">
        <v>1</v>
      </c>
      <c r="W3958">
        <v>0.5</v>
      </c>
      <c r="X3958">
        <v>0.5</v>
      </c>
      <c r="Y3958">
        <v>0.5</v>
      </c>
    </row>
    <row r="3959" spans="1:25" x14ac:dyDescent="0.2">
      <c r="A3959" t="s">
        <v>2397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</row>
    <row r="3960" spans="1:25" x14ac:dyDescent="0.2">
      <c r="A3960" t="s">
        <v>2398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</row>
    <row r="3961" spans="1:25" x14ac:dyDescent="0.2">
      <c r="A3961" t="s">
        <v>2399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</row>
    <row r="3962" spans="1:25" x14ac:dyDescent="0.2">
      <c r="A3962" t="s">
        <v>2400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</row>
    <row r="3963" spans="1:25" x14ac:dyDescent="0.2">
      <c r="A3963" t="s">
        <v>2401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</row>
    <row r="3964" spans="1:25" x14ac:dyDescent="0.2">
      <c r="A3964" t="s">
        <v>2402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</row>
    <row r="3965" spans="1:25" x14ac:dyDescent="0.2">
      <c r="A3965" t="s">
        <v>2403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</row>
    <row r="3966" spans="1:25" x14ac:dyDescent="0.2">
      <c r="A3966" t="s">
        <v>2404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</row>
    <row r="3967" spans="1:25" x14ac:dyDescent="0.2">
      <c r="A3967" t="s">
        <v>2405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</row>
    <row r="3968" spans="1:25" x14ac:dyDescent="0.2">
      <c r="A3968" t="s">
        <v>4246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</row>
    <row r="3969" spans="1:25" x14ac:dyDescent="0.2">
      <c r="A3969" t="s">
        <v>4247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</row>
    <row r="3970" spans="1:25" x14ac:dyDescent="0.2">
      <c r="A3970" t="s">
        <v>2406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</row>
    <row r="3971" spans="1:25" x14ac:dyDescent="0.2">
      <c r="A3971" t="s">
        <v>2407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</row>
    <row r="3972" spans="1:25" x14ac:dyDescent="0.2">
      <c r="A3972" t="s">
        <v>2408</v>
      </c>
      <c r="B3972">
        <v>0.5</v>
      </c>
      <c r="C3972">
        <v>1</v>
      </c>
      <c r="D3972">
        <v>0.5</v>
      </c>
      <c r="E3972">
        <v>0.5</v>
      </c>
      <c r="F3972">
        <v>0.5</v>
      </c>
      <c r="G3972">
        <v>1</v>
      </c>
      <c r="H3972">
        <v>0.5</v>
      </c>
      <c r="I3972">
        <v>0.5</v>
      </c>
      <c r="J3972">
        <v>0.5</v>
      </c>
      <c r="K3972">
        <v>0.5</v>
      </c>
      <c r="L3972">
        <v>0.5</v>
      </c>
      <c r="M3972">
        <v>0</v>
      </c>
      <c r="N3972">
        <v>0</v>
      </c>
      <c r="O3972">
        <v>0.5</v>
      </c>
      <c r="P3972">
        <v>0.5</v>
      </c>
      <c r="Q3972">
        <v>0.5</v>
      </c>
      <c r="R3972">
        <v>0.5</v>
      </c>
      <c r="S3972">
        <v>0.5</v>
      </c>
      <c r="T3972">
        <v>0.5</v>
      </c>
      <c r="U3972">
        <v>0.5</v>
      </c>
      <c r="V3972">
        <v>0.5</v>
      </c>
      <c r="W3972">
        <v>0.5</v>
      </c>
      <c r="X3972">
        <v>0.5</v>
      </c>
      <c r="Y3972">
        <v>0.5</v>
      </c>
    </row>
    <row r="3973" spans="1:25" x14ac:dyDescent="0.2">
      <c r="A3973" t="s">
        <v>2409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</row>
    <row r="3974" spans="1:25" x14ac:dyDescent="0.2">
      <c r="A3974" t="s">
        <v>2410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</row>
    <row r="3975" spans="1:25" x14ac:dyDescent="0.2">
      <c r="A3975" t="s">
        <v>2411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</row>
    <row r="3976" spans="1:25" x14ac:dyDescent="0.2">
      <c r="A3976" t="s">
        <v>2412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</row>
    <row r="3977" spans="1:25" x14ac:dyDescent="0.2">
      <c r="A3977" t="s">
        <v>2413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</row>
    <row r="3978" spans="1:25" x14ac:dyDescent="0.2">
      <c r="A3978" t="s">
        <v>2414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</row>
    <row r="3979" spans="1:25" x14ac:dyDescent="0.2">
      <c r="A3979" t="s">
        <v>2415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</row>
    <row r="3980" spans="1:25" x14ac:dyDescent="0.2">
      <c r="A3980" t="s">
        <v>4248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</row>
    <row r="3981" spans="1:25" x14ac:dyDescent="0.2">
      <c r="A3981" t="s">
        <v>2416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</row>
    <row r="3982" spans="1:25" x14ac:dyDescent="0.2">
      <c r="A3982" t="s">
        <v>4249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  <c r="U3982" t="s">
        <v>5</v>
      </c>
      <c r="V3982" t="s">
        <v>5</v>
      </c>
      <c r="W3982" t="s">
        <v>5</v>
      </c>
      <c r="X3982" t="s">
        <v>5</v>
      </c>
      <c r="Y3982" t="s">
        <v>5</v>
      </c>
    </row>
    <row r="3983" spans="1:25" x14ac:dyDescent="0.2">
      <c r="A3983" t="s">
        <v>2417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</row>
    <row r="3984" spans="1:25" x14ac:dyDescent="0.2">
      <c r="A3984" t="s">
        <v>2418</v>
      </c>
      <c r="B3984">
        <v>0.91700000000000004</v>
      </c>
      <c r="C3984">
        <v>0.91700000000000004</v>
      </c>
      <c r="D3984">
        <v>0.91700000000000004</v>
      </c>
      <c r="E3984">
        <v>0.91700000000000004</v>
      </c>
      <c r="F3984">
        <v>0.91700000000000004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0.91700000000000004</v>
      </c>
      <c r="N3984">
        <v>0</v>
      </c>
      <c r="O3984">
        <v>0.91700000000000004</v>
      </c>
      <c r="P3984">
        <v>0.91700000000000004</v>
      </c>
      <c r="Q3984">
        <v>0.91700000000000004</v>
      </c>
      <c r="R3984">
        <v>1</v>
      </c>
      <c r="S3984">
        <v>0.91700000000000004</v>
      </c>
      <c r="T3984">
        <v>0.91700000000000004</v>
      </c>
      <c r="U3984">
        <v>0.91700000000000004</v>
      </c>
      <c r="V3984">
        <v>1</v>
      </c>
      <c r="W3984">
        <v>1</v>
      </c>
      <c r="X3984">
        <v>1</v>
      </c>
      <c r="Y3984">
        <v>1</v>
      </c>
    </row>
    <row r="3985" spans="1:25" x14ac:dyDescent="0.2">
      <c r="A3985" t="s">
        <v>2419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</row>
    <row r="3986" spans="1:25" x14ac:dyDescent="0.2">
      <c r="A3986" t="s">
        <v>2420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</row>
    <row r="3987" spans="1:25" x14ac:dyDescent="0.2">
      <c r="A3987" t="s">
        <v>2421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</row>
    <row r="3988" spans="1:25" x14ac:dyDescent="0.2">
      <c r="A3988" t="s">
        <v>2422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</row>
    <row r="3989" spans="1:25" x14ac:dyDescent="0.2">
      <c r="A3989" t="s">
        <v>2423</v>
      </c>
      <c r="B3989">
        <v>0.85799999999999998</v>
      </c>
      <c r="C3989">
        <v>1</v>
      </c>
      <c r="D3989">
        <v>0.85799999999999998</v>
      </c>
      <c r="E3989">
        <v>0.85799999999999998</v>
      </c>
      <c r="F3989">
        <v>0.85799999999999998</v>
      </c>
      <c r="G3989">
        <v>0.85799999999999998</v>
      </c>
      <c r="H3989">
        <v>0.85799999999999998</v>
      </c>
      <c r="I3989">
        <v>0.85799999999999998</v>
      </c>
      <c r="J3989">
        <v>0.85799999999999998</v>
      </c>
      <c r="K3989">
        <v>1</v>
      </c>
      <c r="L3989">
        <v>1</v>
      </c>
      <c r="M3989">
        <v>0.85799999999999998</v>
      </c>
      <c r="N3989">
        <v>1</v>
      </c>
      <c r="O3989">
        <v>1</v>
      </c>
      <c r="P3989">
        <v>1</v>
      </c>
      <c r="Q3989">
        <v>0</v>
      </c>
      <c r="R3989">
        <v>0.85799999999999998</v>
      </c>
      <c r="S3989">
        <v>0.85799999999999998</v>
      </c>
      <c r="T3989">
        <v>0.85799999999999998</v>
      </c>
      <c r="U3989">
        <v>0.85799999999999998</v>
      </c>
      <c r="V3989">
        <v>0.85799999999999998</v>
      </c>
      <c r="W3989">
        <v>0.85799999999999998</v>
      </c>
      <c r="X3989">
        <v>0.85799999999999998</v>
      </c>
      <c r="Y3989">
        <v>0.85799999999999998</v>
      </c>
    </row>
    <row r="3990" spans="1:25" x14ac:dyDescent="0.2">
      <c r="A3990" t="s">
        <v>2424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</row>
    <row r="3991" spans="1:25" x14ac:dyDescent="0.2">
      <c r="A3991" t="s">
        <v>2425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</row>
    <row r="3992" spans="1:25" x14ac:dyDescent="0.2">
      <c r="A3992" t="s">
        <v>2426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</row>
    <row r="3993" spans="1:25" x14ac:dyDescent="0.2">
      <c r="A3993" t="s">
        <v>2427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</row>
    <row r="3994" spans="1:25" x14ac:dyDescent="0.2">
      <c r="A3994" t="s">
        <v>2428</v>
      </c>
      <c r="B3994">
        <v>1</v>
      </c>
      <c r="C3994">
        <v>1</v>
      </c>
      <c r="D3994">
        <v>0.90200000000000002</v>
      </c>
      <c r="E3994">
        <v>0</v>
      </c>
      <c r="F3994">
        <v>1</v>
      </c>
      <c r="G3994">
        <v>0.90200000000000002</v>
      </c>
      <c r="H3994">
        <v>1</v>
      </c>
      <c r="I3994">
        <v>0.90200000000000002</v>
      </c>
      <c r="J3994">
        <v>0.90200000000000002</v>
      </c>
      <c r="K3994">
        <v>1</v>
      </c>
      <c r="L3994">
        <v>0.90200000000000002</v>
      </c>
      <c r="M3994">
        <v>0.90200000000000002</v>
      </c>
      <c r="N3994">
        <v>0.90200000000000002</v>
      </c>
      <c r="O3994">
        <v>1</v>
      </c>
      <c r="P3994">
        <v>1</v>
      </c>
      <c r="Q3994">
        <v>1</v>
      </c>
      <c r="R3994">
        <v>1</v>
      </c>
      <c r="S3994">
        <v>0.90200000000000002</v>
      </c>
      <c r="T3994">
        <v>0.90200000000000002</v>
      </c>
      <c r="U3994">
        <v>0.90200000000000002</v>
      </c>
      <c r="V3994">
        <v>0.90200000000000002</v>
      </c>
      <c r="W3994">
        <v>0.90200000000000002</v>
      </c>
      <c r="X3994">
        <v>0.90200000000000002</v>
      </c>
      <c r="Y3994">
        <v>0.90200000000000002</v>
      </c>
    </row>
    <row r="3995" spans="1:25" x14ac:dyDescent="0.2">
      <c r="A3995" t="s">
        <v>2429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</row>
    <row r="3996" spans="1:25" x14ac:dyDescent="0.2">
      <c r="A3996" t="s">
        <v>2430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</row>
    <row r="3997" spans="1:25" x14ac:dyDescent="0.2">
      <c r="A3997" t="s">
        <v>2431</v>
      </c>
      <c r="B3997">
        <v>0.79900000000000004</v>
      </c>
      <c r="C3997">
        <v>0.79900000000000004</v>
      </c>
      <c r="D3997">
        <v>0.79900000000000004</v>
      </c>
      <c r="E3997">
        <v>0</v>
      </c>
      <c r="F3997">
        <v>1</v>
      </c>
      <c r="G3997">
        <v>0</v>
      </c>
      <c r="H3997">
        <v>0.79900000000000004</v>
      </c>
      <c r="I3997">
        <v>1</v>
      </c>
      <c r="J3997">
        <v>1</v>
      </c>
      <c r="K3997">
        <v>1</v>
      </c>
      <c r="L3997">
        <v>1</v>
      </c>
      <c r="M3997">
        <v>0.79900000000000004</v>
      </c>
      <c r="N3997">
        <v>0.79900000000000004</v>
      </c>
      <c r="O3997">
        <v>1</v>
      </c>
      <c r="P3997">
        <v>1</v>
      </c>
      <c r="Q3997">
        <v>0.79900000000000004</v>
      </c>
      <c r="R3997">
        <v>1</v>
      </c>
      <c r="S3997">
        <v>0.79900000000000004</v>
      </c>
      <c r="T3997">
        <v>0.79900000000000004</v>
      </c>
      <c r="U3997">
        <v>0.79900000000000004</v>
      </c>
      <c r="V3997">
        <v>0.79900000000000004</v>
      </c>
      <c r="W3997">
        <v>0.79900000000000004</v>
      </c>
      <c r="X3997">
        <v>0.79900000000000004</v>
      </c>
      <c r="Y3997">
        <v>0.79900000000000004</v>
      </c>
    </row>
    <row r="3998" spans="1:25" x14ac:dyDescent="0.2">
      <c r="A3998" t="s">
        <v>4250</v>
      </c>
      <c r="B3998">
        <v>0.79900000000000004</v>
      </c>
      <c r="C3998">
        <v>0.79900000000000004</v>
      </c>
      <c r="D3998">
        <v>1</v>
      </c>
      <c r="E3998">
        <v>0</v>
      </c>
      <c r="F3998">
        <v>1</v>
      </c>
      <c r="G3998">
        <v>0.79900000000000004</v>
      </c>
      <c r="H3998">
        <v>0.79900000000000004</v>
      </c>
      <c r="I3998">
        <v>0.79900000000000004</v>
      </c>
      <c r="J3998">
        <v>0.79900000000000004</v>
      </c>
      <c r="K3998">
        <v>0.79900000000000004</v>
      </c>
      <c r="L3998">
        <v>0.79900000000000004</v>
      </c>
      <c r="M3998">
        <v>1</v>
      </c>
      <c r="N3998">
        <v>0.79900000000000004</v>
      </c>
      <c r="O3998">
        <v>0.79900000000000004</v>
      </c>
      <c r="P3998">
        <v>0.79900000000000004</v>
      </c>
      <c r="Q3998">
        <v>0.79900000000000004</v>
      </c>
      <c r="R3998">
        <v>0.79900000000000004</v>
      </c>
      <c r="S3998">
        <v>0.79900000000000004</v>
      </c>
      <c r="T3998">
        <v>0.79900000000000004</v>
      </c>
      <c r="U3998">
        <v>1</v>
      </c>
      <c r="V3998">
        <v>0.79900000000000004</v>
      </c>
      <c r="W3998">
        <v>0.79900000000000004</v>
      </c>
      <c r="X3998">
        <v>0.79900000000000004</v>
      </c>
      <c r="Y3998">
        <v>0.79900000000000004</v>
      </c>
    </row>
    <row r="3999" spans="1:25" x14ac:dyDescent="0.2">
      <c r="A3999" t="s">
        <v>2432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</row>
    <row r="4000" spans="1:25" x14ac:dyDescent="0.2">
      <c r="A4000" t="s">
        <v>2433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</row>
    <row r="4001" spans="1:25" x14ac:dyDescent="0.2">
      <c r="A4001" t="s">
        <v>2434</v>
      </c>
      <c r="B4001">
        <v>0.93300000000000005</v>
      </c>
      <c r="C4001">
        <v>1</v>
      </c>
      <c r="D4001">
        <v>1</v>
      </c>
      <c r="E4001">
        <v>0</v>
      </c>
      <c r="F4001">
        <v>1</v>
      </c>
      <c r="G4001">
        <v>0.93300000000000005</v>
      </c>
      <c r="H4001">
        <v>0.93300000000000005</v>
      </c>
      <c r="I4001">
        <v>1</v>
      </c>
      <c r="J4001">
        <v>1</v>
      </c>
      <c r="K4001">
        <v>1</v>
      </c>
      <c r="L4001">
        <v>1</v>
      </c>
      <c r="M4001">
        <v>0.93300000000000005</v>
      </c>
      <c r="N4001">
        <v>0.93300000000000005</v>
      </c>
      <c r="O4001">
        <v>1</v>
      </c>
      <c r="P4001">
        <v>1</v>
      </c>
      <c r="Q4001">
        <v>0.93300000000000005</v>
      </c>
      <c r="R4001">
        <v>1</v>
      </c>
      <c r="S4001">
        <v>0.93300000000000005</v>
      </c>
      <c r="T4001">
        <v>0.93300000000000005</v>
      </c>
      <c r="U4001">
        <v>0.93300000000000005</v>
      </c>
      <c r="V4001">
        <v>1</v>
      </c>
      <c r="W4001">
        <v>1</v>
      </c>
      <c r="X4001">
        <v>1</v>
      </c>
      <c r="Y4001">
        <v>1</v>
      </c>
    </row>
    <row r="4002" spans="1:25" x14ac:dyDescent="0.2">
      <c r="A4002" t="s">
        <v>2435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</row>
    <row r="4003" spans="1:25" x14ac:dyDescent="0.2">
      <c r="A4003" t="s">
        <v>2436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</row>
    <row r="4004" spans="1:25" x14ac:dyDescent="0.2">
      <c r="A4004" t="s">
        <v>2437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</row>
    <row r="4005" spans="1:25" x14ac:dyDescent="0.2">
      <c r="A4005" t="s">
        <v>2438</v>
      </c>
      <c r="B4005">
        <v>0.93300000000000005</v>
      </c>
      <c r="C4005">
        <v>0.93300000000000005</v>
      </c>
      <c r="D4005">
        <v>1</v>
      </c>
      <c r="E4005">
        <v>0</v>
      </c>
      <c r="F4005">
        <v>1</v>
      </c>
      <c r="G4005">
        <v>0.93300000000000005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0.93300000000000005</v>
      </c>
      <c r="P4005">
        <v>0.93300000000000005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0.93300000000000005</v>
      </c>
      <c r="W4005">
        <v>0.93300000000000005</v>
      </c>
      <c r="X4005">
        <v>0.93300000000000005</v>
      </c>
      <c r="Y4005">
        <v>0.93300000000000005</v>
      </c>
    </row>
    <row r="4006" spans="1:25" x14ac:dyDescent="0.2">
      <c r="A4006" t="s">
        <v>2439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</row>
    <row r="4007" spans="1:25" x14ac:dyDescent="0.2">
      <c r="A4007" t="s">
        <v>2440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</row>
    <row r="4008" spans="1:25" x14ac:dyDescent="0.2">
      <c r="A4008" t="s">
        <v>2441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</row>
    <row r="4009" spans="1:25" x14ac:dyDescent="0.2">
      <c r="A4009" t="s">
        <v>2442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</row>
    <row r="4010" spans="1:25" x14ac:dyDescent="0.2">
      <c r="A4010" t="s">
        <v>2443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</row>
    <row r="4011" spans="1:25" x14ac:dyDescent="0.2">
      <c r="A4011" t="s">
        <v>2444</v>
      </c>
      <c r="B4011">
        <v>0.84599999999999997</v>
      </c>
      <c r="C4011">
        <v>0.84599999999999997</v>
      </c>
      <c r="D4011">
        <v>1</v>
      </c>
      <c r="E4011">
        <v>0</v>
      </c>
      <c r="F4011">
        <v>1</v>
      </c>
      <c r="G4011">
        <v>0.84599999999999997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0.84599999999999997</v>
      </c>
      <c r="O4011">
        <v>0.84599999999999997</v>
      </c>
      <c r="P4011">
        <v>0.84599999999999997</v>
      </c>
      <c r="Q4011">
        <v>0</v>
      </c>
      <c r="R4011">
        <v>1</v>
      </c>
      <c r="S4011">
        <v>1</v>
      </c>
      <c r="T4011">
        <v>1</v>
      </c>
      <c r="U4011">
        <v>0.84599999999999997</v>
      </c>
      <c r="V4011">
        <v>0.84599999999999997</v>
      </c>
      <c r="W4011">
        <v>0.84599999999999997</v>
      </c>
      <c r="X4011">
        <v>0.84599999999999997</v>
      </c>
      <c r="Y4011">
        <v>0.84599999999999997</v>
      </c>
    </row>
    <row r="4012" spans="1:25" x14ac:dyDescent="0.2">
      <c r="A4012" t="s">
        <v>2445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</row>
    <row r="4013" spans="1:25" x14ac:dyDescent="0.2">
      <c r="A4013" t="s">
        <v>2446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</row>
    <row r="4014" spans="1:25" x14ac:dyDescent="0.2">
      <c r="A4014" t="s">
        <v>4251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</row>
    <row r="4015" spans="1:25" x14ac:dyDescent="0.2">
      <c r="A4015" t="s">
        <v>2447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</row>
    <row r="4016" spans="1:25" x14ac:dyDescent="0.2">
      <c r="A4016" t="s">
        <v>2448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</row>
    <row r="4017" spans="1:25" x14ac:dyDescent="0.2">
      <c r="A4017" t="s">
        <v>2449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</row>
    <row r="4018" spans="1:25" x14ac:dyDescent="0.2">
      <c r="A4018" t="s">
        <v>2450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</row>
    <row r="4019" spans="1:25" x14ac:dyDescent="0.2">
      <c r="A4019" t="s">
        <v>2451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</row>
    <row r="4020" spans="1:25" x14ac:dyDescent="0.2">
      <c r="A4020" t="s">
        <v>2452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</row>
    <row r="4021" spans="1:25" x14ac:dyDescent="0.2">
      <c r="A4021" t="s">
        <v>2453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</row>
    <row r="4022" spans="1:25" x14ac:dyDescent="0.2">
      <c r="A4022" t="s">
        <v>2454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</row>
    <row r="4023" spans="1:25" x14ac:dyDescent="0.2">
      <c r="A4023" t="s">
        <v>2455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</row>
    <row r="4024" spans="1:25" x14ac:dyDescent="0.2">
      <c r="A4024" t="s">
        <v>2456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</row>
    <row r="4025" spans="1:25" x14ac:dyDescent="0.2">
      <c r="A4025" t="s">
        <v>2457</v>
      </c>
      <c r="B4025" t="s">
        <v>5</v>
      </c>
      <c r="C4025" t="s">
        <v>5</v>
      </c>
      <c r="D4025" t="s">
        <v>5</v>
      </c>
      <c r="E4025" t="s">
        <v>5</v>
      </c>
      <c r="F4025" t="s">
        <v>5</v>
      </c>
      <c r="G4025" t="s">
        <v>5</v>
      </c>
      <c r="H4025" t="s">
        <v>5</v>
      </c>
      <c r="I4025" t="s">
        <v>5</v>
      </c>
      <c r="J4025" t="s">
        <v>5</v>
      </c>
      <c r="K4025" t="s">
        <v>5</v>
      </c>
      <c r="L4025" t="s">
        <v>5</v>
      </c>
      <c r="M4025" t="s">
        <v>5</v>
      </c>
      <c r="N4025" t="s">
        <v>5</v>
      </c>
      <c r="O4025" t="s">
        <v>5</v>
      </c>
      <c r="P4025" t="s">
        <v>5</v>
      </c>
      <c r="Q4025" t="s">
        <v>5</v>
      </c>
      <c r="R4025" t="s">
        <v>5</v>
      </c>
      <c r="S4025" t="s">
        <v>5</v>
      </c>
      <c r="T4025" t="s">
        <v>5</v>
      </c>
      <c r="U4025" t="s">
        <v>5</v>
      </c>
      <c r="V4025" t="s">
        <v>5</v>
      </c>
      <c r="W4025" t="s">
        <v>5</v>
      </c>
      <c r="X4025" t="s">
        <v>5</v>
      </c>
      <c r="Y4025" t="s">
        <v>5</v>
      </c>
    </row>
    <row r="4026" spans="1:25" x14ac:dyDescent="0.2">
      <c r="A4026" t="s">
        <v>2458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</row>
    <row r="4027" spans="1:25" x14ac:dyDescent="0.2">
      <c r="A4027" t="s">
        <v>2459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</row>
    <row r="4028" spans="1:25" x14ac:dyDescent="0.2">
      <c r="A4028" t="s">
        <v>2460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</row>
    <row r="4029" spans="1:25" x14ac:dyDescent="0.2">
      <c r="A4029" t="s">
        <v>2461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</row>
    <row r="4030" spans="1:25" x14ac:dyDescent="0.2">
      <c r="A4030" t="s">
        <v>2462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</row>
    <row r="4031" spans="1:25" x14ac:dyDescent="0.2">
      <c r="A4031" t="s">
        <v>2463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</row>
    <row r="4032" spans="1:25" x14ac:dyDescent="0.2">
      <c r="A4032" t="s">
        <v>2464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</row>
    <row r="4033" spans="1:25" x14ac:dyDescent="0.2">
      <c r="A4033" t="s">
        <v>2465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</row>
    <row r="4034" spans="1:25" x14ac:dyDescent="0.2">
      <c r="A4034" t="s">
        <v>4252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</row>
    <row r="4035" spans="1:25" x14ac:dyDescent="0.2">
      <c r="A4035" t="s">
        <v>2466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</row>
    <row r="4036" spans="1:25" x14ac:dyDescent="0.2">
      <c r="A4036" t="s">
        <v>2467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</row>
    <row r="4037" spans="1:25" x14ac:dyDescent="0.2">
      <c r="A4037" t="s">
        <v>2468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</row>
    <row r="4038" spans="1:25" x14ac:dyDescent="0.2">
      <c r="A4038" t="s">
        <v>2469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</row>
    <row r="4039" spans="1:25" x14ac:dyDescent="0.2">
      <c r="A4039" t="s">
        <v>2470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</row>
    <row r="4040" spans="1:25" x14ac:dyDescent="0.2">
      <c r="A4040" t="s">
        <v>2471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</row>
    <row r="4041" spans="1:25" x14ac:dyDescent="0.2">
      <c r="A4041" t="s">
        <v>2472</v>
      </c>
      <c r="B4041" t="s">
        <v>5</v>
      </c>
      <c r="C4041" t="s">
        <v>5</v>
      </c>
      <c r="D4041" t="s">
        <v>5</v>
      </c>
      <c r="E4041" t="s">
        <v>5</v>
      </c>
      <c r="F4041" t="s">
        <v>5</v>
      </c>
      <c r="G4041" t="s">
        <v>5</v>
      </c>
      <c r="H4041" t="s">
        <v>5</v>
      </c>
      <c r="I4041" t="s">
        <v>5</v>
      </c>
      <c r="J4041" t="s">
        <v>5</v>
      </c>
      <c r="K4041" t="s">
        <v>5</v>
      </c>
      <c r="L4041" t="s">
        <v>5</v>
      </c>
      <c r="M4041" t="s">
        <v>5</v>
      </c>
      <c r="N4041" t="s">
        <v>5</v>
      </c>
      <c r="O4041" t="s">
        <v>5</v>
      </c>
      <c r="P4041" t="s">
        <v>5</v>
      </c>
      <c r="Q4041" t="s">
        <v>5</v>
      </c>
      <c r="R4041" t="s">
        <v>5</v>
      </c>
      <c r="S4041" t="s">
        <v>5</v>
      </c>
      <c r="T4041" t="s">
        <v>5</v>
      </c>
      <c r="U4041" t="s">
        <v>5</v>
      </c>
      <c r="V4041" t="s">
        <v>5</v>
      </c>
      <c r="W4041" t="s">
        <v>5</v>
      </c>
      <c r="X4041" t="s">
        <v>5</v>
      </c>
      <c r="Y4041" t="s">
        <v>5</v>
      </c>
    </row>
    <row r="4042" spans="1:25" x14ac:dyDescent="0.2">
      <c r="A4042" t="s">
        <v>2473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</row>
    <row r="4043" spans="1:25" x14ac:dyDescent="0.2">
      <c r="A4043" t="s">
        <v>2474</v>
      </c>
      <c r="B4043" t="s">
        <v>5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5</v>
      </c>
      <c r="K4043" t="s">
        <v>5</v>
      </c>
      <c r="L4043" t="s">
        <v>5</v>
      </c>
      <c r="M4043" t="s">
        <v>5</v>
      </c>
      <c r="N4043" t="s">
        <v>5</v>
      </c>
      <c r="O4043" t="s">
        <v>5</v>
      </c>
      <c r="P4043" t="s">
        <v>5</v>
      </c>
      <c r="Q4043" t="s">
        <v>5</v>
      </c>
      <c r="R4043" t="s">
        <v>5</v>
      </c>
      <c r="S4043" t="s">
        <v>5</v>
      </c>
      <c r="T4043" t="s">
        <v>5</v>
      </c>
      <c r="U4043" t="s">
        <v>5</v>
      </c>
      <c r="V4043" t="s">
        <v>5</v>
      </c>
      <c r="W4043" t="s">
        <v>5</v>
      </c>
      <c r="X4043" t="s">
        <v>5</v>
      </c>
      <c r="Y4043" t="s">
        <v>5</v>
      </c>
    </row>
    <row r="4044" spans="1:25" x14ac:dyDescent="0.2">
      <c r="A4044" t="s">
        <v>2475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</row>
    <row r="4045" spans="1:25" x14ac:dyDescent="0.2">
      <c r="A4045" t="s">
        <v>2476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</row>
    <row r="4046" spans="1:25" x14ac:dyDescent="0.2">
      <c r="A4046" t="s">
        <v>4253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</row>
    <row r="4047" spans="1:25" x14ac:dyDescent="0.2">
      <c r="A4047" t="s">
        <v>4254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</row>
    <row r="4048" spans="1:25" x14ac:dyDescent="0.2">
      <c r="A4048" t="s">
        <v>4255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</row>
    <row r="4049" spans="1:25" x14ac:dyDescent="0.2">
      <c r="A4049" t="s">
        <v>4256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</row>
    <row r="4050" spans="1:25" x14ac:dyDescent="0.2">
      <c r="A4050" t="s">
        <v>4257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</row>
    <row r="4051" spans="1:25" x14ac:dyDescent="0.2">
      <c r="A4051" t="s">
        <v>2477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</row>
    <row r="4052" spans="1:25" x14ac:dyDescent="0.2">
      <c r="A4052" t="s">
        <v>2478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</row>
    <row r="4053" spans="1:25" x14ac:dyDescent="0.2">
      <c r="A4053" t="s">
        <v>2479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</row>
    <row r="4054" spans="1:25" x14ac:dyDescent="0.2">
      <c r="A4054" t="s">
        <v>2480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</row>
    <row r="4055" spans="1:25" x14ac:dyDescent="0.2">
      <c r="A4055" t="s">
        <v>2481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</row>
    <row r="4056" spans="1:25" x14ac:dyDescent="0.2">
      <c r="A4056" t="s">
        <v>2482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</row>
    <row r="4057" spans="1:25" x14ac:dyDescent="0.2">
      <c r="A4057" t="s">
        <v>4258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</row>
    <row r="4058" spans="1:25" x14ac:dyDescent="0.2">
      <c r="A4058" t="s">
        <v>2483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</row>
    <row r="4059" spans="1:25" x14ac:dyDescent="0.2">
      <c r="A4059" t="s">
        <v>2484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</row>
    <row r="4060" spans="1:25" x14ac:dyDescent="0.2">
      <c r="A4060" t="s">
        <v>2485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</row>
    <row r="4061" spans="1:25" x14ac:dyDescent="0.2">
      <c r="A4061" t="s">
        <v>2486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</row>
    <row r="4062" spans="1:25" x14ac:dyDescent="0.2">
      <c r="A4062" t="s">
        <v>4259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</row>
    <row r="4063" spans="1:25" x14ac:dyDescent="0.2">
      <c r="A4063" t="s">
        <v>4260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</row>
    <row r="4064" spans="1:25" x14ac:dyDescent="0.2">
      <c r="A4064" t="s">
        <v>4261</v>
      </c>
      <c r="B4064" t="s">
        <v>5</v>
      </c>
      <c r="C4064" t="s">
        <v>5</v>
      </c>
      <c r="D4064" t="s">
        <v>5</v>
      </c>
      <c r="E4064" t="s">
        <v>5</v>
      </c>
      <c r="F4064" t="s">
        <v>5</v>
      </c>
      <c r="G4064" t="s">
        <v>5</v>
      </c>
      <c r="H4064" t="s">
        <v>5</v>
      </c>
      <c r="I4064" t="s">
        <v>5</v>
      </c>
      <c r="J4064" t="s">
        <v>5</v>
      </c>
      <c r="K4064" t="s">
        <v>5</v>
      </c>
      <c r="L4064" t="s">
        <v>5</v>
      </c>
      <c r="M4064" t="s">
        <v>5</v>
      </c>
      <c r="N4064" t="s">
        <v>5</v>
      </c>
      <c r="O4064" t="s">
        <v>5</v>
      </c>
      <c r="P4064" t="s">
        <v>5</v>
      </c>
      <c r="Q4064" t="s">
        <v>5</v>
      </c>
      <c r="R4064" t="s">
        <v>5</v>
      </c>
      <c r="S4064" t="s">
        <v>5</v>
      </c>
      <c r="T4064" t="s">
        <v>5</v>
      </c>
      <c r="U4064" t="s">
        <v>5</v>
      </c>
      <c r="V4064" t="s">
        <v>5</v>
      </c>
      <c r="W4064" t="s">
        <v>5</v>
      </c>
      <c r="X4064" t="s">
        <v>5</v>
      </c>
      <c r="Y4064" t="s">
        <v>5</v>
      </c>
    </row>
    <row r="4065" spans="1:25" x14ac:dyDescent="0.2">
      <c r="A4065" t="s">
        <v>4262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</row>
    <row r="4066" spans="1:25" x14ac:dyDescent="0.2">
      <c r="A4066" t="s">
        <v>4263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</row>
    <row r="4067" spans="1:25" x14ac:dyDescent="0.2">
      <c r="A4067" t="s">
        <v>2487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</row>
    <row r="4068" spans="1:25" x14ac:dyDescent="0.2">
      <c r="A4068" t="s">
        <v>4264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</row>
    <row r="4069" spans="1:25" x14ac:dyDescent="0.2">
      <c r="A4069" t="s">
        <v>2488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</row>
    <row r="4070" spans="1:25" x14ac:dyDescent="0.2">
      <c r="A4070" t="s">
        <v>4265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</row>
    <row r="4071" spans="1:25" x14ac:dyDescent="0.2">
      <c r="A4071" t="s">
        <v>2489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</row>
    <row r="4072" spans="1:25" x14ac:dyDescent="0.2">
      <c r="A4072" t="s">
        <v>4266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</row>
    <row r="4073" spans="1:25" x14ac:dyDescent="0.2">
      <c r="A4073" t="s">
        <v>4267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</row>
    <row r="4074" spans="1:25" x14ac:dyDescent="0.2">
      <c r="A4074" t="s">
        <v>4268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</row>
    <row r="4075" spans="1:25" x14ac:dyDescent="0.2">
      <c r="A4075" t="s">
        <v>4269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</row>
    <row r="4076" spans="1:25" x14ac:dyDescent="0.2">
      <c r="A4076" t="s">
        <v>4270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</row>
    <row r="4077" spans="1:25" x14ac:dyDescent="0.2">
      <c r="A4077" t="s">
        <v>2490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</row>
    <row r="4078" spans="1:25" x14ac:dyDescent="0.2">
      <c r="A4078" t="s">
        <v>2491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</row>
    <row r="4079" spans="1:25" x14ac:dyDescent="0.2">
      <c r="A4079" t="s">
        <v>4271</v>
      </c>
      <c r="B4079" t="s">
        <v>5</v>
      </c>
      <c r="C4079" t="s">
        <v>5</v>
      </c>
      <c r="D4079" t="s">
        <v>5</v>
      </c>
      <c r="E4079" t="s">
        <v>5</v>
      </c>
      <c r="F4079" t="s">
        <v>5</v>
      </c>
      <c r="G4079" t="s">
        <v>5</v>
      </c>
      <c r="H4079" t="s">
        <v>5</v>
      </c>
      <c r="I4079" t="s">
        <v>5</v>
      </c>
      <c r="J4079" t="s">
        <v>5</v>
      </c>
      <c r="K4079" t="s">
        <v>5</v>
      </c>
      <c r="L4079" t="s">
        <v>5</v>
      </c>
      <c r="M4079" t="s">
        <v>5</v>
      </c>
      <c r="N4079" t="s">
        <v>5</v>
      </c>
      <c r="O4079" t="s">
        <v>5</v>
      </c>
      <c r="P4079" t="s">
        <v>5</v>
      </c>
      <c r="Q4079" t="s">
        <v>5</v>
      </c>
      <c r="R4079" t="s">
        <v>5</v>
      </c>
      <c r="S4079" t="s">
        <v>5</v>
      </c>
      <c r="T4079" t="s">
        <v>5</v>
      </c>
      <c r="U4079" t="s">
        <v>5</v>
      </c>
      <c r="V4079" t="s">
        <v>5</v>
      </c>
      <c r="W4079" t="s">
        <v>5</v>
      </c>
      <c r="X4079" t="s">
        <v>5</v>
      </c>
      <c r="Y4079" t="s">
        <v>5</v>
      </c>
    </row>
    <row r="4080" spans="1:25" x14ac:dyDescent="0.2">
      <c r="A4080" t="s">
        <v>4272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</row>
    <row r="4081" spans="1:25" x14ac:dyDescent="0.2">
      <c r="A4081" t="s">
        <v>4273</v>
      </c>
      <c r="B4081" t="s">
        <v>5</v>
      </c>
      <c r="C4081" t="s">
        <v>5</v>
      </c>
      <c r="D4081" t="s">
        <v>5</v>
      </c>
      <c r="E4081" t="s">
        <v>5</v>
      </c>
      <c r="F4081" t="s">
        <v>5</v>
      </c>
      <c r="G4081" t="s">
        <v>5</v>
      </c>
      <c r="H4081" t="s">
        <v>5</v>
      </c>
      <c r="I4081" t="s">
        <v>5</v>
      </c>
      <c r="J4081" t="s">
        <v>5</v>
      </c>
      <c r="K4081" t="s">
        <v>5</v>
      </c>
      <c r="L4081" t="s">
        <v>5</v>
      </c>
      <c r="M4081" t="s">
        <v>5</v>
      </c>
      <c r="N4081" t="s">
        <v>5</v>
      </c>
      <c r="O4081" t="s">
        <v>5</v>
      </c>
      <c r="P4081" t="s">
        <v>5</v>
      </c>
      <c r="Q4081" t="s">
        <v>5</v>
      </c>
      <c r="R4081" t="s">
        <v>5</v>
      </c>
      <c r="S4081" t="s">
        <v>5</v>
      </c>
      <c r="T4081" t="s">
        <v>5</v>
      </c>
      <c r="U4081" t="s">
        <v>5</v>
      </c>
      <c r="V4081" t="s">
        <v>5</v>
      </c>
      <c r="W4081" t="s">
        <v>5</v>
      </c>
      <c r="X4081" t="s">
        <v>5</v>
      </c>
      <c r="Y4081" t="s">
        <v>5</v>
      </c>
    </row>
    <row r="4082" spans="1:25" x14ac:dyDescent="0.2">
      <c r="A4082" t="s">
        <v>4274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</row>
    <row r="4083" spans="1:25" x14ac:dyDescent="0.2">
      <c r="A4083" t="s">
        <v>4275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</row>
    <row r="4084" spans="1:25" x14ac:dyDescent="0.2">
      <c r="A4084" t="s">
        <v>4276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  <c r="U4084" t="s">
        <v>5</v>
      </c>
      <c r="V4084" t="s">
        <v>5</v>
      </c>
      <c r="W4084" t="s">
        <v>5</v>
      </c>
      <c r="X4084" t="s">
        <v>5</v>
      </c>
      <c r="Y4084" t="s">
        <v>5</v>
      </c>
    </row>
    <row r="4085" spans="1:25" x14ac:dyDescent="0.2">
      <c r="A4085" t="s">
        <v>2492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</row>
    <row r="4086" spans="1:25" x14ac:dyDescent="0.2">
      <c r="A4086" t="s">
        <v>2493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</row>
    <row r="4087" spans="1:25" x14ac:dyDescent="0.2">
      <c r="A4087" t="s">
        <v>2494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</row>
    <row r="4088" spans="1:25" x14ac:dyDescent="0.2">
      <c r="A4088" t="s">
        <v>2495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</row>
    <row r="4089" spans="1:25" x14ac:dyDescent="0.2">
      <c r="A4089" t="s">
        <v>2496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</row>
    <row r="4090" spans="1:25" x14ac:dyDescent="0.2">
      <c r="A4090" t="s">
        <v>4277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</row>
    <row r="4091" spans="1:25" x14ac:dyDescent="0.2">
      <c r="A4091" t="s">
        <v>2497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</row>
    <row r="4092" spans="1:25" x14ac:dyDescent="0.2">
      <c r="A4092" t="s">
        <v>2498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</row>
    <row r="4093" spans="1:25" x14ac:dyDescent="0.2">
      <c r="A4093" t="s">
        <v>2499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</row>
    <row r="4094" spans="1:25" x14ac:dyDescent="0.2">
      <c r="A4094" t="s">
        <v>2500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</row>
    <row r="4095" spans="1:25" x14ac:dyDescent="0.2">
      <c r="A4095" t="s">
        <v>2501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</row>
    <row r="4096" spans="1:25" x14ac:dyDescent="0.2">
      <c r="A4096" t="s">
        <v>2502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</row>
    <row r="4097" spans="1:25" x14ac:dyDescent="0.2">
      <c r="A4097" t="s">
        <v>2503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</row>
    <row r="4098" spans="1:25" x14ac:dyDescent="0.2">
      <c r="A4098" t="s">
        <v>2504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</row>
    <row r="4099" spans="1:25" x14ac:dyDescent="0.2">
      <c r="A4099" t="s">
        <v>2505</v>
      </c>
      <c r="B4099">
        <v>0.5</v>
      </c>
      <c r="C4099">
        <v>0.5</v>
      </c>
      <c r="D4099">
        <v>0.5</v>
      </c>
      <c r="E4099">
        <v>0.5</v>
      </c>
      <c r="F4099">
        <v>0.5</v>
      </c>
      <c r="G4099">
        <v>0.5</v>
      </c>
      <c r="H4099">
        <v>0.5</v>
      </c>
      <c r="I4099">
        <v>0</v>
      </c>
      <c r="J4099">
        <v>1</v>
      </c>
      <c r="K4099">
        <v>0.5</v>
      </c>
      <c r="L4099">
        <v>0.5</v>
      </c>
      <c r="M4099">
        <v>0.5</v>
      </c>
      <c r="N4099">
        <v>0.5</v>
      </c>
      <c r="O4099">
        <v>0.5</v>
      </c>
      <c r="P4099">
        <v>0.5</v>
      </c>
      <c r="Q4099">
        <v>0.5</v>
      </c>
      <c r="R4099">
        <v>0.5</v>
      </c>
      <c r="S4099">
        <v>0.5</v>
      </c>
      <c r="T4099">
        <v>0.5</v>
      </c>
      <c r="U4099">
        <v>0.5</v>
      </c>
      <c r="V4099">
        <v>0.5</v>
      </c>
      <c r="W4099">
        <v>0.5</v>
      </c>
      <c r="X4099">
        <v>0.5</v>
      </c>
      <c r="Y4099">
        <v>0.5</v>
      </c>
    </row>
    <row r="4100" spans="1:25" x14ac:dyDescent="0.2">
      <c r="A4100" t="s">
        <v>2506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</row>
    <row r="4101" spans="1:25" x14ac:dyDescent="0.2">
      <c r="A4101" t="s">
        <v>2507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</row>
    <row r="4102" spans="1:25" x14ac:dyDescent="0.2">
      <c r="A4102" t="s">
        <v>2508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</row>
    <row r="4103" spans="1:25" x14ac:dyDescent="0.2">
      <c r="A4103" t="s">
        <v>4278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</row>
    <row r="4104" spans="1:25" x14ac:dyDescent="0.2">
      <c r="A4104" t="s">
        <v>2509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</row>
    <row r="4105" spans="1:25" x14ac:dyDescent="0.2">
      <c r="A4105" t="s">
        <v>2510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</row>
    <row r="4106" spans="1:25" x14ac:dyDescent="0.2">
      <c r="A4106" t="s">
        <v>2511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</row>
    <row r="4107" spans="1:25" x14ac:dyDescent="0.2">
      <c r="A4107" t="s">
        <v>2512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</row>
    <row r="4108" spans="1:25" x14ac:dyDescent="0.2">
      <c r="A4108" t="s">
        <v>2513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</row>
    <row r="4109" spans="1:25" x14ac:dyDescent="0.2">
      <c r="A4109" t="s">
        <v>4279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</row>
    <row r="4110" spans="1:25" x14ac:dyDescent="0.2">
      <c r="A4110" t="s">
        <v>2514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</row>
    <row r="4111" spans="1:25" x14ac:dyDescent="0.2">
      <c r="A4111" t="s">
        <v>2515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</row>
    <row r="4112" spans="1:25" x14ac:dyDescent="0.2">
      <c r="A4112" t="s">
        <v>4280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</row>
    <row r="4113" spans="1:25" x14ac:dyDescent="0.2">
      <c r="A4113" t="s">
        <v>2516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</row>
    <row r="4114" spans="1:25" x14ac:dyDescent="0.2">
      <c r="A4114" t="s">
        <v>2517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</row>
    <row r="4115" spans="1:25" x14ac:dyDescent="0.2">
      <c r="A4115" t="s">
        <v>2518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</row>
    <row r="4116" spans="1:25" x14ac:dyDescent="0.2">
      <c r="A4116" t="s">
        <v>2519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</row>
    <row r="4117" spans="1:25" x14ac:dyDescent="0.2">
      <c r="A4117" t="s">
        <v>2520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</row>
    <row r="4118" spans="1:25" x14ac:dyDescent="0.2">
      <c r="A4118" t="s">
        <v>2521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</row>
    <row r="4119" spans="1:25" x14ac:dyDescent="0.2">
      <c r="A4119" t="s">
        <v>2522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</row>
    <row r="4120" spans="1:25" x14ac:dyDescent="0.2">
      <c r="A4120" t="s">
        <v>2523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</row>
    <row r="4121" spans="1:25" x14ac:dyDescent="0.2">
      <c r="A4121" t="s">
        <v>4281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</row>
    <row r="4122" spans="1:25" x14ac:dyDescent="0.2">
      <c r="A4122" t="s">
        <v>2524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</row>
    <row r="4123" spans="1:25" x14ac:dyDescent="0.2">
      <c r="A4123" t="s">
        <v>2525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</row>
    <row r="4124" spans="1:25" x14ac:dyDescent="0.2">
      <c r="A4124" t="s">
        <v>2526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</row>
    <row r="4125" spans="1:25" x14ac:dyDescent="0.2">
      <c r="A4125" t="s">
        <v>2527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</row>
    <row r="4126" spans="1:25" x14ac:dyDescent="0.2">
      <c r="A4126" t="s">
        <v>2528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</row>
    <row r="4127" spans="1:25" x14ac:dyDescent="0.2">
      <c r="A4127" t="s">
        <v>2529</v>
      </c>
      <c r="B4127" t="s">
        <v>5</v>
      </c>
      <c r="C4127" t="s">
        <v>5</v>
      </c>
      <c r="D4127" t="s">
        <v>5</v>
      </c>
      <c r="E4127" t="s">
        <v>5</v>
      </c>
      <c r="F4127" t="s">
        <v>5</v>
      </c>
      <c r="G4127" t="s">
        <v>5</v>
      </c>
      <c r="H4127" t="s">
        <v>5</v>
      </c>
      <c r="I4127" t="s">
        <v>5</v>
      </c>
      <c r="J4127" t="s">
        <v>5</v>
      </c>
      <c r="K4127" t="s">
        <v>5</v>
      </c>
      <c r="L4127" t="s">
        <v>5</v>
      </c>
      <c r="M4127" t="s">
        <v>5</v>
      </c>
      <c r="N4127" t="s">
        <v>5</v>
      </c>
      <c r="O4127" t="s">
        <v>5</v>
      </c>
      <c r="P4127" t="s">
        <v>5</v>
      </c>
      <c r="Q4127" t="s">
        <v>5</v>
      </c>
      <c r="R4127" t="s">
        <v>5</v>
      </c>
      <c r="S4127" t="s">
        <v>5</v>
      </c>
      <c r="T4127" t="s">
        <v>5</v>
      </c>
      <c r="U4127" t="s">
        <v>5</v>
      </c>
      <c r="V4127" t="s">
        <v>5</v>
      </c>
      <c r="W4127" t="s">
        <v>5</v>
      </c>
      <c r="X4127" t="s">
        <v>5</v>
      </c>
      <c r="Y4127" t="s">
        <v>5</v>
      </c>
    </row>
    <row r="4128" spans="1:25" x14ac:dyDescent="0.2">
      <c r="A4128" t="s">
        <v>2530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</row>
    <row r="4129" spans="1:25" x14ac:dyDescent="0.2">
      <c r="A4129" t="s">
        <v>2531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</row>
    <row r="4130" spans="1:25" x14ac:dyDescent="0.2">
      <c r="A4130" t="s">
        <v>2532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</row>
    <row r="4131" spans="1:25" x14ac:dyDescent="0.2">
      <c r="A4131" t="s">
        <v>2533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</row>
    <row r="4132" spans="1:25" x14ac:dyDescent="0.2">
      <c r="A4132" t="s">
        <v>2534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</row>
    <row r="4133" spans="1:25" x14ac:dyDescent="0.2">
      <c r="A4133" t="s">
        <v>2535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</row>
    <row r="4134" spans="1:25" x14ac:dyDescent="0.2">
      <c r="A4134" t="s">
        <v>2536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</row>
    <row r="4135" spans="1:25" x14ac:dyDescent="0.2">
      <c r="A4135" t="s">
        <v>2537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</row>
    <row r="4136" spans="1:25" x14ac:dyDescent="0.2">
      <c r="A4136" t="s">
        <v>2538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</row>
    <row r="4137" spans="1:25" x14ac:dyDescent="0.2">
      <c r="A4137" t="s">
        <v>2539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</row>
    <row r="4138" spans="1:25" x14ac:dyDescent="0.2">
      <c r="A4138" t="s">
        <v>2540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</row>
    <row r="4139" spans="1:25" x14ac:dyDescent="0.2">
      <c r="A4139" t="s">
        <v>2541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</row>
    <row r="4140" spans="1:25" x14ac:dyDescent="0.2">
      <c r="A4140" t="s">
        <v>2542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</row>
    <row r="4141" spans="1:25" x14ac:dyDescent="0.2">
      <c r="A4141" t="s">
        <v>2543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</row>
    <row r="4142" spans="1:25" x14ac:dyDescent="0.2">
      <c r="A4142" t="s">
        <v>2544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</row>
    <row r="4143" spans="1:25" x14ac:dyDescent="0.2">
      <c r="A4143" t="s">
        <v>2545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</row>
    <row r="4144" spans="1:25" x14ac:dyDescent="0.2">
      <c r="A4144" t="s">
        <v>2546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</row>
    <row r="4145" spans="1:25" x14ac:dyDescent="0.2">
      <c r="A4145" t="s">
        <v>2547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</row>
    <row r="4146" spans="1:25" x14ac:dyDescent="0.2">
      <c r="A4146" t="s">
        <v>2548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</row>
    <row r="4147" spans="1:25" x14ac:dyDescent="0.2">
      <c r="A4147" t="s">
        <v>2549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</row>
    <row r="4148" spans="1:25" x14ac:dyDescent="0.2">
      <c r="A4148" t="s">
        <v>2550</v>
      </c>
      <c r="B4148" t="s">
        <v>5</v>
      </c>
      <c r="C4148" t="s">
        <v>5</v>
      </c>
      <c r="D4148" t="s">
        <v>5</v>
      </c>
      <c r="E4148" t="s">
        <v>5</v>
      </c>
      <c r="F4148" t="s">
        <v>5</v>
      </c>
      <c r="G4148" t="s">
        <v>5</v>
      </c>
      <c r="H4148" t="s">
        <v>5</v>
      </c>
      <c r="I4148" t="s">
        <v>5</v>
      </c>
      <c r="J4148" t="s">
        <v>5</v>
      </c>
      <c r="K4148" t="s">
        <v>5</v>
      </c>
      <c r="L4148" t="s">
        <v>5</v>
      </c>
      <c r="M4148" t="s">
        <v>5</v>
      </c>
      <c r="N4148" t="s">
        <v>5</v>
      </c>
      <c r="O4148" t="s">
        <v>5</v>
      </c>
      <c r="P4148" t="s">
        <v>5</v>
      </c>
      <c r="Q4148" t="s">
        <v>5</v>
      </c>
      <c r="R4148" t="s">
        <v>5</v>
      </c>
      <c r="S4148" t="s">
        <v>5</v>
      </c>
      <c r="T4148" t="s">
        <v>5</v>
      </c>
      <c r="U4148" t="s">
        <v>5</v>
      </c>
      <c r="V4148" t="s">
        <v>5</v>
      </c>
      <c r="W4148" t="s">
        <v>5</v>
      </c>
      <c r="X4148" t="s">
        <v>5</v>
      </c>
      <c r="Y4148" t="s">
        <v>5</v>
      </c>
    </row>
    <row r="4149" spans="1:25" x14ac:dyDescent="0.2">
      <c r="A4149" t="s">
        <v>2551</v>
      </c>
      <c r="B4149" t="s">
        <v>5</v>
      </c>
      <c r="C4149" t="s">
        <v>5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5</v>
      </c>
      <c r="K4149" t="s">
        <v>5</v>
      </c>
      <c r="L4149" t="s">
        <v>5</v>
      </c>
      <c r="M4149" t="s">
        <v>5</v>
      </c>
      <c r="N4149" t="s">
        <v>5</v>
      </c>
      <c r="O4149" t="s">
        <v>5</v>
      </c>
      <c r="P4149" t="s">
        <v>5</v>
      </c>
      <c r="Q4149" t="s">
        <v>5</v>
      </c>
      <c r="R4149" t="s">
        <v>5</v>
      </c>
      <c r="S4149" t="s">
        <v>5</v>
      </c>
      <c r="T4149" t="s">
        <v>5</v>
      </c>
      <c r="U4149" t="s">
        <v>5</v>
      </c>
      <c r="V4149" t="s">
        <v>5</v>
      </c>
      <c r="W4149" t="s">
        <v>5</v>
      </c>
      <c r="X4149" t="s">
        <v>5</v>
      </c>
      <c r="Y4149" t="s">
        <v>5</v>
      </c>
    </row>
    <row r="4150" spans="1:25" x14ac:dyDescent="0.2">
      <c r="A4150" t="s">
        <v>2552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</row>
    <row r="4151" spans="1:25" x14ac:dyDescent="0.2">
      <c r="A4151" t="s">
        <v>2553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</row>
    <row r="4152" spans="1:25" x14ac:dyDescent="0.2">
      <c r="A4152" t="s">
        <v>2554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</row>
    <row r="4153" spans="1:25" x14ac:dyDescent="0.2">
      <c r="A4153" t="s">
        <v>2555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</row>
    <row r="4154" spans="1:25" x14ac:dyDescent="0.2">
      <c r="A4154" t="s">
        <v>2556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</row>
    <row r="4155" spans="1:25" x14ac:dyDescent="0.2">
      <c r="A4155" t="s">
        <v>2557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</row>
    <row r="4156" spans="1:25" x14ac:dyDescent="0.2">
      <c r="A4156" t="s">
        <v>2558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</row>
    <row r="4157" spans="1:25" x14ac:dyDescent="0.2">
      <c r="A4157" t="s">
        <v>2559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</row>
    <row r="4158" spans="1:25" x14ac:dyDescent="0.2">
      <c r="A4158" t="s">
        <v>2560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</row>
    <row r="4159" spans="1:25" x14ac:dyDescent="0.2">
      <c r="A4159" t="s">
        <v>2561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</row>
    <row r="4160" spans="1:25" x14ac:dyDescent="0.2">
      <c r="A4160" t="s">
        <v>2562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</row>
    <row r="4161" spans="1:25" x14ac:dyDescent="0.2">
      <c r="A4161" t="s">
        <v>2563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</row>
    <row r="4162" spans="1:25" x14ac:dyDescent="0.2">
      <c r="A4162" t="s">
        <v>2564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</row>
    <row r="4163" spans="1:25" x14ac:dyDescent="0.2">
      <c r="A4163" t="s">
        <v>2565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</row>
    <row r="4164" spans="1:25" x14ac:dyDescent="0.2">
      <c r="A4164" t="s">
        <v>2566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</row>
    <row r="4165" spans="1:25" x14ac:dyDescent="0.2">
      <c r="A4165" t="s">
        <v>2567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</row>
    <row r="4166" spans="1:25" x14ac:dyDescent="0.2">
      <c r="A4166" t="s">
        <v>2568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</row>
    <row r="4167" spans="1:25" x14ac:dyDescent="0.2">
      <c r="A4167" t="s">
        <v>2569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</row>
    <row r="4168" spans="1:25" x14ac:dyDescent="0.2">
      <c r="A4168" t="s">
        <v>2570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</row>
    <row r="4169" spans="1:25" x14ac:dyDescent="0.2">
      <c r="A4169" t="s">
        <v>4282</v>
      </c>
      <c r="B4169" t="s">
        <v>5</v>
      </c>
      <c r="C4169" t="s">
        <v>5</v>
      </c>
      <c r="D4169" t="s">
        <v>5</v>
      </c>
      <c r="E4169" t="s">
        <v>5</v>
      </c>
      <c r="F4169" t="s">
        <v>5</v>
      </c>
      <c r="G4169" t="s">
        <v>5</v>
      </c>
      <c r="H4169" t="s">
        <v>5</v>
      </c>
      <c r="I4169" t="s">
        <v>5</v>
      </c>
      <c r="J4169" t="s">
        <v>5</v>
      </c>
      <c r="K4169" t="s">
        <v>5</v>
      </c>
      <c r="L4169" t="s">
        <v>5</v>
      </c>
      <c r="M4169" t="s">
        <v>5</v>
      </c>
      <c r="N4169" t="s">
        <v>5</v>
      </c>
      <c r="O4169" t="s">
        <v>5</v>
      </c>
      <c r="P4169" t="s">
        <v>5</v>
      </c>
      <c r="Q4169" t="s">
        <v>5</v>
      </c>
      <c r="R4169" t="s">
        <v>5</v>
      </c>
      <c r="S4169" t="s">
        <v>5</v>
      </c>
      <c r="T4169" t="s">
        <v>5</v>
      </c>
      <c r="U4169" t="s">
        <v>5</v>
      </c>
      <c r="V4169" t="s">
        <v>5</v>
      </c>
      <c r="W4169" t="s">
        <v>5</v>
      </c>
      <c r="X4169" t="s">
        <v>5</v>
      </c>
      <c r="Y4169" t="s">
        <v>5</v>
      </c>
    </row>
    <row r="4170" spans="1:25" x14ac:dyDescent="0.2">
      <c r="A4170" t="s">
        <v>4283</v>
      </c>
      <c r="B4170" t="s">
        <v>5</v>
      </c>
      <c r="C4170" t="s">
        <v>5</v>
      </c>
      <c r="D4170" t="s">
        <v>5</v>
      </c>
      <c r="E4170" t="s">
        <v>5</v>
      </c>
      <c r="F4170" t="s">
        <v>5</v>
      </c>
      <c r="G4170" t="s">
        <v>5</v>
      </c>
      <c r="H4170" t="s">
        <v>5</v>
      </c>
      <c r="I4170" t="s">
        <v>5</v>
      </c>
      <c r="J4170" t="s">
        <v>5</v>
      </c>
      <c r="K4170" t="s">
        <v>5</v>
      </c>
      <c r="L4170" t="s">
        <v>5</v>
      </c>
      <c r="M4170" t="s">
        <v>5</v>
      </c>
      <c r="N4170" t="s">
        <v>5</v>
      </c>
      <c r="O4170" t="s">
        <v>5</v>
      </c>
      <c r="P4170" t="s">
        <v>5</v>
      </c>
      <c r="Q4170" t="s">
        <v>5</v>
      </c>
      <c r="R4170" t="s">
        <v>5</v>
      </c>
      <c r="S4170" t="s">
        <v>5</v>
      </c>
      <c r="T4170" t="s">
        <v>5</v>
      </c>
      <c r="U4170" t="s">
        <v>5</v>
      </c>
      <c r="V4170" t="s">
        <v>5</v>
      </c>
      <c r="W4170" t="s">
        <v>5</v>
      </c>
      <c r="X4170" t="s">
        <v>5</v>
      </c>
      <c r="Y4170" t="s">
        <v>5</v>
      </c>
    </row>
    <row r="4171" spans="1:25" x14ac:dyDescent="0.2">
      <c r="A4171" t="s">
        <v>2571</v>
      </c>
      <c r="B4171" t="s">
        <v>5</v>
      </c>
      <c r="C4171" t="s">
        <v>5</v>
      </c>
      <c r="D4171" t="s">
        <v>5</v>
      </c>
      <c r="E4171" t="s">
        <v>5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  <c r="K4171" t="s">
        <v>5</v>
      </c>
      <c r="L4171" t="s">
        <v>5</v>
      </c>
      <c r="M4171" t="s">
        <v>5</v>
      </c>
      <c r="N4171" t="s">
        <v>5</v>
      </c>
      <c r="O4171" t="s">
        <v>5</v>
      </c>
      <c r="P4171" t="s">
        <v>5</v>
      </c>
      <c r="Q4171" t="s">
        <v>5</v>
      </c>
      <c r="R4171" t="s">
        <v>5</v>
      </c>
      <c r="S4171" t="s">
        <v>5</v>
      </c>
      <c r="T4171" t="s">
        <v>5</v>
      </c>
      <c r="U4171" t="s">
        <v>5</v>
      </c>
      <c r="V4171" t="s">
        <v>5</v>
      </c>
      <c r="W4171" t="s">
        <v>5</v>
      </c>
      <c r="X4171" t="s">
        <v>5</v>
      </c>
      <c r="Y4171" t="s">
        <v>5</v>
      </c>
    </row>
    <row r="4172" spans="1:25" x14ac:dyDescent="0.2">
      <c r="A4172" t="s">
        <v>4284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</row>
    <row r="4173" spans="1:25" x14ac:dyDescent="0.2">
      <c r="A4173" t="s">
        <v>4285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</row>
    <row r="4174" spans="1:25" x14ac:dyDescent="0.2">
      <c r="A4174" t="s">
        <v>4286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</row>
    <row r="4175" spans="1:25" x14ac:dyDescent="0.2">
      <c r="A4175" t="s">
        <v>4287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</row>
    <row r="4176" spans="1:25" x14ac:dyDescent="0.2">
      <c r="A4176" t="s">
        <v>2572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</row>
    <row r="4177" spans="1:25" x14ac:dyDescent="0.2">
      <c r="A4177" t="s">
        <v>2573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</row>
    <row r="4178" spans="1:25" x14ac:dyDescent="0.2">
      <c r="A4178" t="s">
        <v>2574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</row>
    <row r="4179" spans="1:25" x14ac:dyDescent="0.2">
      <c r="A4179" t="s">
        <v>2575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</row>
    <row r="4180" spans="1:25" x14ac:dyDescent="0.2">
      <c r="A4180" t="s">
        <v>2576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  <c r="U4180" t="s">
        <v>5</v>
      </c>
      <c r="V4180" t="s">
        <v>5</v>
      </c>
      <c r="W4180" t="s">
        <v>5</v>
      </c>
      <c r="X4180" t="s">
        <v>5</v>
      </c>
      <c r="Y4180" t="s">
        <v>5</v>
      </c>
    </row>
    <row r="4181" spans="1:25" x14ac:dyDescent="0.2">
      <c r="A4181" t="s">
        <v>2577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</row>
    <row r="4182" spans="1:25" x14ac:dyDescent="0.2">
      <c r="A4182" t="s">
        <v>2578</v>
      </c>
      <c r="B4182" t="s">
        <v>5</v>
      </c>
      <c r="C4182" t="s">
        <v>5</v>
      </c>
      <c r="D4182" t="s">
        <v>5</v>
      </c>
      <c r="E4182" t="s">
        <v>5</v>
      </c>
      <c r="F4182" t="s">
        <v>5</v>
      </c>
      <c r="G4182" t="s">
        <v>5</v>
      </c>
      <c r="H4182" t="s">
        <v>5</v>
      </c>
      <c r="I4182" t="s">
        <v>5</v>
      </c>
      <c r="J4182" t="s">
        <v>5</v>
      </c>
      <c r="K4182" t="s">
        <v>5</v>
      </c>
      <c r="L4182" t="s">
        <v>5</v>
      </c>
      <c r="M4182" t="s">
        <v>5</v>
      </c>
      <c r="N4182" t="s">
        <v>5</v>
      </c>
      <c r="O4182" t="s">
        <v>5</v>
      </c>
      <c r="P4182" t="s">
        <v>5</v>
      </c>
      <c r="Q4182" t="s">
        <v>5</v>
      </c>
      <c r="R4182" t="s">
        <v>5</v>
      </c>
      <c r="S4182" t="s">
        <v>5</v>
      </c>
      <c r="T4182" t="s">
        <v>5</v>
      </c>
      <c r="U4182" t="s">
        <v>5</v>
      </c>
      <c r="V4182" t="s">
        <v>5</v>
      </c>
      <c r="W4182" t="s">
        <v>5</v>
      </c>
      <c r="X4182" t="s">
        <v>5</v>
      </c>
      <c r="Y4182" t="s">
        <v>5</v>
      </c>
    </row>
    <row r="4183" spans="1:25" x14ac:dyDescent="0.2">
      <c r="A4183" t="s">
        <v>2579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</row>
    <row r="4184" spans="1:25" x14ac:dyDescent="0.2">
      <c r="A4184" t="s">
        <v>2580</v>
      </c>
      <c r="B4184" t="s">
        <v>5</v>
      </c>
      <c r="C4184" t="s">
        <v>5</v>
      </c>
      <c r="D4184" t="s">
        <v>5</v>
      </c>
      <c r="E4184" t="s">
        <v>5</v>
      </c>
      <c r="F4184" t="s">
        <v>5</v>
      </c>
      <c r="G4184" t="s">
        <v>5</v>
      </c>
      <c r="H4184" t="s">
        <v>5</v>
      </c>
      <c r="I4184" t="s">
        <v>5</v>
      </c>
      <c r="J4184" t="s">
        <v>5</v>
      </c>
      <c r="K4184" t="s">
        <v>5</v>
      </c>
      <c r="L4184" t="s">
        <v>5</v>
      </c>
      <c r="M4184" t="s">
        <v>5</v>
      </c>
      <c r="N4184" t="s">
        <v>5</v>
      </c>
      <c r="O4184" t="s">
        <v>5</v>
      </c>
      <c r="P4184" t="s">
        <v>5</v>
      </c>
      <c r="Q4184" t="s">
        <v>5</v>
      </c>
      <c r="R4184" t="s">
        <v>5</v>
      </c>
      <c r="S4184" t="s">
        <v>5</v>
      </c>
      <c r="T4184" t="s">
        <v>5</v>
      </c>
      <c r="U4184" t="s">
        <v>5</v>
      </c>
      <c r="V4184" t="s">
        <v>5</v>
      </c>
      <c r="W4184" t="s">
        <v>5</v>
      </c>
      <c r="X4184" t="s">
        <v>5</v>
      </c>
      <c r="Y4184" t="s">
        <v>5</v>
      </c>
    </row>
    <row r="4185" spans="1:25" x14ac:dyDescent="0.2">
      <c r="A4185" t="s">
        <v>2581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</row>
    <row r="4186" spans="1:25" x14ac:dyDescent="0.2">
      <c r="A4186" t="s">
        <v>2582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</row>
    <row r="4187" spans="1:25" x14ac:dyDescent="0.2">
      <c r="A4187" t="s">
        <v>2583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</row>
    <row r="4188" spans="1:25" x14ac:dyDescent="0.2">
      <c r="A4188" t="s">
        <v>2584</v>
      </c>
      <c r="B4188" t="s">
        <v>5</v>
      </c>
      <c r="C4188" t="s">
        <v>5</v>
      </c>
      <c r="D4188" t="s">
        <v>5</v>
      </c>
      <c r="E4188" t="s">
        <v>5</v>
      </c>
      <c r="F4188" t="s">
        <v>5</v>
      </c>
      <c r="G4188" t="s">
        <v>5</v>
      </c>
      <c r="H4188" t="s">
        <v>5</v>
      </c>
      <c r="I4188" t="s">
        <v>5</v>
      </c>
      <c r="J4188" t="s">
        <v>5</v>
      </c>
      <c r="K4188" t="s">
        <v>5</v>
      </c>
      <c r="L4188" t="s">
        <v>5</v>
      </c>
      <c r="M4188" t="s">
        <v>5</v>
      </c>
      <c r="N4188" t="s">
        <v>5</v>
      </c>
      <c r="O4188" t="s">
        <v>5</v>
      </c>
      <c r="P4188" t="s">
        <v>5</v>
      </c>
      <c r="Q4188" t="s">
        <v>5</v>
      </c>
      <c r="R4188" t="s">
        <v>5</v>
      </c>
      <c r="S4188" t="s">
        <v>5</v>
      </c>
      <c r="T4188" t="s">
        <v>5</v>
      </c>
      <c r="U4188" t="s">
        <v>5</v>
      </c>
      <c r="V4188" t="s">
        <v>5</v>
      </c>
      <c r="W4188" t="s">
        <v>5</v>
      </c>
      <c r="X4188" t="s">
        <v>5</v>
      </c>
      <c r="Y4188" t="s">
        <v>5</v>
      </c>
    </row>
    <row r="4189" spans="1:25" x14ac:dyDescent="0.2">
      <c r="A4189" t="s">
        <v>4288</v>
      </c>
      <c r="B4189" t="s">
        <v>5</v>
      </c>
      <c r="C4189" t="s">
        <v>5</v>
      </c>
      <c r="D4189" t="s">
        <v>5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  <c r="K4189" t="s">
        <v>5</v>
      </c>
      <c r="L4189" t="s">
        <v>5</v>
      </c>
      <c r="M4189" t="s">
        <v>5</v>
      </c>
      <c r="N4189" t="s">
        <v>5</v>
      </c>
      <c r="O4189" t="s">
        <v>5</v>
      </c>
      <c r="P4189" t="s">
        <v>5</v>
      </c>
      <c r="Q4189" t="s">
        <v>5</v>
      </c>
      <c r="R4189" t="s">
        <v>5</v>
      </c>
      <c r="S4189" t="s">
        <v>5</v>
      </c>
      <c r="T4189" t="s">
        <v>5</v>
      </c>
      <c r="U4189" t="s">
        <v>5</v>
      </c>
      <c r="V4189" t="s">
        <v>5</v>
      </c>
      <c r="W4189" t="s">
        <v>5</v>
      </c>
      <c r="X4189" t="s">
        <v>5</v>
      </c>
      <c r="Y4189" t="s">
        <v>5</v>
      </c>
    </row>
    <row r="4190" spans="1:25" x14ac:dyDescent="0.2">
      <c r="A4190" t="s">
        <v>2585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</row>
    <row r="4191" spans="1:25" x14ac:dyDescent="0.2">
      <c r="A4191" t="s">
        <v>2586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</row>
    <row r="4192" spans="1:25" x14ac:dyDescent="0.2">
      <c r="A4192" t="s">
        <v>4289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</row>
    <row r="4193" spans="1:25" x14ac:dyDescent="0.2">
      <c r="A4193" t="s">
        <v>4290</v>
      </c>
      <c r="B4193" t="s">
        <v>5</v>
      </c>
      <c r="C4193" t="s">
        <v>5</v>
      </c>
      <c r="D4193" t="s">
        <v>5</v>
      </c>
      <c r="E4193" t="s">
        <v>5</v>
      </c>
      <c r="F4193" t="s">
        <v>5</v>
      </c>
      <c r="G4193" t="s">
        <v>5</v>
      </c>
      <c r="H4193" t="s">
        <v>5</v>
      </c>
      <c r="I4193" t="s">
        <v>5</v>
      </c>
      <c r="J4193" t="s">
        <v>5</v>
      </c>
      <c r="K4193" t="s">
        <v>5</v>
      </c>
      <c r="L4193" t="s">
        <v>5</v>
      </c>
      <c r="M4193" t="s">
        <v>5</v>
      </c>
      <c r="N4193" t="s">
        <v>5</v>
      </c>
      <c r="O4193" t="s">
        <v>5</v>
      </c>
      <c r="P4193" t="s">
        <v>5</v>
      </c>
      <c r="Q4193" t="s">
        <v>5</v>
      </c>
      <c r="R4193" t="s">
        <v>5</v>
      </c>
      <c r="S4193" t="s">
        <v>5</v>
      </c>
      <c r="T4193" t="s">
        <v>5</v>
      </c>
      <c r="U4193" t="s">
        <v>5</v>
      </c>
      <c r="V4193" t="s">
        <v>5</v>
      </c>
      <c r="W4193" t="s">
        <v>5</v>
      </c>
      <c r="X4193" t="s">
        <v>5</v>
      </c>
      <c r="Y4193" t="s">
        <v>5</v>
      </c>
    </row>
    <row r="4194" spans="1:25" x14ac:dyDescent="0.2">
      <c r="A4194" t="s">
        <v>4291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</row>
    <row r="4195" spans="1:25" x14ac:dyDescent="0.2">
      <c r="A4195" t="s">
        <v>4292</v>
      </c>
      <c r="B4195" t="s">
        <v>5</v>
      </c>
      <c r="C4195" t="s">
        <v>5</v>
      </c>
      <c r="D4195" t="s">
        <v>5</v>
      </c>
      <c r="E4195" t="s">
        <v>5</v>
      </c>
      <c r="F4195" t="s">
        <v>5</v>
      </c>
      <c r="G4195" t="s">
        <v>5</v>
      </c>
      <c r="H4195" t="s">
        <v>5</v>
      </c>
      <c r="I4195" t="s">
        <v>5</v>
      </c>
      <c r="J4195" t="s">
        <v>5</v>
      </c>
      <c r="K4195" t="s">
        <v>5</v>
      </c>
      <c r="L4195" t="s">
        <v>5</v>
      </c>
      <c r="M4195" t="s">
        <v>5</v>
      </c>
      <c r="N4195" t="s">
        <v>5</v>
      </c>
      <c r="O4195" t="s">
        <v>5</v>
      </c>
      <c r="P4195" t="s">
        <v>5</v>
      </c>
      <c r="Q4195" t="s">
        <v>5</v>
      </c>
      <c r="R4195" t="s">
        <v>5</v>
      </c>
      <c r="S4195" t="s">
        <v>5</v>
      </c>
      <c r="T4195" t="s">
        <v>5</v>
      </c>
      <c r="U4195" t="s">
        <v>5</v>
      </c>
      <c r="V4195" t="s">
        <v>5</v>
      </c>
      <c r="W4195" t="s">
        <v>5</v>
      </c>
      <c r="X4195" t="s">
        <v>5</v>
      </c>
      <c r="Y4195" t="s">
        <v>5</v>
      </c>
    </row>
    <row r="4196" spans="1:25" x14ac:dyDescent="0.2">
      <c r="A4196" t="s">
        <v>4293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</row>
    <row r="4197" spans="1:25" x14ac:dyDescent="0.2">
      <c r="A4197" t="s">
        <v>4294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</row>
    <row r="4198" spans="1:25" x14ac:dyDescent="0.2">
      <c r="A4198" t="s">
        <v>4295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  <c r="U4198" t="s">
        <v>5</v>
      </c>
      <c r="V4198" t="s">
        <v>5</v>
      </c>
      <c r="W4198" t="s">
        <v>5</v>
      </c>
      <c r="X4198" t="s">
        <v>5</v>
      </c>
      <c r="Y4198" t="s">
        <v>5</v>
      </c>
    </row>
    <row r="4199" spans="1:25" x14ac:dyDescent="0.2">
      <c r="A4199" t="s">
        <v>4296</v>
      </c>
      <c r="B4199" t="s">
        <v>5</v>
      </c>
      <c r="C4199" t="s">
        <v>5</v>
      </c>
      <c r="D4199" t="s">
        <v>5</v>
      </c>
      <c r="E4199" t="s">
        <v>5</v>
      </c>
      <c r="F4199" t="s">
        <v>5</v>
      </c>
      <c r="G4199" t="s">
        <v>5</v>
      </c>
      <c r="H4199" t="s">
        <v>5</v>
      </c>
      <c r="I4199" t="s">
        <v>5</v>
      </c>
      <c r="J4199" t="s">
        <v>5</v>
      </c>
      <c r="K4199" t="s">
        <v>5</v>
      </c>
      <c r="L4199" t="s">
        <v>5</v>
      </c>
      <c r="M4199" t="s">
        <v>5</v>
      </c>
      <c r="N4199" t="s">
        <v>5</v>
      </c>
      <c r="O4199" t="s">
        <v>5</v>
      </c>
      <c r="P4199" t="s">
        <v>5</v>
      </c>
      <c r="Q4199" t="s">
        <v>5</v>
      </c>
      <c r="R4199" t="s">
        <v>5</v>
      </c>
      <c r="S4199" t="s">
        <v>5</v>
      </c>
      <c r="T4199" t="s">
        <v>5</v>
      </c>
      <c r="U4199" t="s">
        <v>5</v>
      </c>
      <c r="V4199" t="s">
        <v>5</v>
      </c>
      <c r="W4199" t="s">
        <v>5</v>
      </c>
      <c r="X4199" t="s">
        <v>5</v>
      </c>
      <c r="Y4199" t="s">
        <v>5</v>
      </c>
    </row>
    <row r="4200" spans="1:25" x14ac:dyDescent="0.2">
      <c r="A4200" t="s">
        <v>4297</v>
      </c>
      <c r="B4200" t="s">
        <v>5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  <c r="K4200" t="s">
        <v>5</v>
      </c>
      <c r="L4200" t="s">
        <v>5</v>
      </c>
      <c r="M4200" t="s">
        <v>5</v>
      </c>
      <c r="N4200" t="s">
        <v>5</v>
      </c>
      <c r="O4200" t="s">
        <v>5</v>
      </c>
      <c r="P4200" t="s">
        <v>5</v>
      </c>
      <c r="Q4200" t="s">
        <v>5</v>
      </c>
      <c r="R4200" t="s">
        <v>5</v>
      </c>
      <c r="S4200" t="s">
        <v>5</v>
      </c>
      <c r="T4200" t="s">
        <v>5</v>
      </c>
      <c r="U4200" t="s">
        <v>5</v>
      </c>
      <c r="V4200" t="s">
        <v>5</v>
      </c>
      <c r="W4200" t="s">
        <v>5</v>
      </c>
      <c r="X4200" t="s">
        <v>5</v>
      </c>
      <c r="Y4200" t="s">
        <v>5</v>
      </c>
    </row>
    <row r="4201" spans="1:25" x14ac:dyDescent="0.2">
      <c r="A4201" t="s">
        <v>4298</v>
      </c>
      <c r="B4201" t="s">
        <v>5</v>
      </c>
      <c r="C4201" t="s">
        <v>5</v>
      </c>
      <c r="D4201" t="s">
        <v>5</v>
      </c>
      <c r="E4201" t="s">
        <v>5</v>
      </c>
      <c r="F4201" t="s">
        <v>5</v>
      </c>
      <c r="G4201" t="s">
        <v>5</v>
      </c>
      <c r="H4201" t="s">
        <v>5</v>
      </c>
      <c r="I4201" t="s">
        <v>5</v>
      </c>
      <c r="J4201" t="s">
        <v>5</v>
      </c>
      <c r="K4201" t="s">
        <v>5</v>
      </c>
      <c r="L4201" t="s">
        <v>5</v>
      </c>
      <c r="M4201" t="s">
        <v>5</v>
      </c>
      <c r="N4201" t="s">
        <v>5</v>
      </c>
      <c r="O4201" t="s">
        <v>5</v>
      </c>
      <c r="P4201" t="s">
        <v>5</v>
      </c>
      <c r="Q4201" t="s">
        <v>5</v>
      </c>
      <c r="R4201" t="s">
        <v>5</v>
      </c>
      <c r="S4201" t="s">
        <v>5</v>
      </c>
      <c r="T4201" t="s">
        <v>5</v>
      </c>
      <c r="U4201" t="s">
        <v>5</v>
      </c>
      <c r="V4201" t="s">
        <v>5</v>
      </c>
      <c r="W4201" t="s">
        <v>5</v>
      </c>
      <c r="X4201" t="s">
        <v>5</v>
      </c>
      <c r="Y4201" t="s">
        <v>5</v>
      </c>
    </row>
    <row r="4202" spans="1:25" x14ac:dyDescent="0.2">
      <c r="A4202" t="s">
        <v>4299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</row>
    <row r="4203" spans="1:25" x14ac:dyDescent="0.2">
      <c r="A4203" t="s">
        <v>4300</v>
      </c>
      <c r="B4203" t="s">
        <v>5</v>
      </c>
      <c r="C4203" t="s">
        <v>5</v>
      </c>
      <c r="D4203" t="s">
        <v>5</v>
      </c>
      <c r="E4203" t="s">
        <v>5</v>
      </c>
      <c r="F4203" t="s">
        <v>5</v>
      </c>
      <c r="G4203" t="s">
        <v>5</v>
      </c>
      <c r="H4203" t="s">
        <v>5</v>
      </c>
      <c r="I4203" t="s">
        <v>5</v>
      </c>
      <c r="J4203" t="s">
        <v>5</v>
      </c>
      <c r="K4203" t="s">
        <v>5</v>
      </c>
      <c r="L4203" t="s">
        <v>5</v>
      </c>
      <c r="M4203" t="s">
        <v>5</v>
      </c>
      <c r="N4203" t="s">
        <v>5</v>
      </c>
      <c r="O4203" t="s">
        <v>5</v>
      </c>
      <c r="P4203" t="s">
        <v>5</v>
      </c>
      <c r="Q4203" t="s">
        <v>5</v>
      </c>
      <c r="R4203" t="s">
        <v>5</v>
      </c>
      <c r="S4203" t="s">
        <v>5</v>
      </c>
      <c r="T4203" t="s">
        <v>5</v>
      </c>
      <c r="U4203" t="s">
        <v>5</v>
      </c>
      <c r="V4203" t="s">
        <v>5</v>
      </c>
      <c r="W4203" t="s">
        <v>5</v>
      </c>
      <c r="X4203" t="s">
        <v>5</v>
      </c>
      <c r="Y4203" t="s">
        <v>5</v>
      </c>
    </row>
    <row r="4204" spans="1:25" x14ac:dyDescent="0.2">
      <c r="A4204" t="s">
        <v>4301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</row>
    <row r="4205" spans="1:25" x14ac:dyDescent="0.2">
      <c r="A4205" t="s">
        <v>4302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</row>
    <row r="4206" spans="1:25" x14ac:dyDescent="0.2">
      <c r="A4206" t="s">
        <v>4303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</row>
    <row r="4207" spans="1:25" x14ac:dyDescent="0.2">
      <c r="A4207" t="s">
        <v>4304</v>
      </c>
      <c r="B4207" t="s">
        <v>5</v>
      </c>
      <c r="C4207" t="s">
        <v>5</v>
      </c>
      <c r="D4207" t="s">
        <v>5</v>
      </c>
      <c r="E4207" t="s">
        <v>5</v>
      </c>
      <c r="F4207" t="s">
        <v>5</v>
      </c>
      <c r="G4207" t="s">
        <v>5</v>
      </c>
      <c r="H4207" t="s">
        <v>5</v>
      </c>
      <c r="I4207" t="s">
        <v>5</v>
      </c>
      <c r="J4207" t="s">
        <v>5</v>
      </c>
      <c r="K4207" t="s">
        <v>5</v>
      </c>
      <c r="L4207" t="s">
        <v>5</v>
      </c>
      <c r="M4207" t="s">
        <v>5</v>
      </c>
      <c r="N4207" t="s">
        <v>5</v>
      </c>
      <c r="O4207" t="s">
        <v>5</v>
      </c>
      <c r="P4207" t="s">
        <v>5</v>
      </c>
      <c r="Q4207" t="s">
        <v>5</v>
      </c>
      <c r="R4207" t="s">
        <v>5</v>
      </c>
      <c r="S4207" t="s">
        <v>5</v>
      </c>
      <c r="T4207" t="s">
        <v>5</v>
      </c>
      <c r="U4207" t="s">
        <v>5</v>
      </c>
      <c r="V4207" t="s">
        <v>5</v>
      </c>
      <c r="W4207" t="s">
        <v>5</v>
      </c>
      <c r="X4207" t="s">
        <v>5</v>
      </c>
      <c r="Y4207" t="s">
        <v>5</v>
      </c>
    </row>
    <row r="4208" spans="1:25" x14ac:dyDescent="0.2">
      <c r="A4208" t="s">
        <v>4305</v>
      </c>
      <c r="B4208">
        <v>0.79900000000000004</v>
      </c>
      <c r="C4208">
        <v>0.79900000000000004</v>
      </c>
      <c r="D4208">
        <v>0.79900000000000004</v>
      </c>
      <c r="E4208">
        <v>1</v>
      </c>
      <c r="F4208">
        <v>1</v>
      </c>
      <c r="G4208">
        <v>0.79900000000000004</v>
      </c>
      <c r="H4208">
        <v>0.79900000000000004</v>
      </c>
      <c r="I4208">
        <v>1</v>
      </c>
      <c r="J4208">
        <v>1</v>
      </c>
      <c r="K4208">
        <v>0.79900000000000004</v>
      </c>
      <c r="L4208">
        <v>0.79900000000000004</v>
      </c>
      <c r="M4208">
        <v>0.79900000000000004</v>
      </c>
      <c r="N4208">
        <v>0.79900000000000004</v>
      </c>
      <c r="O4208">
        <v>0.79900000000000004</v>
      </c>
      <c r="P4208">
        <v>0.79900000000000004</v>
      </c>
      <c r="Q4208">
        <v>0</v>
      </c>
      <c r="R4208">
        <v>0.79900000000000004</v>
      </c>
      <c r="S4208">
        <v>0.79900000000000004</v>
      </c>
      <c r="T4208">
        <v>0.79900000000000004</v>
      </c>
      <c r="U4208">
        <v>0.79900000000000004</v>
      </c>
      <c r="V4208">
        <v>0.79900000000000004</v>
      </c>
      <c r="W4208">
        <v>0.79900000000000004</v>
      </c>
      <c r="X4208">
        <v>0.79900000000000004</v>
      </c>
      <c r="Y4208">
        <v>0.79900000000000004</v>
      </c>
    </row>
    <row r="4209" spans="1:25" x14ac:dyDescent="0.2">
      <c r="A4209" t="s">
        <v>4306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</row>
    <row r="4210" spans="1:25" x14ac:dyDescent="0.2">
      <c r="A4210" t="s">
        <v>4307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</row>
    <row r="4211" spans="1:25" x14ac:dyDescent="0.2">
      <c r="A4211" t="s">
        <v>4308</v>
      </c>
      <c r="B4211" t="s">
        <v>5</v>
      </c>
      <c r="C4211" t="s">
        <v>5</v>
      </c>
      <c r="D4211" t="s">
        <v>5</v>
      </c>
      <c r="E4211" t="s">
        <v>5</v>
      </c>
      <c r="F4211" t="s">
        <v>5</v>
      </c>
      <c r="G4211" t="s">
        <v>5</v>
      </c>
      <c r="H4211" t="s">
        <v>5</v>
      </c>
      <c r="I4211" t="s">
        <v>5</v>
      </c>
      <c r="J4211" t="s">
        <v>5</v>
      </c>
      <c r="K4211" t="s">
        <v>5</v>
      </c>
      <c r="L4211" t="s">
        <v>5</v>
      </c>
      <c r="M4211" t="s">
        <v>5</v>
      </c>
      <c r="N4211" t="s">
        <v>5</v>
      </c>
      <c r="O4211" t="s">
        <v>5</v>
      </c>
      <c r="P4211" t="s">
        <v>5</v>
      </c>
      <c r="Q4211" t="s">
        <v>5</v>
      </c>
      <c r="R4211" t="s">
        <v>5</v>
      </c>
      <c r="S4211" t="s">
        <v>5</v>
      </c>
      <c r="T4211" t="s">
        <v>5</v>
      </c>
      <c r="U4211" t="s">
        <v>5</v>
      </c>
      <c r="V4211" t="s">
        <v>5</v>
      </c>
      <c r="W4211" t="s">
        <v>5</v>
      </c>
      <c r="X4211" t="s">
        <v>5</v>
      </c>
      <c r="Y4211" t="s">
        <v>5</v>
      </c>
    </row>
    <row r="4212" spans="1:25" x14ac:dyDescent="0.2">
      <c r="A4212" t="s">
        <v>4309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</row>
    <row r="4213" spans="1:25" x14ac:dyDescent="0.2">
      <c r="A4213" t="s">
        <v>2587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</row>
    <row r="4214" spans="1:25" x14ac:dyDescent="0.2">
      <c r="A4214" t="s">
        <v>2588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</row>
    <row r="4215" spans="1:25" x14ac:dyDescent="0.2">
      <c r="A4215" t="s">
        <v>2589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</row>
    <row r="4216" spans="1:25" x14ac:dyDescent="0.2">
      <c r="A4216" t="s">
        <v>2590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</row>
    <row r="4217" spans="1:25" x14ac:dyDescent="0.2">
      <c r="A4217" t="s">
        <v>4310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</row>
    <row r="4218" spans="1:25" x14ac:dyDescent="0.2">
      <c r="A4218" t="s">
        <v>1471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</row>
    <row r="4219" spans="1:25" x14ac:dyDescent="0.2">
      <c r="A4219" t="s">
        <v>4311</v>
      </c>
      <c r="B4219" t="s">
        <v>5</v>
      </c>
      <c r="C4219" t="s">
        <v>5</v>
      </c>
      <c r="D4219" t="s">
        <v>5</v>
      </c>
      <c r="E4219" t="s">
        <v>5</v>
      </c>
      <c r="F4219" t="s">
        <v>5</v>
      </c>
      <c r="G4219" t="s">
        <v>5</v>
      </c>
      <c r="H4219" t="s">
        <v>5</v>
      </c>
      <c r="I4219" t="s">
        <v>5</v>
      </c>
      <c r="J4219" t="s">
        <v>5</v>
      </c>
      <c r="K4219" t="s">
        <v>5</v>
      </c>
      <c r="L4219" t="s">
        <v>5</v>
      </c>
      <c r="M4219" t="s">
        <v>5</v>
      </c>
      <c r="N4219" t="s">
        <v>5</v>
      </c>
      <c r="O4219" t="s">
        <v>5</v>
      </c>
      <c r="P4219" t="s">
        <v>5</v>
      </c>
      <c r="Q4219" t="s">
        <v>5</v>
      </c>
      <c r="R4219" t="s">
        <v>5</v>
      </c>
      <c r="S4219" t="s">
        <v>5</v>
      </c>
      <c r="T4219" t="s">
        <v>5</v>
      </c>
      <c r="U4219" t="s">
        <v>5</v>
      </c>
      <c r="V4219" t="s">
        <v>5</v>
      </c>
      <c r="W4219" t="s">
        <v>5</v>
      </c>
      <c r="X4219" t="s">
        <v>5</v>
      </c>
      <c r="Y4219" t="s">
        <v>5</v>
      </c>
    </row>
    <row r="4220" spans="1:25" x14ac:dyDescent="0.2">
      <c r="A4220" t="s">
        <v>1472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</row>
    <row r="4221" spans="1:25" x14ac:dyDescent="0.2">
      <c r="A4221" t="s">
        <v>4312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</row>
    <row r="4222" spans="1:25" x14ac:dyDescent="0.2">
      <c r="A4222" t="s">
        <v>1473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</row>
    <row r="4223" spans="1:25" x14ac:dyDescent="0.2">
      <c r="A4223" t="s">
        <v>4313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</row>
    <row r="4224" spans="1:25" x14ac:dyDescent="0.2">
      <c r="A4224" t="s">
        <v>4314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</row>
    <row r="4225" spans="1:25" x14ac:dyDescent="0.2">
      <c r="A4225" t="s">
        <v>4315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</row>
    <row r="4226" spans="1:25" x14ac:dyDescent="0.2">
      <c r="A4226" t="s">
        <v>4316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</row>
    <row r="4227" spans="1:25" x14ac:dyDescent="0.2">
      <c r="A4227" t="s">
        <v>4317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</row>
    <row r="4228" spans="1:25" x14ac:dyDescent="0.2">
      <c r="A4228" t="s">
        <v>4318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</row>
    <row r="4229" spans="1:25" x14ac:dyDescent="0.2">
      <c r="A4229" t="s">
        <v>1474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</row>
    <row r="4230" spans="1:25" x14ac:dyDescent="0.2">
      <c r="A4230" t="s">
        <v>4319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</row>
    <row r="4231" spans="1:25" x14ac:dyDescent="0.2">
      <c r="A4231" t="s">
        <v>2591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</row>
    <row r="4232" spans="1:25" x14ac:dyDescent="0.2">
      <c r="A4232" t="s">
        <v>4320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</row>
    <row r="4233" spans="1:25" x14ac:dyDescent="0.2">
      <c r="A4233" t="s">
        <v>2592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</row>
    <row r="4234" spans="1:25" x14ac:dyDescent="0.2">
      <c r="A4234" t="s">
        <v>4321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  <c r="U4234" t="s">
        <v>5</v>
      </c>
      <c r="V4234" t="s">
        <v>5</v>
      </c>
      <c r="W4234" t="s">
        <v>5</v>
      </c>
      <c r="X4234" t="s">
        <v>5</v>
      </c>
      <c r="Y4234" t="s">
        <v>5</v>
      </c>
    </row>
    <row r="4235" spans="1:25" x14ac:dyDescent="0.2">
      <c r="A4235" t="s">
        <v>2593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</row>
    <row r="4236" spans="1:25" x14ac:dyDescent="0.2">
      <c r="A4236" t="s">
        <v>4322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</row>
    <row r="4237" spans="1:25" x14ac:dyDescent="0.2">
      <c r="A4237" t="s">
        <v>2594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</row>
    <row r="4238" spans="1:25" x14ac:dyDescent="0.2">
      <c r="A4238" t="s">
        <v>4323</v>
      </c>
      <c r="B4238" t="s">
        <v>5</v>
      </c>
      <c r="C4238" t="s">
        <v>5</v>
      </c>
      <c r="D4238" t="s">
        <v>5</v>
      </c>
      <c r="E4238" t="s">
        <v>5</v>
      </c>
      <c r="F4238" t="s">
        <v>5</v>
      </c>
      <c r="G4238" t="s">
        <v>5</v>
      </c>
      <c r="H4238" t="s">
        <v>5</v>
      </c>
      <c r="I4238" t="s">
        <v>5</v>
      </c>
      <c r="J4238" t="s">
        <v>5</v>
      </c>
      <c r="K4238" t="s">
        <v>5</v>
      </c>
      <c r="L4238" t="s">
        <v>5</v>
      </c>
      <c r="M4238" t="s">
        <v>5</v>
      </c>
      <c r="N4238" t="s">
        <v>5</v>
      </c>
      <c r="O4238" t="s">
        <v>5</v>
      </c>
      <c r="P4238" t="s">
        <v>5</v>
      </c>
      <c r="Q4238" t="s">
        <v>5</v>
      </c>
      <c r="R4238" t="s">
        <v>5</v>
      </c>
      <c r="S4238" t="s">
        <v>5</v>
      </c>
      <c r="T4238" t="s">
        <v>5</v>
      </c>
      <c r="U4238" t="s">
        <v>5</v>
      </c>
      <c r="V4238" t="s">
        <v>5</v>
      </c>
      <c r="W4238" t="s">
        <v>5</v>
      </c>
      <c r="X4238" t="s">
        <v>5</v>
      </c>
      <c r="Y4238" t="s">
        <v>5</v>
      </c>
    </row>
    <row r="4239" spans="1:25" x14ac:dyDescent="0.2">
      <c r="A4239" t="s">
        <v>2595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</row>
    <row r="4240" spans="1:25" x14ac:dyDescent="0.2">
      <c r="A4240" t="s">
        <v>4324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</row>
    <row r="4241" spans="1:25" x14ac:dyDescent="0.2">
      <c r="A4241" t="s">
        <v>2596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</row>
    <row r="4242" spans="1:25" x14ac:dyDescent="0.2">
      <c r="A4242" t="s">
        <v>4325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</row>
    <row r="4243" spans="1:25" x14ac:dyDescent="0.2">
      <c r="A4243" t="s">
        <v>4326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</row>
    <row r="4244" spans="1:25" x14ac:dyDescent="0.2">
      <c r="A4244" t="s">
        <v>4327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</row>
    <row r="4245" spans="1:25" x14ac:dyDescent="0.2">
      <c r="A4245" t="s">
        <v>4328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</row>
    <row r="4246" spans="1:25" x14ac:dyDescent="0.2">
      <c r="A4246" t="s">
        <v>4329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</row>
    <row r="4247" spans="1:25" x14ac:dyDescent="0.2">
      <c r="A4247" t="s">
        <v>4330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</row>
    <row r="4248" spans="1:25" x14ac:dyDescent="0.2">
      <c r="A4248" t="s">
        <v>4331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</row>
    <row r="4249" spans="1:25" x14ac:dyDescent="0.2">
      <c r="A4249" t="s">
        <v>4332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</row>
    <row r="4250" spans="1:25" x14ac:dyDescent="0.2">
      <c r="A4250" t="s">
        <v>4333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</row>
    <row r="4251" spans="1:25" x14ac:dyDescent="0.2">
      <c r="A4251" t="s">
        <v>4334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</row>
    <row r="4252" spans="1:25" x14ac:dyDescent="0.2">
      <c r="A4252" t="s">
        <v>4335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</row>
    <row r="4253" spans="1:25" x14ac:dyDescent="0.2">
      <c r="A4253" t="s">
        <v>4336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</row>
    <row r="4254" spans="1:25" x14ac:dyDescent="0.2">
      <c r="A4254" t="s">
        <v>4337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</row>
    <row r="4255" spans="1:25" x14ac:dyDescent="0.2">
      <c r="A4255" t="s">
        <v>4338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</row>
    <row r="4256" spans="1:25" x14ac:dyDescent="0.2">
      <c r="A4256" t="s">
        <v>4339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</row>
    <row r="4257" spans="1:25" x14ac:dyDescent="0.2">
      <c r="A4257" t="s">
        <v>4340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</row>
    <row r="4258" spans="1:25" x14ac:dyDescent="0.2">
      <c r="A4258" t="s">
        <v>4341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</row>
    <row r="4259" spans="1:25" x14ac:dyDescent="0.2">
      <c r="A4259" t="s">
        <v>4342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</row>
    <row r="4260" spans="1:25" x14ac:dyDescent="0.2">
      <c r="A4260" t="s">
        <v>4343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</row>
    <row r="4261" spans="1:25" x14ac:dyDescent="0.2">
      <c r="A4261" t="s">
        <v>4344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</row>
    <row r="4262" spans="1:25" x14ac:dyDescent="0.2">
      <c r="A4262" t="s">
        <v>4345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</row>
    <row r="4263" spans="1:25" x14ac:dyDescent="0.2">
      <c r="A4263" t="s">
        <v>4346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</row>
    <row r="4264" spans="1:25" x14ac:dyDescent="0.2">
      <c r="A4264" t="s">
        <v>4347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</row>
    <row r="4265" spans="1:25" x14ac:dyDescent="0.2">
      <c r="A4265" t="s">
        <v>4348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</row>
    <row r="4266" spans="1:25" x14ac:dyDescent="0.2">
      <c r="A4266" t="s">
        <v>4349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</row>
    <row r="4267" spans="1:25" x14ac:dyDescent="0.2">
      <c r="A4267" t="s">
        <v>4350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</row>
    <row r="4268" spans="1:25" x14ac:dyDescent="0.2">
      <c r="A4268" t="s">
        <v>4351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</row>
    <row r="4269" spans="1:25" x14ac:dyDescent="0.2">
      <c r="A4269" t="s">
        <v>4352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</row>
    <row r="4270" spans="1:25" x14ac:dyDescent="0.2">
      <c r="A4270" t="s">
        <v>4353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</row>
    <row r="4271" spans="1:25" x14ac:dyDescent="0.2">
      <c r="A4271" t="s">
        <v>2597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</row>
    <row r="4272" spans="1:25" x14ac:dyDescent="0.2">
      <c r="A4272" t="s">
        <v>4354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</row>
    <row r="4273" spans="1:25" x14ac:dyDescent="0.2">
      <c r="A4273" t="s">
        <v>2598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</row>
    <row r="4274" spans="1:25" x14ac:dyDescent="0.2">
      <c r="A4274" t="s">
        <v>4355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</row>
    <row r="4275" spans="1:25" x14ac:dyDescent="0.2">
      <c r="A4275" t="s">
        <v>2599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</row>
    <row r="4276" spans="1:25" x14ac:dyDescent="0.2">
      <c r="A4276" t="s">
        <v>4356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</row>
    <row r="4277" spans="1:25" x14ac:dyDescent="0.2">
      <c r="A4277" t="s">
        <v>2600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</row>
    <row r="4278" spans="1:25" x14ac:dyDescent="0.2">
      <c r="A4278" t="s">
        <v>2601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</row>
    <row r="4279" spans="1:25" x14ac:dyDescent="0.2">
      <c r="A4279" t="s">
        <v>2602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</row>
    <row r="4280" spans="1:25" x14ac:dyDescent="0.2">
      <c r="A4280" t="s">
        <v>2603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</row>
    <row r="4281" spans="1:25" x14ac:dyDescent="0.2">
      <c r="A4281" t="s">
        <v>4357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</row>
    <row r="4282" spans="1:25" x14ac:dyDescent="0.2">
      <c r="A4282" t="s">
        <v>2604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</row>
    <row r="4283" spans="1:25" x14ac:dyDescent="0.2">
      <c r="A4283" t="s">
        <v>2605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</row>
    <row r="4284" spans="1:25" x14ac:dyDescent="0.2">
      <c r="A4284" t="s">
        <v>2606</v>
      </c>
      <c r="B4284">
        <v>1</v>
      </c>
      <c r="C4284">
        <v>0.90200000000000002</v>
      </c>
      <c r="D4284">
        <v>0.90200000000000002</v>
      </c>
      <c r="E4284">
        <v>0.90200000000000002</v>
      </c>
      <c r="F4284">
        <v>0.90200000000000002</v>
      </c>
      <c r="G4284">
        <v>1</v>
      </c>
      <c r="H4284">
        <v>1</v>
      </c>
      <c r="I4284">
        <v>0.90200000000000002</v>
      </c>
      <c r="J4284">
        <v>0.90200000000000002</v>
      </c>
      <c r="K4284">
        <v>0.90200000000000002</v>
      </c>
      <c r="L4284">
        <v>1</v>
      </c>
      <c r="M4284">
        <v>1</v>
      </c>
      <c r="N4284">
        <v>0.90200000000000002</v>
      </c>
      <c r="O4284">
        <v>0.90200000000000002</v>
      </c>
      <c r="P4284">
        <v>0.90200000000000002</v>
      </c>
      <c r="Q4284">
        <v>0.90200000000000002</v>
      </c>
      <c r="R4284">
        <v>1</v>
      </c>
      <c r="S4284">
        <v>0.90200000000000002</v>
      </c>
      <c r="T4284">
        <v>0.90200000000000002</v>
      </c>
      <c r="U4284">
        <v>0.90200000000000002</v>
      </c>
      <c r="V4284">
        <v>0</v>
      </c>
      <c r="W4284">
        <v>1</v>
      </c>
      <c r="X4284">
        <v>1</v>
      </c>
      <c r="Y4284">
        <v>1</v>
      </c>
    </row>
    <row r="4285" spans="1:25" x14ac:dyDescent="0.2">
      <c r="A4285" t="s">
        <v>2607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</row>
    <row r="4286" spans="1:25" x14ac:dyDescent="0.2">
      <c r="A4286" t="s">
        <v>4358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</row>
    <row r="4287" spans="1:25" x14ac:dyDescent="0.2">
      <c r="A4287" t="s">
        <v>2608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</row>
    <row r="4288" spans="1:25" x14ac:dyDescent="0.2">
      <c r="A4288" t="s">
        <v>4359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</row>
    <row r="4289" spans="1:25" x14ac:dyDescent="0.2">
      <c r="A4289" t="s">
        <v>4360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</row>
    <row r="4290" spans="1:25" x14ac:dyDescent="0.2">
      <c r="A4290" t="s">
        <v>2609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</row>
    <row r="4291" spans="1:25" x14ac:dyDescent="0.2">
      <c r="A4291" t="s">
        <v>4361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</row>
    <row r="4292" spans="1:25" x14ac:dyDescent="0.2">
      <c r="A4292" t="s">
        <v>2610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</row>
    <row r="4293" spans="1:25" x14ac:dyDescent="0.2">
      <c r="A4293" t="s">
        <v>4362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</row>
    <row r="4294" spans="1:25" x14ac:dyDescent="0.2">
      <c r="A4294" t="s">
        <v>4363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</row>
    <row r="4295" spans="1:25" x14ac:dyDescent="0.2">
      <c r="A4295" t="s">
        <v>2611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</row>
    <row r="4296" spans="1:25" x14ac:dyDescent="0.2">
      <c r="A4296" t="s">
        <v>4364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</row>
    <row r="4297" spans="1:25" x14ac:dyDescent="0.2">
      <c r="A4297" t="s">
        <v>2612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</row>
    <row r="4298" spans="1:25" x14ac:dyDescent="0.2">
      <c r="A4298" t="s">
        <v>4365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</row>
    <row r="4299" spans="1:25" x14ac:dyDescent="0.2">
      <c r="A4299" t="s">
        <v>2613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</row>
    <row r="4300" spans="1:25" x14ac:dyDescent="0.2">
      <c r="A4300" t="s">
        <v>4366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</row>
    <row r="4301" spans="1:25" x14ac:dyDescent="0.2">
      <c r="A4301" t="s">
        <v>2614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</row>
    <row r="4302" spans="1:25" x14ac:dyDescent="0.2">
      <c r="A4302" t="s">
        <v>4367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</row>
    <row r="4303" spans="1:25" x14ac:dyDescent="0.2">
      <c r="A4303" t="s">
        <v>4368</v>
      </c>
      <c r="B4303" t="s">
        <v>5</v>
      </c>
      <c r="C4303" t="s">
        <v>5</v>
      </c>
      <c r="D4303" t="s">
        <v>5</v>
      </c>
      <c r="E4303" t="s">
        <v>5</v>
      </c>
      <c r="F4303" t="s">
        <v>5</v>
      </c>
      <c r="G4303" t="s">
        <v>5</v>
      </c>
      <c r="H4303" t="s">
        <v>5</v>
      </c>
      <c r="I4303" t="s">
        <v>5</v>
      </c>
      <c r="J4303" t="s">
        <v>5</v>
      </c>
      <c r="K4303" t="s">
        <v>5</v>
      </c>
      <c r="L4303" t="s">
        <v>5</v>
      </c>
      <c r="M4303" t="s">
        <v>5</v>
      </c>
      <c r="N4303" t="s">
        <v>5</v>
      </c>
      <c r="O4303" t="s">
        <v>5</v>
      </c>
      <c r="P4303" t="s">
        <v>5</v>
      </c>
      <c r="Q4303" t="s">
        <v>5</v>
      </c>
      <c r="R4303" t="s">
        <v>5</v>
      </c>
      <c r="S4303" t="s">
        <v>5</v>
      </c>
      <c r="T4303" t="s">
        <v>5</v>
      </c>
      <c r="U4303" t="s">
        <v>5</v>
      </c>
      <c r="V4303" t="s">
        <v>5</v>
      </c>
      <c r="W4303" t="s">
        <v>5</v>
      </c>
      <c r="X4303" t="s">
        <v>5</v>
      </c>
      <c r="Y4303" t="s">
        <v>5</v>
      </c>
    </row>
    <row r="4304" spans="1:25" x14ac:dyDescent="0.2">
      <c r="A4304" t="s">
        <v>2615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</row>
    <row r="4305" spans="1:25" x14ac:dyDescent="0.2">
      <c r="A4305" t="s">
        <v>4369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</row>
    <row r="4306" spans="1:25" x14ac:dyDescent="0.2">
      <c r="A4306" t="s">
        <v>2616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</row>
    <row r="4307" spans="1:25" x14ac:dyDescent="0.2">
      <c r="A4307" t="s">
        <v>4370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</row>
    <row r="4308" spans="1:25" x14ac:dyDescent="0.2">
      <c r="A4308" t="s">
        <v>2617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</row>
    <row r="4309" spans="1:25" x14ac:dyDescent="0.2">
      <c r="A4309" t="s">
        <v>4371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</row>
    <row r="4310" spans="1:25" x14ac:dyDescent="0.2">
      <c r="A4310" t="s">
        <v>4372</v>
      </c>
      <c r="B4310">
        <v>0.33500000000000002</v>
      </c>
      <c r="C4310">
        <v>1</v>
      </c>
      <c r="D4310">
        <v>0.33500000000000002</v>
      </c>
      <c r="E4310">
        <v>0.33500000000000002</v>
      </c>
      <c r="F4310">
        <v>0.33500000000000002</v>
      </c>
      <c r="G4310">
        <v>0.33500000000000002</v>
      </c>
      <c r="H4310">
        <v>0.33500000000000002</v>
      </c>
      <c r="I4310">
        <v>0.33500000000000002</v>
      </c>
      <c r="J4310">
        <v>0.33500000000000002</v>
      </c>
      <c r="K4310">
        <v>0.33500000000000002</v>
      </c>
      <c r="L4310">
        <v>0.33500000000000002</v>
      </c>
      <c r="M4310">
        <v>0.33500000000000002</v>
      </c>
      <c r="N4310">
        <v>0.33500000000000002</v>
      </c>
      <c r="O4310">
        <v>0</v>
      </c>
      <c r="P4310">
        <v>0</v>
      </c>
      <c r="Q4310">
        <v>0.33500000000000002</v>
      </c>
      <c r="R4310">
        <v>0.33500000000000002</v>
      </c>
      <c r="S4310">
        <v>0.33500000000000002</v>
      </c>
      <c r="T4310">
        <v>0.33500000000000002</v>
      </c>
      <c r="U4310">
        <v>0.33500000000000002</v>
      </c>
      <c r="V4310">
        <v>0.33500000000000002</v>
      </c>
      <c r="W4310">
        <v>0.33500000000000002</v>
      </c>
      <c r="X4310">
        <v>0.33500000000000002</v>
      </c>
      <c r="Y4310">
        <v>0.33500000000000002</v>
      </c>
    </row>
    <row r="4311" spans="1:25" x14ac:dyDescent="0.2">
      <c r="A4311" t="s">
        <v>4373</v>
      </c>
      <c r="B4311">
        <v>0.79900000000000004</v>
      </c>
      <c r="C4311">
        <v>0.79900000000000004</v>
      </c>
      <c r="D4311">
        <v>0.79900000000000004</v>
      </c>
      <c r="E4311">
        <v>0</v>
      </c>
      <c r="F4311">
        <v>1</v>
      </c>
      <c r="G4311">
        <v>0.79900000000000004</v>
      </c>
      <c r="H4311">
        <v>0.79900000000000004</v>
      </c>
      <c r="I4311">
        <v>0.79900000000000004</v>
      </c>
      <c r="J4311">
        <v>0.79900000000000004</v>
      </c>
      <c r="K4311">
        <v>0.79900000000000004</v>
      </c>
      <c r="L4311">
        <v>0.79900000000000004</v>
      </c>
      <c r="M4311">
        <v>1</v>
      </c>
      <c r="N4311">
        <v>0.79900000000000004</v>
      </c>
      <c r="O4311">
        <v>0.79900000000000004</v>
      </c>
      <c r="P4311">
        <v>0.79900000000000004</v>
      </c>
      <c r="Q4311">
        <v>1</v>
      </c>
      <c r="R4311">
        <v>1</v>
      </c>
      <c r="S4311">
        <v>0.79900000000000004</v>
      </c>
      <c r="T4311">
        <v>0.79900000000000004</v>
      </c>
      <c r="U4311">
        <v>0.79900000000000004</v>
      </c>
      <c r="V4311">
        <v>0.79900000000000004</v>
      </c>
      <c r="W4311">
        <v>0.79900000000000004</v>
      </c>
      <c r="X4311">
        <v>0.79900000000000004</v>
      </c>
      <c r="Y4311">
        <v>0.79900000000000004</v>
      </c>
    </row>
    <row r="4312" spans="1:25" x14ac:dyDescent="0.2">
      <c r="A4312" t="s">
        <v>4374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</row>
    <row r="4313" spans="1:25" x14ac:dyDescent="0.2">
      <c r="A4313" t="s">
        <v>4375</v>
      </c>
      <c r="B4313">
        <v>0.66500000000000004</v>
      </c>
      <c r="C4313">
        <v>0.66500000000000004</v>
      </c>
      <c r="D4313">
        <v>0.66500000000000004</v>
      </c>
      <c r="E4313">
        <v>0.66500000000000004</v>
      </c>
      <c r="F4313">
        <v>0.66500000000000004</v>
      </c>
      <c r="G4313">
        <v>0.66500000000000004</v>
      </c>
      <c r="H4313">
        <v>1</v>
      </c>
      <c r="I4313">
        <v>0.66500000000000004</v>
      </c>
      <c r="J4313">
        <v>0.66500000000000004</v>
      </c>
      <c r="K4313">
        <v>0.66500000000000004</v>
      </c>
      <c r="L4313">
        <v>0.66500000000000004</v>
      </c>
      <c r="M4313">
        <v>0.66500000000000004</v>
      </c>
      <c r="N4313">
        <v>0.66500000000000004</v>
      </c>
      <c r="O4313">
        <v>0</v>
      </c>
      <c r="P4313">
        <v>0</v>
      </c>
      <c r="Q4313">
        <v>1</v>
      </c>
      <c r="R4313">
        <v>1</v>
      </c>
      <c r="S4313">
        <v>0.66500000000000004</v>
      </c>
      <c r="T4313">
        <v>0.66500000000000004</v>
      </c>
      <c r="U4313">
        <v>1</v>
      </c>
      <c r="V4313">
        <v>0.66500000000000004</v>
      </c>
      <c r="W4313">
        <v>0.66500000000000004</v>
      </c>
      <c r="X4313">
        <v>0.66500000000000004</v>
      </c>
      <c r="Y4313">
        <v>0.66500000000000004</v>
      </c>
    </row>
    <row r="4314" spans="1:25" x14ac:dyDescent="0.2">
      <c r="A4314" t="s">
        <v>4376</v>
      </c>
      <c r="B4314">
        <v>0.66500000000000004</v>
      </c>
      <c r="C4314">
        <v>1</v>
      </c>
      <c r="D4314">
        <v>0.66500000000000004</v>
      </c>
      <c r="E4314">
        <v>0</v>
      </c>
      <c r="F4314">
        <v>1</v>
      </c>
      <c r="G4314">
        <v>0.66500000000000004</v>
      </c>
      <c r="H4314">
        <v>0.66500000000000004</v>
      </c>
      <c r="I4314">
        <v>0.66500000000000004</v>
      </c>
      <c r="J4314">
        <v>0.66500000000000004</v>
      </c>
      <c r="K4314">
        <v>0.66500000000000004</v>
      </c>
      <c r="L4314">
        <v>1</v>
      </c>
      <c r="M4314">
        <v>0.66500000000000004</v>
      </c>
      <c r="N4314">
        <v>0.66500000000000004</v>
      </c>
      <c r="O4314">
        <v>0</v>
      </c>
      <c r="P4314">
        <v>0</v>
      </c>
      <c r="Q4314">
        <v>1</v>
      </c>
      <c r="R4314">
        <v>1</v>
      </c>
      <c r="S4314">
        <v>0.66500000000000004</v>
      </c>
      <c r="T4314">
        <v>0.66500000000000004</v>
      </c>
      <c r="U4314">
        <v>1</v>
      </c>
      <c r="V4314">
        <v>0.66500000000000004</v>
      </c>
      <c r="W4314">
        <v>0.66500000000000004</v>
      </c>
      <c r="X4314">
        <v>0.66500000000000004</v>
      </c>
      <c r="Y4314">
        <v>0.66500000000000004</v>
      </c>
    </row>
    <row r="4315" spans="1:25" x14ac:dyDescent="0.2">
      <c r="A4315" t="s">
        <v>4377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</row>
    <row r="4316" spans="1:25" x14ac:dyDescent="0.2">
      <c r="A4316" t="s">
        <v>4378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</row>
    <row r="4317" spans="1:25" x14ac:dyDescent="0.2">
      <c r="A4317" t="s">
        <v>4379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</row>
    <row r="4318" spans="1:25" x14ac:dyDescent="0.2">
      <c r="A4318" t="s">
        <v>4380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</row>
    <row r="4319" spans="1:25" x14ac:dyDescent="0.2">
      <c r="A4319" t="s">
        <v>4381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</row>
    <row r="4320" spans="1:25" x14ac:dyDescent="0.2">
      <c r="A4320" t="s">
        <v>4382</v>
      </c>
      <c r="B4320">
        <v>1</v>
      </c>
      <c r="C4320">
        <v>1</v>
      </c>
      <c r="D4320">
        <v>0.85799999999999998</v>
      </c>
      <c r="E4320">
        <v>0</v>
      </c>
      <c r="F4320">
        <v>1</v>
      </c>
      <c r="G4320">
        <v>1</v>
      </c>
      <c r="H4320">
        <v>0.85799999999999998</v>
      </c>
      <c r="I4320">
        <v>0.85799999999999998</v>
      </c>
      <c r="J4320">
        <v>0.85799999999999998</v>
      </c>
      <c r="K4320">
        <v>0.85799999999999998</v>
      </c>
      <c r="L4320">
        <v>1</v>
      </c>
      <c r="M4320">
        <v>0.85799999999999998</v>
      </c>
      <c r="N4320">
        <v>1</v>
      </c>
      <c r="O4320">
        <v>0.85799999999999998</v>
      </c>
      <c r="P4320">
        <v>0.85799999999999998</v>
      </c>
      <c r="Q4320">
        <v>0.85799999999999998</v>
      </c>
      <c r="R4320">
        <v>0.85799999999999998</v>
      </c>
      <c r="S4320">
        <v>0.85799999999999998</v>
      </c>
      <c r="T4320">
        <v>0.85799999999999998</v>
      </c>
      <c r="U4320">
        <v>0.85799999999999998</v>
      </c>
      <c r="V4320">
        <v>0.85799999999999998</v>
      </c>
      <c r="W4320">
        <v>0.85799999999999998</v>
      </c>
      <c r="X4320">
        <v>0.85799999999999998</v>
      </c>
      <c r="Y4320">
        <v>0.85799999999999998</v>
      </c>
    </row>
    <row r="4321" spans="1:25" x14ac:dyDescent="0.2">
      <c r="A4321" t="s">
        <v>4383</v>
      </c>
      <c r="B4321">
        <v>1</v>
      </c>
      <c r="C4321">
        <v>1</v>
      </c>
      <c r="D4321">
        <v>0.89</v>
      </c>
      <c r="E4321">
        <v>0</v>
      </c>
      <c r="F4321">
        <v>1</v>
      </c>
      <c r="G4321">
        <v>0.89</v>
      </c>
      <c r="H4321">
        <v>0.89</v>
      </c>
      <c r="I4321">
        <v>0.89</v>
      </c>
      <c r="J4321">
        <v>0.89</v>
      </c>
      <c r="K4321">
        <v>0.89</v>
      </c>
      <c r="L4321">
        <v>1</v>
      </c>
      <c r="M4321">
        <v>1</v>
      </c>
      <c r="N4321">
        <v>0.89</v>
      </c>
      <c r="O4321">
        <v>1</v>
      </c>
      <c r="P4321">
        <v>1</v>
      </c>
      <c r="Q4321">
        <v>1</v>
      </c>
      <c r="R4321">
        <v>0.89</v>
      </c>
      <c r="S4321">
        <v>0.89</v>
      </c>
      <c r="T4321">
        <v>0.89</v>
      </c>
      <c r="U4321">
        <v>0.89</v>
      </c>
      <c r="V4321">
        <v>0.89</v>
      </c>
      <c r="W4321">
        <v>0.89</v>
      </c>
      <c r="X4321">
        <v>0.89</v>
      </c>
      <c r="Y4321">
        <v>0.89</v>
      </c>
    </row>
    <row r="4322" spans="1:25" x14ac:dyDescent="0.2">
      <c r="A4322" t="s">
        <v>4384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</row>
    <row r="4323" spans="1:25" x14ac:dyDescent="0.2">
      <c r="A4323" t="s">
        <v>4385</v>
      </c>
      <c r="B4323">
        <v>0.79900000000000004</v>
      </c>
      <c r="C4323">
        <v>1</v>
      </c>
      <c r="D4323">
        <v>0.79900000000000004</v>
      </c>
      <c r="E4323">
        <v>0</v>
      </c>
      <c r="F4323">
        <v>1</v>
      </c>
      <c r="G4323">
        <v>0.79900000000000004</v>
      </c>
      <c r="H4323">
        <v>0.79900000000000004</v>
      </c>
      <c r="I4323">
        <v>0.79900000000000004</v>
      </c>
      <c r="J4323">
        <v>0.79900000000000004</v>
      </c>
      <c r="K4323">
        <v>0.79900000000000004</v>
      </c>
      <c r="L4323">
        <v>1</v>
      </c>
      <c r="M4323">
        <v>1</v>
      </c>
      <c r="N4323">
        <v>0.79900000000000004</v>
      </c>
      <c r="O4323">
        <v>0.79900000000000004</v>
      </c>
      <c r="P4323">
        <v>0.79900000000000004</v>
      </c>
      <c r="Q4323">
        <v>0.79900000000000004</v>
      </c>
      <c r="R4323">
        <v>0.79900000000000004</v>
      </c>
      <c r="S4323">
        <v>0.79900000000000004</v>
      </c>
      <c r="T4323">
        <v>0.79900000000000004</v>
      </c>
      <c r="U4323">
        <v>0.79900000000000004</v>
      </c>
      <c r="V4323">
        <v>0.79900000000000004</v>
      </c>
      <c r="W4323">
        <v>0.79900000000000004</v>
      </c>
      <c r="X4323">
        <v>0.79900000000000004</v>
      </c>
      <c r="Y4323">
        <v>0.79900000000000004</v>
      </c>
    </row>
    <row r="4324" spans="1:25" x14ac:dyDescent="0.2">
      <c r="A4324" t="s">
        <v>4386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</row>
    <row r="4325" spans="1:25" x14ac:dyDescent="0.2">
      <c r="A4325" t="s">
        <v>4387</v>
      </c>
      <c r="B4325">
        <v>0.874</v>
      </c>
      <c r="C4325">
        <v>0.874</v>
      </c>
      <c r="D4325">
        <v>1</v>
      </c>
      <c r="E4325">
        <v>0</v>
      </c>
      <c r="F4325">
        <v>1</v>
      </c>
      <c r="G4325">
        <v>0.874</v>
      </c>
      <c r="H4325">
        <v>0.874</v>
      </c>
      <c r="I4325">
        <v>0.874</v>
      </c>
      <c r="J4325">
        <v>0.874</v>
      </c>
      <c r="K4325">
        <v>0.874</v>
      </c>
      <c r="L4325">
        <v>1</v>
      </c>
      <c r="M4325">
        <v>1</v>
      </c>
      <c r="N4325">
        <v>0.874</v>
      </c>
      <c r="O4325">
        <v>0.874</v>
      </c>
      <c r="P4325">
        <v>0.874</v>
      </c>
      <c r="Q4325">
        <v>1</v>
      </c>
      <c r="R4325">
        <v>0.874</v>
      </c>
      <c r="S4325">
        <v>1</v>
      </c>
      <c r="T4325">
        <v>1</v>
      </c>
      <c r="U4325">
        <v>0.874</v>
      </c>
      <c r="V4325">
        <v>0.874</v>
      </c>
      <c r="W4325">
        <v>0.874</v>
      </c>
      <c r="X4325">
        <v>0.874</v>
      </c>
      <c r="Y4325">
        <v>0.874</v>
      </c>
    </row>
    <row r="4326" spans="1:25" x14ac:dyDescent="0.2">
      <c r="A4326" t="s">
        <v>4388</v>
      </c>
      <c r="B4326">
        <v>0.874</v>
      </c>
      <c r="C4326">
        <v>0.874</v>
      </c>
      <c r="D4326">
        <v>1</v>
      </c>
      <c r="E4326">
        <v>0</v>
      </c>
      <c r="F4326">
        <v>1</v>
      </c>
      <c r="G4326">
        <v>1</v>
      </c>
      <c r="H4326">
        <v>0.874</v>
      </c>
      <c r="I4326">
        <v>0.874</v>
      </c>
      <c r="J4326">
        <v>0.874</v>
      </c>
      <c r="K4326">
        <v>0.874</v>
      </c>
      <c r="L4326">
        <v>0.874</v>
      </c>
      <c r="M4326">
        <v>1</v>
      </c>
      <c r="N4326">
        <v>0.874</v>
      </c>
      <c r="O4326">
        <v>1</v>
      </c>
      <c r="P4326">
        <v>1</v>
      </c>
      <c r="Q4326">
        <v>0.874</v>
      </c>
      <c r="R4326">
        <v>1</v>
      </c>
      <c r="S4326">
        <v>0.874</v>
      </c>
      <c r="T4326">
        <v>0.874</v>
      </c>
      <c r="U4326">
        <v>0.874</v>
      </c>
      <c r="V4326">
        <v>0.874</v>
      </c>
      <c r="W4326">
        <v>0.874</v>
      </c>
      <c r="X4326">
        <v>0.874</v>
      </c>
      <c r="Y4326">
        <v>0.874</v>
      </c>
    </row>
    <row r="4327" spans="1:25" x14ac:dyDescent="0.2">
      <c r="A4327" t="s">
        <v>4389</v>
      </c>
      <c r="B4327">
        <v>0.79900000000000004</v>
      </c>
      <c r="C4327">
        <v>0.79900000000000004</v>
      </c>
      <c r="D4327">
        <v>0.79900000000000004</v>
      </c>
      <c r="E4327">
        <v>0</v>
      </c>
      <c r="F4327">
        <v>1</v>
      </c>
      <c r="G4327">
        <v>0.79900000000000004</v>
      </c>
      <c r="H4327">
        <v>0.79900000000000004</v>
      </c>
      <c r="I4327">
        <v>0.79900000000000004</v>
      </c>
      <c r="J4327">
        <v>0.79900000000000004</v>
      </c>
      <c r="K4327">
        <v>0.79900000000000004</v>
      </c>
      <c r="L4327">
        <v>0.79900000000000004</v>
      </c>
      <c r="M4327">
        <v>1</v>
      </c>
      <c r="N4327">
        <v>0.79900000000000004</v>
      </c>
      <c r="O4327">
        <v>0.79900000000000004</v>
      </c>
      <c r="P4327">
        <v>0.79900000000000004</v>
      </c>
      <c r="Q4327">
        <v>0.79900000000000004</v>
      </c>
      <c r="R4327">
        <v>0.79900000000000004</v>
      </c>
      <c r="S4327">
        <v>1</v>
      </c>
      <c r="T4327">
        <v>1</v>
      </c>
      <c r="U4327">
        <v>0.79900000000000004</v>
      </c>
      <c r="V4327">
        <v>0.79900000000000004</v>
      </c>
      <c r="W4327">
        <v>0.79900000000000004</v>
      </c>
      <c r="X4327">
        <v>0.79900000000000004</v>
      </c>
      <c r="Y4327">
        <v>0.79900000000000004</v>
      </c>
    </row>
    <row r="4328" spans="1:25" x14ac:dyDescent="0.2">
      <c r="A4328" t="s">
        <v>4390</v>
      </c>
      <c r="B4328">
        <v>0.79900000000000004</v>
      </c>
      <c r="C4328">
        <v>0.79900000000000004</v>
      </c>
      <c r="D4328">
        <v>1</v>
      </c>
      <c r="E4328">
        <v>0</v>
      </c>
      <c r="F4328">
        <v>1</v>
      </c>
      <c r="G4328">
        <v>0.79900000000000004</v>
      </c>
      <c r="H4328">
        <v>0.79900000000000004</v>
      </c>
      <c r="I4328">
        <v>0.79900000000000004</v>
      </c>
      <c r="J4328">
        <v>0.79900000000000004</v>
      </c>
      <c r="K4328">
        <v>0.79900000000000004</v>
      </c>
      <c r="L4328">
        <v>0.79900000000000004</v>
      </c>
      <c r="M4328">
        <v>0.79900000000000004</v>
      </c>
      <c r="N4328">
        <v>0.79900000000000004</v>
      </c>
      <c r="O4328">
        <v>0.79900000000000004</v>
      </c>
      <c r="P4328">
        <v>0.79900000000000004</v>
      </c>
      <c r="Q4328">
        <v>0.79900000000000004</v>
      </c>
      <c r="R4328">
        <v>1</v>
      </c>
      <c r="S4328">
        <v>0.79900000000000004</v>
      </c>
      <c r="T4328">
        <v>0.79900000000000004</v>
      </c>
      <c r="U4328">
        <v>1</v>
      </c>
      <c r="V4328">
        <v>0.79900000000000004</v>
      </c>
      <c r="W4328">
        <v>0.79900000000000004</v>
      </c>
      <c r="X4328">
        <v>0.79900000000000004</v>
      </c>
      <c r="Y4328">
        <v>0.79900000000000004</v>
      </c>
    </row>
    <row r="4329" spans="1:25" x14ac:dyDescent="0.2">
      <c r="A4329" t="s">
        <v>4391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</row>
    <row r="4330" spans="1:25" x14ac:dyDescent="0.2">
      <c r="A4330" t="s">
        <v>4392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</row>
    <row r="4331" spans="1:25" x14ac:dyDescent="0.2">
      <c r="A4331" t="s">
        <v>4393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</row>
    <row r="4332" spans="1:25" x14ac:dyDescent="0.2">
      <c r="A4332" t="s">
        <v>4394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</row>
    <row r="4333" spans="1:25" x14ac:dyDescent="0.2">
      <c r="A4333" t="s">
        <v>4395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</row>
    <row r="4334" spans="1:25" x14ac:dyDescent="0.2">
      <c r="A4334" t="s">
        <v>4396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</row>
    <row r="4335" spans="1:25" x14ac:dyDescent="0.2">
      <c r="A4335" t="s">
        <v>4397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</row>
    <row r="4336" spans="1:25" x14ac:dyDescent="0.2">
      <c r="A4336" t="s">
        <v>4398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</row>
    <row r="4337" spans="1:25" x14ac:dyDescent="0.2">
      <c r="A4337" t="s">
        <v>4399</v>
      </c>
      <c r="B4337">
        <v>0.59799999999999998</v>
      </c>
      <c r="C4337">
        <v>0.59799999999999998</v>
      </c>
      <c r="D4337">
        <v>0.59799999999999998</v>
      </c>
      <c r="E4337">
        <v>0.59799999999999998</v>
      </c>
      <c r="F4337">
        <v>0.59799999999999998</v>
      </c>
      <c r="G4337">
        <v>1</v>
      </c>
      <c r="H4337">
        <v>0.59799999999999998</v>
      </c>
      <c r="I4337">
        <v>1</v>
      </c>
      <c r="J4337">
        <v>1</v>
      </c>
      <c r="K4337">
        <v>0.59799999999999998</v>
      </c>
      <c r="L4337">
        <v>0.59799999999999998</v>
      </c>
      <c r="M4337">
        <v>0.59799999999999998</v>
      </c>
      <c r="N4337">
        <v>0.59799999999999998</v>
      </c>
      <c r="O4337">
        <v>0</v>
      </c>
      <c r="P4337">
        <v>0</v>
      </c>
      <c r="Q4337">
        <v>0.59799999999999998</v>
      </c>
      <c r="R4337">
        <v>0.59799999999999998</v>
      </c>
      <c r="S4337">
        <v>0.59799999999999998</v>
      </c>
      <c r="T4337">
        <v>0.59799999999999998</v>
      </c>
      <c r="U4337">
        <v>0.59799999999999998</v>
      </c>
      <c r="V4337">
        <v>0.59799999999999998</v>
      </c>
      <c r="W4337">
        <v>0.59799999999999998</v>
      </c>
      <c r="X4337">
        <v>0.59799999999999998</v>
      </c>
      <c r="Y4337">
        <v>0.59799999999999998</v>
      </c>
    </row>
    <row r="4338" spans="1:25" x14ac:dyDescent="0.2">
      <c r="A4338" t="s">
        <v>4400</v>
      </c>
      <c r="B4338">
        <v>1</v>
      </c>
      <c r="C4338">
        <v>0.66500000000000004</v>
      </c>
      <c r="D4338">
        <v>0.66500000000000004</v>
      </c>
      <c r="E4338">
        <v>0.66500000000000004</v>
      </c>
      <c r="F4338">
        <v>0.66500000000000004</v>
      </c>
      <c r="G4338">
        <v>0.66500000000000004</v>
      </c>
      <c r="H4338">
        <v>0.66500000000000004</v>
      </c>
      <c r="I4338">
        <v>1</v>
      </c>
      <c r="J4338">
        <v>1</v>
      </c>
      <c r="K4338">
        <v>0.66500000000000004</v>
      </c>
      <c r="L4338">
        <v>0.66500000000000004</v>
      </c>
      <c r="M4338">
        <v>1</v>
      </c>
      <c r="N4338">
        <v>0.66500000000000004</v>
      </c>
      <c r="O4338">
        <v>0</v>
      </c>
      <c r="P4338">
        <v>0</v>
      </c>
      <c r="Q4338">
        <v>0.66500000000000004</v>
      </c>
      <c r="R4338">
        <v>0.66500000000000004</v>
      </c>
      <c r="S4338">
        <v>0.66500000000000004</v>
      </c>
      <c r="T4338">
        <v>0.66500000000000004</v>
      </c>
      <c r="U4338">
        <v>0.66500000000000004</v>
      </c>
      <c r="V4338">
        <v>0.66500000000000004</v>
      </c>
      <c r="W4338">
        <v>0.66500000000000004</v>
      </c>
      <c r="X4338">
        <v>0.66500000000000004</v>
      </c>
      <c r="Y4338">
        <v>0.66500000000000004</v>
      </c>
    </row>
    <row r="4339" spans="1:25" x14ac:dyDescent="0.2">
      <c r="A4339" t="s">
        <v>4401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</row>
    <row r="4340" spans="1:25" x14ac:dyDescent="0.2">
      <c r="A4340" t="s">
        <v>4402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2">
      <c r="A4341" t="s">
        <v>4403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2">
      <c r="A4342" t="s">
        <v>4404</v>
      </c>
      <c r="B4342">
        <v>0.66500000000000004</v>
      </c>
      <c r="C4342">
        <v>0.66500000000000004</v>
      </c>
      <c r="D4342">
        <v>1</v>
      </c>
      <c r="E4342">
        <v>0</v>
      </c>
      <c r="F4342">
        <v>1</v>
      </c>
      <c r="G4342">
        <v>0.66500000000000004</v>
      </c>
      <c r="H4342">
        <v>0.66500000000000004</v>
      </c>
      <c r="I4342">
        <v>0.66500000000000004</v>
      </c>
      <c r="J4342">
        <v>0.66500000000000004</v>
      </c>
      <c r="K4342">
        <v>0.66500000000000004</v>
      </c>
      <c r="L4342">
        <v>0.66500000000000004</v>
      </c>
      <c r="M4342">
        <v>0.66500000000000004</v>
      </c>
      <c r="N4342">
        <v>0.66500000000000004</v>
      </c>
      <c r="O4342">
        <v>0.66500000000000004</v>
      </c>
      <c r="P4342">
        <v>0.66500000000000004</v>
      </c>
      <c r="Q4342">
        <v>0.66500000000000004</v>
      </c>
      <c r="R4342">
        <v>0.66500000000000004</v>
      </c>
      <c r="S4342">
        <v>0.66500000000000004</v>
      </c>
      <c r="T4342">
        <v>0.66500000000000004</v>
      </c>
      <c r="U4342">
        <v>0.66500000000000004</v>
      </c>
      <c r="V4342">
        <v>0.66500000000000004</v>
      </c>
      <c r="W4342">
        <v>0.66500000000000004</v>
      </c>
      <c r="X4342">
        <v>0.66500000000000004</v>
      </c>
      <c r="Y4342">
        <v>0.66500000000000004</v>
      </c>
    </row>
    <row r="4343" spans="1:25" x14ac:dyDescent="0.2">
      <c r="A4343" t="s">
        <v>4405</v>
      </c>
      <c r="B4343" t="s">
        <v>5</v>
      </c>
      <c r="C4343" t="s">
        <v>5</v>
      </c>
      <c r="D4343" t="s">
        <v>5</v>
      </c>
      <c r="E4343" t="s">
        <v>5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  <c r="K4343" t="s">
        <v>5</v>
      </c>
      <c r="L4343" t="s">
        <v>5</v>
      </c>
      <c r="M4343" t="s">
        <v>5</v>
      </c>
      <c r="N4343" t="s">
        <v>5</v>
      </c>
      <c r="O4343" t="s">
        <v>5</v>
      </c>
      <c r="P4343" t="s">
        <v>5</v>
      </c>
      <c r="Q4343" t="s">
        <v>5</v>
      </c>
      <c r="R4343" t="s">
        <v>5</v>
      </c>
      <c r="S4343" t="s">
        <v>5</v>
      </c>
      <c r="T4343" t="s">
        <v>5</v>
      </c>
      <c r="U4343" t="s">
        <v>5</v>
      </c>
      <c r="V4343" t="s">
        <v>5</v>
      </c>
      <c r="W4343" t="s">
        <v>5</v>
      </c>
      <c r="X4343" t="s">
        <v>5</v>
      </c>
      <c r="Y4343" t="s">
        <v>5</v>
      </c>
    </row>
    <row r="4344" spans="1:25" x14ac:dyDescent="0.2">
      <c r="A4344" t="s">
        <v>4406</v>
      </c>
      <c r="B4344" t="s">
        <v>5</v>
      </c>
      <c r="C4344" t="s">
        <v>5</v>
      </c>
      <c r="D4344" t="s">
        <v>5</v>
      </c>
      <c r="E4344" t="s">
        <v>5</v>
      </c>
      <c r="F4344" t="s">
        <v>5</v>
      </c>
      <c r="G4344" t="s">
        <v>5</v>
      </c>
      <c r="H4344" t="s">
        <v>5</v>
      </c>
      <c r="I4344" t="s">
        <v>5</v>
      </c>
      <c r="J4344" t="s">
        <v>5</v>
      </c>
      <c r="K4344" t="s">
        <v>5</v>
      </c>
      <c r="L4344" t="s">
        <v>5</v>
      </c>
      <c r="M4344" t="s">
        <v>5</v>
      </c>
      <c r="N4344" t="s">
        <v>5</v>
      </c>
      <c r="O4344" t="s">
        <v>5</v>
      </c>
      <c r="P4344" t="s">
        <v>5</v>
      </c>
      <c r="Q4344" t="s">
        <v>5</v>
      </c>
      <c r="R4344" t="s">
        <v>5</v>
      </c>
      <c r="S4344" t="s">
        <v>5</v>
      </c>
      <c r="T4344" t="s">
        <v>5</v>
      </c>
      <c r="U4344" t="s">
        <v>5</v>
      </c>
      <c r="V4344" t="s">
        <v>5</v>
      </c>
      <c r="W4344" t="s">
        <v>5</v>
      </c>
      <c r="X4344" t="s">
        <v>5</v>
      </c>
      <c r="Y4344" t="s">
        <v>5</v>
      </c>
    </row>
    <row r="4345" spans="1:25" x14ac:dyDescent="0.2">
      <c r="A4345" t="s">
        <v>4407</v>
      </c>
      <c r="B4345">
        <v>0</v>
      </c>
      <c r="C4345">
        <v>1</v>
      </c>
      <c r="D4345">
        <v>0.33500000000000002</v>
      </c>
      <c r="E4345">
        <v>0</v>
      </c>
      <c r="F4345">
        <v>1</v>
      </c>
      <c r="G4345">
        <v>0.33500000000000002</v>
      </c>
      <c r="H4345">
        <v>0.33500000000000002</v>
      </c>
      <c r="I4345">
        <v>0.33500000000000002</v>
      </c>
      <c r="J4345">
        <v>0.33500000000000002</v>
      </c>
      <c r="K4345">
        <v>0.33500000000000002</v>
      </c>
      <c r="L4345">
        <v>0.33500000000000002</v>
      </c>
      <c r="M4345">
        <v>0.33500000000000002</v>
      </c>
      <c r="N4345">
        <v>0.33500000000000002</v>
      </c>
      <c r="O4345">
        <v>0</v>
      </c>
      <c r="P4345">
        <v>0</v>
      </c>
      <c r="Q4345">
        <v>0.33500000000000002</v>
      </c>
      <c r="R4345">
        <v>0.33500000000000002</v>
      </c>
      <c r="S4345">
        <v>0.33500000000000002</v>
      </c>
      <c r="T4345">
        <v>0.33500000000000002</v>
      </c>
      <c r="U4345">
        <v>0.33500000000000002</v>
      </c>
      <c r="V4345">
        <v>0.33500000000000002</v>
      </c>
      <c r="W4345">
        <v>0.33500000000000002</v>
      </c>
      <c r="X4345">
        <v>0.33500000000000002</v>
      </c>
      <c r="Y4345">
        <v>0.33500000000000002</v>
      </c>
    </row>
    <row r="4346" spans="1:25" x14ac:dyDescent="0.2">
      <c r="A4346" t="s">
        <v>4408</v>
      </c>
      <c r="B4346">
        <v>0</v>
      </c>
      <c r="C4346">
        <v>1</v>
      </c>
      <c r="D4346">
        <v>0.752</v>
      </c>
      <c r="E4346">
        <v>0.752</v>
      </c>
      <c r="F4346">
        <v>0.752</v>
      </c>
      <c r="G4346">
        <v>0.752</v>
      </c>
      <c r="H4346">
        <v>0.752</v>
      </c>
      <c r="I4346">
        <v>0.752</v>
      </c>
      <c r="J4346">
        <v>0.752</v>
      </c>
      <c r="K4346">
        <v>0.752</v>
      </c>
      <c r="L4346">
        <v>1</v>
      </c>
      <c r="M4346">
        <v>1</v>
      </c>
      <c r="N4346">
        <v>0.752</v>
      </c>
      <c r="O4346">
        <v>0.752</v>
      </c>
      <c r="P4346">
        <v>0.752</v>
      </c>
      <c r="Q4346">
        <v>0.752</v>
      </c>
      <c r="R4346">
        <v>0.752</v>
      </c>
      <c r="S4346">
        <v>0.752</v>
      </c>
      <c r="T4346">
        <v>0.752</v>
      </c>
      <c r="U4346">
        <v>0.752</v>
      </c>
      <c r="V4346">
        <v>0.752</v>
      </c>
      <c r="W4346">
        <v>0.752</v>
      </c>
      <c r="X4346">
        <v>0.752</v>
      </c>
      <c r="Y4346">
        <v>0.752</v>
      </c>
    </row>
    <row r="4347" spans="1:25" x14ac:dyDescent="0.2">
      <c r="A4347" t="s">
        <v>4409</v>
      </c>
      <c r="B4347" t="s">
        <v>5</v>
      </c>
      <c r="C4347" t="s">
        <v>5</v>
      </c>
      <c r="D4347" t="s">
        <v>5</v>
      </c>
      <c r="E4347" t="s">
        <v>5</v>
      </c>
      <c r="F4347" t="s">
        <v>5</v>
      </c>
      <c r="G4347" t="s">
        <v>5</v>
      </c>
      <c r="H4347" t="s">
        <v>5</v>
      </c>
      <c r="I4347" t="s">
        <v>5</v>
      </c>
      <c r="J4347" t="s">
        <v>5</v>
      </c>
      <c r="K4347" t="s">
        <v>5</v>
      </c>
      <c r="L4347" t="s">
        <v>5</v>
      </c>
      <c r="M4347" t="s">
        <v>5</v>
      </c>
      <c r="N4347" t="s">
        <v>5</v>
      </c>
      <c r="O4347" t="s">
        <v>5</v>
      </c>
      <c r="P4347" t="s">
        <v>5</v>
      </c>
      <c r="Q4347" t="s">
        <v>5</v>
      </c>
      <c r="R4347" t="s">
        <v>5</v>
      </c>
      <c r="S4347" t="s">
        <v>5</v>
      </c>
      <c r="T4347" t="s">
        <v>5</v>
      </c>
      <c r="U4347" t="s">
        <v>5</v>
      </c>
      <c r="V4347" t="s">
        <v>5</v>
      </c>
      <c r="W4347" t="s">
        <v>5</v>
      </c>
      <c r="X4347" t="s">
        <v>5</v>
      </c>
      <c r="Y4347" t="s">
        <v>5</v>
      </c>
    </row>
    <row r="4348" spans="1:25" x14ac:dyDescent="0.2">
      <c r="A4348" t="s">
        <v>4410</v>
      </c>
      <c r="B4348">
        <v>0</v>
      </c>
      <c r="C4348">
        <v>1</v>
      </c>
      <c r="D4348">
        <v>0.40200000000000002</v>
      </c>
      <c r="E4348">
        <v>0.40200000000000002</v>
      </c>
      <c r="F4348">
        <v>0.40200000000000002</v>
      </c>
      <c r="G4348">
        <v>0.40200000000000002</v>
      </c>
      <c r="H4348">
        <v>0.40200000000000002</v>
      </c>
      <c r="I4348">
        <v>0.40200000000000002</v>
      </c>
      <c r="J4348">
        <v>0.40200000000000002</v>
      </c>
      <c r="K4348">
        <v>0.40200000000000002</v>
      </c>
      <c r="L4348">
        <v>0.40200000000000002</v>
      </c>
      <c r="M4348">
        <v>1</v>
      </c>
      <c r="N4348">
        <v>0.40200000000000002</v>
      </c>
      <c r="O4348">
        <v>0</v>
      </c>
      <c r="P4348">
        <v>0</v>
      </c>
      <c r="Q4348">
        <v>0.40200000000000002</v>
      </c>
      <c r="R4348">
        <v>0.40200000000000002</v>
      </c>
      <c r="S4348">
        <v>0.40200000000000002</v>
      </c>
      <c r="T4348">
        <v>0.40200000000000002</v>
      </c>
      <c r="U4348">
        <v>0.40200000000000002</v>
      </c>
      <c r="V4348">
        <v>0.40200000000000002</v>
      </c>
      <c r="W4348">
        <v>0.40200000000000002</v>
      </c>
      <c r="X4348">
        <v>0.40200000000000002</v>
      </c>
      <c r="Y4348">
        <v>0.40200000000000002</v>
      </c>
    </row>
    <row r="4349" spans="1:25" x14ac:dyDescent="0.2">
      <c r="A4349" t="s">
        <v>4411</v>
      </c>
      <c r="B4349">
        <v>0</v>
      </c>
      <c r="C4349">
        <v>0.66500000000000004</v>
      </c>
      <c r="D4349">
        <v>0.66500000000000004</v>
      </c>
      <c r="E4349">
        <v>0.66500000000000004</v>
      </c>
      <c r="F4349">
        <v>0.66500000000000004</v>
      </c>
      <c r="G4349">
        <v>0.66500000000000004</v>
      </c>
      <c r="H4349">
        <v>1</v>
      </c>
      <c r="I4349">
        <v>0.66500000000000004</v>
      </c>
      <c r="J4349">
        <v>0.66500000000000004</v>
      </c>
      <c r="K4349">
        <v>0.66500000000000004</v>
      </c>
      <c r="L4349">
        <v>0.66500000000000004</v>
      </c>
      <c r="M4349">
        <v>1</v>
      </c>
      <c r="N4349">
        <v>0.66500000000000004</v>
      </c>
      <c r="O4349">
        <v>0.66500000000000004</v>
      </c>
      <c r="P4349">
        <v>0.66500000000000004</v>
      </c>
      <c r="Q4349">
        <v>0.66500000000000004</v>
      </c>
      <c r="R4349">
        <v>0.66500000000000004</v>
      </c>
      <c r="S4349">
        <v>0.66500000000000004</v>
      </c>
      <c r="T4349">
        <v>0.66500000000000004</v>
      </c>
      <c r="U4349">
        <v>0.66500000000000004</v>
      </c>
      <c r="V4349">
        <v>0.66500000000000004</v>
      </c>
      <c r="W4349">
        <v>0.66500000000000004</v>
      </c>
      <c r="X4349">
        <v>0.66500000000000004</v>
      </c>
      <c r="Y4349">
        <v>0.66500000000000004</v>
      </c>
    </row>
    <row r="4350" spans="1:25" x14ac:dyDescent="0.2">
      <c r="A4350" t="s">
        <v>4412</v>
      </c>
      <c r="B4350">
        <v>1</v>
      </c>
      <c r="C4350">
        <v>0.752</v>
      </c>
      <c r="D4350">
        <v>0.752</v>
      </c>
      <c r="E4350">
        <v>0</v>
      </c>
      <c r="F4350">
        <v>1</v>
      </c>
      <c r="G4350">
        <v>0.752</v>
      </c>
      <c r="H4350">
        <v>1</v>
      </c>
      <c r="I4350">
        <v>0.752</v>
      </c>
      <c r="J4350">
        <v>0.752</v>
      </c>
      <c r="K4350">
        <v>0.752</v>
      </c>
      <c r="L4350">
        <v>0</v>
      </c>
      <c r="M4350">
        <v>0.752</v>
      </c>
      <c r="N4350">
        <v>0.752</v>
      </c>
      <c r="O4350">
        <v>0.752</v>
      </c>
      <c r="P4350">
        <v>0.752</v>
      </c>
      <c r="Q4350">
        <v>1</v>
      </c>
      <c r="R4350">
        <v>0.752</v>
      </c>
      <c r="S4350">
        <v>1</v>
      </c>
      <c r="T4350">
        <v>1</v>
      </c>
      <c r="U4350">
        <v>0.752</v>
      </c>
      <c r="V4350">
        <v>0.752</v>
      </c>
      <c r="W4350">
        <v>0.752</v>
      </c>
      <c r="X4350">
        <v>0.752</v>
      </c>
      <c r="Y4350">
        <v>0.752</v>
      </c>
    </row>
    <row r="4351" spans="1:25" x14ac:dyDescent="0.2">
      <c r="A4351" t="s">
        <v>4413</v>
      </c>
      <c r="B4351">
        <v>0.626</v>
      </c>
      <c r="C4351">
        <v>1</v>
      </c>
      <c r="D4351">
        <v>0.626</v>
      </c>
      <c r="E4351">
        <v>0</v>
      </c>
      <c r="F4351">
        <v>1</v>
      </c>
      <c r="G4351">
        <v>1</v>
      </c>
      <c r="H4351">
        <v>0.626</v>
      </c>
      <c r="I4351">
        <v>0.626</v>
      </c>
      <c r="J4351">
        <v>0.626</v>
      </c>
      <c r="K4351">
        <v>0.626</v>
      </c>
      <c r="L4351">
        <v>0</v>
      </c>
      <c r="M4351">
        <v>0.626</v>
      </c>
      <c r="N4351">
        <v>0.626</v>
      </c>
      <c r="O4351">
        <v>0.626</v>
      </c>
      <c r="P4351">
        <v>0.626</v>
      </c>
      <c r="Q4351">
        <v>0.626</v>
      </c>
      <c r="R4351">
        <v>0</v>
      </c>
      <c r="S4351">
        <v>1</v>
      </c>
      <c r="T4351">
        <v>1</v>
      </c>
      <c r="U4351">
        <v>0.626</v>
      </c>
      <c r="V4351">
        <v>0.626</v>
      </c>
      <c r="W4351">
        <v>0.626</v>
      </c>
      <c r="X4351">
        <v>0.626</v>
      </c>
      <c r="Y4351">
        <v>0.626</v>
      </c>
    </row>
    <row r="4352" spans="1:25" x14ac:dyDescent="0.2">
      <c r="A4352" t="s">
        <v>4414</v>
      </c>
      <c r="B4352">
        <v>0.752</v>
      </c>
      <c r="C4352">
        <v>1</v>
      </c>
      <c r="D4352">
        <v>1</v>
      </c>
      <c r="E4352">
        <v>0</v>
      </c>
      <c r="F4352">
        <v>1</v>
      </c>
      <c r="G4352">
        <v>0.752</v>
      </c>
      <c r="H4352">
        <v>0.752</v>
      </c>
      <c r="I4352">
        <v>0.752</v>
      </c>
      <c r="J4352">
        <v>0.752</v>
      </c>
      <c r="K4352">
        <v>0.752</v>
      </c>
      <c r="L4352">
        <v>0</v>
      </c>
      <c r="M4352">
        <v>0.752</v>
      </c>
      <c r="N4352">
        <v>0.752</v>
      </c>
      <c r="O4352">
        <v>0.752</v>
      </c>
      <c r="P4352">
        <v>0.752</v>
      </c>
      <c r="Q4352">
        <v>1</v>
      </c>
      <c r="R4352">
        <v>0.752</v>
      </c>
      <c r="S4352">
        <v>1</v>
      </c>
      <c r="T4352">
        <v>1</v>
      </c>
      <c r="U4352">
        <v>0.752</v>
      </c>
      <c r="V4352">
        <v>0.752</v>
      </c>
      <c r="W4352">
        <v>0.752</v>
      </c>
      <c r="X4352">
        <v>0.752</v>
      </c>
      <c r="Y4352">
        <v>0.752</v>
      </c>
    </row>
    <row r="4353" spans="1:25" x14ac:dyDescent="0.2">
      <c r="A4353" t="s">
        <v>4415</v>
      </c>
      <c r="B4353">
        <v>0.66500000000000004</v>
      </c>
      <c r="C4353">
        <v>0.66500000000000004</v>
      </c>
      <c r="D4353">
        <v>0.66500000000000004</v>
      </c>
      <c r="E4353">
        <v>0.66500000000000004</v>
      </c>
      <c r="F4353">
        <v>0.66500000000000004</v>
      </c>
      <c r="G4353">
        <v>0.66500000000000004</v>
      </c>
      <c r="H4353">
        <v>0.66500000000000004</v>
      </c>
      <c r="I4353">
        <v>0.66500000000000004</v>
      </c>
      <c r="J4353">
        <v>0.66500000000000004</v>
      </c>
      <c r="K4353">
        <v>0.66500000000000004</v>
      </c>
      <c r="L4353">
        <v>0</v>
      </c>
      <c r="M4353">
        <v>0.66500000000000004</v>
      </c>
      <c r="N4353">
        <v>0.66500000000000004</v>
      </c>
      <c r="O4353">
        <v>0.66500000000000004</v>
      </c>
      <c r="P4353">
        <v>0.66500000000000004</v>
      </c>
      <c r="Q4353">
        <v>0.66500000000000004</v>
      </c>
      <c r="R4353">
        <v>0.66500000000000004</v>
      </c>
      <c r="S4353">
        <v>1</v>
      </c>
      <c r="T4353">
        <v>1</v>
      </c>
      <c r="U4353">
        <v>0.66500000000000004</v>
      </c>
      <c r="V4353">
        <v>0.66500000000000004</v>
      </c>
      <c r="W4353">
        <v>0.66500000000000004</v>
      </c>
      <c r="X4353">
        <v>0.66500000000000004</v>
      </c>
      <c r="Y4353">
        <v>0.66500000000000004</v>
      </c>
    </row>
    <row r="4354" spans="1:25" x14ac:dyDescent="0.2">
      <c r="A4354" t="s">
        <v>4416</v>
      </c>
      <c r="B4354">
        <v>0.71299999999999997</v>
      </c>
      <c r="C4354">
        <v>1</v>
      </c>
      <c r="D4354">
        <v>1</v>
      </c>
      <c r="E4354">
        <v>0</v>
      </c>
      <c r="F4354">
        <v>1</v>
      </c>
      <c r="G4354">
        <v>1</v>
      </c>
      <c r="H4354">
        <v>0.71299999999999997</v>
      </c>
      <c r="I4354">
        <v>0.71299999999999997</v>
      </c>
      <c r="J4354">
        <v>0.71299999999999997</v>
      </c>
      <c r="K4354">
        <v>0.71299999999999997</v>
      </c>
      <c r="L4354">
        <v>0</v>
      </c>
      <c r="M4354">
        <v>0.71299999999999997</v>
      </c>
      <c r="N4354">
        <v>0.71299999999999997</v>
      </c>
      <c r="O4354">
        <v>0.71299999999999997</v>
      </c>
      <c r="P4354">
        <v>0.71299999999999997</v>
      </c>
      <c r="Q4354">
        <v>1</v>
      </c>
      <c r="R4354">
        <v>0.71299999999999997</v>
      </c>
      <c r="S4354">
        <v>0.71299999999999997</v>
      </c>
      <c r="T4354">
        <v>0.71299999999999997</v>
      </c>
      <c r="U4354">
        <v>0.71299999999999997</v>
      </c>
      <c r="V4354">
        <v>0.71299999999999997</v>
      </c>
      <c r="W4354">
        <v>0.71299999999999997</v>
      </c>
      <c r="X4354">
        <v>0.71299999999999997</v>
      </c>
      <c r="Y4354">
        <v>0.71299999999999997</v>
      </c>
    </row>
    <row r="4355" spans="1:25" x14ac:dyDescent="0.2">
      <c r="A4355" t="s">
        <v>4417</v>
      </c>
      <c r="B4355">
        <v>0.752</v>
      </c>
      <c r="C4355">
        <v>1</v>
      </c>
      <c r="D4355">
        <v>0.752</v>
      </c>
      <c r="E4355">
        <v>0.752</v>
      </c>
      <c r="F4355">
        <v>0.752</v>
      </c>
      <c r="G4355">
        <v>0.752</v>
      </c>
      <c r="H4355">
        <v>0.752</v>
      </c>
      <c r="I4355">
        <v>0.752</v>
      </c>
      <c r="J4355">
        <v>0.752</v>
      </c>
      <c r="K4355">
        <v>0.752</v>
      </c>
      <c r="L4355">
        <v>1</v>
      </c>
      <c r="M4355">
        <v>0.752</v>
      </c>
      <c r="N4355">
        <v>0.752</v>
      </c>
      <c r="O4355">
        <v>0.752</v>
      </c>
      <c r="P4355">
        <v>0.752</v>
      </c>
      <c r="Q4355">
        <v>0.752</v>
      </c>
      <c r="R4355">
        <v>0.752</v>
      </c>
      <c r="S4355">
        <v>1</v>
      </c>
      <c r="T4355">
        <v>0</v>
      </c>
      <c r="U4355">
        <v>0.752</v>
      </c>
      <c r="V4355">
        <v>0.752</v>
      </c>
      <c r="W4355">
        <v>0.752</v>
      </c>
      <c r="X4355">
        <v>0.752</v>
      </c>
      <c r="Y4355">
        <v>0.752</v>
      </c>
    </row>
    <row r="4356" spans="1:25" x14ac:dyDescent="0.2">
      <c r="A4356" t="s">
        <v>4418</v>
      </c>
      <c r="B4356">
        <v>0.5</v>
      </c>
      <c r="C4356">
        <v>0.5</v>
      </c>
      <c r="D4356">
        <v>0.5</v>
      </c>
      <c r="E4356">
        <v>0.5</v>
      </c>
      <c r="F4356">
        <v>0.5</v>
      </c>
      <c r="G4356">
        <v>0.5</v>
      </c>
      <c r="H4356">
        <v>0.5</v>
      </c>
      <c r="I4356">
        <v>0.5</v>
      </c>
      <c r="J4356">
        <v>0.5</v>
      </c>
      <c r="K4356">
        <v>0.5</v>
      </c>
      <c r="L4356">
        <v>1</v>
      </c>
      <c r="M4356">
        <v>1</v>
      </c>
      <c r="N4356">
        <v>0.5</v>
      </c>
      <c r="O4356">
        <v>0</v>
      </c>
      <c r="P4356">
        <v>0</v>
      </c>
      <c r="Q4356">
        <v>0.5</v>
      </c>
      <c r="R4356">
        <v>0.5</v>
      </c>
      <c r="S4356">
        <v>1</v>
      </c>
      <c r="T4356">
        <v>0</v>
      </c>
      <c r="U4356">
        <v>0.5</v>
      </c>
      <c r="V4356">
        <v>0.5</v>
      </c>
      <c r="W4356">
        <v>0.5</v>
      </c>
      <c r="X4356">
        <v>0.5</v>
      </c>
      <c r="Y4356">
        <v>0.5</v>
      </c>
    </row>
    <row r="4357" spans="1:25" x14ac:dyDescent="0.2">
      <c r="A4357" t="s">
        <v>4419</v>
      </c>
      <c r="B4357">
        <v>0.83499999999999996</v>
      </c>
      <c r="C4357">
        <v>0.83499999999999996</v>
      </c>
      <c r="D4357">
        <v>0.83499999999999996</v>
      </c>
      <c r="E4357">
        <v>0.83499999999999996</v>
      </c>
      <c r="F4357">
        <v>0.83499999999999996</v>
      </c>
      <c r="G4357">
        <v>1</v>
      </c>
      <c r="H4357">
        <v>1</v>
      </c>
      <c r="I4357">
        <v>0.83499999999999996</v>
      </c>
      <c r="J4357">
        <v>0.83499999999999996</v>
      </c>
      <c r="K4357">
        <v>0.83499999999999996</v>
      </c>
      <c r="L4357">
        <v>1</v>
      </c>
      <c r="M4357">
        <v>1</v>
      </c>
      <c r="N4357">
        <v>0.83499999999999996</v>
      </c>
      <c r="O4357">
        <v>0.83499999999999996</v>
      </c>
      <c r="P4357">
        <v>0.83499999999999996</v>
      </c>
      <c r="Q4357">
        <v>0.83499999999999996</v>
      </c>
      <c r="R4357">
        <v>0.83499999999999996</v>
      </c>
      <c r="S4357">
        <v>1</v>
      </c>
      <c r="T4357">
        <v>0</v>
      </c>
      <c r="U4357">
        <v>0.83499999999999996</v>
      </c>
      <c r="V4357">
        <v>0.83499999999999996</v>
      </c>
      <c r="W4357">
        <v>0.83499999999999996</v>
      </c>
      <c r="X4357">
        <v>0.83499999999999996</v>
      </c>
      <c r="Y4357">
        <v>0.83499999999999996</v>
      </c>
    </row>
    <row r="4358" spans="1:25" x14ac:dyDescent="0.2">
      <c r="A4358" t="s">
        <v>4420</v>
      </c>
      <c r="B4358">
        <v>1</v>
      </c>
      <c r="C4358">
        <v>0.85799999999999998</v>
      </c>
      <c r="D4358">
        <v>0.85799999999999998</v>
      </c>
      <c r="E4358">
        <v>0.85799999999999998</v>
      </c>
      <c r="F4358">
        <v>0.85799999999999998</v>
      </c>
      <c r="G4358">
        <v>0.85799999999999998</v>
      </c>
      <c r="H4358">
        <v>1</v>
      </c>
      <c r="I4358">
        <v>0.85799999999999998</v>
      </c>
      <c r="J4358">
        <v>0.85799999999999998</v>
      </c>
      <c r="K4358">
        <v>1</v>
      </c>
      <c r="L4358">
        <v>1</v>
      </c>
      <c r="M4358">
        <v>1</v>
      </c>
      <c r="N4358">
        <v>0.85799999999999998</v>
      </c>
      <c r="O4358">
        <v>0.85799999999999998</v>
      </c>
      <c r="P4358">
        <v>0.85799999999999998</v>
      </c>
      <c r="Q4358">
        <v>0.85799999999999998</v>
      </c>
      <c r="R4358">
        <v>0.85799999999999998</v>
      </c>
      <c r="S4358">
        <v>1</v>
      </c>
      <c r="T4358">
        <v>0</v>
      </c>
      <c r="U4358">
        <v>0.85799999999999998</v>
      </c>
      <c r="V4358">
        <v>0.85799999999999998</v>
      </c>
      <c r="W4358">
        <v>0.85799999999999998</v>
      </c>
      <c r="X4358">
        <v>0.85799999999999998</v>
      </c>
      <c r="Y4358">
        <v>0.85799999999999998</v>
      </c>
    </row>
    <row r="4359" spans="1:25" x14ac:dyDescent="0.2">
      <c r="A4359" t="s">
        <v>4421</v>
      </c>
      <c r="B4359">
        <v>0.83499999999999996</v>
      </c>
      <c r="C4359">
        <v>0.83499999999999996</v>
      </c>
      <c r="D4359">
        <v>1</v>
      </c>
      <c r="E4359">
        <v>1</v>
      </c>
      <c r="F4359">
        <v>1</v>
      </c>
      <c r="G4359">
        <v>0.83499999999999996</v>
      </c>
      <c r="H4359">
        <v>0.83499999999999996</v>
      </c>
      <c r="I4359">
        <v>0.83499999999999996</v>
      </c>
      <c r="J4359">
        <v>0.83499999999999996</v>
      </c>
      <c r="K4359">
        <v>0.83499999999999996</v>
      </c>
      <c r="L4359">
        <v>1</v>
      </c>
      <c r="M4359">
        <v>0.83499999999999996</v>
      </c>
      <c r="N4359">
        <v>0.83499999999999996</v>
      </c>
      <c r="O4359">
        <v>0.83499999999999996</v>
      </c>
      <c r="P4359">
        <v>0.83499999999999996</v>
      </c>
      <c r="Q4359">
        <v>0.83499999999999996</v>
      </c>
      <c r="R4359">
        <v>0.83499999999999996</v>
      </c>
      <c r="S4359">
        <v>1</v>
      </c>
      <c r="T4359">
        <v>0</v>
      </c>
      <c r="U4359">
        <v>0.83499999999999996</v>
      </c>
      <c r="V4359">
        <v>0.83499999999999996</v>
      </c>
      <c r="W4359">
        <v>0.83499999999999996</v>
      </c>
      <c r="X4359">
        <v>0.83499999999999996</v>
      </c>
      <c r="Y4359">
        <v>0.83499999999999996</v>
      </c>
    </row>
    <row r="4360" spans="1:25" x14ac:dyDescent="0.2">
      <c r="A4360" t="s">
        <v>4422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</row>
    <row r="4361" spans="1:25" x14ac:dyDescent="0.2">
      <c r="A4361" t="s">
        <v>4423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</row>
    <row r="4362" spans="1:25" x14ac:dyDescent="0.2">
      <c r="A4362" t="s">
        <v>4424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</row>
    <row r="4363" spans="1:25" x14ac:dyDescent="0.2">
      <c r="A4363" t="s">
        <v>4425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</row>
    <row r="4364" spans="1:25" x14ac:dyDescent="0.2">
      <c r="A4364" t="s">
        <v>4426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</row>
    <row r="4365" spans="1:25" x14ac:dyDescent="0.2">
      <c r="A4365" t="s">
        <v>4427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</row>
    <row r="4366" spans="1:25" x14ac:dyDescent="0.2">
      <c r="A4366" t="s">
        <v>4428</v>
      </c>
      <c r="B4366">
        <v>0.57099999999999995</v>
      </c>
      <c r="C4366">
        <v>1</v>
      </c>
      <c r="D4366">
        <v>0.57099999999999995</v>
      </c>
      <c r="E4366">
        <v>0</v>
      </c>
      <c r="F4366">
        <v>1</v>
      </c>
      <c r="G4366">
        <v>0.57099999999999995</v>
      </c>
      <c r="H4366">
        <v>0.57099999999999995</v>
      </c>
      <c r="I4366">
        <v>0.57099999999999995</v>
      </c>
      <c r="J4366">
        <v>0.57099999999999995</v>
      </c>
      <c r="K4366">
        <v>0.57099999999999995</v>
      </c>
      <c r="L4366">
        <v>1</v>
      </c>
      <c r="M4366">
        <v>1</v>
      </c>
      <c r="N4366">
        <v>0.57099999999999995</v>
      </c>
      <c r="O4366">
        <v>0</v>
      </c>
      <c r="P4366">
        <v>0</v>
      </c>
      <c r="Q4366">
        <v>0.57099999999999995</v>
      </c>
      <c r="R4366">
        <v>0.57099999999999995</v>
      </c>
      <c r="S4366">
        <v>0.57099999999999995</v>
      </c>
      <c r="T4366">
        <v>0.57099999999999995</v>
      </c>
      <c r="U4366">
        <v>0.57099999999999995</v>
      </c>
      <c r="V4366">
        <v>0.57099999999999995</v>
      </c>
      <c r="W4366">
        <v>0.57099999999999995</v>
      </c>
      <c r="X4366">
        <v>0.57099999999999995</v>
      </c>
      <c r="Y4366">
        <v>0.57099999999999995</v>
      </c>
    </row>
    <row r="4367" spans="1:25" x14ac:dyDescent="0.2">
      <c r="A4367" t="s">
        <v>4429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</row>
    <row r="4368" spans="1:25" x14ac:dyDescent="0.2">
      <c r="A4368" t="s">
        <v>4430</v>
      </c>
      <c r="B4368">
        <v>0.252</v>
      </c>
      <c r="C4368">
        <v>0.252</v>
      </c>
      <c r="D4368">
        <v>0.252</v>
      </c>
      <c r="E4368">
        <v>0.252</v>
      </c>
      <c r="F4368">
        <v>0.252</v>
      </c>
      <c r="G4368">
        <v>0.252</v>
      </c>
      <c r="H4368">
        <v>0.252</v>
      </c>
      <c r="I4368">
        <v>0.252</v>
      </c>
      <c r="J4368">
        <v>0.252</v>
      </c>
      <c r="K4368">
        <v>0</v>
      </c>
      <c r="L4368">
        <v>1</v>
      </c>
      <c r="M4368">
        <v>0.252</v>
      </c>
      <c r="N4368">
        <v>0.252</v>
      </c>
      <c r="O4368">
        <v>0</v>
      </c>
      <c r="P4368">
        <v>0</v>
      </c>
      <c r="Q4368">
        <v>0.252</v>
      </c>
      <c r="R4368">
        <v>0.252</v>
      </c>
      <c r="S4368">
        <v>0.252</v>
      </c>
      <c r="T4368">
        <v>0.252</v>
      </c>
      <c r="U4368">
        <v>0.252</v>
      </c>
      <c r="V4368">
        <v>0.252</v>
      </c>
      <c r="W4368">
        <v>0.252</v>
      </c>
      <c r="X4368">
        <v>0.252</v>
      </c>
      <c r="Y4368">
        <v>0.252</v>
      </c>
    </row>
    <row r="4369" spans="1:25" x14ac:dyDescent="0.2">
      <c r="A4369" t="s">
        <v>4431</v>
      </c>
      <c r="B4369">
        <v>0.5</v>
      </c>
      <c r="C4369">
        <v>0.5</v>
      </c>
      <c r="D4369">
        <v>0.5</v>
      </c>
      <c r="E4369">
        <v>0.5</v>
      </c>
      <c r="F4369">
        <v>0.5</v>
      </c>
      <c r="G4369">
        <v>0.5</v>
      </c>
      <c r="H4369">
        <v>0.5</v>
      </c>
      <c r="I4369">
        <v>0.5</v>
      </c>
      <c r="J4369">
        <v>0.5</v>
      </c>
      <c r="K4369">
        <v>0</v>
      </c>
      <c r="L4369">
        <v>0.5</v>
      </c>
      <c r="M4369">
        <v>1</v>
      </c>
      <c r="N4369">
        <v>0.5</v>
      </c>
      <c r="O4369">
        <v>0.5</v>
      </c>
      <c r="P4369">
        <v>0.5</v>
      </c>
      <c r="Q4369">
        <v>0.5</v>
      </c>
      <c r="R4369">
        <v>0.5</v>
      </c>
      <c r="S4369">
        <v>0.5</v>
      </c>
      <c r="T4369">
        <v>0.5</v>
      </c>
      <c r="U4369">
        <v>0.5</v>
      </c>
      <c r="V4369">
        <v>0.5</v>
      </c>
      <c r="W4369">
        <v>0.5</v>
      </c>
      <c r="X4369">
        <v>0.5</v>
      </c>
      <c r="Y4369">
        <v>0.5</v>
      </c>
    </row>
    <row r="4370" spans="1:25" x14ac:dyDescent="0.2">
      <c r="A4370" t="s">
        <v>4432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</row>
    <row r="4371" spans="1:25" x14ac:dyDescent="0.2">
      <c r="A4371" t="s">
        <v>4433</v>
      </c>
      <c r="B4371">
        <v>0.83499999999999996</v>
      </c>
      <c r="C4371">
        <v>0.83499999999999996</v>
      </c>
      <c r="D4371">
        <v>1</v>
      </c>
      <c r="E4371">
        <v>0</v>
      </c>
      <c r="F4371">
        <v>1</v>
      </c>
      <c r="G4371">
        <v>0.83499999999999996</v>
      </c>
      <c r="H4371">
        <v>0.83499999999999996</v>
      </c>
      <c r="I4371">
        <v>0.83499999999999996</v>
      </c>
      <c r="J4371">
        <v>0.83499999999999996</v>
      </c>
      <c r="K4371">
        <v>0.83499999999999996</v>
      </c>
      <c r="L4371">
        <v>1</v>
      </c>
      <c r="M4371">
        <v>0.83499999999999996</v>
      </c>
      <c r="N4371">
        <v>0.83499999999999996</v>
      </c>
      <c r="O4371">
        <v>1</v>
      </c>
      <c r="P4371">
        <v>1</v>
      </c>
      <c r="Q4371">
        <v>0.83499999999999996</v>
      </c>
      <c r="R4371">
        <v>0.83499999999999996</v>
      </c>
      <c r="S4371">
        <v>0.83499999999999996</v>
      </c>
      <c r="T4371">
        <v>0.83499999999999996</v>
      </c>
      <c r="U4371">
        <v>0.83499999999999996</v>
      </c>
      <c r="V4371">
        <v>0.83499999999999996</v>
      </c>
      <c r="W4371">
        <v>0.83499999999999996</v>
      </c>
      <c r="X4371">
        <v>0.83499999999999996</v>
      </c>
      <c r="Y4371">
        <v>0.83499999999999996</v>
      </c>
    </row>
    <row r="4372" spans="1:25" x14ac:dyDescent="0.2">
      <c r="A4372" t="s">
        <v>4434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</row>
    <row r="4373" spans="1:25" x14ac:dyDescent="0.2">
      <c r="A4373" t="s">
        <v>4435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</row>
    <row r="4374" spans="1:25" x14ac:dyDescent="0.2">
      <c r="A4374" t="s">
        <v>4436</v>
      </c>
      <c r="B4374" t="s">
        <v>5</v>
      </c>
      <c r="C4374" t="s">
        <v>5</v>
      </c>
      <c r="D4374" t="s">
        <v>5</v>
      </c>
      <c r="E4374" t="s">
        <v>5</v>
      </c>
      <c r="F4374" t="s">
        <v>5</v>
      </c>
      <c r="G4374" t="s">
        <v>5</v>
      </c>
      <c r="H4374" t="s">
        <v>5</v>
      </c>
      <c r="I4374" t="s">
        <v>5</v>
      </c>
      <c r="J4374" t="s">
        <v>5</v>
      </c>
      <c r="K4374" t="s">
        <v>5</v>
      </c>
      <c r="L4374" t="s">
        <v>5</v>
      </c>
      <c r="M4374" t="s">
        <v>5</v>
      </c>
      <c r="N4374" t="s">
        <v>5</v>
      </c>
      <c r="O4374" t="s">
        <v>5</v>
      </c>
      <c r="P4374" t="s">
        <v>5</v>
      </c>
      <c r="Q4374" t="s">
        <v>5</v>
      </c>
      <c r="R4374" t="s">
        <v>5</v>
      </c>
      <c r="S4374" t="s">
        <v>5</v>
      </c>
      <c r="T4374" t="s">
        <v>5</v>
      </c>
      <c r="U4374" t="s">
        <v>5</v>
      </c>
      <c r="V4374" t="s">
        <v>5</v>
      </c>
      <c r="W4374" t="s">
        <v>5</v>
      </c>
      <c r="X4374" t="s">
        <v>5</v>
      </c>
      <c r="Y4374" t="s">
        <v>5</v>
      </c>
    </row>
    <row r="4375" spans="1:25" x14ac:dyDescent="0.2">
      <c r="A4375" t="s">
        <v>4437</v>
      </c>
      <c r="B4375">
        <v>0.40200000000000002</v>
      </c>
      <c r="C4375">
        <v>0.40200000000000002</v>
      </c>
      <c r="D4375">
        <v>1</v>
      </c>
      <c r="E4375">
        <v>0</v>
      </c>
      <c r="F4375">
        <v>1</v>
      </c>
      <c r="G4375">
        <v>0.40200000000000002</v>
      </c>
      <c r="H4375">
        <v>0.40200000000000002</v>
      </c>
      <c r="I4375">
        <v>0.40200000000000002</v>
      </c>
      <c r="J4375">
        <v>0.40200000000000002</v>
      </c>
      <c r="K4375">
        <v>0.40200000000000002</v>
      </c>
      <c r="L4375">
        <v>0.40200000000000002</v>
      </c>
      <c r="M4375">
        <v>0.40200000000000002</v>
      </c>
      <c r="N4375">
        <v>0.40200000000000002</v>
      </c>
      <c r="O4375">
        <v>0</v>
      </c>
      <c r="P4375">
        <v>0</v>
      </c>
      <c r="Q4375">
        <v>0.40200000000000002</v>
      </c>
      <c r="R4375">
        <v>0.40200000000000002</v>
      </c>
      <c r="S4375">
        <v>0.40200000000000002</v>
      </c>
      <c r="T4375">
        <v>0.40200000000000002</v>
      </c>
      <c r="U4375">
        <v>0.40200000000000002</v>
      </c>
      <c r="V4375">
        <v>0.40200000000000002</v>
      </c>
      <c r="W4375">
        <v>0.40200000000000002</v>
      </c>
      <c r="X4375">
        <v>0.40200000000000002</v>
      </c>
      <c r="Y4375">
        <v>0.40200000000000002</v>
      </c>
    </row>
    <row r="4376" spans="1:25" x14ac:dyDescent="0.2">
      <c r="A4376" t="s">
        <v>4438</v>
      </c>
      <c r="B4376">
        <v>0</v>
      </c>
      <c r="C4376">
        <v>1</v>
      </c>
      <c r="D4376">
        <v>1</v>
      </c>
      <c r="E4376">
        <v>0</v>
      </c>
      <c r="F4376">
        <v>1</v>
      </c>
      <c r="G4376">
        <v>0.42899999999999999</v>
      </c>
      <c r="H4376">
        <v>0.42899999999999999</v>
      </c>
      <c r="I4376">
        <v>0.42899999999999999</v>
      </c>
      <c r="J4376">
        <v>0.42899999999999999</v>
      </c>
      <c r="K4376">
        <v>0.42899999999999999</v>
      </c>
      <c r="L4376">
        <v>0</v>
      </c>
      <c r="M4376">
        <v>0</v>
      </c>
      <c r="N4376">
        <v>0.42899999999999999</v>
      </c>
      <c r="O4376">
        <v>0.42899999999999999</v>
      </c>
      <c r="P4376">
        <v>0.42899999999999999</v>
      </c>
      <c r="Q4376">
        <v>0.42899999999999999</v>
      </c>
      <c r="R4376">
        <v>0.42899999999999999</v>
      </c>
      <c r="S4376">
        <v>0.42899999999999999</v>
      </c>
      <c r="T4376">
        <v>0.42899999999999999</v>
      </c>
      <c r="U4376">
        <v>0.42899999999999999</v>
      </c>
      <c r="V4376">
        <v>0.42899999999999999</v>
      </c>
      <c r="W4376">
        <v>0.42899999999999999</v>
      </c>
      <c r="X4376">
        <v>0.42899999999999999</v>
      </c>
      <c r="Y4376">
        <v>0.42899999999999999</v>
      </c>
    </row>
    <row r="4377" spans="1:25" x14ac:dyDescent="0.2">
      <c r="A4377" t="s">
        <v>4439</v>
      </c>
      <c r="B4377">
        <v>0</v>
      </c>
      <c r="C4377">
        <v>0.40200000000000002</v>
      </c>
      <c r="D4377">
        <v>0.40200000000000002</v>
      </c>
      <c r="E4377">
        <v>0</v>
      </c>
      <c r="F4377">
        <v>1</v>
      </c>
      <c r="G4377">
        <v>0.40200000000000002</v>
      </c>
      <c r="H4377">
        <v>1</v>
      </c>
      <c r="I4377">
        <v>0.40200000000000002</v>
      </c>
      <c r="J4377">
        <v>0.40200000000000002</v>
      </c>
      <c r="K4377">
        <v>0.40200000000000002</v>
      </c>
      <c r="L4377">
        <v>0</v>
      </c>
      <c r="M4377">
        <v>0.40200000000000002</v>
      </c>
      <c r="N4377">
        <v>0.40200000000000002</v>
      </c>
      <c r="O4377">
        <v>0.40200000000000002</v>
      </c>
      <c r="P4377">
        <v>0.40200000000000002</v>
      </c>
      <c r="Q4377">
        <v>0.40200000000000002</v>
      </c>
      <c r="R4377">
        <v>0.40200000000000002</v>
      </c>
      <c r="S4377">
        <v>0.40200000000000002</v>
      </c>
      <c r="T4377">
        <v>0.40200000000000002</v>
      </c>
      <c r="U4377">
        <v>0.40200000000000002</v>
      </c>
      <c r="V4377">
        <v>0.40200000000000002</v>
      </c>
      <c r="W4377">
        <v>0.40200000000000002</v>
      </c>
      <c r="X4377">
        <v>0.40200000000000002</v>
      </c>
      <c r="Y4377">
        <v>0.40200000000000002</v>
      </c>
    </row>
    <row r="4378" spans="1:25" x14ac:dyDescent="0.2">
      <c r="A4378" t="s">
        <v>4440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  <c r="U4378" t="s">
        <v>5</v>
      </c>
      <c r="V4378" t="s">
        <v>5</v>
      </c>
      <c r="W4378" t="s">
        <v>5</v>
      </c>
      <c r="X4378" t="s">
        <v>5</v>
      </c>
      <c r="Y4378" t="s">
        <v>5</v>
      </c>
    </row>
    <row r="4379" spans="1:25" x14ac:dyDescent="0.2">
      <c r="A4379" t="s">
        <v>4441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</row>
    <row r="4380" spans="1:25" x14ac:dyDescent="0.2">
      <c r="A4380" t="s">
        <v>4442</v>
      </c>
      <c r="B4380">
        <v>0.79900000000000004</v>
      </c>
      <c r="C4380">
        <v>0.79900000000000004</v>
      </c>
      <c r="D4380">
        <v>0.79900000000000004</v>
      </c>
      <c r="E4380">
        <v>0.79900000000000004</v>
      </c>
      <c r="F4380">
        <v>0.79900000000000004</v>
      </c>
      <c r="G4380">
        <v>0.79900000000000004</v>
      </c>
      <c r="H4380">
        <v>0.79900000000000004</v>
      </c>
      <c r="I4380">
        <v>0.79900000000000004</v>
      </c>
      <c r="J4380">
        <v>0.79900000000000004</v>
      </c>
      <c r="K4380">
        <v>1</v>
      </c>
      <c r="L4380">
        <v>1</v>
      </c>
      <c r="M4380">
        <v>1</v>
      </c>
      <c r="N4380">
        <v>0.79900000000000004</v>
      </c>
      <c r="O4380">
        <v>0.79900000000000004</v>
      </c>
      <c r="P4380">
        <v>0.79900000000000004</v>
      </c>
      <c r="Q4380">
        <v>1</v>
      </c>
      <c r="R4380">
        <v>0</v>
      </c>
      <c r="S4380">
        <v>0.79900000000000004</v>
      </c>
      <c r="T4380">
        <v>0.79900000000000004</v>
      </c>
      <c r="U4380">
        <v>0.79900000000000004</v>
      </c>
      <c r="V4380">
        <v>0.79900000000000004</v>
      </c>
      <c r="W4380">
        <v>0.79900000000000004</v>
      </c>
      <c r="X4380">
        <v>0.79900000000000004</v>
      </c>
      <c r="Y4380">
        <v>0.79900000000000004</v>
      </c>
    </row>
    <row r="4381" spans="1:25" x14ac:dyDescent="0.2">
      <c r="A4381" t="s">
        <v>4443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</row>
    <row r="4382" spans="1:25" x14ac:dyDescent="0.2">
      <c r="A4382" t="s">
        <v>4444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</row>
    <row r="4383" spans="1:25" x14ac:dyDescent="0.2">
      <c r="A4383" t="s">
        <v>4445</v>
      </c>
      <c r="B4383">
        <v>0.79900000000000004</v>
      </c>
      <c r="C4383">
        <v>0.79900000000000004</v>
      </c>
      <c r="D4383">
        <v>0.79900000000000004</v>
      </c>
      <c r="E4383">
        <v>0.79900000000000004</v>
      </c>
      <c r="F4383">
        <v>0.79900000000000004</v>
      </c>
      <c r="G4383">
        <v>1</v>
      </c>
      <c r="H4383">
        <v>0.79900000000000004</v>
      </c>
      <c r="I4383">
        <v>0.79900000000000004</v>
      </c>
      <c r="J4383">
        <v>0.79900000000000004</v>
      </c>
      <c r="K4383">
        <v>0.79900000000000004</v>
      </c>
      <c r="L4383">
        <v>0.79900000000000004</v>
      </c>
      <c r="M4383">
        <v>1</v>
      </c>
      <c r="N4383">
        <v>0.79900000000000004</v>
      </c>
      <c r="O4383">
        <v>0.79900000000000004</v>
      </c>
      <c r="P4383">
        <v>0.79900000000000004</v>
      </c>
      <c r="Q4383">
        <v>0.79900000000000004</v>
      </c>
      <c r="R4383">
        <v>0</v>
      </c>
      <c r="S4383">
        <v>1</v>
      </c>
      <c r="T4383">
        <v>1</v>
      </c>
      <c r="U4383">
        <v>0.79900000000000004</v>
      </c>
      <c r="V4383">
        <v>0.79900000000000004</v>
      </c>
      <c r="W4383">
        <v>0.79900000000000004</v>
      </c>
      <c r="X4383">
        <v>0.79900000000000004</v>
      </c>
      <c r="Y4383">
        <v>0.79900000000000004</v>
      </c>
    </row>
    <row r="4384" spans="1:25" x14ac:dyDescent="0.2">
      <c r="A4384" t="s">
        <v>4446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2">
      <c r="A4385" t="s">
        <v>4447</v>
      </c>
      <c r="B4385">
        <v>0.66500000000000004</v>
      </c>
      <c r="C4385">
        <v>0.66500000000000004</v>
      </c>
      <c r="D4385">
        <v>0.66500000000000004</v>
      </c>
      <c r="E4385">
        <v>0.66500000000000004</v>
      </c>
      <c r="F4385">
        <v>0.66500000000000004</v>
      </c>
      <c r="G4385">
        <v>1</v>
      </c>
      <c r="H4385">
        <v>0.66500000000000004</v>
      </c>
      <c r="I4385">
        <v>0</v>
      </c>
      <c r="J4385">
        <v>1</v>
      </c>
      <c r="K4385">
        <v>0.66500000000000004</v>
      </c>
      <c r="L4385">
        <v>0.66500000000000004</v>
      </c>
      <c r="M4385">
        <v>0.66500000000000004</v>
      </c>
      <c r="N4385">
        <v>0.66500000000000004</v>
      </c>
      <c r="O4385">
        <v>0.66500000000000004</v>
      </c>
      <c r="P4385">
        <v>0.66500000000000004</v>
      </c>
      <c r="Q4385">
        <v>0.66500000000000004</v>
      </c>
      <c r="R4385">
        <v>0.66500000000000004</v>
      </c>
      <c r="S4385">
        <v>0.66500000000000004</v>
      </c>
      <c r="T4385">
        <v>0.66500000000000004</v>
      </c>
      <c r="U4385">
        <v>0.66500000000000004</v>
      </c>
      <c r="V4385">
        <v>0.66500000000000004</v>
      </c>
      <c r="W4385">
        <v>0.66500000000000004</v>
      </c>
      <c r="X4385">
        <v>0.66500000000000004</v>
      </c>
      <c r="Y4385">
        <v>0.66500000000000004</v>
      </c>
    </row>
    <row r="4386" spans="1:25" x14ac:dyDescent="0.2">
      <c r="A4386" t="s">
        <v>4448</v>
      </c>
      <c r="B4386">
        <v>0.5</v>
      </c>
      <c r="C4386">
        <v>0.5</v>
      </c>
      <c r="D4386">
        <v>0.5</v>
      </c>
      <c r="E4386">
        <v>0.5</v>
      </c>
      <c r="F4386">
        <v>0.5</v>
      </c>
      <c r="G4386">
        <v>1</v>
      </c>
      <c r="H4386">
        <v>0</v>
      </c>
      <c r="I4386">
        <v>0</v>
      </c>
      <c r="J4386">
        <v>1</v>
      </c>
      <c r="K4386">
        <v>0.5</v>
      </c>
      <c r="L4386">
        <v>0.5</v>
      </c>
      <c r="M4386">
        <v>0.5</v>
      </c>
      <c r="N4386">
        <v>0.5</v>
      </c>
      <c r="O4386">
        <v>0.5</v>
      </c>
      <c r="P4386">
        <v>0.5</v>
      </c>
      <c r="Q4386">
        <v>0.5</v>
      </c>
      <c r="R4386">
        <v>0.5</v>
      </c>
      <c r="S4386">
        <v>0.5</v>
      </c>
      <c r="T4386">
        <v>0.5</v>
      </c>
      <c r="U4386">
        <v>0.5</v>
      </c>
      <c r="V4386">
        <v>0.5</v>
      </c>
      <c r="W4386">
        <v>0.5</v>
      </c>
      <c r="X4386">
        <v>0.5</v>
      </c>
      <c r="Y4386">
        <v>0.5</v>
      </c>
    </row>
    <row r="4387" spans="1:25" x14ac:dyDescent="0.2">
      <c r="A4387" t="s">
        <v>4449</v>
      </c>
      <c r="B4387">
        <v>0.66500000000000004</v>
      </c>
      <c r="C4387">
        <v>0.66500000000000004</v>
      </c>
      <c r="D4387">
        <v>0.66500000000000004</v>
      </c>
      <c r="E4387">
        <v>0.66500000000000004</v>
      </c>
      <c r="F4387">
        <v>0.66500000000000004</v>
      </c>
      <c r="G4387">
        <v>1</v>
      </c>
      <c r="H4387">
        <v>0</v>
      </c>
      <c r="I4387">
        <v>0.66500000000000004</v>
      </c>
      <c r="J4387">
        <v>0.66500000000000004</v>
      </c>
      <c r="K4387">
        <v>0.66500000000000004</v>
      </c>
      <c r="L4387">
        <v>1</v>
      </c>
      <c r="M4387">
        <v>0.66500000000000004</v>
      </c>
      <c r="N4387">
        <v>0.66500000000000004</v>
      </c>
      <c r="O4387">
        <v>0.66500000000000004</v>
      </c>
      <c r="P4387">
        <v>0.66500000000000004</v>
      </c>
      <c r="Q4387">
        <v>0.66500000000000004</v>
      </c>
      <c r="R4387">
        <v>0.66500000000000004</v>
      </c>
      <c r="S4387">
        <v>0.66500000000000004</v>
      </c>
      <c r="T4387">
        <v>0.66500000000000004</v>
      </c>
      <c r="U4387">
        <v>0.66500000000000004</v>
      </c>
      <c r="V4387">
        <v>0.66500000000000004</v>
      </c>
      <c r="W4387">
        <v>0.66500000000000004</v>
      </c>
      <c r="X4387">
        <v>0.66500000000000004</v>
      </c>
      <c r="Y4387">
        <v>0.66500000000000004</v>
      </c>
    </row>
    <row r="4388" spans="1:25" x14ac:dyDescent="0.2">
      <c r="A4388" t="s">
        <v>4450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</row>
    <row r="4389" spans="1:25" x14ac:dyDescent="0.2">
      <c r="A4389" t="s">
        <v>4451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</row>
    <row r="4390" spans="1:25" x14ac:dyDescent="0.2">
      <c r="A4390" t="s">
        <v>2618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</row>
    <row r="4391" spans="1:25" x14ac:dyDescent="0.2">
      <c r="A4391" t="s">
        <v>4452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</row>
    <row r="4392" spans="1:25" x14ac:dyDescent="0.2">
      <c r="A4392" t="s">
        <v>2619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</row>
    <row r="4393" spans="1:25" x14ac:dyDescent="0.2">
      <c r="A4393" t="s">
        <v>4453</v>
      </c>
      <c r="B4393" t="s">
        <v>5</v>
      </c>
      <c r="C4393" t="s">
        <v>5</v>
      </c>
      <c r="D4393" t="s">
        <v>5</v>
      </c>
      <c r="E4393" t="s">
        <v>5</v>
      </c>
      <c r="F4393" t="s">
        <v>5</v>
      </c>
      <c r="G4393" t="s">
        <v>5</v>
      </c>
      <c r="H4393" t="s">
        <v>5</v>
      </c>
      <c r="I4393" t="s">
        <v>5</v>
      </c>
      <c r="J4393" t="s">
        <v>5</v>
      </c>
      <c r="K4393" t="s">
        <v>5</v>
      </c>
      <c r="L4393" t="s">
        <v>5</v>
      </c>
      <c r="M4393" t="s">
        <v>5</v>
      </c>
      <c r="N4393" t="s">
        <v>5</v>
      </c>
      <c r="O4393" t="s">
        <v>5</v>
      </c>
      <c r="P4393" t="s">
        <v>5</v>
      </c>
      <c r="Q4393" t="s">
        <v>5</v>
      </c>
      <c r="R4393" t="s">
        <v>5</v>
      </c>
      <c r="S4393" t="s">
        <v>5</v>
      </c>
      <c r="T4393" t="s">
        <v>5</v>
      </c>
      <c r="U4393" t="s">
        <v>5</v>
      </c>
      <c r="V4393" t="s">
        <v>5</v>
      </c>
      <c r="W4393" t="s">
        <v>5</v>
      </c>
      <c r="X4393" t="s">
        <v>5</v>
      </c>
      <c r="Y4393" t="s">
        <v>5</v>
      </c>
    </row>
    <row r="4394" spans="1:25" x14ac:dyDescent="0.2">
      <c r="A4394" t="s">
        <v>4454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</row>
    <row r="4395" spans="1:25" x14ac:dyDescent="0.2">
      <c r="A4395" t="s">
        <v>4455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1</v>
      </c>
    </row>
    <row r="4396" spans="1:25" x14ac:dyDescent="0.2">
      <c r="A4396" t="s">
        <v>4456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</row>
    <row r="4397" spans="1:25" x14ac:dyDescent="0.2">
      <c r="A4397" t="s">
        <v>4457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</row>
    <row r="4398" spans="1:25" x14ac:dyDescent="0.2">
      <c r="A4398" t="s">
        <v>2620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</row>
    <row r="4399" spans="1:25" x14ac:dyDescent="0.2">
      <c r="A4399" t="s">
        <v>4458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</row>
    <row r="4400" spans="1:25" x14ac:dyDescent="0.2">
      <c r="A4400" t="s">
        <v>2621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</row>
    <row r="4401" spans="1:25" x14ac:dyDescent="0.2">
      <c r="A4401" t="s">
        <v>4459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</row>
    <row r="4402" spans="1:25" x14ac:dyDescent="0.2">
      <c r="A4402" t="s">
        <v>4460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</row>
    <row r="4403" spans="1:25" x14ac:dyDescent="0.2">
      <c r="A4403" t="s">
        <v>4461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</row>
    <row r="4404" spans="1:25" x14ac:dyDescent="0.2">
      <c r="A4404" t="s">
        <v>4462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</row>
    <row r="4405" spans="1:25" x14ac:dyDescent="0.2">
      <c r="A4405" t="s">
        <v>4463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</row>
    <row r="4406" spans="1:25" x14ac:dyDescent="0.2">
      <c r="A4406" t="s">
        <v>4464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</row>
    <row r="4407" spans="1:25" x14ac:dyDescent="0.2">
      <c r="A4407" t="s">
        <v>2622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</row>
    <row r="4408" spans="1:25" x14ac:dyDescent="0.2">
      <c r="A4408" t="s">
        <v>4465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</row>
    <row r="4409" spans="1:25" x14ac:dyDescent="0.2">
      <c r="A4409" t="s">
        <v>4466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</row>
    <row r="4410" spans="1:25" x14ac:dyDescent="0.2">
      <c r="A4410" t="s">
        <v>2623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</row>
    <row r="4411" spans="1:25" x14ac:dyDescent="0.2">
      <c r="A4411" t="s">
        <v>4467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</row>
    <row r="4412" spans="1:25" x14ac:dyDescent="0.2">
      <c r="A4412" t="s">
        <v>4468</v>
      </c>
      <c r="B4412" t="s">
        <v>5</v>
      </c>
      <c r="C4412" t="s">
        <v>5</v>
      </c>
      <c r="D4412" t="s">
        <v>5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5</v>
      </c>
      <c r="K4412" t="s">
        <v>5</v>
      </c>
      <c r="L4412" t="s">
        <v>5</v>
      </c>
      <c r="M4412" t="s">
        <v>5</v>
      </c>
      <c r="N4412" t="s">
        <v>5</v>
      </c>
      <c r="O4412" t="s">
        <v>5</v>
      </c>
      <c r="P4412" t="s">
        <v>5</v>
      </c>
      <c r="Q4412" t="s">
        <v>5</v>
      </c>
      <c r="R4412" t="s">
        <v>5</v>
      </c>
      <c r="S4412" t="s">
        <v>5</v>
      </c>
      <c r="T4412" t="s">
        <v>5</v>
      </c>
      <c r="U4412" t="s">
        <v>5</v>
      </c>
      <c r="V4412" t="s">
        <v>5</v>
      </c>
      <c r="W4412" t="s">
        <v>5</v>
      </c>
      <c r="X4412" t="s">
        <v>5</v>
      </c>
      <c r="Y4412" t="s">
        <v>5</v>
      </c>
    </row>
    <row r="4413" spans="1:25" x14ac:dyDescent="0.2">
      <c r="A4413" t="s">
        <v>2624</v>
      </c>
      <c r="B4413">
        <v>1</v>
      </c>
      <c r="C4413">
        <v>0.90200000000000002</v>
      </c>
      <c r="D4413">
        <v>0.90200000000000002</v>
      </c>
      <c r="E4413">
        <v>0.90200000000000002</v>
      </c>
      <c r="F4413">
        <v>0.90200000000000002</v>
      </c>
      <c r="G4413">
        <v>0.90200000000000002</v>
      </c>
      <c r="H4413">
        <v>0.90200000000000002</v>
      </c>
      <c r="I4413">
        <v>1</v>
      </c>
      <c r="J4413">
        <v>0</v>
      </c>
      <c r="K4413">
        <v>0.90200000000000002</v>
      </c>
      <c r="L4413">
        <v>1</v>
      </c>
      <c r="M4413">
        <v>1</v>
      </c>
      <c r="N4413">
        <v>0.90200000000000002</v>
      </c>
      <c r="O4413">
        <v>1</v>
      </c>
      <c r="P4413">
        <v>1</v>
      </c>
      <c r="Q4413">
        <v>0.90200000000000002</v>
      </c>
      <c r="R4413">
        <v>1</v>
      </c>
      <c r="S4413">
        <v>1</v>
      </c>
      <c r="T4413">
        <v>1</v>
      </c>
      <c r="U4413">
        <v>0.90200000000000002</v>
      </c>
      <c r="V4413">
        <v>0.90200000000000002</v>
      </c>
      <c r="W4413">
        <v>0.90200000000000002</v>
      </c>
      <c r="X4413">
        <v>0.90200000000000002</v>
      </c>
      <c r="Y4413">
        <v>0.90200000000000002</v>
      </c>
    </row>
    <row r="4414" spans="1:25" x14ac:dyDescent="0.2">
      <c r="A4414" t="s">
        <v>4469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</row>
    <row r="4415" spans="1:25" x14ac:dyDescent="0.2">
      <c r="A4415" t="s">
        <v>2625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</row>
    <row r="4416" spans="1:25" x14ac:dyDescent="0.2">
      <c r="A4416" t="s">
        <v>4470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</row>
    <row r="4417" spans="1:25" x14ac:dyDescent="0.2">
      <c r="A4417" t="s">
        <v>2626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</row>
    <row r="4418" spans="1:25" x14ac:dyDescent="0.2">
      <c r="A4418" t="s">
        <v>4471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</row>
    <row r="4419" spans="1:25" x14ac:dyDescent="0.2">
      <c r="A4419" t="s">
        <v>2627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</row>
    <row r="4420" spans="1:25" x14ac:dyDescent="0.2">
      <c r="A4420" t="s">
        <v>4472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</row>
    <row r="4421" spans="1:25" x14ac:dyDescent="0.2">
      <c r="A4421" t="s">
        <v>2628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</row>
    <row r="4422" spans="1:25" x14ac:dyDescent="0.2">
      <c r="A4422" t="s">
        <v>4473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</row>
    <row r="4423" spans="1:25" x14ac:dyDescent="0.2">
      <c r="A4423" t="s">
        <v>2629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</row>
    <row r="4424" spans="1:25" x14ac:dyDescent="0.2">
      <c r="A4424" t="s">
        <v>4474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</row>
    <row r="4425" spans="1:25" x14ac:dyDescent="0.2">
      <c r="A4425" t="s">
        <v>4475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</row>
    <row r="4426" spans="1:25" x14ac:dyDescent="0.2">
      <c r="A4426" t="s">
        <v>4476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</row>
    <row r="4427" spans="1:25" x14ac:dyDescent="0.2">
      <c r="A4427" t="s">
        <v>4477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</row>
    <row r="4428" spans="1:25" x14ac:dyDescent="0.2">
      <c r="A4428" t="s">
        <v>4478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</row>
    <row r="4429" spans="1:25" x14ac:dyDescent="0.2">
      <c r="A4429" t="s">
        <v>4479</v>
      </c>
      <c r="B4429" t="s">
        <v>5</v>
      </c>
      <c r="C4429" t="s">
        <v>5</v>
      </c>
      <c r="D4429" t="s">
        <v>5</v>
      </c>
      <c r="E4429" t="s">
        <v>5</v>
      </c>
      <c r="F4429" t="s">
        <v>5</v>
      </c>
      <c r="G4429" t="s">
        <v>5</v>
      </c>
      <c r="H4429" t="s">
        <v>5</v>
      </c>
      <c r="I4429" t="s">
        <v>5</v>
      </c>
      <c r="J4429" t="s">
        <v>5</v>
      </c>
      <c r="K4429" t="s">
        <v>5</v>
      </c>
      <c r="L4429" t="s">
        <v>5</v>
      </c>
      <c r="M4429" t="s">
        <v>5</v>
      </c>
      <c r="N4429" t="s">
        <v>5</v>
      </c>
      <c r="O4429" t="s">
        <v>5</v>
      </c>
      <c r="P4429" t="s">
        <v>5</v>
      </c>
      <c r="Q4429" t="s">
        <v>5</v>
      </c>
      <c r="R4429" t="s">
        <v>5</v>
      </c>
      <c r="S4429" t="s">
        <v>5</v>
      </c>
      <c r="T4429" t="s">
        <v>5</v>
      </c>
      <c r="U4429" t="s">
        <v>5</v>
      </c>
      <c r="V4429" t="s">
        <v>5</v>
      </c>
      <c r="W4429" t="s">
        <v>5</v>
      </c>
      <c r="X4429" t="s">
        <v>5</v>
      </c>
      <c r="Y4429" t="s">
        <v>5</v>
      </c>
    </row>
    <row r="4430" spans="1:25" x14ac:dyDescent="0.2">
      <c r="A4430" t="s">
        <v>2630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</row>
    <row r="4431" spans="1:25" x14ac:dyDescent="0.2">
      <c r="A4431" t="s">
        <v>4480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</row>
    <row r="4432" spans="1:25" x14ac:dyDescent="0.2">
      <c r="A4432" t="s">
        <v>2631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</row>
    <row r="4433" spans="1:25" x14ac:dyDescent="0.2">
      <c r="A4433" t="s">
        <v>4481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</row>
    <row r="4434" spans="1:25" x14ac:dyDescent="0.2">
      <c r="A4434" t="s">
        <v>2632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</row>
    <row r="4435" spans="1:25" x14ac:dyDescent="0.2">
      <c r="A4435" t="s">
        <v>2642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</row>
    <row r="4436" spans="1:25" x14ac:dyDescent="0.2">
      <c r="A4436" t="s">
        <v>4482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</row>
    <row r="4437" spans="1:25" x14ac:dyDescent="0.2">
      <c r="A4437" t="s">
        <v>2633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</row>
    <row r="4438" spans="1:25" x14ac:dyDescent="0.2">
      <c r="A4438" t="s">
        <v>4483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</row>
    <row r="4439" spans="1:25" x14ac:dyDescent="0.2">
      <c r="A4439" t="s">
        <v>2634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1</v>
      </c>
    </row>
    <row r="4440" spans="1:25" x14ac:dyDescent="0.2">
      <c r="A4440" t="s">
        <v>4484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</row>
    <row r="4441" spans="1:25" x14ac:dyDescent="0.2">
      <c r="A4441" t="s">
        <v>2635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</row>
    <row r="4442" spans="1:25" x14ac:dyDescent="0.2">
      <c r="A4442" t="s">
        <v>4485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</row>
    <row r="4443" spans="1:25" x14ac:dyDescent="0.2">
      <c r="A4443" t="s">
        <v>2636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</row>
    <row r="4444" spans="1:25" x14ac:dyDescent="0.2">
      <c r="A4444" t="s">
        <v>4486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</row>
    <row r="4445" spans="1:25" x14ac:dyDescent="0.2">
      <c r="A4445" t="s">
        <v>2637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</row>
    <row r="4446" spans="1:25" x14ac:dyDescent="0.2">
      <c r="A4446" t="s">
        <v>4487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</row>
    <row r="4447" spans="1:25" x14ac:dyDescent="0.2">
      <c r="A4447" t="s">
        <v>2638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</row>
    <row r="4448" spans="1:25" x14ac:dyDescent="0.2">
      <c r="A4448" t="s">
        <v>4488</v>
      </c>
      <c r="B4448" t="s">
        <v>5</v>
      </c>
      <c r="C4448" t="s">
        <v>5</v>
      </c>
      <c r="D4448" t="s">
        <v>5</v>
      </c>
      <c r="E4448" t="s">
        <v>5</v>
      </c>
      <c r="F4448" t="s">
        <v>5</v>
      </c>
      <c r="G4448" t="s">
        <v>5</v>
      </c>
      <c r="H4448" t="s">
        <v>5</v>
      </c>
      <c r="I4448" t="s">
        <v>5</v>
      </c>
      <c r="J4448" t="s">
        <v>5</v>
      </c>
      <c r="K4448" t="s">
        <v>5</v>
      </c>
      <c r="L4448" t="s">
        <v>5</v>
      </c>
      <c r="M4448" t="s">
        <v>5</v>
      </c>
      <c r="N4448" t="s">
        <v>5</v>
      </c>
      <c r="O4448" t="s">
        <v>5</v>
      </c>
      <c r="P4448" t="s">
        <v>5</v>
      </c>
      <c r="Q4448" t="s">
        <v>5</v>
      </c>
      <c r="R4448" t="s">
        <v>5</v>
      </c>
      <c r="S4448" t="s">
        <v>5</v>
      </c>
      <c r="T4448" t="s">
        <v>5</v>
      </c>
      <c r="U4448" t="s">
        <v>5</v>
      </c>
      <c r="V4448" t="s">
        <v>5</v>
      </c>
      <c r="W4448" t="s">
        <v>5</v>
      </c>
      <c r="X4448" t="s">
        <v>5</v>
      </c>
      <c r="Y4448" t="s">
        <v>5</v>
      </c>
    </row>
    <row r="4449" spans="1:25" x14ac:dyDescent="0.2">
      <c r="A4449" t="s">
        <v>2639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</row>
    <row r="4450" spans="1:25" x14ac:dyDescent="0.2">
      <c r="A4450" t="s">
        <v>4489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</row>
    <row r="4451" spans="1:25" x14ac:dyDescent="0.2">
      <c r="A4451" t="s">
        <v>2640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</row>
    <row r="4452" spans="1:25" x14ac:dyDescent="0.2">
      <c r="A4452" t="s">
        <v>4490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</row>
    <row r="4453" spans="1:25" x14ac:dyDescent="0.2">
      <c r="A4453" t="s">
        <v>2641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</row>
    <row r="4454" spans="1:25" x14ac:dyDescent="0.2">
      <c r="A4454" t="s">
        <v>4491</v>
      </c>
      <c r="B4454" t="s">
        <v>5</v>
      </c>
      <c r="C4454" t="s">
        <v>5</v>
      </c>
      <c r="D4454" t="s">
        <v>5</v>
      </c>
      <c r="E4454" t="s">
        <v>5</v>
      </c>
      <c r="F4454" t="s">
        <v>5</v>
      </c>
      <c r="G4454" t="s">
        <v>5</v>
      </c>
      <c r="H4454" t="s">
        <v>5</v>
      </c>
      <c r="I4454" t="s">
        <v>5</v>
      </c>
      <c r="J4454" t="s">
        <v>5</v>
      </c>
      <c r="K4454" t="s">
        <v>5</v>
      </c>
      <c r="L4454" t="s">
        <v>5</v>
      </c>
      <c r="M4454" t="s">
        <v>5</v>
      </c>
      <c r="N4454" t="s">
        <v>5</v>
      </c>
      <c r="O4454" t="s">
        <v>5</v>
      </c>
      <c r="P4454" t="s">
        <v>5</v>
      </c>
      <c r="Q4454" t="s">
        <v>5</v>
      </c>
      <c r="R4454" t="s">
        <v>5</v>
      </c>
      <c r="S4454" t="s">
        <v>5</v>
      </c>
      <c r="T4454" t="s">
        <v>5</v>
      </c>
      <c r="U4454" t="s">
        <v>5</v>
      </c>
      <c r="V4454" t="s">
        <v>5</v>
      </c>
      <c r="W4454" t="s">
        <v>5</v>
      </c>
      <c r="X4454" t="s">
        <v>5</v>
      </c>
      <c r="Y4454" t="s">
        <v>5</v>
      </c>
    </row>
    <row r="4455" spans="1:25" x14ac:dyDescent="0.2">
      <c r="A4455" t="s">
        <v>2643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</row>
    <row r="4456" spans="1:25" x14ac:dyDescent="0.2">
      <c r="A4456" t="s">
        <v>4492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</row>
    <row r="4457" spans="1:25" x14ac:dyDescent="0.2">
      <c r="A4457" t="s">
        <v>2644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</row>
    <row r="4458" spans="1:25" x14ac:dyDescent="0.2">
      <c r="A4458" t="s">
        <v>4493</v>
      </c>
      <c r="B4458">
        <v>0.5</v>
      </c>
      <c r="C4458">
        <v>0.5</v>
      </c>
      <c r="D4458">
        <v>0.5</v>
      </c>
      <c r="E4458">
        <v>0.5</v>
      </c>
      <c r="F4458">
        <v>0.5</v>
      </c>
      <c r="G4458">
        <v>0.5</v>
      </c>
      <c r="H4458">
        <v>1</v>
      </c>
      <c r="I4458">
        <v>0.5</v>
      </c>
      <c r="J4458">
        <v>0.5</v>
      </c>
      <c r="K4458">
        <v>0.5</v>
      </c>
      <c r="L4458">
        <v>0.5</v>
      </c>
      <c r="M4458">
        <v>0.5</v>
      </c>
      <c r="N4458">
        <v>0.5</v>
      </c>
      <c r="O4458">
        <v>0.5</v>
      </c>
      <c r="P4458">
        <v>0.5</v>
      </c>
      <c r="Q4458">
        <v>0</v>
      </c>
      <c r="R4458">
        <v>0.5</v>
      </c>
      <c r="S4458">
        <v>0.5</v>
      </c>
      <c r="T4458">
        <v>0.5</v>
      </c>
      <c r="U4458">
        <v>0.5</v>
      </c>
      <c r="V4458">
        <v>0.5</v>
      </c>
      <c r="W4458">
        <v>0.5</v>
      </c>
      <c r="X4458">
        <v>0.5</v>
      </c>
      <c r="Y4458">
        <v>0.5</v>
      </c>
    </row>
    <row r="4459" spans="1:25" x14ac:dyDescent="0.2">
      <c r="A4459" t="s">
        <v>2645</v>
      </c>
      <c r="B4459">
        <v>0.90200000000000002</v>
      </c>
      <c r="C4459">
        <v>0.90200000000000002</v>
      </c>
      <c r="D4459">
        <v>1</v>
      </c>
      <c r="E4459">
        <v>1</v>
      </c>
      <c r="F4459">
        <v>1</v>
      </c>
      <c r="G4459">
        <v>0.90200000000000002</v>
      </c>
      <c r="H4459">
        <v>1</v>
      </c>
      <c r="I4459">
        <v>1</v>
      </c>
      <c r="J4459">
        <v>1</v>
      </c>
      <c r="K4459">
        <v>1</v>
      </c>
      <c r="L4459">
        <v>0.90200000000000002</v>
      </c>
      <c r="M4459">
        <v>0.90200000000000002</v>
      </c>
      <c r="N4459">
        <v>0.90200000000000002</v>
      </c>
      <c r="O4459">
        <v>0.90200000000000002</v>
      </c>
      <c r="P4459">
        <v>0.90200000000000002</v>
      </c>
      <c r="Q4459">
        <v>0</v>
      </c>
      <c r="R4459">
        <v>1</v>
      </c>
      <c r="S4459">
        <v>0.90200000000000002</v>
      </c>
      <c r="T4459">
        <v>0.90200000000000002</v>
      </c>
      <c r="U4459">
        <v>1</v>
      </c>
      <c r="V4459">
        <v>0.90200000000000002</v>
      </c>
      <c r="W4459">
        <v>0.90200000000000002</v>
      </c>
      <c r="X4459">
        <v>0.90200000000000002</v>
      </c>
      <c r="Y4459">
        <v>0.90200000000000002</v>
      </c>
    </row>
    <row r="4460" spans="1:25" x14ac:dyDescent="0.2">
      <c r="A4460" t="s">
        <v>4494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</row>
    <row r="4461" spans="1:25" x14ac:dyDescent="0.2">
      <c r="A4461" t="s">
        <v>2646</v>
      </c>
      <c r="B4461">
        <v>0.90200000000000002</v>
      </c>
      <c r="C4461">
        <v>0.90200000000000002</v>
      </c>
      <c r="D4461">
        <v>0.90200000000000002</v>
      </c>
      <c r="E4461">
        <v>0.90200000000000002</v>
      </c>
      <c r="F4461">
        <v>0.90200000000000002</v>
      </c>
      <c r="G4461">
        <v>1</v>
      </c>
      <c r="H4461">
        <v>1</v>
      </c>
      <c r="I4461">
        <v>1</v>
      </c>
      <c r="J4461">
        <v>1</v>
      </c>
      <c r="K4461">
        <v>0.90200000000000002</v>
      </c>
      <c r="L4461">
        <v>1</v>
      </c>
      <c r="M4461">
        <v>1</v>
      </c>
      <c r="N4461">
        <v>0.90200000000000002</v>
      </c>
      <c r="O4461">
        <v>0.90200000000000002</v>
      </c>
      <c r="P4461">
        <v>0.90200000000000002</v>
      </c>
      <c r="Q4461">
        <v>0</v>
      </c>
      <c r="R4461">
        <v>1</v>
      </c>
      <c r="S4461">
        <v>1</v>
      </c>
      <c r="T4461">
        <v>1</v>
      </c>
      <c r="U4461">
        <v>0.90200000000000002</v>
      </c>
      <c r="V4461">
        <v>0.90200000000000002</v>
      </c>
      <c r="W4461">
        <v>0.90200000000000002</v>
      </c>
      <c r="X4461">
        <v>0.90200000000000002</v>
      </c>
      <c r="Y4461">
        <v>0.90200000000000002</v>
      </c>
    </row>
    <row r="4462" spans="1:25" x14ac:dyDescent="0.2">
      <c r="A4462" t="s">
        <v>4495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1</v>
      </c>
    </row>
    <row r="4463" spans="1:25" x14ac:dyDescent="0.2">
      <c r="A4463" t="s">
        <v>4496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</row>
    <row r="4464" spans="1:25" x14ac:dyDescent="0.2">
      <c r="A4464" t="s">
        <v>4497</v>
      </c>
      <c r="B4464" t="s">
        <v>5</v>
      </c>
      <c r="C4464" t="s">
        <v>5</v>
      </c>
      <c r="D4464" t="s">
        <v>5</v>
      </c>
      <c r="E4464" t="s">
        <v>5</v>
      </c>
      <c r="F4464" t="s">
        <v>5</v>
      </c>
      <c r="G4464" t="s">
        <v>5</v>
      </c>
      <c r="H4464" t="s">
        <v>5</v>
      </c>
      <c r="I4464" t="s">
        <v>5</v>
      </c>
      <c r="J4464" t="s">
        <v>5</v>
      </c>
      <c r="K4464" t="s">
        <v>5</v>
      </c>
      <c r="L4464" t="s">
        <v>5</v>
      </c>
      <c r="M4464" t="s">
        <v>5</v>
      </c>
      <c r="N4464" t="s">
        <v>5</v>
      </c>
      <c r="O4464" t="s">
        <v>5</v>
      </c>
      <c r="P4464" t="s">
        <v>5</v>
      </c>
      <c r="Q4464" t="s">
        <v>5</v>
      </c>
      <c r="R4464" t="s">
        <v>5</v>
      </c>
      <c r="S4464" t="s">
        <v>5</v>
      </c>
      <c r="T4464" t="s">
        <v>5</v>
      </c>
      <c r="U4464" t="s">
        <v>5</v>
      </c>
      <c r="V4464" t="s">
        <v>5</v>
      </c>
      <c r="W4464" t="s">
        <v>5</v>
      </c>
      <c r="X4464" t="s">
        <v>5</v>
      </c>
      <c r="Y4464" t="s">
        <v>5</v>
      </c>
    </row>
    <row r="4465" spans="1:25" x14ac:dyDescent="0.2">
      <c r="A4465" t="s">
        <v>4498</v>
      </c>
      <c r="B4465" t="s">
        <v>5</v>
      </c>
      <c r="C4465" t="s">
        <v>5</v>
      </c>
      <c r="D4465" t="s">
        <v>5</v>
      </c>
      <c r="E4465" t="s">
        <v>5</v>
      </c>
      <c r="F4465" t="s">
        <v>5</v>
      </c>
      <c r="G4465" t="s">
        <v>5</v>
      </c>
      <c r="H4465" t="s">
        <v>5</v>
      </c>
      <c r="I4465" t="s">
        <v>5</v>
      </c>
      <c r="J4465" t="s">
        <v>5</v>
      </c>
      <c r="K4465" t="s">
        <v>5</v>
      </c>
      <c r="L4465" t="s">
        <v>5</v>
      </c>
      <c r="M4465" t="s">
        <v>5</v>
      </c>
      <c r="N4465" t="s">
        <v>5</v>
      </c>
      <c r="O4465" t="s">
        <v>5</v>
      </c>
      <c r="P4465" t="s">
        <v>5</v>
      </c>
      <c r="Q4465" t="s">
        <v>5</v>
      </c>
      <c r="R4465" t="s">
        <v>5</v>
      </c>
      <c r="S4465" t="s">
        <v>5</v>
      </c>
      <c r="T4465" t="s">
        <v>5</v>
      </c>
      <c r="U4465" t="s">
        <v>5</v>
      </c>
      <c r="V4465" t="s">
        <v>5</v>
      </c>
      <c r="W4465" t="s">
        <v>5</v>
      </c>
      <c r="X4465" t="s">
        <v>5</v>
      </c>
      <c r="Y4465" t="s">
        <v>5</v>
      </c>
    </row>
    <row r="4466" spans="1:25" x14ac:dyDescent="0.2">
      <c r="A4466" t="s">
        <v>4499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</row>
    <row r="4467" spans="1:25" x14ac:dyDescent="0.2">
      <c r="A4467" t="s">
        <v>4500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</row>
    <row r="4468" spans="1:25" x14ac:dyDescent="0.2">
      <c r="A4468" t="s">
        <v>2647</v>
      </c>
      <c r="B4468">
        <v>1</v>
      </c>
      <c r="C4468">
        <v>1</v>
      </c>
      <c r="D4468">
        <v>0.90900000000000003</v>
      </c>
      <c r="E4468">
        <v>0.90900000000000003</v>
      </c>
      <c r="F4468">
        <v>0.90900000000000003</v>
      </c>
      <c r="G4468">
        <v>0.90900000000000003</v>
      </c>
      <c r="H4468">
        <v>0.90900000000000003</v>
      </c>
      <c r="I4468">
        <v>0.90900000000000003</v>
      </c>
      <c r="J4468">
        <v>0.90900000000000003</v>
      </c>
      <c r="K4468">
        <v>1</v>
      </c>
      <c r="L4468">
        <v>1</v>
      </c>
      <c r="M4468">
        <v>1</v>
      </c>
      <c r="N4468">
        <v>0.90900000000000003</v>
      </c>
      <c r="O4468">
        <v>1</v>
      </c>
      <c r="P4468">
        <v>1</v>
      </c>
      <c r="Q4468">
        <v>0</v>
      </c>
      <c r="R4468">
        <v>1</v>
      </c>
      <c r="S4468">
        <v>1</v>
      </c>
      <c r="T4468">
        <v>1</v>
      </c>
      <c r="U4468">
        <v>0.90900000000000003</v>
      </c>
      <c r="V4468">
        <v>0.90900000000000003</v>
      </c>
      <c r="W4468">
        <v>0.90900000000000003</v>
      </c>
      <c r="X4468">
        <v>0.90900000000000003</v>
      </c>
      <c r="Y4468">
        <v>0.90900000000000003</v>
      </c>
    </row>
    <row r="4469" spans="1:25" x14ac:dyDescent="0.2">
      <c r="A4469" t="s">
        <v>4501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</row>
    <row r="4470" spans="1:25" x14ac:dyDescent="0.2">
      <c r="A4470" t="s">
        <v>2648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</row>
    <row r="4471" spans="1:25" x14ac:dyDescent="0.2">
      <c r="A4471" t="s">
        <v>4502</v>
      </c>
      <c r="B4471" t="s">
        <v>5</v>
      </c>
      <c r="C4471" t="s">
        <v>5</v>
      </c>
      <c r="D4471" t="s">
        <v>5</v>
      </c>
      <c r="E4471" t="s">
        <v>5</v>
      </c>
      <c r="F4471" t="s">
        <v>5</v>
      </c>
      <c r="G4471" t="s">
        <v>5</v>
      </c>
      <c r="H4471" t="s">
        <v>5</v>
      </c>
      <c r="I4471" t="s">
        <v>5</v>
      </c>
      <c r="J4471" t="s">
        <v>5</v>
      </c>
      <c r="K4471" t="s">
        <v>5</v>
      </c>
      <c r="L4471" t="s">
        <v>5</v>
      </c>
      <c r="M4471" t="s">
        <v>5</v>
      </c>
      <c r="N4471" t="s">
        <v>5</v>
      </c>
      <c r="O4471" t="s">
        <v>5</v>
      </c>
      <c r="P4471" t="s">
        <v>5</v>
      </c>
      <c r="Q4471" t="s">
        <v>5</v>
      </c>
      <c r="R4471" t="s">
        <v>5</v>
      </c>
      <c r="S4471" t="s">
        <v>5</v>
      </c>
      <c r="T4471" t="s">
        <v>5</v>
      </c>
      <c r="U4471" t="s">
        <v>5</v>
      </c>
      <c r="V4471" t="s">
        <v>5</v>
      </c>
      <c r="W4471" t="s">
        <v>5</v>
      </c>
      <c r="X4471" t="s">
        <v>5</v>
      </c>
      <c r="Y4471" t="s">
        <v>5</v>
      </c>
    </row>
    <row r="4472" spans="1:25" x14ac:dyDescent="0.2">
      <c r="A4472" t="s">
        <v>2649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</row>
    <row r="4473" spans="1:25" x14ac:dyDescent="0.2">
      <c r="A4473" t="s">
        <v>2650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</row>
    <row r="4474" spans="1:25" x14ac:dyDescent="0.2">
      <c r="A4474" t="s">
        <v>4503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</row>
    <row r="4475" spans="1:25" x14ac:dyDescent="0.2">
      <c r="A4475" t="s">
        <v>2651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</row>
    <row r="4476" spans="1:25" x14ac:dyDescent="0.2">
      <c r="A4476" t="s">
        <v>4504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1</v>
      </c>
    </row>
    <row r="4477" spans="1:25" x14ac:dyDescent="0.2">
      <c r="A4477" t="s">
        <v>2652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5ED7-BEFC-8246-AF40-DCC5CED84973}">
  <dimension ref="A1:D2649"/>
  <sheetViews>
    <sheetView workbookViewId="0">
      <selection activeCell="H39" sqref="H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1679.7045000000001</v>
      </c>
    </row>
    <row r="3" spans="1:4" x14ac:dyDescent="0.2">
      <c r="A3" t="s">
        <v>6</v>
      </c>
      <c r="B3" t="s">
        <v>5</v>
      </c>
      <c r="C3">
        <v>0</v>
      </c>
      <c r="D3">
        <v>1664.3903</v>
      </c>
    </row>
    <row r="4" spans="1:4" x14ac:dyDescent="0.2">
      <c r="A4" t="s">
        <v>7</v>
      </c>
      <c r="B4" t="s">
        <v>5</v>
      </c>
      <c r="C4">
        <v>0</v>
      </c>
      <c r="D4">
        <v>1686.1813</v>
      </c>
    </row>
    <row r="5" spans="1:4" x14ac:dyDescent="0.2">
      <c r="A5" t="s">
        <v>8</v>
      </c>
      <c r="B5" t="s">
        <v>5</v>
      </c>
      <c r="C5">
        <v>0</v>
      </c>
      <c r="D5">
        <v>1654.5834</v>
      </c>
    </row>
    <row r="6" spans="1:4" x14ac:dyDescent="0.2">
      <c r="A6" t="s">
        <v>9</v>
      </c>
      <c r="B6" t="s">
        <v>5</v>
      </c>
      <c r="C6">
        <v>0</v>
      </c>
      <c r="D6" t="s">
        <v>5</v>
      </c>
    </row>
    <row r="7" spans="1:4" x14ac:dyDescent="0.2">
      <c r="A7" t="s">
        <v>10</v>
      </c>
      <c r="B7" t="s">
        <v>5</v>
      </c>
      <c r="C7">
        <v>0</v>
      </c>
      <c r="D7" t="s">
        <v>5</v>
      </c>
    </row>
    <row r="8" spans="1:4" x14ac:dyDescent="0.2">
      <c r="A8" t="s">
        <v>11</v>
      </c>
      <c r="B8" t="s">
        <v>5</v>
      </c>
      <c r="C8">
        <v>0</v>
      </c>
      <c r="D8">
        <v>1319.8128999999999</v>
      </c>
    </row>
    <row r="9" spans="1:4" x14ac:dyDescent="0.2">
      <c r="A9" t="s">
        <v>12</v>
      </c>
      <c r="B9" t="s">
        <v>5</v>
      </c>
      <c r="C9">
        <v>0</v>
      </c>
      <c r="D9">
        <v>1363.4490000000001</v>
      </c>
    </row>
    <row r="10" spans="1:4" x14ac:dyDescent="0.2">
      <c r="A10" t="s">
        <v>13</v>
      </c>
      <c r="B10" t="s">
        <v>5</v>
      </c>
      <c r="C10">
        <v>0</v>
      </c>
      <c r="D10">
        <v>1823.7427</v>
      </c>
    </row>
    <row r="11" spans="1:4" x14ac:dyDescent="0.2">
      <c r="A11" t="s">
        <v>14</v>
      </c>
      <c r="B11" t="s">
        <v>5</v>
      </c>
      <c r="C11">
        <v>0</v>
      </c>
      <c r="D11">
        <v>1483.1305</v>
      </c>
    </row>
    <row r="12" spans="1:4" x14ac:dyDescent="0.2">
      <c r="A12" t="s">
        <v>15</v>
      </c>
      <c r="B12" t="s">
        <v>5</v>
      </c>
      <c r="C12">
        <v>0</v>
      </c>
      <c r="D12" t="s">
        <v>5</v>
      </c>
    </row>
    <row r="13" spans="1:4" x14ac:dyDescent="0.2">
      <c r="A13" t="s">
        <v>16</v>
      </c>
      <c r="B13" t="s">
        <v>5</v>
      </c>
      <c r="C13">
        <v>0</v>
      </c>
      <c r="D13">
        <v>1674.5775000000001</v>
      </c>
    </row>
    <row r="14" spans="1:4" x14ac:dyDescent="0.2">
      <c r="A14" t="s">
        <v>17</v>
      </c>
      <c r="B14" t="s">
        <v>5</v>
      </c>
      <c r="C14">
        <v>0</v>
      </c>
      <c r="D14">
        <v>1655.9077</v>
      </c>
    </row>
    <row r="15" spans="1:4" x14ac:dyDescent="0.2">
      <c r="A15" t="s">
        <v>18</v>
      </c>
      <c r="B15" t="s">
        <v>5</v>
      </c>
      <c r="C15">
        <v>0</v>
      </c>
      <c r="D15">
        <v>1328.8117</v>
      </c>
    </row>
    <row r="16" spans="1:4" x14ac:dyDescent="0.2">
      <c r="A16" t="s">
        <v>19</v>
      </c>
      <c r="B16" t="s">
        <v>5</v>
      </c>
      <c r="C16">
        <v>0</v>
      </c>
      <c r="D16">
        <v>1318.9601</v>
      </c>
    </row>
    <row r="17" spans="1:4" x14ac:dyDescent="0.2">
      <c r="A17" t="s">
        <v>20</v>
      </c>
      <c r="B17" t="s">
        <v>5</v>
      </c>
      <c r="C17">
        <v>0</v>
      </c>
      <c r="D17">
        <v>2066.9366</v>
      </c>
    </row>
    <row r="18" spans="1:4" x14ac:dyDescent="0.2">
      <c r="A18" t="s">
        <v>21</v>
      </c>
      <c r="B18" t="s">
        <v>5</v>
      </c>
      <c r="C18">
        <v>0</v>
      </c>
      <c r="D18">
        <v>1479.9187999999999</v>
      </c>
    </row>
    <row r="19" spans="1:4" x14ac:dyDescent="0.2">
      <c r="A19" t="s">
        <v>22</v>
      </c>
      <c r="B19" t="s">
        <v>5</v>
      </c>
      <c r="C19">
        <v>0</v>
      </c>
      <c r="D19">
        <v>1524.5281</v>
      </c>
    </row>
    <row r="20" spans="1:4" x14ac:dyDescent="0.2">
      <c r="A20" t="s">
        <v>23</v>
      </c>
      <c r="B20" t="s">
        <v>5</v>
      </c>
      <c r="C20">
        <v>0</v>
      </c>
      <c r="D20">
        <v>1534.4911999999999</v>
      </c>
    </row>
    <row r="21" spans="1:4" x14ac:dyDescent="0.2">
      <c r="A21" t="s">
        <v>24</v>
      </c>
      <c r="B21" t="s">
        <v>5</v>
      </c>
      <c r="C21">
        <v>0</v>
      </c>
      <c r="D21">
        <v>1449.8019999999999</v>
      </c>
    </row>
    <row r="22" spans="1:4" x14ac:dyDescent="0.2">
      <c r="A22" t="s">
        <v>25</v>
      </c>
      <c r="B22" t="s">
        <v>5</v>
      </c>
      <c r="C22">
        <v>0</v>
      </c>
      <c r="D22">
        <v>1370.7009</v>
      </c>
    </row>
    <row r="23" spans="1:4" x14ac:dyDescent="0.2">
      <c r="A23" t="s">
        <v>26</v>
      </c>
      <c r="B23" t="s">
        <v>5</v>
      </c>
      <c r="C23">
        <v>0</v>
      </c>
      <c r="D23">
        <v>1296.3824999999999</v>
      </c>
    </row>
    <row r="24" spans="1:4" x14ac:dyDescent="0.2">
      <c r="A24" t="s">
        <v>27</v>
      </c>
      <c r="B24" t="s">
        <v>5</v>
      </c>
      <c r="C24">
        <v>0</v>
      </c>
      <c r="D24">
        <v>1478.5323000000001</v>
      </c>
    </row>
    <row r="25" spans="1:4" x14ac:dyDescent="0.2">
      <c r="A25" t="s">
        <v>28</v>
      </c>
      <c r="B25" t="s">
        <v>5</v>
      </c>
      <c r="C25">
        <v>0</v>
      </c>
      <c r="D25">
        <v>1356.6583000000001</v>
      </c>
    </row>
    <row r="26" spans="1:4" x14ac:dyDescent="0.2">
      <c r="A26" t="s">
        <v>29</v>
      </c>
      <c r="B26" t="s">
        <v>5</v>
      </c>
      <c r="C26">
        <v>0</v>
      </c>
      <c r="D26">
        <v>1391.5591999999999</v>
      </c>
    </row>
    <row r="27" spans="1:4" x14ac:dyDescent="0.2">
      <c r="A27" t="s">
        <v>30</v>
      </c>
      <c r="B27" t="s">
        <v>5</v>
      </c>
      <c r="C27">
        <v>0</v>
      </c>
      <c r="D27">
        <v>1563.3652</v>
      </c>
    </row>
    <row r="28" spans="1:4" x14ac:dyDescent="0.2">
      <c r="A28" t="s">
        <v>31</v>
      </c>
      <c r="B28" t="s">
        <v>5</v>
      </c>
      <c r="C28">
        <v>0</v>
      </c>
      <c r="D28">
        <v>1404.3204000000001</v>
      </c>
    </row>
    <row r="29" spans="1:4" x14ac:dyDescent="0.2">
      <c r="A29" t="s">
        <v>32</v>
      </c>
      <c r="B29" t="s">
        <v>5</v>
      </c>
      <c r="C29">
        <v>0</v>
      </c>
      <c r="D29">
        <v>1418.5048999999999</v>
      </c>
    </row>
    <row r="30" spans="1:4" x14ac:dyDescent="0.2">
      <c r="A30" t="s">
        <v>33</v>
      </c>
      <c r="B30" t="s">
        <v>5</v>
      </c>
      <c r="C30">
        <v>0</v>
      </c>
      <c r="D30">
        <v>1769.1215</v>
      </c>
    </row>
    <row r="31" spans="1:4" x14ac:dyDescent="0.2">
      <c r="A31" t="s">
        <v>34</v>
      </c>
      <c r="B31" t="s">
        <v>5</v>
      </c>
      <c r="C31">
        <v>0</v>
      </c>
      <c r="D31">
        <v>1783.4322999999999</v>
      </c>
    </row>
    <row r="32" spans="1:4" x14ac:dyDescent="0.2">
      <c r="A32" t="s">
        <v>35</v>
      </c>
      <c r="B32" t="s">
        <v>5</v>
      </c>
      <c r="C32">
        <v>0</v>
      </c>
      <c r="D32">
        <v>1699.798</v>
      </c>
    </row>
    <row r="33" spans="1:4" x14ac:dyDescent="0.2">
      <c r="A33" t="s">
        <v>36</v>
      </c>
      <c r="B33" t="s">
        <v>5</v>
      </c>
      <c r="C33">
        <v>0</v>
      </c>
      <c r="D33">
        <v>1915.4281000000001</v>
      </c>
    </row>
    <row r="34" spans="1:4" x14ac:dyDescent="0.2">
      <c r="A34" t="s">
        <v>37</v>
      </c>
      <c r="B34" t="s">
        <v>5</v>
      </c>
      <c r="C34">
        <v>0</v>
      </c>
      <c r="D34">
        <v>1863.8205</v>
      </c>
    </row>
    <row r="35" spans="1:4" x14ac:dyDescent="0.2">
      <c r="A35" t="s">
        <v>38</v>
      </c>
      <c r="B35" t="s">
        <v>5</v>
      </c>
      <c r="C35">
        <v>0</v>
      </c>
      <c r="D35">
        <v>1699.3114</v>
      </c>
    </row>
    <row r="36" spans="1:4" x14ac:dyDescent="0.2">
      <c r="A36" t="s">
        <v>39</v>
      </c>
      <c r="B36" t="s">
        <v>5</v>
      </c>
      <c r="C36" t="s">
        <v>5</v>
      </c>
      <c r="D36">
        <v>1629.9312</v>
      </c>
    </row>
    <row r="37" spans="1:4" x14ac:dyDescent="0.2">
      <c r="A37" t="s">
        <v>40</v>
      </c>
      <c r="B37" t="s">
        <v>5</v>
      </c>
      <c r="C37">
        <v>0</v>
      </c>
      <c r="D37">
        <v>2037.8168000000001</v>
      </c>
    </row>
    <row r="38" spans="1:4" x14ac:dyDescent="0.2">
      <c r="A38" t="s">
        <v>41</v>
      </c>
      <c r="B38" t="s">
        <v>5</v>
      </c>
      <c r="C38">
        <v>0</v>
      </c>
      <c r="D38">
        <v>1904.8317</v>
      </c>
    </row>
    <row r="39" spans="1:4" x14ac:dyDescent="0.2">
      <c r="A39" t="s">
        <v>42</v>
      </c>
      <c r="B39">
        <v>1</v>
      </c>
      <c r="C39">
        <v>0</v>
      </c>
      <c r="D39">
        <v>1682.6249</v>
      </c>
    </row>
    <row r="40" spans="1:4" x14ac:dyDescent="0.2">
      <c r="A40" t="s">
        <v>43</v>
      </c>
      <c r="B40">
        <v>0</v>
      </c>
      <c r="C40">
        <v>0</v>
      </c>
      <c r="D40">
        <v>1862.6952000000001</v>
      </c>
    </row>
    <row r="41" spans="1:4" x14ac:dyDescent="0.2">
      <c r="A41" t="s">
        <v>44</v>
      </c>
      <c r="B41" t="s">
        <v>5</v>
      </c>
      <c r="C41">
        <v>0</v>
      </c>
      <c r="D41">
        <v>1791.7047</v>
      </c>
    </row>
    <row r="42" spans="1:4" x14ac:dyDescent="0.2">
      <c r="A42" t="s">
        <v>45</v>
      </c>
      <c r="B42" t="s">
        <v>5</v>
      </c>
      <c r="C42">
        <v>0</v>
      </c>
      <c r="D42">
        <v>1796.7353000000001</v>
      </c>
    </row>
    <row r="43" spans="1:4" x14ac:dyDescent="0.2">
      <c r="A43" t="s">
        <v>46</v>
      </c>
      <c r="B43" t="s">
        <v>5</v>
      </c>
      <c r="C43">
        <v>0</v>
      </c>
      <c r="D43">
        <v>1752.8751</v>
      </c>
    </row>
    <row r="44" spans="1:4" x14ac:dyDescent="0.2">
      <c r="A44" t="s">
        <v>47</v>
      </c>
      <c r="B44">
        <v>1</v>
      </c>
      <c r="C44">
        <v>0</v>
      </c>
      <c r="D44">
        <v>1640.9848</v>
      </c>
    </row>
    <row r="45" spans="1:4" x14ac:dyDescent="0.2">
      <c r="A45" t="s">
        <v>48</v>
      </c>
      <c r="B45" t="s">
        <v>5</v>
      </c>
      <c r="C45">
        <v>0</v>
      </c>
      <c r="D45">
        <v>1862.8749</v>
      </c>
    </row>
    <row r="46" spans="1:4" x14ac:dyDescent="0.2">
      <c r="A46" t="s">
        <v>49</v>
      </c>
      <c r="B46">
        <v>0</v>
      </c>
      <c r="C46">
        <v>0</v>
      </c>
      <c r="D46">
        <v>1732.1631</v>
      </c>
    </row>
    <row r="47" spans="1:4" x14ac:dyDescent="0.2">
      <c r="A47" t="s">
        <v>50</v>
      </c>
      <c r="B47" t="s">
        <v>5</v>
      </c>
      <c r="C47">
        <v>0</v>
      </c>
      <c r="D47">
        <v>1781.4443000000001</v>
      </c>
    </row>
    <row r="48" spans="1:4" x14ac:dyDescent="0.2">
      <c r="A48" t="s">
        <v>51</v>
      </c>
      <c r="B48" t="s">
        <v>5</v>
      </c>
      <c r="C48">
        <v>0</v>
      </c>
      <c r="D48">
        <v>1847.4548</v>
      </c>
    </row>
    <row r="49" spans="1:4" x14ac:dyDescent="0.2">
      <c r="A49" t="s">
        <v>52</v>
      </c>
      <c r="B49">
        <v>0</v>
      </c>
      <c r="C49">
        <v>0</v>
      </c>
      <c r="D49">
        <v>1892.0335</v>
      </c>
    </row>
    <row r="50" spans="1:4" x14ac:dyDescent="0.2">
      <c r="A50" t="s">
        <v>53</v>
      </c>
      <c r="B50">
        <v>0</v>
      </c>
      <c r="C50">
        <v>0</v>
      </c>
      <c r="D50">
        <v>2016.5568000000001</v>
      </c>
    </row>
    <row r="51" spans="1:4" x14ac:dyDescent="0.2">
      <c r="A51" t="s">
        <v>54</v>
      </c>
      <c r="B51" t="s">
        <v>5</v>
      </c>
      <c r="C51">
        <v>0</v>
      </c>
      <c r="D51">
        <v>1758.2443000000001</v>
      </c>
    </row>
    <row r="52" spans="1:4" x14ac:dyDescent="0.2">
      <c r="A52" t="s">
        <v>55</v>
      </c>
      <c r="B52" t="s">
        <v>5</v>
      </c>
      <c r="C52">
        <v>0</v>
      </c>
      <c r="D52">
        <v>2081.8429000000001</v>
      </c>
    </row>
    <row r="53" spans="1:4" x14ac:dyDescent="0.2">
      <c r="A53" t="s">
        <v>56</v>
      </c>
      <c r="B53" t="s">
        <v>5</v>
      </c>
      <c r="C53">
        <v>0</v>
      </c>
      <c r="D53">
        <v>2312.0428999999999</v>
      </c>
    </row>
    <row r="54" spans="1:4" x14ac:dyDescent="0.2">
      <c r="A54" t="s">
        <v>57</v>
      </c>
      <c r="B54" t="s">
        <v>5</v>
      </c>
      <c r="C54">
        <v>0</v>
      </c>
      <c r="D54">
        <v>2028.0172</v>
      </c>
    </row>
    <row r="55" spans="1:4" x14ac:dyDescent="0.2">
      <c r="A55" t="s">
        <v>58</v>
      </c>
      <c r="B55" t="s">
        <v>5</v>
      </c>
      <c r="C55">
        <v>0</v>
      </c>
      <c r="D55">
        <v>1852.8679</v>
      </c>
    </row>
    <row r="56" spans="1:4" x14ac:dyDescent="0.2">
      <c r="A56" t="s">
        <v>59</v>
      </c>
      <c r="B56" t="s">
        <v>5</v>
      </c>
      <c r="C56">
        <v>0</v>
      </c>
      <c r="D56">
        <v>1808.2402999999999</v>
      </c>
    </row>
    <row r="57" spans="1:4" x14ac:dyDescent="0.2">
      <c r="A57" t="s">
        <v>60</v>
      </c>
      <c r="B57" t="s">
        <v>5</v>
      </c>
      <c r="C57">
        <v>0</v>
      </c>
      <c r="D57">
        <v>1703.7398000000001</v>
      </c>
    </row>
    <row r="58" spans="1:4" x14ac:dyDescent="0.2">
      <c r="A58" t="s">
        <v>61</v>
      </c>
      <c r="B58" t="s">
        <v>5</v>
      </c>
      <c r="C58">
        <v>0</v>
      </c>
      <c r="D58">
        <v>1674.3039000000001</v>
      </c>
    </row>
    <row r="59" spans="1:4" x14ac:dyDescent="0.2">
      <c r="A59" t="s">
        <v>62</v>
      </c>
      <c r="B59" t="s">
        <v>5</v>
      </c>
      <c r="C59">
        <v>0</v>
      </c>
      <c r="D59">
        <v>1857.8767</v>
      </c>
    </row>
    <row r="60" spans="1:4" x14ac:dyDescent="0.2">
      <c r="A60" t="s">
        <v>63</v>
      </c>
      <c r="B60">
        <v>0</v>
      </c>
      <c r="C60">
        <v>0</v>
      </c>
      <c r="D60">
        <v>1809.6823999999999</v>
      </c>
    </row>
    <row r="61" spans="1:4" x14ac:dyDescent="0.2">
      <c r="A61" t="s">
        <v>64</v>
      </c>
      <c r="B61" t="s">
        <v>5</v>
      </c>
      <c r="C61">
        <v>0</v>
      </c>
      <c r="D61">
        <v>1816.8397</v>
      </c>
    </row>
    <row r="62" spans="1:4" x14ac:dyDescent="0.2">
      <c r="A62" t="s">
        <v>65</v>
      </c>
      <c r="B62">
        <v>0</v>
      </c>
      <c r="C62">
        <v>0</v>
      </c>
      <c r="D62">
        <v>1789.3643999999999</v>
      </c>
    </row>
    <row r="63" spans="1:4" x14ac:dyDescent="0.2">
      <c r="A63" t="s">
        <v>66</v>
      </c>
      <c r="B63">
        <v>0</v>
      </c>
      <c r="C63">
        <v>0</v>
      </c>
      <c r="D63">
        <v>1804.213</v>
      </c>
    </row>
    <row r="64" spans="1:4" x14ac:dyDescent="0.2">
      <c r="A64" t="s">
        <v>67</v>
      </c>
      <c r="B64" t="s">
        <v>5</v>
      </c>
      <c r="C64">
        <v>0</v>
      </c>
      <c r="D64">
        <v>1516.1451999999999</v>
      </c>
    </row>
    <row r="65" spans="1:4" x14ac:dyDescent="0.2">
      <c r="A65" t="s">
        <v>68</v>
      </c>
      <c r="B65">
        <v>1</v>
      </c>
      <c r="C65">
        <v>0</v>
      </c>
      <c r="D65">
        <v>2086.8872999999999</v>
      </c>
    </row>
    <row r="66" spans="1:4" x14ac:dyDescent="0.2">
      <c r="A66" t="s">
        <v>69</v>
      </c>
      <c r="B66">
        <v>1</v>
      </c>
      <c r="C66">
        <v>0</v>
      </c>
      <c r="D66">
        <v>1734.1294</v>
      </c>
    </row>
    <row r="67" spans="1:4" x14ac:dyDescent="0.2">
      <c r="A67" t="s">
        <v>70</v>
      </c>
      <c r="B67">
        <v>1</v>
      </c>
      <c r="C67">
        <v>0</v>
      </c>
      <c r="D67">
        <v>1770.1846</v>
      </c>
    </row>
    <row r="68" spans="1:4" x14ac:dyDescent="0.2">
      <c r="A68" t="s">
        <v>71</v>
      </c>
      <c r="B68">
        <v>1</v>
      </c>
      <c r="C68">
        <v>0</v>
      </c>
      <c r="D68">
        <v>1836.9419</v>
      </c>
    </row>
    <row r="69" spans="1:4" x14ac:dyDescent="0.2">
      <c r="A69" t="s">
        <v>72</v>
      </c>
      <c r="B69" t="s">
        <v>5</v>
      </c>
      <c r="C69">
        <v>0</v>
      </c>
      <c r="D69">
        <v>1833.3684000000001</v>
      </c>
    </row>
    <row r="70" spans="1:4" x14ac:dyDescent="0.2">
      <c r="A70" t="s">
        <v>73</v>
      </c>
      <c r="B70">
        <v>1</v>
      </c>
      <c r="C70">
        <v>0</v>
      </c>
      <c r="D70">
        <v>1776.2940000000001</v>
      </c>
    </row>
    <row r="71" spans="1:4" x14ac:dyDescent="0.2">
      <c r="A71" t="s">
        <v>74</v>
      </c>
      <c r="B71">
        <v>1</v>
      </c>
      <c r="C71">
        <v>0</v>
      </c>
      <c r="D71">
        <v>1778.6842999999999</v>
      </c>
    </row>
    <row r="72" spans="1:4" x14ac:dyDescent="0.2">
      <c r="A72" t="s">
        <v>75</v>
      </c>
      <c r="B72" t="s">
        <v>5</v>
      </c>
      <c r="C72">
        <v>0</v>
      </c>
      <c r="D72">
        <v>1726.8133</v>
      </c>
    </row>
    <row r="73" spans="1:4" x14ac:dyDescent="0.2">
      <c r="A73" t="s">
        <v>76</v>
      </c>
      <c r="B73">
        <v>1</v>
      </c>
      <c r="C73">
        <v>0</v>
      </c>
      <c r="D73">
        <v>1808.6483000000001</v>
      </c>
    </row>
    <row r="74" spans="1:4" x14ac:dyDescent="0.2">
      <c r="A74" t="s">
        <v>77</v>
      </c>
      <c r="B74">
        <v>1</v>
      </c>
      <c r="C74">
        <v>0</v>
      </c>
      <c r="D74">
        <v>1774.8956000000001</v>
      </c>
    </row>
    <row r="75" spans="1:4" x14ac:dyDescent="0.2">
      <c r="A75" t="s">
        <v>78</v>
      </c>
      <c r="B75" t="s">
        <v>5</v>
      </c>
      <c r="C75">
        <v>0</v>
      </c>
      <c r="D75">
        <v>1811.3859</v>
      </c>
    </row>
    <row r="76" spans="1:4" x14ac:dyDescent="0.2">
      <c r="A76" t="s">
        <v>79</v>
      </c>
      <c r="B76" t="s">
        <v>5</v>
      </c>
      <c r="C76">
        <v>0</v>
      </c>
      <c r="D76">
        <v>1627.6113</v>
      </c>
    </row>
    <row r="77" spans="1:4" x14ac:dyDescent="0.2">
      <c r="A77" t="s">
        <v>80</v>
      </c>
      <c r="B77" t="s">
        <v>5</v>
      </c>
      <c r="C77">
        <v>0</v>
      </c>
      <c r="D77">
        <v>1595.0188000000001</v>
      </c>
    </row>
    <row r="78" spans="1:4" x14ac:dyDescent="0.2">
      <c r="A78" t="s">
        <v>81</v>
      </c>
      <c r="B78">
        <v>1</v>
      </c>
      <c r="C78">
        <v>0</v>
      </c>
      <c r="D78" t="s">
        <v>5</v>
      </c>
    </row>
    <row r="79" spans="1:4" x14ac:dyDescent="0.2">
      <c r="A79" t="s">
        <v>82</v>
      </c>
      <c r="B79">
        <v>1</v>
      </c>
      <c r="C79">
        <v>0</v>
      </c>
      <c r="D79">
        <v>1406.3769</v>
      </c>
    </row>
    <row r="80" spans="1:4" x14ac:dyDescent="0.2">
      <c r="A80" t="s">
        <v>83</v>
      </c>
      <c r="B80">
        <v>1</v>
      </c>
      <c r="C80">
        <v>0</v>
      </c>
      <c r="D80">
        <v>1662.1708000000001</v>
      </c>
    </row>
    <row r="81" spans="1:4" x14ac:dyDescent="0.2">
      <c r="A81" t="s">
        <v>84</v>
      </c>
      <c r="B81" t="s">
        <v>5</v>
      </c>
      <c r="C81">
        <v>0</v>
      </c>
      <c r="D81">
        <v>1473.5513000000001</v>
      </c>
    </row>
    <row r="82" spans="1:4" x14ac:dyDescent="0.2">
      <c r="A82" t="s">
        <v>85</v>
      </c>
      <c r="B82">
        <v>1</v>
      </c>
      <c r="C82">
        <v>0</v>
      </c>
      <c r="D82">
        <v>1546.7469000000001</v>
      </c>
    </row>
    <row r="83" spans="1:4" x14ac:dyDescent="0.2">
      <c r="A83" t="s">
        <v>86</v>
      </c>
      <c r="B83" t="s">
        <v>5</v>
      </c>
      <c r="C83">
        <v>0</v>
      </c>
      <c r="D83">
        <v>1571.7552000000001</v>
      </c>
    </row>
    <row r="84" spans="1:4" x14ac:dyDescent="0.2">
      <c r="A84" t="s">
        <v>87</v>
      </c>
      <c r="B84">
        <v>1</v>
      </c>
      <c r="C84">
        <v>0</v>
      </c>
      <c r="D84">
        <v>1609.9936</v>
      </c>
    </row>
    <row r="85" spans="1:4" x14ac:dyDescent="0.2">
      <c r="A85" t="s">
        <v>88</v>
      </c>
      <c r="B85" t="s">
        <v>5</v>
      </c>
      <c r="C85">
        <v>0</v>
      </c>
      <c r="D85">
        <v>1486.3005000000001</v>
      </c>
    </row>
    <row r="86" spans="1:4" x14ac:dyDescent="0.2">
      <c r="A86" t="s">
        <v>89</v>
      </c>
      <c r="B86" t="s">
        <v>5</v>
      </c>
      <c r="C86">
        <v>0</v>
      </c>
      <c r="D86">
        <v>1567.6017999999999</v>
      </c>
    </row>
    <row r="87" spans="1:4" x14ac:dyDescent="0.2">
      <c r="A87" t="s">
        <v>90</v>
      </c>
      <c r="B87">
        <v>1</v>
      </c>
      <c r="C87">
        <v>0</v>
      </c>
      <c r="D87">
        <v>1799.6494</v>
      </c>
    </row>
    <row r="88" spans="1:4" x14ac:dyDescent="0.2">
      <c r="A88" t="s">
        <v>91</v>
      </c>
      <c r="B88">
        <v>0</v>
      </c>
      <c r="C88">
        <v>0</v>
      </c>
      <c r="D88">
        <v>1729.9111</v>
      </c>
    </row>
    <row r="89" spans="1:4" x14ac:dyDescent="0.2">
      <c r="A89" t="s">
        <v>92</v>
      </c>
      <c r="B89">
        <v>1</v>
      </c>
      <c r="C89">
        <v>0</v>
      </c>
      <c r="D89">
        <v>1698.5032000000001</v>
      </c>
    </row>
    <row r="90" spans="1:4" x14ac:dyDescent="0.2">
      <c r="A90" t="s">
        <v>93</v>
      </c>
      <c r="B90" t="s">
        <v>5</v>
      </c>
      <c r="C90">
        <v>0</v>
      </c>
      <c r="D90">
        <v>1526.8161</v>
      </c>
    </row>
    <row r="91" spans="1:4" x14ac:dyDescent="0.2">
      <c r="A91" t="s">
        <v>94</v>
      </c>
      <c r="B91" t="s">
        <v>5</v>
      </c>
      <c r="C91">
        <v>0</v>
      </c>
      <c r="D91">
        <v>1551.7302999999999</v>
      </c>
    </row>
    <row r="92" spans="1:4" x14ac:dyDescent="0.2">
      <c r="A92" t="s">
        <v>95</v>
      </c>
      <c r="B92" t="s">
        <v>5</v>
      </c>
      <c r="C92">
        <v>0</v>
      </c>
      <c r="D92">
        <v>1602.7282</v>
      </c>
    </row>
    <row r="93" spans="1:4" x14ac:dyDescent="0.2">
      <c r="A93" t="s">
        <v>96</v>
      </c>
      <c r="B93" t="s">
        <v>5</v>
      </c>
      <c r="C93">
        <v>0</v>
      </c>
      <c r="D93">
        <v>1358.1809000000001</v>
      </c>
    </row>
    <row r="94" spans="1:4" x14ac:dyDescent="0.2">
      <c r="A94" t="s">
        <v>97</v>
      </c>
      <c r="B94">
        <v>0</v>
      </c>
      <c r="C94">
        <v>0</v>
      </c>
      <c r="D94">
        <v>2201.6196</v>
      </c>
    </row>
    <row r="95" spans="1:4" x14ac:dyDescent="0.2">
      <c r="A95" t="s">
        <v>98</v>
      </c>
      <c r="B95">
        <v>1</v>
      </c>
      <c r="C95">
        <v>0</v>
      </c>
      <c r="D95">
        <v>1582.6239</v>
      </c>
    </row>
    <row r="96" spans="1:4" x14ac:dyDescent="0.2">
      <c r="A96" t="s">
        <v>99</v>
      </c>
      <c r="B96">
        <v>1</v>
      </c>
      <c r="C96">
        <v>0</v>
      </c>
      <c r="D96">
        <v>1506.9956999999999</v>
      </c>
    </row>
    <row r="97" spans="1:4" x14ac:dyDescent="0.2">
      <c r="A97" t="s">
        <v>100</v>
      </c>
      <c r="B97">
        <v>1</v>
      </c>
      <c r="C97">
        <v>0</v>
      </c>
      <c r="D97">
        <v>1517.6008999999999</v>
      </c>
    </row>
    <row r="98" spans="1:4" x14ac:dyDescent="0.2">
      <c r="A98" t="s">
        <v>101</v>
      </c>
      <c r="B98" t="s">
        <v>5</v>
      </c>
      <c r="C98">
        <v>0</v>
      </c>
      <c r="D98">
        <v>1652.4562000000001</v>
      </c>
    </row>
    <row r="99" spans="1:4" x14ac:dyDescent="0.2">
      <c r="A99" t="s">
        <v>102</v>
      </c>
      <c r="B99">
        <v>1</v>
      </c>
      <c r="C99">
        <v>0</v>
      </c>
      <c r="D99">
        <v>1578.2911999999999</v>
      </c>
    </row>
    <row r="100" spans="1:4" x14ac:dyDescent="0.2">
      <c r="A100" t="s">
        <v>103</v>
      </c>
      <c r="B100">
        <v>1</v>
      </c>
      <c r="C100">
        <v>0</v>
      </c>
      <c r="D100">
        <v>1864.9767999999999</v>
      </c>
    </row>
    <row r="101" spans="1:4" x14ac:dyDescent="0.2">
      <c r="A101" t="s">
        <v>104</v>
      </c>
      <c r="B101">
        <v>1</v>
      </c>
      <c r="C101">
        <v>0</v>
      </c>
      <c r="D101">
        <v>1617.6815999999999</v>
      </c>
    </row>
    <row r="102" spans="1:4" x14ac:dyDescent="0.2">
      <c r="A102" t="s">
        <v>105</v>
      </c>
      <c r="B102">
        <v>1</v>
      </c>
      <c r="C102">
        <v>0</v>
      </c>
      <c r="D102">
        <v>1740.3349000000001</v>
      </c>
    </row>
    <row r="103" spans="1:4" x14ac:dyDescent="0.2">
      <c r="A103" t="s">
        <v>106</v>
      </c>
      <c r="B103" t="s">
        <v>5</v>
      </c>
      <c r="C103">
        <v>0</v>
      </c>
      <c r="D103">
        <v>1373.7946999999999</v>
      </c>
    </row>
    <row r="104" spans="1:4" x14ac:dyDescent="0.2">
      <c r="A104" t="s">
        <v>107</v>
      </c>
      <c r="B104" t="s">
        <v>5</v>
      </c>
      <c r="C104">
        <v>0</v>
      </c>
      <c r="D104">
        <v>1674.7036000000001</v>
      </c>
    </row>
    <row r="105" spans="1:4" x14ac:dyDescent="0.2">
      <c r="A105" t="s">
        <v>108</v>
      </c>
      <c r="B105">
        <v>1</v>
      </c>
      <c r="C105">
        <v>0</v>
      </c>
      <c r="D105">
        <v>1713.155</v>
      </c>
    </row>
    <row r="106" spans="1:4" x14ac:dyDescent="0.2">
      <c r="A106" t="s">
        <v>109</v>
      </c>
      <c r="B106">
        <v>1</v>
      </c>
      <c r="C106">
        <v>0</v>
      </c>
      <c r="D106">
        <v>1812.7619999999999</v>
      </c>
    </row>
    <row r="107" spans="1:4" x14ac:dyDescent="0.2">
      <c r="A107" t="s">
        <v>110</v>
      </c>
      <c r="B107" t="s">
        <v>5</v>
      </c>
      <c r="C107">
        <v>0</v>
      </c>
      <c r="D107">
        <v>1548.8915</v>
      </c>
    </row>
    <row r="108" spans="1:4" x14ac:dyDescent="0.2">
      <c r="A108" t="s">
        <v>111</v>
      </c>
      <c r="B108">
        <v>1</v>
      </c>
      <c r="C108">
        <v>0</v>
      </c>
      <c r="D108">
        <v>1715.2793999999999</v>
      </c>
    </row>
    <row r="109" spans="1:4" x14ac:dyDescent="0.2">
      <c r="A109" t="s">
        <v>112</v>
      </c>
      <c r="B109">
        <v>1</v>
      </c>
      <c r="C109">
        <v>0</v>
      </c>
      <c r="D109">
        <v>1655.3155999999999</v>
      </c>
    </row>
    <row r="110" spans="1:4" x14ac:dyDescent="0.2">
      <c r="A110" t="s">
        <v>113</v>
      </c>
      <c r="B110">
        <v>1</v>
      </c>
      <c r="C110">
        <v>0</v>
      </c>
      <c r="D110">
        <v>1541.9150999999999</v>
      </c>
    </row>
    <row r="111" spans="1:4" x14ac:dyDescent="0.2">
      <c r="A111" t="s">
        <v>114</v>
      </c>
      <c r="B111" t="s">
        <v>5</v>
      </c>
      <c r="C111">
        <v>0</v>
      </c>
      <c r="D111">
        <v>1537.3887</v>
      </c>
    </row>
    <row r="112" spans="1:4" x14ac:dyDescent="0.2">
      <c r="A112" t="s">
        <v>115</v>
      </c>
      <c r="B112" t="s">
        <v>5</v>
      </c>
      <c r="C112">
        <v>0</v>
      </c>
      <c r="D112" t="s">
        <v>5</v>
      </c>
    </row>
    <row r="113" spans="1:4" x14ac:dyDescent="0.2">
      <c r="A113" t="s">
        <v>116</v>
      </c>
      <c r="B113" t="s">
        <v>5</v>
      </c>
      <c r="C113">
        <v>0</v>
      </c>
      <c r="D113">
        <v>1530.4385</v>
      </c>
    </row>
    <row r="114" spans="1:4" x14ac:dyDescent="0.2">
      <c r="A114" t="s">
        <v>117</v>
      </c>
      <c r="B114" t="s">
        <v>5</v>
      </c>
      <c r="C114">
        <v>0</v>
      </c>
      <c r="D114">
        <v>1576.3213000000001</v>
      </c>
    </row>
    <row r="115" spans="1:4" x14ac:dyDescent="0.2">
      <c r="A115" t="s">
        <v>118</v>
      </c>
      <c r="B115" t="s">
        <v>5</v>
      </c>
      <c r="C115">
        <v>0</v>
      </c>
      <c r="D115" t="s">
        <v>5</v>
      </c>
    </row>
    <row r="116" spans="1:4" x14ac:dyDescent="0.2">
      <c r="A116" t="s">
        <v>119</v>
      </c>
      <c r="B116" t="s">
        <v>5</v>
      </c>
      <c r="C116">
        <v>0</v>
      </c>
      <c r="D116">
        <v>1556.5132000000001</v>
      </c>
    </row>
    <row r="117" spans="1:4" x14ac:dyDescent="0.2">
      <c r="A117" t="s">
        <v>120</v>
      </c>
      <c r="B117" t="s">
        <v>5</v>
      </c>
      <c r="C117">
        <v>0</v>
      </c>
      <c r="D117">
        <v>1514.1966</v>
      </c>
    </row>
    <row r="118" spans="1:4" x14ac:dyDescent="0.2">
      <c r="A118" t="s">
        <v>121</v>
      </c>
      <c r="B118" t="s">
        <v>5</v>
      </c>
      <c r="C118">
        <v>0</v>
      </c>
      <c r="D118">
        <v>1604.4908</v>
      </c>
    </row>
    <row r="119" spans="1:4" x14ac:dyDescent="0.2">
      <c r="A119" t="s">
        <v>122</v>
      </c>
      <c r="B119" t="s">
        <v>5</v>
      </c>
      <c r="C119">
        <v>0</v>
      </c>
      <c r="D119">
        <v>1371.4525000000001</v>
      </c>
    </row>
    <row r="120" spans="1:4" x14ac:dyDescent="0.2">
      <c r="A120" t="s">
        <v>123</v>
      </c>
      <c r="B120">
        <v>1</v>
      </c>
      <c r="C120">
        <v>0</v>
      </c>
      <c r="D120">
        <v>1589.4187999999999</v>
      </c>
    </row>
    <row r="121" spans="1:4" x14ac:dyDescent="0.2">
      <c r="A121" t="s">
        <v>124</v>
      </c>
      <c r="B121">
        <v>1</v>
      </c>
      <c r="C121">
        <v>0</v>
      </c>
      <c r="D121">
        <v>1664.6016</v>
      </c>
    </row>
    <row r="122" spans="1:4" x14ac:dyDescent="0.2">
      <c r="A122" t="s">
        <v>125</v>
      </c>
      <c r="B122" t="s">
        <v>5</v>
      </c>
      <c r="C122">
        <v>0</v>
      </c>
      <c r="D122">
        <v>1613.5788</v>
      </c>
    </row>
    <row r="123" spans="1:4" x14ac:dyDescent="0.2">
      <c r="A123" t="s">
        <v>126</v>
      </c>
      <c r="B123">
        <v>0</v>
      </c>
      <c r="C123">
        <v>0</v>
      </c>
      <c r="D123">
        <v>1822.9822999999999</v>
      </c>
    </row>
    <row r="124" spans="1:4" x14ac:dyDescent="0.2">
      <c r="A124" t="s">
        <v>127</v>
      </c>
      <c r="B124">
        <v>0</v>
      </c>
      <c r="C124">
        <v>0</v>
      </c>
      <c r="D124" t="s">
        <v>5</v>
      </c>
    </row>
    <row r="125" spans="1:4" x14ac:dyDescent="0.2">
      <c r="A125" t="s">
        <v>128</v>
      </c>
      <c r="B125">
        <v>1</v>
      </c>
      <c r="C125">
        <v>0</v>
      </c>
      <c r="D125">
        <v>1660.3968</v>
      </c>
    </row>
    <row r="126" spans="1:4" x14ac:dyDescent="0.2">
      <c r="A126" t="s">
        <v>129</v>
      </c>
      <c r="B126" t="s">
        <v>5</v>
      </c>
      <c r="C126">
        <v>0</v>
      </c>
      <c r="D126">
        <v>1493.7372</v>
      </c>
    </row>
    <row r="127" spans="1:4" x14ac:dyDescent="0.2">
      <c r="A127" t="s">
        <v>130</v>
      </c>
      <c r="B127">
        <v>0</v>
      </c>
      <c r="C127">
        <v>0</v>
      </c>
      <c r="D127">
        <v>1730.0179000000001</v>
      </c>
    </row>
    <row r="128" spans="1:4" x14ac:dyDescent="0.2">
      <c r="A128" t="s">
        <v>131</v>
      </c>
      <c r="B128">
        <v>0</v>
      </c>
      <c r="C128">
        <v>0</v>
      </c>
      <c r="D128">
        <v>1677.9060999999999</v>
      </c>
    </row>
    <row r="129" spans="1:4" x14ac:dyDescent="0.2">
      <c r="A129" t="s">
        <v>132</v>
      </c>
      <c r="B129">
        <v>1</v>
      </c>
      <c r="C129">
        <v>0</v>
      </c>
      <c r="D129">
        <v>1303.2971</v>
      </c>
    </row>
    <row r="130" spans="1:4" x14ac:dyDescent="0.2">
      <c r="A130" t="s">
        <v>133</v>
      </c>
      <c r="B130">
        <v>1</v>
      </c>
      <c r="C130">
        <v>0</v>
      </c>
      <c r="D130">
        <v>1751.5152</v>
      </c>
    </row>
    <row r="131" spans="1:4" x14ac:dyDescent="0.2">
      <c r="A131" t="s">
        <v>134</v>
      </c>
      <c r="B131">
        <v>1</v>
      </c>
      <c r="C131">
        <v>0</v>
      </c>
      <c r="D131">
        <v>1818.0189</v>
      </c>
    </row>
    <row r="132" spans="1:4" x14ac:dyDescent="0.2">
      <c r="A132" t="s">
        <v>135</v>
      </c>
      <c r="B132">
        <v>1</v>
      </c>
      <c r="C132">
        <v>1</v>
      </c>
      <c r="D132">
        <v>1342.5164</v>
      </c>
    </row>
    <row r="133" spans="1:4" x14ac:dyDescent="0.2">
      <c r="A133" t="s">
        <v>136</v>
      </c>
      <c r="B133">
        <v>1</v>
      </c>
      <c r="C133">
        <v>1</v>
      </c>
      <c r="D133">
        <v>1220.1428000000001</v>
      </c>
    </row>
    <row r="134" spans="1:4" x14ac:dyDescent="0.2">
      <c r="A134" t="s">
        <v>137</v>
      </c>
      <c r="B134">
        <v>1</v>
      </c>
      <c r="C134">
        <v>1</v>
      </c>
      <c r="D134">
        <v>1258.6384</v>
      </c>
    </row>
    <row r="135" spans="1:4" x14ac:dyDescent="0.2">
      <c r="A135" t="s">
        <v>138</v>
      </c>
      <c r="B135">
        <v>1</v>
      </c>
      <c r="C135">
        <v>1</v>
      </c>
      <c r="D135">
        <v>1289.0407</v>
      </c>
    </row>
    <row r="136" spans="1:4" x14ac:dyDescent="0.2">
      <c r="A136" t="s">
        <v>139</v>
      </c>
      <c r="B136">
        <v>1</v>
      </c>
      <c r="C136">
        <v>1</v>
      </c>
      <c r="D136">
        <v>1255.1301000000001</v>
      </c>
    </row>
    <row r="137" spans="1:4" x14ac:dyDescent="0.2">
      <c r="A137" t="s">
        <v>140</v>
      </c>
      <c r="B137">
        <v>1</v>
      </c>
      <c r="C137">
        <v>1</v>
      </c>
      <c r="D137">
        <v>1283.6458</v>
      </c>
    </row>
    <row r="138" spans="1:4" x14ac:dyDescent="0.2">
      <c r="A138" t="s">
        <v>141</v>
      </c>
      <c r="B138">
        <v>1</v>
      </c>
      <c r="C138">
        <v>1</v>
      </c>
      <c r="D138">
        <v>1346.3557000000001</v>
      </c>
    </row>
    <row r="139" spans="1:4" x14ac:dyDescent="0.2">
      <c r="A139" t="s">
        <v>142</v>
      </c>
      <c r="B139">
        <v>1</v>
      </c>
      <c r="C139">
        <v>1</v>
      </c>
      <c r="D139">
        <v>1235.3</v>
      </c>
    </row>
    <row r="140" spans="1:4" x14ac:dyDescent="0.2">
      <c r="A140" t="s">
        <v>143</v>
      </c>
      <c r="B140">
        <v>1</v>
      </c>
      <c r="C140">
        <v>1</v>
      </c>
      <c r="D140">
        <v>1317.7317</v>
      </c>
    </row>
    <row r="141" spans="1:4" x14ac:dyDescent="0.2">
      <c r="A141" t="s">
        <v>144</v>
      </c>
      <c r="B141">
        <v>1</v>
      </c>
      <c r="C141">
        <v>1</v>
      </c>
      <c r="D141">
        <v>1316.2885000000001</v>
      </c>
    </row>
    <row r="142" spans="1:4" x14ac:dyDescent="0.2">
      <c r="A142" t="s">
        <v>145</v>
      </c>
      <c r="B142">
        <v>1</v>
      </c>
      <c r="C142">
        <v>1</v>
      </c>
      <c r="D142">
        <v>1327.9531999999999</v>
      </c>
    </row>
    <row r="143" spans="1:4" x14ac:dyDescent="0.2">
      <c r="A143" t="s">
        <v>146</v>
      </c>
      <c r="B143">
        <v>1</v>
      </c>
      <c r="C143">
        <v>1</v>
      </c>
      <c r="D143">
        <v>1509.1786</v>
      </c>
    </row>
    <row r="144" spans="1:4" x14ac:dyDescent="0.2">
      <c r="A144" t="s">
        <v>147</v>
      </c>
      <c r="B144">
        <v>1</v>
      </c>
      <c r="C144">
        <v>1</v>
      </c>
      <c r="D144">
        <v>1370.6361999999999</v>
      </c>
    </row>
    <row r="145" spans="1:4" x14ac:dyDescent="0.2">
      <c r="A145" t="s">
        <v>148</v>
      </c>
      <c r="B145">
        <v>1</v>
      </c>
      <c r="C145">
        <v>1</v>
      </c>
      <c r="D145">
        <v>1385.3103000000001</v>
      </c>
    </row>
    <row r="146" spans="1:4" x14ac:dyDescent="0.2">
      <c r="A146" t="s">
        <v>149</v>
      </c>
      <c r="B146">
        <v>0</v>
      </c>
      <c r="C146">
        <v>1</v>
      </c>
      <c r="D146">
        <v>1415.729</v>
      </c>
    </row>
    <row r="147" spans="1:4" x14ac:dyDescent="0.2">
      <c r="A147" t="s">
        <v>150</v>
      </c>
      <c r="B147">
        <v>0</v>
      </c>
      <c r="C147">
        <v>1</v>
      </c>
      <c r="D147">
        <v>1489.2045000000001</v>
      </c>
    </row>
    <row r="148" spans="1:4" x14ac:dyDescent="0.2">
      <c r="A148" t="s">
        <v>151</v>
      </c>
      <c r="B148">
        <v>0</v>
      </c>
      <c r="C148">
        <v>1</v>
      </c>
      <c r="D148">
        <v>1469.857</v>
      </c>
    </row>
    <row r="149" spans="1:4" x14ac:dyDescent="0.2">
      <c r="A149" t="s">
        <v>152</v>
      </c>
      <c r="B149">
        <v>1</v>
      </c>
      <c r="C149">
        <v>1</v>
      </c>
      <c r="D149">
        <v>1311.6940999999999</v>
      </c>
    </row>
    <row r="150" spans="1:4" x14ac:dyDescent="0.2">
      <c r="A150" t="s">
        <v>153</v>
      </c>
      <c r="B150">
        <v>1</v>
      </c>
      <c r="C150">
        <v>1</v>
      </c>
      <c r="D150">
        <v>1275.9557</v>
      </c>
    </row>
    <row r="151" spans="1:4" x14ac:dyDescent="0.2">
      <c r="A151" t="s">
        <v>154</v>
      </c>
      <c r="B151">
        <v>1</v>
      </c>
      <c r="C151">
        <v>1</v>
      </c>
      <c r="D151">
        <v>1441.7353000000001</v>
      </c>
    </row>
    <row r="152" spans="1:4" x14ac:dyDescent="0.2">
      <c r="A152" t="s">
        <v>155</v>
      </c>
      <c r="B152">
        <v>1</v>
      </c>
      <c r="C152">
        <v>1</v>
      </c>
      <c r="D152">
        <v>1315.6204</v>
      </c>
    </row>
    <row r="153" spans="1:4" x14ac:dyDescent="0.2">
      <c r="A153" t="s">
        <v>156</v>
      </c>
      <c r="B153">
        <v>1</v>
      </c>
      <c r="C153">
        <v>1</v>
      </c>
      <c r="D153">
        <v>1338.7873</v>
      </c>
    </row>
    <row r="154" spans="1:4" x14ac:dyDescent="0.2">
      <c r="A154" t="s">
        <v>157</v>
      </c>
      <c r="B154">
        <v>1</v>
      </c>
      <c r="C154">
        <v>1</v>
      </c>
      <c r="D154">
        <v>1317.9042999999999</v>
      </c>
    </row>
    <row r="155" spans="1:4" x14ac:dyDescent="0.2">
      <c r="A155" t="s">
        <v>158</v>
      </c>
      <c r="B155">
        <v>1</v>
      </c>
      <c r="C155">
        <v>1</v>
      </c>
      <c r="D155">
        <v>1219.5845999999999</v>
      </c>
    </row>
    <row r="156" spans="1:4" x14ac:dyDescent="0.2">
      <c r="A156" t="s">
        <v>159</v>
      </c>
      <c r="B156">
        <v>1</v>
      </c>
      <c r="C156">
        <v>1</v>
      </c>
      <c r="D156">
        <v>1257.4459999999999</v>
      </c>
    </row>
    <row r="157" spans="1:4" x14ac:dyDescent="0.2">
      <c r="A157" t="s">
        <v>160</v>
      </c>
      <c r="B157">
        <v>1</v>
      </c>
      <c r="C157">
        <v>1</v>
      </c>
      <c r="D157">
        <v>1264.2062000000001</v>
      </c>
    </row>
    <row r="158" spans="1:4" x14ac:dyDescent="0.2">
      <c r="A158" t="s">
        <v>161</v>
      </c>
      <c r="B158">
        <v>1</v>
      </c>
      <c r="C158">
        <v>1</v>
      </c>
      <c r="D158">
        <v>1122.0318</v>
      </c>
    </row>
    <row r="159" spans="1:4" x14ac:dyDescent="0.2">
      <c r="A159" t="s">
        <v>162</v>
      </c>
      <c r="B159">
        <v>1</v>
      </c>
      <c r="C159">
        <v>1</v>
      </c>
      <c r="D159">
        <v>1163.4784</v>
      </c>
    </row>
    <row r="160" spans="1:4" x14ac:dyDescent="0.2">
      <c r="A160" t="s">
        <v>163</v>
      </c>
      <c r="B160">
        <v>1</v>
      </c>
      <c r="C160">
        <v>1</v>
      </c>
      <c r="D160">
        <v>1236.0869</v>
      </c>
    </row>
    <row r="161" spans="1:4" x14ac:dyDescent="0.2">
      <c r="A161" t="s">
        <v>164</v>
      </c>
      <c r="B161">
        <v>1</v>
      </c>
      <c r="C161">
        <v>1</v>
      </c>
      <c r="D161">
        <v>1236.838</v>
      </c>
    </row>
    <row r="162" spans="1:4" x14ac:dyDescent="0.2">
      <c r="A162" t="s">
        <v>165</v>
      </c>
      <c r="B162">
        <v>1</v>
      </c>
      <c r="C162">
        <v>1</v>
      </c>
      <c r="D162">
        <v>1273.5427</v>
      </c>
    </row>
    <row r="163" spans="1:4" x14ac:dyDescent="0.2">
      <c r="A163" t="s">
        <v>166</v>
      </c>
      <c r="B163">
        <v>1</v>
      </c>
      <c r="C163">
        <v>1</v>
      </c>
      <c r="D163">
        <v>1365.3602000000001</v>
      </c>
    </row>
    <row r="164" spans="1:4" x14ac:dyDescent="0.2">
      <c r="A164" t="s">
        <v>167</v>
      </c>
      <c r="B164">
        <v>1</v>
      </c>
      <c r="C164">
        <v>1</v>
      </c>
      <c r="D164">
        <v>1276.6117999999999</v>
      </c>
    </row>
    <row r="165" spans="1:4" x14ac:dyDescent="0.2">
      <c r="A165" t="s">
        <v>168</v>
      </c>
      <c r="B165">
        <v>1</v>
      </c>
      <c r="C165">
        <v>1</v>
      </c>
      <c r="D165">
        <v>1288.7645</v>
      </c>
    </row>
    <row r="166" spans="1:4" x14ac:dyDescent="0.2">
      <c r="A166" t="s">
        <v>169</v>
      </c>
      <c r="B166">
        <v>1</v>
      </c>
      <c r="C166">
        <v>1</v>
      </c>
      <c r="D166">
        <v>1294.5917999999999</v>
      </c>
    </row>
    <row r="167" spans="1:4" x14ac:dyDescent="0.2">
      <c r="A167" t="s">
        <v>170</v>
      </c>
      <c r="B167">
        <v>1</v>
      </c>
      <c r="C167">
        <v>1</v>
      </c>
      <c r="D167">
        <v>1244.3218999999999</v>
      </c>
    </row>
    <row r="168" spans="1:4" x14ac:dyDescent="0.2">
      <c r="A168" t="s">
        <v>171</v>
      </c>
      <c r="B168">
        <v>1</v>
      </c>
      <c r="C168">
        <v>1</v>
      </c>
      <c r="D168">
        <v>1350.8688999999999</v>
      </c>
    </row>
    <row r="169" spans="1:4" x14ac:dyDescent="0.2">
      <c r="A169" t="s">
        <v>172</v>
      </c>
      <c r="B169">
        <v>1</v>
      </c>
      <c r="C169">
        <v>1</v>
      </c>
      <c r="D169">
        <v>1481.1917000000001</v>
      </c>
    </row>
    <row r="170" spans="1:4" x14ac:dyDescent="0.2">
      <c r="A170" t="s">
        <v>173</v>
      </c>
      <c r="B170">
        <v>1</v>
      </c>
      <c r="C170">
        <v>1</v>
      </c>
      <c r="D170">
        <v>1458.896</v>
      </c>
    </row>
    <row r="171" spans="1:4" x14ac:dyDescent="0.2">
      <c r="A171" t="s">
        <v>174</v>
      </c>
      <c r="B171">
        <v>1</v>
      </c>
      <c r="C171">
        <v>1</v>
      </c>
      <c r="D171">
        <v>1375.1424</v>
      </c>
    </row>
    <row r="172" spans="1:4" x14ac:dyDescent="0.2">
      <c r="A172" t="s">
        <v>175</v>
      </c>
      <c r="B172">
        <v>1</v>
      </c>
      <c r="C172">
        <v>1</v>
      </c>
      <c r="D172">
        <v>1520.6688999999999</v>
      </c>
    </row>
    <row r="173" spans="1:4" x14ac:dyDescent="0.2">
      <c r="A173" t="s">
        <v>176</v>
      </c>
      <c r="B173">
        <v>1</v>
      </c>
      <c r="C173">
        <v>1</v>
      </c>
      <c r="D173">
        <v>1492.2056</v>
      </c>
    </row>
    <row r="174" spans="1:4" x14ac:dyDescent="0.2">
      <c r="A174" t="s">
        <v>177</v>
      </c>
      <c r="B174">
        <v>1</v>
      </c>
      <c r="C174">
        <v>1</v>
      </c>
      <c r="D174">
        <v>1454.0165</v>
      </c>
    </row>
    <row r="175" spans="1:4" x14ac:dyDescent="0.2">
      <c r="A175" t="s">
        <v>178</v>
      </c>
      <c r="B175">
        <v>1</v>
      </c>
      <c r="C175">
        <v>1</v>
      </c>
      <c r="D175">
        <v>1208.0340000000001</v>
      </c>
    </row>
    <row r="176" spans="1:4" x14ac:dyDescent="0.2">
      <c r="A176" t="s">
        <v>179</v>
      </c>
      <c r="B176">
        <v>1</v>
      </c>
      <c r="C176">
        <v>1</v>
      </c>
      <c r="D176">
        <v>1358.6978999999999</v>
      </c>
    </row>
    <row r="177" spans="1:4" x14ac:dyDescent="0.2">
      <c r="A177" t="s">
        <v>180</v>
      </c>
      <c r="B177">
        <v>1</v>
      </c>
      <c r="C177">
        <v>1</v>
      </c>
      <c r="D177">
        <v>1235.1831999999999</v>
      </c>
    </row>
    <row r="178" spans="1:4" x14ac:dyDescent="0.2">
      <c r="A178" t="s">
        <v>181</v>
      </c>
      <c r="B178">
        <v>1</v>
      </c>
      <c r="C178">
        <v>1</v>
      </c>
      <c r="D178">
        <v>1323.8512000000001</v>
      </c>
    </row>
    <row r="179" spans="1:4" x14ac:dyDescent="0.2">
      <c r="A179" t="s">
        <v>182</v>
      </c>
      <c r="B179">
        <v>1</v>
      </c>
      <c r="C179">
        <v>1</v>
      </c>
      <c r="D179">
        <v>1339.8693000000001</v>
      </c>
    </row>
    <row r="180" spans="1:4" x14ac:dyDescent="0.2">
      <c r="A180" t="s">
        <v>183</v>
      </c>
      <c r="B180">
        <v>1</v>
      </c>
      <c r="C180">
        <v>1</v>
      </c>
      <c r="D180">
        <v>1272.9511</v>
      </c>
    </row>
    <row r="181" spans="1:4" x14ac:dyDescent="0.2">
      <c r="A181" t="s">
        <v>184</v>
      </c>
      <c r="B181">
        <v>1</v>
      </c>
      <c r="C181">
        <v>1</v>
      </c>
      <c r="D181">
        <v>1414.8117</v>
      </c>
    </row>
    <row r="182" spans="1:4" x14ac:dyDescent="0.2">
      <c r="A182" t="s">
        <v>185</v>
      </c>
      <c r="B182">
        <v>1</v>
      </c>
      <c r="C182">
        <v>1</v>
      </c>
      <c r="D182">
        <v>1518.4056</v>
      </c>
    </row>
    <row r="183" spans="1:4" x14ac:dyDescent="0.2">
      <c r="A183" t="s">
        <v>186</v>
      </c>
      <c r="B183">
        <v>1</v>
      </c>
      <c r="C183">
        <v>1</v>
      </c>
      <c r="D183">
        <v>1423.77</v>
      </c>
    </row>
    <row r="184" spans="1:4" x14ac:dyDescent="0.2">
      <c r="A184" t="s">
        <v>187</v>
      </c>
      <c r="B184">
        <v>1</v>
      </c>
      <c r="C184">
        <v>1</v>
      </c>
      <c r="D184">
        <v>1349.8275000000001</v>
      </c>
    </row>
    <row r="185" spans="1:4" x14ac:dyDescent="0.2">
      <c r="A185" t="s">
        <v>188</v>
      </c>
      <c r="B185">
        <v>1</v>
      </c>
      <c r="C185">
        <v>1</v>
      </c>
      <c r="D185">
        <v>1342.9585</v>
      </c>
    </row>
    <row r="186" spans="1:4" x14ac:dyDescent="0.2">
      <c r="A186" t="s">
        <v>189</v>
      </c>
      <c r="B186">
        <v>1</v>
      </c>
      <c r="C186">
        <v>1</v>
      </c>
      <c r="D186">
        <v>1409.3431</v>
      </c>
    </row>
    <row r="187" spans="1:4" x14ac:dyDescent="0.2">
      <c r="A187" t="s">
        <v>190</v>
      </c>
      <c r="B187">
        <v>1</v>
      </c>
      <c r="C187">
        <v>1</v>
      </c>
      <c r="D187">
        <v>1173.2129</v>
      </c>
    </row>
    <row r="188" spans="1:4" x14ac:dyDescent="0.2">
      <c r="A188" t="s">
        <v>191</v>
      </c>
      <c r="B188">
        <v>1</v>
      </c>
      <c r="C188">
        <v>0</v>
      </c>
      <c r="D188">
        <v>1469.0137999999999</v>
      </c>
    </row>
    <row r="189" spans="1:4" x14ac:dyDescent="0.2">
      <c r="A189" t="s">
        <v>192</v>
      </c>
      <c r="B189">
        <v>1</v>
      </c>
      <c r="C189">
        <v>0</v>
      </c>
      <c r="D189">
        <v>1432.6701</v>
      </c>
    </row>
    <row r="190" spans="1:4" x14ac:dyDescent="0.2">
      <c r="A190" t="s">
        <v>193</v>
      </c>
      <c r="B190">
        <v>1</v>
      </c>
      <c r="C190">
        <v>0</v>
      </c>
      <c r="D190">
        <v>1487.4763</v>
      </c>
    </row>
    <row r="191" spans="1:4" x14ac:dyDescent="0.2">
      <c r="A191" t="s">
        <v>194</v>
      </c>
      <c r="B191">
        <v>1</v>
      </c>
      <c r="C191">
        <v>0</v>
      </c>
      <c r="D191">
        <v>1149.5098</v>
      </c>
    </row>
    <row r="192" spans="1:4" x14ac:dyDescent="0.2">
      <c r="A192" t="s">
        <v>195</v>
      </c>
      <c r="B192">
        <v>1</v>
      </c>
      <c r="C192">
        <v>0</v>
      </c>
      <c r="D192">
        <v>1633.9475</v>
      </c>
    </row>
    <row r="193" spans="1:4" x14ac:dyDescent="0.2">
      <c r="A193" t="s">
        <v>196</v>
      </c>
      <c r="B193">
        <v>0</v>
      </c>
      <c r="C193">
        <v>0</v>
      </c>
      <c r="D193">
        <v>1522.0406</v>
      </c>
    </row>
    <row r="194" spans="1:4" x14ac:dyDescent="0.2">
      <c r="A194" t="s">
        <v>197</v>
      </c>
      <c r="B194" t="s">
        <v>5</v>
      </c>
      <c r="C194">
        <v>0</v>
      </c>
      <c r="D194">
        <v>1535.3914</v>
      </c>
    </row>
    <row r="195" spans="1:4" x14ac:dyDescent="0.2">
      <c r="A195" t="s">
        <v>198</v>
      </c>
      <c r="B195">
        <v>1</v>
      </c>
      <c r="C195">
        <v>0</v>
      </c>
      <c r="D195">
        <v>1524.0551</v>
      </c>
    </row>
    <row r="196" spans="1:4" x14ac:dyDescent="0.2">
      <c r="A196" t="s">
        <v>199</v>
      </c>
      <c r="B196">
        <v>1</v>
      </c>
      <c r="C196">
        <v>0</v>
      </c>
      <c r="D196">
        <v>1734.3856000000001</v>
      </c>
    </row>
    <row r="197" spans="1:4" x14ac:dyDescent="0.2">
      <c r="A197" t="s">
        <v>200</v>
      </c>
      <c r="B197">
        <v>1</v>
      </c>
      <c r="C197">
        <v>0</v>
      </c>
      <c r="D197">
        <v>1537.5151000000001</v>
      </c>
    </row>
    <row r="198" spans="1:4" x14ac:dyDescent="0.2">
      <c r="A198" t="s">
        <v>201</v>
      </c>
      <c r="B198" t="s">
        <v>5</v>
      </c>
      <c r="C198">
        <v>0</v>
      </c>
      <c r="D198">
        <v>1556.2218</v>
      </c>
    </row>
    <row r="199" spans="1:4" x14ac:dyDescent="0.2">
      <c r="A199" t="s">
        <v>202</v>
      </c>
      <c r="B199">
        <v>1</v>
      </c>
      <c r="C199">
        <v>0</v>
      </c>
      <c r="D199">
        <v>1522.4168</v>
      </c>
    </row>
    <row r="200" spans="1:4" x14ac:dyDescent="0.2">
      <c r="A200" t="s">
        <v>203</v>
      </c>
      <c r="B200">
        <v>1</v>
      </c>
      <c r="C200">
        <v>0</v>
      </c>
      <c r="D200">
        <v>1423.7954</v>
      </c>
    </row>
    <row r="201" spans="1:4" x14ac:dyDescent="0.2">
      <c r="A201" t="s">
        <v>204</v>
      </c>
      <c r="B201">
        <v>0</v>
      </c>
      <c r="C201">
        <v>0</v>
      </c>
      <c r="D201" t="s">
        <v>5</v>
      </c>
    </row>
    <row r="202" spans="1:4" x14ac:dyDescent="0.2">
      <c r="A202" t="s">
        <v>205</v>
      </c>
      <c r="B202">
        <v>0</v>
      </c>
      <c r="C202">
        <v>0</v>
      </c>
      <c r="D202" t="s">
        <v>5</v>
      </c>
    </row>
    <row r="203" spans="1:4" x14ac:dyDescent="0.2">
      <c r="A203" t="s">
        <v>206</v>
      </c>
      <c r="B203">
        <v>0</v>
      </c>
      <c r="C203">
        <v>0</v>
      </c>
      <c r="D203">
        <v>1807.5567000000001</v>
      </c>
    </row>
    <row r="204" spans="1:4" x14ac:dyDescent="0.2">
      <c r="A204" t="s">
        <v>207</v>
      </c>
      <c r="B204">
        <v>0</v>
      </c>
      <c r="C204">
        <v>0</v>
      </c>
      <c r="D204">
        <v>1842.8332</v>
      </c>
    </row>
    <row r="205" spans="1:4" x14ac:dyDescent="0.2">
      <c r="A205" t="s">
        <v>208</v>
      </c>
      <c r="B205">
        <v>0</v>
      </c>
      <c r="C205">
        <v>0</v>
      </c>
      <c r="D205">
        <v>1598.9979000000001</v>
      </c>
    </row>
    <row r="206" spans="1:4" x14ac:dyDescent="0.2">
      <c r="A206" t="s">
        <v>209</v>
      </c>
      <c r="B206">
        <v>1</v>
      </c>
      <c r="C206">
        <v>0</v>
      </c>
      <c r="D206" t="s">
        <v>5</v>
      </c>
    </row>
    <row r="207" spans="1:4" x14ac:dyDescent="0.2">
      <c r="A207" t="s">
        <v>210</v>
      </c>
      <c r="B207">
        <v>0</v>
      </c>
      <c r="C207">
        <v>0</v>
      </c>
      <c r="D207">
        <v>1851.5717</v>
      </c>
    </row>
    <row r="208" spans="1:4" x14ac:dyDescent="0.2">
      <c r="A208" t="s">
        <v>211</v>
      </c>
      <c r="B208">
        <v>1</v>
      </c>
      <c r="C208">
        <v>0</v>
      </c>
      <c r="D208">
        <v>1315.1563000000001</v>
      </c>
    </row>
    <row r="209" spans="1:4" x14ac:dyDescent="0.2">
      <c r="A209" t="s">
        <v>212</v>
      </c>
      <c r="B209">
        <v>1</v>
      </c>
      <c r="C209">
        <v>0</v>
      </c>
      <c r="D209">
        <v>1458.1521</v>
      </c>
    </row>
    <row r="210" spans="1:4" x14ac:dyDescent="0.2">
      <c r="A210" t="s">
        <v>213</v>
      </c>
      <c r="B210">
        <v>1</v>
      </c>
      <c r="C210">
        <v>0</v>
      </c>
      <c r="D210">
        <v>1338.8457000000001</v>
      </c>
    </row>
    <row r="211" spans="1:4" x14ac:dyDescent="0.2">
      <c r="A211" t="s">
        <v>214</v>
      </c>
      <c r="B211">
        <v>1</v>
      </c>
      <c r="C211">
        <v>0</v>
      </c>
      <c r="D211">
        <v>1329.2146</v>
      </c>
    </row>
    <row r="212" spans="1:4" x14ac:dyDescent="0.2">
      <c r="A212" t="s">
        <v>215</v>
      </c>
      <c r="B212" t="s">
        <v>5</v>
      </c>
      <c r="C212">
        <v>0</v>
      </c>
      <c r="D212" t="s">
        <v>5</v>
      </c>
    </row>
    <row r="213" spans="1:4" x14ac:dyDescent="0.2">
      <c r="A213" t="s">
        <v>216</v>
      </c>
      <c r="B213" t="s">
        <v>5</v>
      </c>
      <c r="C213">
        <v>0</v>
      </c>
      <c r="D213">
        <v>1406.3162</v>
      </c>
    </row>
    <row r="214" spans="1:4" x14ac:dyDescent="0.2">
      <c r="A214" t="s">
        <v>217</v>
      </c>
      <c r="B214" t="s">
        <v>5</v>
      </c>
      <c r="C214">
        <v>0</v>
      </c>
      <c r="D214">
        <v>1525.9713999999999</v>
      </c>
    </row>
    <row r="215" spans="1:4" x14ac:dyDescent="0.2">
      <c r="A215" t="s">
        <v>218</v>
      </c>
      <c r="B215">
        <v>1</v>
      </c>
      <c r="C215">
        <v>0</v>
      </c>
      <c r="D215">
        <v>1393.2529</v>
      </c>
    </row>
    <row r="216" spans="1:4" x14ac:dyDescent="0.2">
      <c r="A216" t="s">
        <v>219</v>
      </c>
      <c r="B216" t="s">
        <v>5</v>
      </c>
      <c r="C216">
        <v>0</v>
      </c>
      <c r="D216">
        <v>1619.0024000000001</v>
      </c>
    </row>
    <row r="217" spans="1:4" x14ac:dyDescent="0.2">
      <c r="A217" t="s">
        <v>220</v>
      </c>
      <c r="B217" t="s">
        <v>5</v>
      </c>
      <c r="C217">
        <v>0</v>
      </c>
      <c r="D217">
        <v>1470.1509000000001</v>
      </c>
    </row>
    <row r="218" spans="1:4" x14ac:dyDescent="0.2">
      <c r="A218" t="s">
        <v>221</v>
      </c>
      <c r="B218" t="s">
        <v>5</v>
      </c>
      <c r="C218">
        <v>0</v>
      </c>
      <c r="D218">
        <v>1447.5804000000001</v>
      </c>
    </row>
    <row r="219" spans="1:4" x14ac:dyDescent="0.2">
      <c r="A219" t="s">
        <v>222</v>
      </c>
      <c r="B219" t="s">
        <v>5</v>
      </c>
      <c r="C219">
        <v>0</v>
      </c>
      <c r="D219">
        <v>1478.0536999999999</v>
      </c>
    </row>
    <row r="220" spans="1:4" x14ac:dyDescent="0.2">
      <c r="A220" t="s">
        <v>223</v>
      </c>
      <c r="B220">
        <v>0</v>
      </c>
      <c r="C220">
        <v>0</v>
      </c>
      <c r="D220">
        <v>1586.7846999999999</v>
      </c>
    </row>
    <row r="221" spans="1:4" x14ac:dyDescent="0.2">
      <c r="A221" t="s">
        <v>224</v>
      </c>
      <c r="B221" t="s">
        <v>5</v>
      </c>
      <c r="C221">
        <v>0</v>
      </c>
      <c r="D221" t="s">
        <v>5</v>
      </c>
    </row>
    <row r="222" spans="1:4" x14ac:dyDescent="0.2">
      <c r="A222" t="s">
        <v>225</v>
      </c>
      <c r="B222" t="s">
        <v>5</v>
      </c>
      <c r="C222">
        <v>0</v>
      </c>
      <c r="D222">
        <v>1532.4972</v>
      </c>
    </row>
    <row r="223" spans="1:4" x14ac:dyDescent="0.2">
      <c r="A223" t="s">
        <v>226</v>
      </c>
      <c r="B223" t="s">
        <v>5</v>
      </c>
      <c r="C223">
        <v>0</v>
      </c>
      <c r="D223">
        <v>1471.9617000000001</v>
      </c>
    </row>
    <row r="224" spans="1:4" x14ac:dyDescent="0.2">
      <c r="A224" t="s">
        <v>227</v>
      </c>
      <c r="B224">
        <v>1</v>
      </c>
      <c r="C224">
        <v>0</v>
      </c>
      <c r="D224">
        <v>1527.9389000000001</v>
      </c>
    </row>
    <row r="225" spans="1:4" x14ac:dyDescent="0.2">
      <c r="A225" t="s">
        <v>228</v>
      </c>
      <c r="B225">
        <v>1</v>
      </c>
      <c r="C225">
        <v>0</v>
      </c>
      <c r="D225">
        <v>1500.0047999999999</v>
      </c>
    </row>
    <row r="226" spans="1:4" x14ac:dyDescent="0.2">
      <c r="A226" t="s">
        <v>229</v>
      </c>
      <c r="B226">
        <v>1</v>
      </c>
      <c r="C226">
        <v>0</v>
      </c>
      <c r="D226">
        <v>1256.1839</v>
      </c>
    </row>
    <row r="227" spans="1:4" x14ac:dyDescent="0.2">
      <c r="A227" t="s">
        <v>230</v>
      </c>
      <c r="B227">
        <v>0</v>
      </c>
      <c r="C227">
        <v>0</v>
      </c>
      <c r="D227">
        <v>1697.1611</v>
      </c>
    </row>
    <row r="228" spans="1:4" x14ac:dyDescent="0.2">
      <c r="A228" t="s">
        <v>231</v>
      </c>
      <c r="B228">
        <v>0</v>
      </c>
      <c r="C228">
        <v>0</v>
      </c>
      <c r="D228">
        <v>1255.6541</v>
      </c>
    </row>
    <row r="229" spans="1:4" x14ac:dyDescent="0.2">
      <c r="A229" t="s">
        <v>232</v>
      </c>
      <c r="B229">
        <v>1</v>
      </c>
      <c r="C229">
        <v>0</v>
      </c>
      <c r="D229">
        <v>1298.2471</v>
      </c>
    </row>
    <row r="230" spans="1:4" x14ac:dyDescent="0.2">
      <c r="A230" t="s">
        <v>233</v>
      </c>
      <c r="B230" t="s">
        <v>5</v>
      </c>
      <c r="C230">
        <v>0</v>
      </c>
      <c r="D230">
        <v>1291.2408</v>
      </c>
    </row>
    <row r="231" spans="1:4" x14ac:dyDescent="0.2">
      <c r="A231" t="s">
        <v>234</v>
      </c>
      <c r="B231">
        <v>1</v>
      </c>
      <c r="C231">
        <v>0</v>
      </c>
      <c r="D231">
        <v>1307.0630000000001</v>
      </c>
    </row>
    <row r="232" spans="1:4" x14ac:dyDescent="0.2">
      <c r="A232" t="s">
        <v>235</v>
      </c>
      <c r="B232">
        <v>1</v>
      </c>
      <c r="C232">
        <v>0</v>
      </c>
      <c r="D232">
        <v>1334.6004</v>
      </c>
    </row>
    <row r="233" spans="1:4" x14ac:dyDescent="0.2">
      <c r="A233" t="s">
        <v>236</v>
      </c>
      <c r="B233">
        <v>1</v>
      </c>
      <c r="C233">
        <v>0</v>
      </c>
      <c r="D233">
        <v>1384.0908999999999</v>
      </c>
    </row>
    <row r="234" spans="1:4" x14ac:dyDescent="0.2">
      <c r="A234" t="s">
        <v>237</v>
      </c>
      <c r="B234">
        <v>1</v>
      </c>
      <c r="C234">
        <v>0</v>
      </c>
      <c r="D234">
        <v>1305.9175</v>
      </c>
    </row>
    <row r="235" spans="1:4" x14ac:dyDescent="0.2">
      <c r="A235" t="s">
        <v>238</v>
      </c>
      <c r="B235">
        <v>0</v>
      </c>
      <c r="C235">
        <v>0</v>
      </c>
      <c r="D235">
        <v>1416.9302</v>
      </c>
    </row>
    <row r="236" spans="1:4" x14ac:dyDescent="0.2">
      <c r="A236" t="s">
        <v>239</v>
      </c>
      <c r="B236">
        <v>1</v>
      </c>
      <c r="C236">
        <v>0</v>
      </c>
      <c r="D236">
        <v>1403.4331999999999</v>
      </c>
    </row>
    <row r="237" spans="1:4" x14ac:dyDescent="0.2">
      <c r="A237" t="s">
        <v>240</v>
      </c>
      <c r="B237" t="s">
        <v>5</v>
      </c>
      <c r="C237">
        <v>0</v>
      </c>
      <c r="D237">
        <v>1655.02</v>
      </c>
    </row>
    <row r="238" spans="1:4" x14ac:dyDescent="0.2">
      <c r="A238" t="s">
        <v>241</v>
      </c>
      <c r="B238">
        <v>1</v>
      </c>
      <c r="C238">
        <v>0</v>
      </c>
      <c r="D238">
        <v>1420.5364</v>
      </c>
    </row>
    <row r="239" spans="1:4" x14ac:dyDescent="0.2">
      <c r="A239" t="s">
        <v>242</v>
      </c>
      <c r="B239">
        <v>1</v>
      </c>
      <c r="C239">
        <v>0</v>
      </c>
      <c r="D239">
        <v>1387.9585999999999</v>
      </c>
    </row>
    <row r="240" spans="1:4" x14ac:dyDescent="0.2">
      <c r="A240" t="s">
        <v>243</v>
      </c>
      <c r="B240">
        <v>1</v>
      </c>
      <c r="C240">
        <v>0</v>
      </c>
      <c r="D240">
        <v>1543.7628</v>
      </c>
    </row>
    <row r="241" spans="1:4" x14ac:dyDescent="0.2">
      <c r="A241" t="s">
        <v>244</v>
      </c>
      <c r="B241">
        <v>1</v>
      </c>
      <c r="C241">
        <v>0</v>
      </c>
      <c r="D241">
        <v>1303.9793</v>
      </c>
    </row>
    <row r="242" spans="1:4" x14ac:dyDescent="0.2">
      <c r="A242" t="s">
        <v>245</v>
      </c>
      <c r="B242">
        <v>1</v>
      </c>
      <c r="C242">
        <v>0</v>
      </c>
      <c r="D242">
        <v>1372.2182</v>
      </c>
    </row>
    <row r="243" spans="1:4" x14ac:dyDescent="0.2">
      <c r="A243" t="s">
        <v>246</v>
      </c>
      <c r="B243">
        <v>1</v>
      </c>
      <c r="C243">
        <v>0</v>
      </c>
      <c r="D243">
        <v>1476.7417</v>
      </c>
    </row>
    <row r="244" spans="1:4" x14ac:dyDescent="0.2">
      <c r="A244" t="s">
        <v>247</v>
      </c>
      <c r="B244">
        <v>1</v>
      </c>
      <c r="C244">
        <v>0</v>
      </c>
      <c r="D244">
        <v>1560.1211000000001</v>
      </c>
    </row>
    <row r="245" spans="1:4" x14ac:dyDescent="0.2">
      <c r="A245" t="s">
        <v>248</v>
      </c>
      <c r="B245">
        <v>1</v>
      </c>
      <c r="C245">
        <v>0</v>
      </c>
      <c r="D245">
        <v>1419.8162</v>
      </c>
    </row>
    <row r="246" spans="1:4" x14ac:dyDescent="0.2">
      <c r="A246" t="s">
        <v>249</v>
      </c>
      <c r="B246" t="s">
        <v>5</v>
      </c>
      <c r="C246">
        <v>0</v>
      </c>
      <c r="D246">
        <v>1493.2148999999999</v>
      </c>
    </row>
    <row r="247" spans="1:4" x14ac:dyDescent="0.2">
      <c r="A247" t="s">
        <v>250</v>
      </c>
      <c r="B247" t="s">
        <v>5</v>
      </c>
      <c r="C247">
        <v>0</v>
      </c>
      <c r="D247">
        <v>1761.3127999999999</v>
      </c>
    </row>
    <row r="248" spans="1:4" x14ac:dyDescent="0.2">
      <c r="A248" t="s">
        <v>251</v>
      </c>
      <c r="B248">
        <v>1</v>
      </c>
      <c r="C248">
        <v>0</v>
      </c>
      <c r="D248">
        <v>1507.5699</v>
      </c>
    </row>
    <row r="249" spans="1:4" x14ac:dyDescent="0.2">
      <c r="A249" t="s">
        <v>252</v>
      </c>
      <c r="B249">
        <v>1</v>
      </c>
      <c r="C249">
        <v>0</v>
      </c>
      <c r="D249">
        <v>1551.2466999999999</v>
      </c>
    </row>
    <row r="250" spans="1:4" x14ac:dyDescent="0.2">
      <c r="A250" t="s">
        <v>253</v>
      </c>
      <c r="B250" t="s">
        <v>5</v>
      </c>
      <c r="C250">
        <v>0</v>
      </c>
      <c r="D250">
        <v>1358.9085</v>
      </c>
    </row>
    <row r="251" spans="1:4" x14ac:dyDescent="0.2">
      <c r="A251" t="s">
        <v>254</v>
      </c>
      <c r="B251" t="s">
        <v>5</v>
      </c>
      <c r="C251">
        <v>0</v>
      </c>
      <c r="D251">
        <v>1468.7802999999999</v>
      </c>
    </row>
    <row r="252" spans="1:4" x14ac:dyDescent="0.2">
      <c r="A252" t="s">
        <v>255</v>
      </c>
      <c r="B252">
        <v>0</v>
      </c>
      <c r="C252">
        <v>0</v>
      </c>
      <c r="D252">
        <v>1419.2625</v>
      </c>
    </row>
    <row r="253" spans="1:4" x14ac:dyDescent="0.2">
      <c r="A253" t="s">
        <v>256</v>
      </c>
      <c r="B253">
        <v>0</v>
      </c>
      <c r="C253">
        <v>0</v>
      </c>
      <c r="D253">
        <v>1319.7095999999999</v>
      </c>
    </row>
    <row r="254" spans="1:4" x14ac:dyDescent="0.2">
      <c r="A254" t="s">
        <v>257</v>
      </c>
      <c r="B254">
        <v>0</v>
      </c>
      <c r="C254">
        <v>0</v>
      </c>
      <c r="D254">
        <v>1450.4938</v>
      </c>
    </row>
    <row r="255" spans="1:4" x14ac:dyDescent="0.2">
      <c r="A255" t="s">
        <v>258</v>
      </c>
      <c r="B255">
        <v>0</v>
      </c>
      <c r="C255">
        <v>0</v>
      </c>
      <c r="D255">
        <v>1374.7823000000001</v>
      </c>
    </row>
    <row r="256" spans="1:4" x14ac:dyDescent="0.2">
      <c r="A256" t="s">
        <v>259</v>
      </c>
      <c r="B256">
        <v>1</v>
      </c>
      <c r="C256">
        <v>0</v>
      </c>
      <c r="D256">
        <v>1386.6367</v>
      </c>
    </row>
    <row r="257" spans="1:4" x14ac:dyDescent="0.2">
      <c r="A257" t="s">
        <v>260</v>
      </c>
      <c r="B257">
        <v>1</v>
      </c>
      <c r="C257">
        <v>0</v>
      </c>
      <c r="D257">
        <v>1430.4711</v>
      </c>
    </row>
    <row r="258" spans="1:4" x14ac:dyDescent="0.2">
      <c r="A258" t="s">
        <v>261</v>
      </c>
      <c r="B258">
        <v>1</v>
      </c>
      <c r="C258">
        <v>0</v>
      </c>
      <c r="D258">
        <v>1453.0533</v>
      </c>
    </row>
    <row r="259" spans="1:4" x14ac:dyDescent="0.2">
      <c r="A259" t="s">
        <v>262</v>
      </c>
      <c r="B259">
        <v>1</v>
      </c>
      <c r="C259">
        <v>0</v>
      </c>
      <c r="D259">
        <v>1381.3181999999999</v>
      </c>
    </row>
    <row r="260" spans="1:4" x14ac:dyDescent="0.2">
      <c r="A260" t="s">
        <v>263</v>
      </c>
      <c r="B260">
        <v>1</v>
      </c>
      <c r="C260">
        <v>0</v>
      </c>
      <c r="D260">
        <v>1345.0896</v>
      </c>
    </row>
    <row r="261" spans="1:4" x14ac:dyDescent="0.2">
      <c r="A261" t="s">
        <v>264</v>
      </c>
      <c r="B261">
        <v>1</v>
      </c>
      <c r="C261">
        <v>0</v>
      </c>
      <c r="D261">
        <v>1419.1494</v>
      </c>
    </row>
    <row r="262" spans="1:4" x14ac:dyDescent="0.2">
      <c r="A262" t="s">
        <v>265</v>
      </c>
      <c r="B262">
        <v>1</v>
      </c>
      <c r="C262">
        <v>0</v>
      </c>
      <c r="D262">
        <v>1379.7425000000001</v>
      </c>
    </row>
    <row r="263" spans="1:4" x14ac:dyDescent="0.2">
      <c r="A263" t="s">
        <v>266</v>
      </c>
      <c r="B263">
        <v>1</v>
      </c>
      <c r="C263">
        <v>0</v>
      </c>
      <c r="D263">
        <v>1362.8023000000001</v>
      </c>
    </row>
    <row r="264" spans="1:4" x14ac:dyDescent="0.2">
      <c r="A264" t="s">
        <v>267</v>
      </c>
      <c r="B264">
        <v>1</v>
      </c>
      <c r="C264">
        <v>0</v>
      </c>
      <c r="D264">
        <v>1230.9695999999999</v>
      </c>
    </row>
    <row r="265" spans="1:4" x14ac:dyDescent="0.2">
      <c r="A265" t="s">
        <v>268</v>
      </c>
      <c r="B265">
        <v>1</v>
      </c>
      <c r="C265">
        <v>0</v>
      </c>
      <c r="D265">
        <v>1474.4282000000001</v>
      </c>
    </row>
    <row r="266" spans="1:4" x14ac:dyDescent="0.2">
      <c r="A266" t="s">
        <v>269</v>
      </c>
      <c r="B266">
        <v>1</v>
      </c>
      <c r="C266">
        <v>0</v>
      </c>
      <c r="D266">
        <v>1290.7147</v>
      </c>
    </row>
    <row r="267" spans="1:4" x14ac:dyDescent="0.2">
      <c r="A267" t="s">
        <v>270</v>
      </c>
      <c r="B267">
        <v>1</v>
      </c>
      <c r="C267">
        <v>0</v>
      </c>
      <c r="D267">
        <v>1228.7347</v>
      </c>
    </row>
    <row r="268" spans="1:4" x14ac:dyDescent="0.2">
      <c r="A268" t="s">
        <v>271</v>
      </c>
      <c r="B268">
        <v>1</v>
      </c>
      <c r="C268">
        <v>0</v>
      </c>
      <c r="D268">
        <v>1263.5471</v>
      </c>
    </row>
    <row r="269" spans="1:4" x14ac:dyDescent="0.2">
      <c r="A269" t="s">
        <v>272</v>
      </c>
      <c r="B269">
        <v>1</v>
      </c>
      <c r="C269">
        <v>0</v>
      </c>
      <c r="D269">
        <v>1530.8596</v>
      </c>
    </row>
    <row r="270" spans="1:4" x14ac:dyDescent="0.2">
      <c r="A270" t="s">
        <v>273</v>
      </c>
      <c r="B270">
        <v>1</v>
      </c>
      <c r="C270">
        <v>0</v>
      </c>
      <c r="D270">
        <v>1404.1666</v>
      </c>
    </row>
    <row r="271" spans="1:4" x14ac:dyDescent="0.2">
      <c r="A271" t="s">
        <v>274</v>
      </c>
      <c r="B271">
        <v>1</v>
      </c>
      <c r="C271">
        <v>0</v>
      </c>
      <c r="D271">
        <v>1370.2628999999999</v>
      </c>
    </row>
    <row r="272" spans="1:4" x14ac:dyDescent="0.2">
      <c r="A272" t="s">
        <v>275</v>
      </c>
      <c r="B272">
        <v>1</v>
      </c>
      <c r="C272">
        <v>0</v>
      </c>
      <c r="D272">
        <v>1386.8511000000001</v>
      </c>
    </row>
    <row r="273" spans="1:4" x14ac:dyDescent="0.2">
      <c r="A273" t="s">
        <v>276</v>
      </c>
      <c r="B273">
        <v>1</v>
      </c>
      <c r="C273">
        <v>0</v>
      </c>
      <c r="D273">
        <v>1276.0753999999999</v>
      </c>
    </row>
    <row r="274" spans="1:4" x14ac:dyDescent="0.2">
      <c r="A274" t="s">
        <v>277</v>
      </c>
      <c r="B274">
        <v>1</v>
      </c>
      <c r="C274">
        <v>0</v>
      </c>
      <c r="D274">
        <v>1226.8424</v>
      </c>
    </row>
    <row r="275" spans="1:4" x14ac:dyDescent="0.2">
      <c r="A275" t="s">
        <v>278</v>
      </c>
      <c r="B275">
        <v>1</v>
      </c>
      <c r="C275">
        <v>0</v>
      </c>
      <c r="D275">
        <v>1271.4565</v>
      </c>
    </row>
    <row r="276" spans="1:4" x14ac:dyDescent="0.2">
      <c r="A276" t="s">
        <v>279</v>
      </c>
      <c r="B276">
        <v>1</v>
      </c>
      <c r="C276">
        <v>0</v>
      </c>
      <c r="D276">
        <v>1263.3931</v>
      </c>
    </row>
    <row r="277" spans="1:4" x14ac:dyDescent="0.2">
      <c r="A277" t="s">
        <v>280</v>
      </c>
      <c r="B277">
        <v>1</v>
      </c>
      <c r="C277">
        <v>0</v>
      </c>
      <c r="D277">
        <v>1280.0878</v>
      </c>
    </row>
    <row r="278" spans="1:4" x14ac:dyDescent="0.2">
      <c r="A278" t="s">
        <v>281</v>
      </c>
      <c r="B278">
        <v>1</v>
      </c>
      <c r="C278">
        <v>0</v>
      </c>
      <c r="D278">
        <v>1388.5888</v>
      </c>
    </row>
    <row r="279" spans="1:4" x14ac:dyDescent="0.2">
      <c r="A279" t="s">
        <v>282</v>
      </c>
      <c r="B279">
        <v>1</v>
      </c>
      <c r="C279">
        <v>0</v>
      </c>
      <c r="D279">
        <v>1387.7085</v>
      </c>
    </row>
    <row r="280" spans="1:4" x14ac:dyDescent="0.2">
      <c r="A280" t="s">
        <v>283</v>
      </c>
      <c r="B280" t="s">
        <v>5</v>
      </c>
      <c r="C280">
        <v>0</v>
      </c>
      <c r="D280">
        <v>1308.6992</v>
      </c>
    </row>
    <row r="281" spans="1:4" x14ac:dyDescent="0.2">
      <c r="A281" t="s">
        <v>284</v>
      </c>
      <c r="B281" t="s">
        <v>5</v>
      </c>
      <c r="C281">
        <v>0</v>
      </c>
      <c r="D281">
        <v>1248.2539999999999</v>
      </c>
    </row>
    <row r="282" spans="1:4" x14ac:dyDescent="0.2">
      <c r="A282" t="s">
        <v>285</v>
      </c>
      <c r="B282">
        <v>1</v>
      </c>
      <c r="C282">
        <v>0</v>
      </c>
      <c r="D282">
        <v>1278.4009000000001</v>
      </c>
    </row>
    <row r="283" spans="1:4" x14ac:dyDescent="0.2">
      <c r="A283" t="s">
        <v>286</v>
      </c>
      <c r="B283">
        <v>1</v>
      </c>
      <c r="C283">
        <v>0</v>
      </c>
      <c r="D283">
        <v>1433.2828</v>
      </c>
    </row>
    <row r="284" spans="1:4" x14ac:dyDescent="0.2">
      <c r="A284" t="s">
        <v>287</v>
      </c>
      <c r="B284" t="s">
        <v>5</v>
      </c>
      <c r="C284">
        <v>0</v>
      </c>
      <c r="D284">
        <v>1278.8349000000001</v>
      </c>
    </row>
    <row r="285" spans="1:4" x14ac:dyDescent="0.2">
      <c r="A285" t="s">
        <v>288</v>
      </c>
      <c r="B285">
        <v>1</v>
      </c>
      <c r="C285">
        <v>0</v>
      </c>
      <c r="D285">
        <v>1225.4332999999999</v>
      </c>
    </row>
    <row r="286" spans="1:4" x14ac:dyDescent="0.2">
      <c r="A286" t="s">
        <v>289</v>
      </c>
      <c r="B286">
        <v>1</v>
      </c>
      <c r="C286">
        <v>0</v>
      </c>
      <c r="D286">
        <v>1307.8386</v>
      </c>
    </row>
    <row r="287" spans="1:4" x14ac:dyDescent="0.2">
      <c r="A287" t="s">
        <v>290</v>
      </c>
      <c r="B287">
        <v>1</v>
      </c>
      <c r="C287">
        <v>0</v>
      </c>
      <c r="D287">
        <v>1460.2895000000001</v>
      </c>
    </row>
    <row r="288" spans="1:4" x14ac:dyDescent="0.2">
      <c r="A288" t="s">
        <v>291</v>
      </c>
      <c r="B288">
        <v>1</v>
      </c>
      <c r="C288">
        <v>0</v>
      </c>
      <c r="D288">
        <v>1469.0024000000001</v>
      </c>
    </row>
    <row r="289" spans="1:4" x14ac:dyDescent="0.2">
      <c r="A289" t="s">
        <v>292</v>
      </c>
      <c r="B289">
        <v>1</v>
      </c>
      <c r="C289">
        <v>0</v>
      </c>
      <c r="D289">
        <v>1458.9104</v>
      </c>
    </row>
    <row r="290" spans="1:4" x14ac:dyDescent="0.2">
      <c r="A290" t="s">
        <v>293</v>
      </c>
      <c r="B290">
        <v>1</v>
      </c>
      <c r="C290">
        <v>0</v>
      </c>
      <c r="D290">
        <v>1629.1545000000001</v>
      </c>
    </row>
    <row r="291" spans="1:4" x14ac:dyDescent="0.2">
      <c r="A291" t="s">
        <v>294</v>
      </c>
      <c r="B291" t="s">
        <v>5</v>
      </c>
      <c r="C291">
        <v>0</v>
      </c>
      <c r="D291">
        <v>1340.4018000000001</v>
      </c>
    </row>
    <row r="292" spans="1:4" x14ac:dyDescent="0.2">
      <c r="A292" t="s">
        <v>295</v>
      </c>
      <c r="B292">
        <v>1</v>
      </c>
      <c r="C292">
        <v>0</v>
      </c>
      <c r="D292">
        <v>1438.9072000000001</v>
      </c>
    </row>
    <row r="293" spans="1:4" x14ac:dyDescent="0.2">
      <c r="A293" t="s">
        <v>296</v>
      </c>
      <c r="B293">
        <v>1</v>
      </c>
      <c r="C293">
        <v>0</v>
      </c>
      <c r="D293">
        <v>1495.0087000000001</v>
      </c>
    </row>
    <row r="294" spans="1:4" x14ac:dyDescent="0.2">
      <c r="A294" t="s">
        <v>297</v>
      </c>
      <c r="B294">
        <v>1</v>
      </c>
      <c r="C294">
        <v>0</v>
      </c>
      <c r="D294">
        <v>1565.1677999999999</v>
      </c>
    </row>
    <row r="295" spans="1:4" x14ac:dyDescent="0.2">
      <c r="A295" t="s">
        <v>298</v>
      </c>
      <c r="B295">
        <v>1</v>
      </c>
      <c r="C295">
        <v>0</v>
      </c>
      <c r="D295">
        <v>1425.4158</v>
      </c>
    </row>
    <row r="296" spans="1:4" x14ac:dyDescent="0.2">
      <c r="A296" t="s">
        <v>299</v>
      </c>
      <c r="B296">
        <v>1</v>
      </c>
      <c r="C296">
        <v>0</v>
      </c>
      <c r="D296">
        <v>1446.8782000000001</v>
      </c>
    </row>
    <row r="297" spans="1:4" x14ac:dyDescent="0.2">
      <c r="A297" t="s">
        <v>300</v>
      </c>
      <c r="B297">
        <v>1</v>
      </c>
      <c r="C297">
        <v>0</v>
      </c>
      <c r="D297">
        <v>1450.5686000000001</v>
      </c>
    </row>
    <row r="298" spans="1:4" x14ac:dyDescent="0.2">
      <c r="A298" t="s">
        <v>301</v>
      </c>
      <c r="B298">
        <v>1</v>
      </c>
      <c r="C298">
        <v>0</v>
      </c>
      <c r="D298">
        <v>1468.4719</v>
      </c>
    </row>
    <row r="299" spans="1:4" x14ac:dyDescent="0.2">
      <c r="A299" t="s">
        <v>302</v>
      </c>
      <c r="B299">
        <v>1</v>
      </c>
      <c r="C299">
        <v>0</v>
      </c>
      <c r="D299">
        <v>1445.1397999999999</v>
      </c>
    </row>
    <row r="300" spans="1:4" x14ac:dyDescent="0.2">
      <c r="A300" t="s">
        <v>303</v>
      </c>
      <c r="B300" t="s">
        <v>5</v>
      </c>
      <c r="C300">
        <v>0</v>
      </c>
      <c r="D300">
        <v>1531.5262</v>
      </c>
    </row>
    <row r="301" spans="1:4" x14ac:dyDescent="0.2">
      <c r="A301" t="s">
        <v>304</v>
      </c>
      <c r="B301">
        <v>1</v>
      </c>
      <c r="C301">
        <v>0</v>
      </c>
      <c r="D301">
        <v>1691.3078</v>
      </c>
    </row>
    <row r="302" spans="1:4" x14ac:dyDescent="0.2">
      <c r="A302" t="s">
        <v>305</v>
      </c>
      <c r="B302">
        <v>1</v>
      </c>
      <c r="C302">
        <v>0</v>
      </c>
      <c r="D302">
        <v>1472.2725</v>
      </c>
    </row>
    <row r="303" spans="1:4" x14ac:dyDescent="0.2">
      <c r="A303" t="s">
        <v>306</v>
      </c>
      <c r="B303">
        <v>1</v>
      </c>
      <c r="C303">
        <v>0</v>
      </c>
      <c r="D303">
        <v>1559.3775000000001</v>
      </c>
    </row>
    <row r="304" spans="1:4" x14ac:dyDescent="0.2">
      <c r="A304" t="s">
        <v>307</v>
      </c>
      <c r="B304">
        <v>1</v>
      </c>
      <c r="C304">
        <v>0</v>
      </c>
      <c r="D304">
        <v>1467.5978</v>
      </c>
    </row>
    <row r="305" spans="1:4" x14ac:dyDescent="0.2">
      <c r="A305" t="s">
        <v>308</v>
      </c>
      <c r="B305">
        <v>1</v>
      </c>
      <c r="C305">
        <v>0</v>
      </c>
      <c r="D305">
        <v>1366.9148</v>
      </c>
    </row>
    <row r="306" spans="1:4" x14ac:dyDescent="0.2">
      <c r="A306" t="s">
        <v>309</v>
      </c>
      <c r="B306">
        <v>1</v>
      </c>
      <c r="C306">
        <v>0</v>
      </c>
      <c r="D306">
        <v>1416.0127</v>
      </c>
    </row>
    <row r="307" spans="1:4" x14ac:dyDescent="0.2">
      <c r="A307" t="s">
        <v>310</v>
      </c>
      <c r="B307">
        <v>1</v>
      </c>
      <c r="C307">
        <v>0</v>
      </c>
      <c r="D307">
        <v>1509.6597999999999</v>
      </c>
    </row>
    <row r="308" spans="1:4" x14ac:dyDescent="0.2">
      <c r="A308" t="s">
        <v>311</v>
      </c>
      <c r="B308" t="s">
        <v>5</v>
      </c>
      <c r="C308">
        <v>0</v>
      </c>
      <c r="D308">
        <v>1625.1379999999999</v>
      </c>
    </row>
    <row r="309" spans="1:4" x14ac:dyDescent="0.2">
      <c r="A309" t="s">
        <v>312</v>
      </c>
      <c r="B309">
        <v>1</v>
      </c>
      <c r="C309">
        <v>0</v>
      </c>
      <c r="D309">
        <v>1566.5987</v>
      </c>
    </row>
    <row r="310" spans="1:4" x14ac:dyDescent="0.2">
      <c r="A310" t="s">
        <v>313</v>
      </c>
      <c r="B310">
        <v>1</v>
      </c>
      <c r="C310">
        <v>0</v>
      </c>
      <c r="D310">
        <v>1569.1934000000001</v>
      </c>
    </row>
    <row r="311" spans="1:4" x14ac:dyDescent="0.2">
      <c r="A311" t="s">
        <v>314</v>
      </c>
      <c r="B311">
        <v>1</v>
      </c>
      <c r="C311">
        <v>0</v>
      </c>
      <c r="D311">
        <v>1311.1405999999999</v>
      </c>
    </row>
    <row r="312" spans="1:4" x14ac:dyDescent="0.2">
      <c r="A312" t="s">
        <v>315</v>
      </c>
      <c r="B312">
        <v>1</v>
      </c>
      <c r="C312">
        <v>0</v>
      </c>
      <c r="D312">
        <v>1302.1866</v>
      </c>
    </row>
    <row r="313" spans="1:4" x14ac:dyDescent="0.2">
      <c r="A313" t="s">
        <v>316</v>
      </c>
      <c r="B313">
        <v>1</v>
      </c>
      <c r="C313">
        <v>0</v>
      </c>
      <c r="D313">
        <v>1392.0587</v>
      </c>
    </row>
    <row r="314" spans="1:4" x14ac:dyDescent="0.2">
      <c r="A314" t="s">
        <v>317</v>
      </c>
      <c r="B314">
        <v>1</v>
      </c>
      <c r="C314">
        <v>0</v>
      </c>
      <c r="D314">
        <v>1314.0862999999999</v>
      </c>
    </row>
    <row r="315" spans="1:4" x14ac:dyDescent="0.2">
      <c r="A315" t="s">
        <v>318</v>
      </c>
      <c r="B315">
        <v>1</v>
      </c>
      <c r="C315">
        <v>0</v>
      </c>
      <c r="D315">
        <v>1375.2836</v>
      </c>
    </row>
    <row r="316" spans="1:4" x14ac:dyDescent="0.2">
      <c r="A316" t="s">
        <v>319</v>
      </c>
      <c r="B316">
        <v>1</v>
      </c>
      <c r="C316">
        <v>0</v>
      </c>
      <c r="D316" t="s">
        <v>5</v>
      </c>
    </row>
    <row r="317" spans="1:4" x14ac:dyDescent="0.2">
      <c r="A317" t="s">
        <v>320</v>
      </c>
      <c r="B317">
        <v>1</v>
      </c>
      <c r="C317">
        <v>0</v>
      </c>
      <c r="D317">
        <v>1444.9082000000001</v>
      </c>
    </row>
    <row r="318" spans="1:4" x14ac:dyDescent="0.2">
      <c r="A318" t="s">
        <v>321</v>
      </c>
      <c r="B318" t="s">
        <v>5</v>
      </c>
      <c r="C318">
        <v>0</v>
      </c>
      <c r="D318">
        <v>1261.7034000000001</v>
      </c>
    </row>
    <row r="319" spans="1:4" x14ac:dyDescent="0.2">
      <c r="A319" t="s">
        <v>322</v>
      </c>
      <c r="B319">
        <v>1</v>
      </c>
      <c r="C319">
        <v>0</v>
      </c>
      <c r="D319">
        <v>1371.4277999999999</v>
      </c>
    </row>
    <row r="320" spans="1:4" x14ac:dyDescent="0.2">
      <c r="A320" t="s">
        <v>323</v>
      </c>
      <c r="B320" t="s">
        <v>5</v>
      </c>
      <c r="C320">
        <v>0</v>
      </c>
      <c r="D320">
        <v>1358.0143</v>
      </c>
    </row>
    <row r="321" spans="1:4" x14ac:dyDescent="0.2">
      <c r="A321" t="s">
        <v>324</v>
      </c>
      <c r="B321">
        <v>1</v>
      </c>
      <c r="C321">
        <v>0</v>
      </c>
      <c r="D321">
        <v>1517.7126000000001</v>
      </c>
    </row>
    <row r="322" spans="1:4" x14ac:dyDescent="0.2">
      <c r="A322" t="s">
        <v>325</v>
      </c>
      <c r="B322">
        <v>1</v>
      </c>
      <c r="C322">
        <v>0</v>
      </c>
      <c r="D322">
        <v>1551.8459</v>
      </c>
    </row>
    <row r="323" spans="1:4" x14ac:dyDescent="0.2">
      <c r="A323" t="s">
        <v>326</v>
      </c>
      <c r="B323">
        <v>1</v>
      </c>
      <c r="C323">
        <v>0</v>
      </c>
      <c r="D323">
        <v>1467.2434000000001</v>
      </c>
    </row>
    <row r="324" spans="1:4" x14ac:dyDescent="0.2">
      <c r="A324" t="s">
        <v>327</v>
      </c>
      <c r="B324">
        <v>1</v>
      </c>
      <c r="C324">
        <v>0</v>
      </c>
      <c r="D324">
        <v>1453.5716</v>
      </c>
    </row>
    <row r="325" spans="1:4" x14ac:dyDescent="0.2">
      <c r="A325" t="s">
        <v>328</v>
      </c>
      <c r="B325">
        <v>1</v>
      </c>
      <c r="C325">
        <v>0</v>
      </c>
      <c r="D325">
        <v>1241.6885</v>
      </c>
    </row>
    <row r="326" spans="1:4" x14ac:dyDescent="0.2">
      <c r="A326" t="s">
        <v>329</v>
      </c>
      <c r="B326">
        <v>1</v>
      </c>
      <c r="C326">
        <v>0</v>
      </c>
      <c r="D326">
        <v>1381.6117999999999</v>
      </c>
    </row>
    <row r="327" spans="1:4" x14ac:dyDescent="0.2">
      <c r="A327" t="s">
        <v>330</v>
      </c>
      <c r="B327">
        <v>1</v>
      </c>
      <c r="C327">
        <v>0</v>
      </c>
      <c r="D327">
        <v>1240.8877</v>
      </c>
    </row>
    <row r="328" spans="1:4" x14ac:dyDescent="0.2">
      <c r="A328" t="s">
        <v>331</v>
      </c>
      <c r="B328" t="s">
        <v>5</v>
      </c>
      <c r="C328">
        <v>0</v>
      </c>
      <c r="D328">
        <v>1316.0253</v>
      </c>
    </row>
    <row r="329" spans="1:4" x14ac:dyDescent="0.2">
      <c r="A329" t="s">
        <v>332</v>
      </c>
      <c r="B329">
        <v>1</v>
      </c>
      <c r="C329">
        <v>0</v>
      </c>
      <c r="D329">
        <v>1360.1790000000001</v>
      </c>
    </row>
    <row r="330" spans="1:4" x14ac:dyDescent="0.2">
      <c r="A330" t="s">
        <v>333</v>
      </c>
      <c r="B330" t="s">
        <v>5</v>
      </c>
      <c r="C330">
        <v>0</v>
      </c>
      <c r="D330">
        <v>1432.3115</v>
      </c>
    </row>
    <row r="331" spans="1:4" x14ac:dyDescent="0.2">
      <c r="A331" t="s">
        <v>334</v>
      </c>
      <c r="B331">
        <v>1</v>
      </c>
      <c r="C331">
        <v>0</v>
      </c>
      <c r="D331">
        <v>1493.6887999999999</v>
      </c>
    </row>
    <row r="332" spans="1:4" x14ac:dyDescent="0.2">
      <c r="A332" t="s">
        <v>335</v>
      </c>
      <c r="B332">
        <v>1</v>
      </c>
      <c r="C332">
        <v>0</v>
      </c>
      <c r="D332">
        <v>1378.5391</v>
      </c>
    </row>
    <row r="333" spans="1:4" x14ac:dyDescent="0.2">
      <c r="A333" t="s">
        <v>336</v>
      </c>
      <c r="B333">
        <v>1</v>
      </c>
      <c r="C333">
        <v>1</v>
      </c>
      <c r="D333">
        <v>1281.7666999999999</v>
      </c>
    </row>
    <row r="334" spans="1:4" x14ac:dyDescent="0.2">
      <c r="A334" t="s">
        <v>337</v>
      </c>
      <c r="B334">
        <v>1</v>
      </c>
      <c r="C334">
        <v>1</v>
      </c>
      <c r="D334">
        <v>1203.0316</v>
      </c>
    </row>
    <row r="335" spans="1:4" x14ac:dyDescent="0.2">
      <c r="A335" t="s">
        <v>338</v>
      </c>
      <c r="B335">
        <v>1</v>
      </c>
      <c r="C335">
        <v>1</v>
      </c>
      <c r="D335">
        <v>1225.3079</v>
      </c>
    </row>
    <row r="336" spans="1:4" x14ac:dyDescent="0.2">
      <c r="A336" t="s">
        <v>339</v>
      </c>
      <c r="B336">
        <v>1</v>
      </c>
      <c r="C336">
        <v>1</v>
      </c>
      <c r="D336">
        <v>1245.8026</v>
      </c>
    </row>
    <row r="337" spans="1:4" x14ac:dyDescent="0.2">
      <c r="A337" t="s">
        <v>340</v>
      </c>
      <c r="B337" t="s">
        <v>5</v>
      </c>
      <c r="C337">
        <v>0</v>
      </c>
      <c r="D337">
        <v>1406.5822000000001</v>
      </c>
    </row>
    <row r="338" spans="1:4" x14ac:dyDescent="0.2">
      <c r="A338" t="s">
        <v>341</v>
      </c>
      <c r="B338">
        <v>0</v>
      </c>
      <c r="C338">
        <v>0</v>
      </c>
      <c r="D338">
        <v>1808.2113999999999</v>
      </c>
    </row>
    <row r="339" spans="1:4" x14ac:dyDescent="0.2">
      <c r="A339" t="s">
        <v>342</v>
      </c>
      <c r="B339">
        <v>1</v>
      </c>
      <c r="C339">
        <v>0</v>
      </c>
      <c r="D339">
        <v>1986.6279</v>
      </c>
    </row>
    <row r="340" spans="1:4" x14ac:dyDescent="0.2">
      <c r="A340" t="s">
        <v>343</v>
      </c>
      <c r="B340">
        <v>1</v>
      </c>
      <c r="C340">
        <v>0</v>
      </c>
      <c r="D340">
        <v>1360.4132999999999</v>
      </c>
    </row>
    <row r="341" spans="1:4" x14ac:dyDescent="0.2">
      <c r="A341" t="s">
        <v>344</v>
      </c>
      <c r="B341">
        <v>1</v>
      </c>
      <c r="C341">
        <v>0</v>
      </c>
      <c r="D341">
        <v>1752.9349999999999</v>
      </c>
    </row>
    <row r="342" spans="1:4" x14ac:dyDescent="0.2">
      <c r="A342" t="s">
        <v>345</v>
      </c>
      <c r="B342">
        <v>1</v>
      </c>
      <c r="C342">
        <v>0</v>
      </c>
      <c r="D342">
        <v>1634.1086</v>
      </c>
    </row>
    <row r="343" spans="1:4" x14ac:dyDescent="0.2">
      <c r="A343" t="s">
        <v>346</v>
      </c>
      <c r="B343" t="s">
        <v>5</v>
      </c>
      <c r="C343">
        <v>0</v>
      </c>
      <c r="D343">
        <v>1395.9327000000001</v>
      </c>
    </row>
    <row r="344" spans="1:4" x14ac:dyDescent="0.2">
      <c r="A344" t="s">
        <v>347</v>
      </c>
      <c r="B344">
        <v>1</v>
      </c>
      <c r="C344">
        <v>0</v>
      </c>
      <c r="D344">
        <v>1645.3751</v>
      </c>
    </row>
    <row r="345" spans="1:4" x14ac:dyDescent="0.2">
      <c r="A345" t="s">
        <v>348</v>
      </c>
      <c r="B345">
        <v>1</v>
      </c>
      <c r="C345">
        <v>0</v>
      </c>
      <c r="D345">
        <v>1312.1032</v>
      </c>
    </row>
    <row r="346" spans="1:4" x14ac:dyDescent="0.2">
      <c r="A346" t="s">
        <v>349</v>
      </c>
      <c r="B346">
        <v>1</v>
      </c>
      <c r="C346">
        <v>0</v>
      </c>
      <c r="D346">
        <v>1459.7074</v>
      </c>
    </row>
    <row r="347" spans="1:4" x14ac:dyDescent="0.2">
      <c r="A347" t="s">
        <v>350</v>
      </c>
      <c r="B347">
        <v>1</v>
      </c>
      <c r="C347">
        <v>0</v>
      </c>
      <c r="D347">
        <v>1407.7466999999999</v>
      </c>
    </row>
    <row r="348" spans="1:4" x14ac:dyDescent="0.2">
      <c r="A348" t="s">
        <v>351</v>
      </c>
      <c r="B348" t="s">
        <v>5</v>
      </c>
      <c r="C348">
        <v>0</v>
      </c>
      <c r="D348">
        <v>1444.9313999999999</v>
      </c>
    </row>
    <row r="349" spans="1:4" x14ac:dyDescent="0.2">
      <c r="A349" t="s">
        <v>352</v>
      </c>
      <c r="B349">
        <v>1</v>
      </c>
      <c r="C349">
        <v>0</v>
      </c>
      <c r="D349">
        <v>1566.8743999999999</v>
      </c>
    </row>
    <row r="350" spans="1:4" x14ac:dyDescent="0.2">
      <c r="A350" t="s">
        <v>353</v>
      </c>
      <c r="B350">
        <v>1</v>
      </c>
      <c r="C350">
        <v>0</v>
      </c>
      <c r="D350">
        <v>1473.5900999999999</v>
      </c>
    </row>
    <row r="351" spans="1:4" x14ac:dyDescent="0.2">
      <c r="A351" t="s">
        <v>354</v>
      </c>
      <c r="B351">
        <v>1</v>
      </c>
      <c r="C351">
        <v>0</v>
      </c>
      <c r="D351">
        <v>1509.4187999999999</v>
      </c>
    </row>
    <row r="352" spans="1:4" x14ac:dyDescent="0.2">
      <c r="A352" t="s">
        <v>355</v>
      </c>
      <c r="B352">
        <v>1</v>
      </c>
      <c r="C352">
        <v>0</v>
      </c>
      <c r="D352">
        <v>1320.8248000000001</v>
      </c>
    </row>
    <row r="353" spans="1:4" x14ac:dyDescent="0.2">
      <c r="A353" t="s">
        <v>356</v>
      </c>
      <c r="B353">
        <v>1</v>
      </c>
      <c r="C353">
        <v>0</v>
      </c>
      <c r="D353">
        <v>1337.5324000000001</v>
      </c>
    </row>
    <row r="354" spans="1:4" x14ac:dyDescent="0.2">
      <c r="A354" t="s">
        <v>357</v>
      </c>
      <c r="B354">
        <v>1</v>
      </c>
      <c r="C354">
        <v>0</v>
      </c>
      <c r="D354">
        <v>1562.5319999999999</v>
      </c>
    </row>
    <row r="355" spans="1:4" x14ac:dyDescent="0.2">
      <c r="A355" t="s">
        <v>358</v>
      </c>
      <c r="B355" t="s">
        <v>5</v>
      </c>
      <c r="C355">
        <v>0</v>
      </c>
      <c r="D355">
        <v>1541.6608000000001</v>
      </c>
    </row>
    <row r="356" spans="1:4" x14ac:dyDescent="0.2">
      <c r="A356" t="s">
        <v>359</v>
      </c>
      <c r="B356">
        <v>1</v>
      </c>
      <c r="C356">
        <v>0</v>
      </c>
      <c r="D356">
        <v>1581.0029999999999</v>
      </c>
    </row>
    <row r="357" spans="1:4" x14ac:dyDescent="0.2">
      <c r="A357" t="s">
        <v>360</v>
      </c>
      <c r="B357" t="s">
        <v>5</v>
      </c>
      <c r="C357">
        <v>0</v>
      </c>
      <c r="D357">
        <v>1487.8987</v>
      </c>
    </row>
    <row r="358" spans="1:4" x14ac:dyDescent="0.2">
      <c r="A358" t="s">
        <v>361</v>
      </c>
      <c r="B358">
        <v>1</v>
      </c>
      <c r="C358">
        <v>0</v>
      </c>
      <c r="D358">
        <v>1479.2409</v>
      </c>
    </row>
    <row r="359" spans="1:4" x14ac:dyDescent="0.2">
      <c r="A359" t="s">
        <v>362</v>
      </c>
      <c r="B359">
        <v>1</v>
      </c>
      <c r="C359">
        <v>0</v>
      </c>
      <c r="D359">
        <v>1433.2167999999999</v>
      </c>
    </row>
    <row r="360" spans="1:4" x14ac:dyDescent="0.2">
      <c r="A360" t="s">
        <v>363</v>
      </c>
      <c r="B360">
        <v>1</v>
      </c>
      <c r="C360">
        <v>0</v>
      </c>
      <c r="D360">
        <v>1418.5059000000001</v>
      </c>
    </row>
    <row r="361" spans="1:4" x14ac:dyDescent="0.2">
      <c r="A361" t="s">
        <v>364</v>
      </c>
      <c r="B361" t="s">
        <v>5</v>
      </c>
      <c r="C361">
        <v>0</v>
      </c>
      <c r="D361">
        <v>1380.5015000000001</v>
      </c>
    </row>
    <row r="362" spans="1:4" x14ac:dyDescent="0.2">
      <c r="A362" t="s">
        <v>365</v>
      </c>
      <c r="B362" t="s">
        <v>5</v>
      </c>
      <c r="C362">
        <v>0</v>
      </c>
      <c r="D362">
        <v>1328.6756</v>
      </c>
    </row>
    <row r="363" spans="1:4" x14ac:dyDescent="0.2">
      <c r="A363" t="s">
        <v>366</v>
      </c>
      <c r="B363" t="s">
        <v>5</v>
      </c>
      <c r="C363">
        <v>0</v>
      </c>
      <c r="D363">
        <v>1285.2485999999999</v>
      </c>
    </row>
    <row r="364" spans="1:4" x14ac:dyDescent="0.2">
      <c r="A364" t="s">
        <v>367</v>
      </c>
      <c r="B364">
        <v>1</v>
      </c>
      <c r="C364">
        <v>0</v>
      </c>
      <c r="D364">
        <v>1494.2775999999999</v>
      </c>
    </row>
    <row r="365" spans="1:4" x14ac:dyDescent="0.2">
      <c r="A365" t="s">
        <v>368</v>
      </c>
      <c r="B365">
        <v>1</v>
      </c>
      <c r="C365">
        <v>0</v>
      </c>
      <c r="D365" t="s">
        <v>5</v>
      </c>
    </row>
    <row r="366" spans="1:4" x14ac:dyDescent="0.2">
      <c r="A366" t="s">
        <v>369</v>
      </c>
      <c r="B366">
        <v>1</v>
      </c>
      <c r="C366">
        <v>0</v>
      </c>
      <c r="D366">
        <v>1434.7594999999999</v>
      </c>
    </row>
    <row r="367" spans="1:4" x14ac:dyDescent="0.2">
      <c r="A367" t="s">
        <v>370</v>
      </c>
      <c r="B367">
        <v>1</v>
      </c>
      <c r="C367">
        <v>0</v>
      </c>
      <c r="D367">
        <v>1598.357</v>
      </c>
    </row>
    <row r="368" spans="1:4" x14ac:dyDescent="0.2">
      <c r="A368" t="s">
        <v>371</v>
      </c>
      <c r="B368">
        <v>1</v>
      </c>
      <c r="C368">
        <v>0</v>
      </c>
      <c r="D368">
        <v>1330.0361</v>
      </c>
    </row>
    <row r="369" spans="1:4" x14ac:dyDescent="0.2">
      <c r="A369" t="s">
        <v>372</v>
      </c>
      <c r="B369">
        <v>1</v>
      </c>
      <c r="C369">
        <v>0</v>
      </c>
      <c r="D369">
        <v>1397.3838000000001</v>
      </c>
    </row>
    <row r="370" spans="1:4" x14ac:dyDescent="0.2">
      <c r="A370" t="s">
        <v>373</v>
      </c>
      <c r="B370">
        <v>1</v>
      </c>
      <c r="C370">
        <v>0</v>
      </c>
      <c r="D370">
        <v>1530.2492999999999</v>
      </c>
    </row>
    <row r="371" spans="1:4" x14ac:dyDescent="0.2">
      <c r="A371" t="s">
        <v>374</v>
      </c>
      <c r="B371">
        <v>1</v>
      </c>
      <c r="C371">
        <v>0</v>
      </c>
      <c r="D371">
        <v>1494.1573000000001</v>
      </c>
    </row>
    <row r="372" spans="1:4" x14ac:dyDescent="0.2">
      <c r="A372" t="s">
        <v>375</v>
      </c>
      <c r="B372">
        <v>1</v>
      </c>
      <c r="C372">
        <v>0</v>
      </c>
      <c r="D372">
        <v>1512.2464</v>
      </c>
    </row>
    <row r="373" spans="1:4" x14ac:dyDescent="0.2">
      <c r="A373" t="s">
        <v>376</v>
      </c>
      <c r="B373">
        <v>1</v>
      </c>
      <c r="C373">
        <v>0</v>
      </c>
      <c r="D373">
        <v>1449.2882999999999</v>
      </c>
    </row>
    <row r="374" spans="1:4" x14ac:dyDescent="0.2">
      <c r="A374" t="s">
        <v>377</v>
      </c>
      <c r="B374">
        <v>1</v>
      </c>
      <c r="C374">
        <v>0</v>
      </c>
      <c r="D374">
        <v>1416.2564</v>
      </c>
    </row>
    <row r="375" spans="1:4" x14ac:dyDescent="0.2">
      <c r="A375" t="s">
        <v>378</v>
      </c>
      <c r="B375">
        <v>1</v>
      </c>
      <c r="C375">
        <v>0</v>
      </c>
      <c r="D375">
        <v>1564.4468999999999</v>
      </c>
    </row>
    <row r="376" spans="1:4" x14ac:dyDescent="0.2">
      <c r="A376" t="s">
        <v>379</v>
      </c>
      <c r="B376">
        <v>1</v>
      </c>
      <c r="C376">
        <v>0</v>
      </c>
      <c r="D376">
        <v>1231.0078000000001</v>
      </c>
    </row>
    <row r="377" spans="1:4" x14ac:dyDescent="0.2">
      <c r="A377" t="s">
        <v>380</v>
      </c>
      <c r="B377">
        <v>1</v>
      </c>
      <c r="C377">
        <v>0</v>
      </c>
      <c r="D377">
        <v>1453.5322000000001</v>
      </c>
    </row>
    <row r="378" spans="1:4" x14ac:dyDescent="0.2">
      <c r="A378" t="s">
        <v>381</v>
      </c>
      <c r="B378">
        <v>1</v>
      </c>
      <c r="C378">
        <v>0</v>
      </c>
      <c r="D378">
        <v>1451.6510000000001</v>
      </c>
    </row>
    <row r="379" spans="1:4" x14ac:dyDescent="0.2">
      <c r="A379" t="s">
        <v>382</v>
      </c>
      <c r="B379">
        <v>1</v>
      </c>
      <c r="C379">
        <v>0</v>
      </c>
      <c r="D379">
        <v>1513.6108999999999</v>
      </c>
    </row>
    <row r="380" spans="1:4" x14ac:dyDescent="0.2">
      <c r="A380" t="s">
        <v>383</v>
      </c>
      <c r="B380">
        <v>1</v>
      </c>
      <c r="C380">
        <v>0</v>
      </c>
      <c r="D380">
        <v>1483.0604000000001</v>
      </c>
    </row>
    <row r="381" spans="1:4" x14ac:dyDescent="0.2">
      <c r="A381" t="s">
        <v>384</v>
      </c>
      <c r="B381">
        <v>1</v>
      </c>
      <c r="C381">
        <v>0</v>
      </c>
      <c r="D381">
        <v>1523.2057</v>
      </c>
    </row>
    <row r="382" spans="1:4" x14ac:dyDescent="0.2">
      <c r="A382" t="s">
        <v>385</v>
      </c>
      <c r="B382">
        <v>1</v>
      </c>
      <c r="C382">
        <v>0</v>
      </c>
      <c r="D382">
        <v>1553.9250999999999</v>
      </c>
    </row>
    <row r="383" spans="1:4" x14ac:dyDescent="0.2">
      <c r="A383" t="s">
        <v>386</v>
      </c>
      <c r="B383">
        <v>1</v>
      </c>
      <c r="C383">
        <v>0</v>
      </c>
      <c r="D383">
        <v>1509.3340000000001</v>
      </c>
    </row>
    <row r="384" spans="1:4" x14ac:dyDescent="0.2">
      <c r="A384" t="s">
        <v>387</v>
      </c>
      <c r="B384">
        <v>1</v>
      </c>
      <c r="C384">
        <v>0</v>
      </c>
      <c r="D384">
        <v>1510.6887999999999</v>
      </c>
    </row>
    <row r="385" spans="1:4" x14ac:dyDescent="0.2">
      <c r="A385" t="s">
        <v>388</v>
      </c>
      <c r="B385">
        <v>1</v>
      </c>
      <c r="C385">
        <v>0</v>
      </c>
      <c r="D385">
        <v>1541.3678</v>
      </c>
    </row>
    <row r="386" spans="1:4" x14ac:dyDescent="0.2">
      <c r="A386" t="s">
        <v>389</v>
      </c>
      <c r="B386">
        <v>1</v>
      </c>
      <c r="C386">
        <v>0</v>
      </c>
      <c r="D386">
        <v>1436.4992</v>
      </c>
    </row>
    <row r="387" spans="1:4" x14ac:dyDescent="0.2">
      <c r="A387" t="s">
        <v>390</v>
      </c>
      <c r="B387" t="s">
        <v>5</v>
      </c>
      <c r="C387">
        <v>0</v>
      </c>
      <c r="D387">
        <v>1900.6044999999999</v>
      </c>
    </row>
    <row r="388" spans="1:4" x14ac:dyDescent="0.2">
      <c r="A388" t="s">
        <v>391</v>
      </c>
      <c r="B388" t="s">
        <v>5</v>
      </c>
      <c r="C388">
        <v>0</v>
      </c>
      <c r="D388">
        <v>1654.8978999999999</v>
      </c>
    </row>
    <row r="389" spans="1:4" x14ac:dyDescent="0.2">
      <c r="A389" t="s">
        <v>392</v>
      </c>
      <c r="B389">
        <v>1</v>
      </c>
      <c r="C389">
        <v>0</v>
      </c>
      <c r="D389" t="s">
        <v>5</v>
      </c>
    </row>
    <row r="390" spans="1:4" x14ac:dyDescent="0.2">
      <c r="A390" t="s">
        <v>393</v>
      </c>
      <c r="B390" t="s">
        <v>5</v>
      </c>
      <c r="C390">
        <v>0</v>
      </c>
      <c r="D390">
        <v>1707.2766999999999</v>
      </c>
    </row>
    <row r="391" spans="1:4" x14ac:dyDescent="0.2">
      <c r="A391" t="s">
        <v>394</v>
      </c>
      <c r="B391">
        <v>0</v>
      </c>
      <c r="C391">
        <v>0</v>
      </c>
      <c r="D391">
        <v>1796.9956</v>
      </c>
    </row>
    <row r="392" spans="1:4" x14ac:dyDescent="0.2">
      <c r="A392" t="s">
        <v>395</v>
      </c>
      <c r="B392" t="s">
        <v>5</v>
      </c>
      <c r="C392">
        <v>0</v>
      </c>
      <c r="D392">
        <v>1640.1659</v>
      </c>
    </row>
    <row r="393" spans="1:4" x14ac:dyDescent="0.2">
      <c r="A393" t="s">
        <v>396</v>
      </c>
      <c r="B393">
        <v>1</v>
      </c>
      <c r="C393">
        <v>0</v>
      </c>
      <c r="D393">
        <v>1700.3788</v>
      </c>
    </row>
    <row r="394" spans="1:4" x14ac:dyDescent="0.2">
      <c r="A394" t="s">
        <v>397</v>
      </c>
      <c r="B394">
        <v>1</v>
      </c>
      <c r="C394">
        <v>0</v>
      </c>
      <c r="D394">
        <v>1650.001</v>
      </c>
    </row>
    <row r="395" spans="1:4" x14ac:dyDescent="0.2">
      <c r="A395" t="s">
        <v>398</v>
      </c>
      <c r="B395">
        <v>0</v>
      </c>
      <c r="C395">
        <v>0</v>
      </c>
      <c r="D395">
        <v>1443.2021</v>
      </c>
    </row>
    <row r="396" spans="1:4" x14ac:dyDescent="0.2">
      <c r="A396" t="s">
        <v>399</v>
      </c>
      <c r="B396">
        <v>1</v>
      </c>
      <c r="C396">
        <v>0</v>
      </c>
      <c r="D396">
        <v>1671.4735000000001</v>
      </c>
    </row>
    <row r="397" spans="1:4" x14ac:dyDescent="0.2">
      <c r="A397" t="s">
        <v>400</v>
      </c>
      <c r="B397">
        <v>1</v>
      </c>
      <c r="C397">
        <v>0</v>
      </c>
      <c r="D397">
        <v>1525.8318999999999</v>
      </c>
    </row>
    <row r="398" spans="1:4" x14ac:dyDescent="0.2">
      <c r="A398" t="s">
        <v>401</v>
      </c>
      <c r="B398">
        <v>1</v>
      </c>
      <c r="C398">
        <v>0</v>
      </c>
      <c r="D398">
        <v>1739.6775</v>
      </c>
    </row>
    <row r="399" spans="1:4" x14ac:dyDescent="0.2">
      <c r="A399" t="s">
        <v>402</v>
      </c>
      <c r="B399">
        <v>1</v>
      </c>
      <c r="C399">
        <v>0</v>
      </c>
      <c r="D399">
        <v>1720.7022999999999</v>
      </c>
    </row>
    <row r="400" spans="1:4" x14ac:dyDescent="0.2">
      <c r="A400" t="s">
        <v>403</v>
      </c>
      <c r="B400">
        <v>1</v>
      </c>
      <c r="C400">
        <v>0</v>
      </c>
      <c r="D400">
        <v>1680.1858</v>
      </c>
    </row>
    <row r="401" spans="1:4" x14ac:dyDescent="0.2">
      <c r="A401" t="s">
        <v>404</v>
      </c>
      <c r="B401">
        <v>1</v>
      </c>
      <c r="C401">
        <v>0</v>
      </c>
      <c r="D401">
        <v>1794.9329</v>
      </c>
    </row>
    <row r="402" spans="1:4" x14ac:dyDescent="0.2">
      <c r="A402" t="s">
        <v>405</v>
      </c>
      <c r="B402">
        <v>0</v>
      </c>
      <c r="C402">
        <v>0</v>
      </c>
      <c r="D402">
        <v>1789.4815000000001</v>
      </c>
    </row>
    <row r="403" spans="1:4" x14ac:dyDescent="0.2">
      <c r="A403" t="s">
        <v>406</v>
      </c>
      <c r="B403">
        <v>1</v>
      </c>
      <c r="C403">
        <v>0</v>
      </c>
      <c r="D403">
        <v>1746.6022</v>
      </c>
    </row>
    <row r="404" spans="1:4" x14ac:dyDescent="0.2">
      <c r="A404" t="s">
        <v>407</v>
      </c>
      <c r="B404">
        <v>1</v>
      </c>
      <c r="C404">
        <v>0</v>
      </c>
      <c r="D404">
        <v>1634.0503000000001</v>
      </c>
    </row>
    <row r="405" spans="1:4" x14ac:dyDescent="0.2">
      <c r="A405" t="s">
        <v>408</v>
      </c>
      <c r="B405">
        <v>1</v>
      </c>
      <c r="C405">
        <v>0</v>
      </c>
      <c r="D405">
        <v>1779.069</v>
      </c>
    </row>
    <row r="406" spans="1:4" x14ac:dyDescent="0.2">
      <c r="A406" t="s">
        <v>409</v>
      </c>
      <c r="B406">
        <v>1</v>
      </c>
      <c r="C406">
        <v>0</v>
      </c>
      <c r="D406">
        <v>1724.3869</v>
      </c>
    </row>
    <row r="407" spans="1:4" x14ac:dyDescent="0.2">
      <c r="A407" t="s">
        <v>410</v>
      </c>
      <c r="B407">
        <v>1</v>
      </c>
      <c r="C407">
        <v>0</v>
      </c>
      <c r="D407">
        <v>1841.3924999999999</v>
      </c>
    </row>
    <row r="408" spans="1:4" x14ac:dyDescent="0.2">
      <c r="A408" t="s">
        <v>411</v>
      </c>
      <c r="B408">
        <v>1</v>
      </c>
      <c r="C408">
        <v>0</v>
      </c>
      <c r="D408">
        <v>1682.5259000000001</v>
      </c>
    </row>
    <row r="409" spans="1:4" x14ac:dyDescent="0.2">
      <c r="A409" t="s">
        <v>412</v>
      </c>
      <c r="B409">
        <v>1</v>
      </c>
      <c r="C409">
        <v>0</v>
      </c>
      <c r="D409">
        <v>1693.0838000000001</v>
      </c>
    </row>
    <row r="410" spans="1:4" x14ac:dyDescent="0.2">
      <c r="A410" t="s">
        <v>413</v>
      </c>
      <c r="B410">
        <v>1</v>
      </c>
      <c r="C410">
        <v>0</v>
      </c>
      <c r="D410">
        <v>1729.1786999999999</v>
      </c>
    </row>
    <row r="411" spans="1:4" x14ac:dyDescent="0.2">
      <c r="A411" t="s">
        <v>414</v>
      </c>
      <c r="B411">
        <v>1</v>
      </c>
      <c r="C411">
        <v>0</v>
      </c>
      <c r="D411">
        <v>1663.7947999999999</v>
      </c>
    </row>
    <row r="412" spans="1:4" x14ac:dyDescent="0.2">
      <c r="A412" t="s">
        <v>415</v>
      </c>
      <c r="B412" t="s">
        <v>5</v>
      </c>
      <c r="C412">
        <v>0</v>
      </c>
      <c r="D412">
        <v>1573.2688000000001</v>
      </c>
    </row>
    <row r="413" spans="1:4" x14ac:dyDescent="0.2">
      <c r="A413" t="s">
        <v>416</v>
      </c>
      <c r="B413">
        <v>0</v>
      </c>
      <c r="C413">
        <v>0</v>
      </c>
      <c r="D413">
        <v>1670.0763999999999</v>
      </c>
    </row>
    <row r="414" spans="1:4" x14ac:dyDescent="0.2">
      <c r="A414" t="s">
        <v>417</v>
      </c>
      <c r="B414">
        <v>0</v>
      </c>
      <c r="C414">
        <v>0</v>
      </c>
      <c r="D414">
        <v>1817.5596</v>
      </c>
    </row>
    <row r="415" spans="1:4" x14ac:dyDescent="0.2">
      <c r="A415" t="s">
        <v>418</v>
      </c>
      <c r="B415">
        <v>0</v>
      </c>
      <c r="C415">
        <v>0</v>
      </c>
      <c r="D415">
        <v>1846.1322</v>
      </c>
    </row>
    <row r="416" spans="1:4" x14ac:dyDescent="0.2">
      <c r="A416" t="s">
        <v>419</v>
      </c>
      <c r="B416">
        <v>0</v>
      </c>
      <c r="C416">
        <v>0</v>
      </c>
      <c r="D416">
        <v>1534.0857000000001</v>
      </c>
    </row>
    <row r="417" spans="1:4" x14ac:dyDescent="0.2">
      <c r="A417" t="s">
        <v>420</v>
      </c>
      <c r="B417">
        <v>0</v>
      </c>
      <c r="C417">
        <v>0</v>
      </c>
      <c r="D417">
        <v>1848.2697000000001</v>
      </c>
    </row>
    <row r="418" spans="1:4" x14ac:dyDescent="0.2">
      <c r="A418" t="s">
        <v>421</v>
      </c>
      <c r="B418">
        <v>1</v>
      </c>
      <c r="C418">
        <v>0</v>
      </c>
      <c r="D418">
        <v>1545.6754000000001</v>
      </c>
    </row>
    <row r="419" spans="1:4" x14ac:dyDescent="0.2">
      <c r="A419" t="s">
        <v>422</v>
      </c>
      <c r="B419">
        <v>1</v>
      </c>
      <c r="C419">
        <v>0</v>
      </c>
      <c r="D419">
        <v>1678.0369000000001</v>
      </c>
    </row>
    <row r="420" spans="1:4" x14ac:dyDescent="0.2">
      <c r="A420" t="s">
        <v>423</v>
      </c>
      <c r="B420">
        <v>1</v>
      </c>
      <c r="C420">
        <v>0</v>
      </c>
      <c r="D420">
        <v>1704.7299</v>
      </c>
    </row>
    <row r="421" spans="1:4" x14ac:dyDescent="0.2">
      <c r="A421" t="s">
        <v>424</v>
      </c>
      <c r="B421">
        <v>1</v>
      </c>
      <c r="C421">
        <v>0</v>
      </c>
      <c r="D421">
        <v>1634.1468</v>
      </c>
    </row>
    <row r="422" spans="1:4" x14ac:dyDescent="0.2">
      <c r="A422" t="s">
        <v>425</v>
      </c>
      <c r="B422" t="s">
        <v>5</v>
      </c>
      <c r="C422">
        <v>0</v>
      </c>
      <c r="D422">
        <v>2226.6079</v>
      </c>
    </row>
    <row r="423" spans="1:4" x14ac:dyDescent="0.2">
      <c r="A423" t="s">
        <v>426</v>
      </c>
      <c r="B423" t="s">
        <v>5</v>
      </c>
      <c r="C423">
        <v>0</v>
      </c>
      <c r="D423" t="s">
        <v>5</v>
      </c>
    </row>
    <row r="424" spans="1:4" x14ac:dyDescent="0.2">
      <c r="A424" t="s">
        <v>427</v>
      </c>
      <c r="B424">
        <v>1</v>
      </c>
      <c r="C424">
        <v>0</v>
      </c>
      <c r="D424" t="s">
        <v>5</v>
      </c>
    </row>
    <row r="425" spans="1:4" x14ac:dyDescent="0.2">
      <c r="A425" t="s">
        <v>428</v>
      </c>
      <c r="B425">
        <v>1</v>
      </c>
      <c r="C425">
        <v>0</v>
      </c>
      <c r="D425" t="s">
        <v>5</v>
      </c>
    </row>
    <row r="426" spans="1:4" x14ac:dyDescent="0.2">
      <c r="A426" t="s">
        <v>429</v>
      </c>
      <c r="B426">
        <v>1</v>
      </c>
      <c r="C426">
        <v>0</v>
      </c>
      <c r="D426" t="s">
        <v>5</v>
      </c>
    </row>
    <row r="427" spans="1:4" x14ac:dyDescent="0.2">
      <c r="A427" t="s">
        <v>430</v>
      </c>
      <c r="B427">
        <v>1</v>
      </c>
      <c r="C427">
        <v>0</v>
      </c>
      <c r="D427" t="s">
        <v>5</v>
      </c>
    </row>
    <row r="428" spans="1:4" x14ac:dyDescent="0.2">
      <c r="A428" t="s">
        <v>431</v>
      </c>
      <c r="B428">
        <v>1</v>
      </c>
      <c r="C428">
        <v>0</v>
      </c>
      <c r="D428">
        <v>1614.0495000000001</v>
      </c>
    </row>
    <row r="429" spans="1:4" x14ac:dyDescent="0.2">
      <c r="A429" t="s">
        <v>432</v>
      </c>
      <c r="B429">
        <v>0</v>
      </c>
      <c r="C429">
        <v>0</v>
      </c>
      <c r="D429">
        <v>1597.7251000000001</v>
      </c>
    </row>
    <row r="430" spans="1:4" x14ac:dyDescent="0.2">
      <c r="A430" t="s">
        <v>433</v>
      </c>
      <c r="B430">
        <v>1</v>
      </c>
      <c r="C430">
        <v>0</v>
      </c>
      <c r="D430">
        <v>1575.9897000000001</v>
      </c>
    </row>
    <row r="431" spans="1:4" x14ac:dyDescent="0.2">
      <c r="A431" t="s">
        <v>434</v>
      </c>
      <c r="B431">
        <v>1</v>
      </c>
      <c r="C431">
        <v>0</v>
      </c>
      <c r="D431">
        <v>1570.4580000000001</v>
      </c>
    </row>
    <row r="432" spans="1:4" x14ac:dyDescent="0.2">
      <c r="A432" t="s">
        <v>435</v>
      </c>
      <c r="B432">
        <v>1</v>
      </c>
      <c r="C432">
        <v>0</v>
      </c>
      <c r="D432">
        <v>1587.2562</v>
      </c>
    </row>
    <row r="433" spans="1:4" x14ac:dyDescent="0.2">
      <c r="A433" t="s">
        <v>436</v>
      </c>
      <c r="B433">
        <v>1</v>
      </c>
      <c r="C433">
        <v>0</v>
      </c>
      <c r="D433">
        <v>1559.1057000000001</v>
      </c>
    </row>
    <row r="434" spans="1:4" x14ac:dyDescent="0.2">
      <c r="A434" t="s">
        <v>437</v>
      </c>
      <c r="B434">
        <v>1</v>
      </c>
      <c r="C434">
        <v>0</v>
      </c>
      <c r="D434">
        <v>1591.4328</v>
      </c>
    </row>
    <row r="435" spans="1:4" x14ac:dyDescent="0.2">
      <c r="A435" t="s">
        <v>438</v>
      </c>
      <c r="B435">
        <v>1</v>
      </c>
      <c r="C435">
        <v>0</v>
      </c>
      <c r="D435">
        <v>1605.7556999999999</v>
      </c>
    </row>
    <row r="436" spans="1:4" x14ac:dyDescent="0.2">
      <c r="A436" t="s">
        <v>439</v>
      </c>
      <c r="B436">
        <v>0</v>
      </c>
      <c r="C436">
        <v>0</v>
      </c>
      <c r="D436">
        <v>1691.2886000000001</v>
      </c>
    </row>
    <row r="437" spans="1:4" x14ac:dyDescent="0.2">
      <c r="A437" t="s">
        <v>440</v>
      </c>
      <c r="B437">
        <v>0</v>
      </c>
      <c r="C437">
        <v>0</v>
      </c>
      <c r="D437">
        <v>1582.7666999999999</v>
      </c>
    </row>
    <row r="438" spans="1:4" x14ac:dyDescent="0.2">
      <c r="A438" t="s">
        <v>441</v>
      </c>
      <c r="B438">
        <v>0</v>
      </c>
      <c r="C438">
        <v>0</v>
      </c>
      <c r="D438">
        <v>1595.6235999999999</v>
      </c>
    </row>
    <row r="439" spans="1:4" x14ac:dyDescent="0.2">
      <c r="A439" t="s">
        <v>442</v>
      </c>
      <c r="B439">
        <v>0</v>
      </c>
      <c r="C439">
        <v>0</v>
      </c>
      <c r="D439">
        <v>1872.317</v>
      </c>
    </row>
    <row r="440" spans="1:4" x14ac:dyDescent="0.2">
      <c r="A440" t="s">
        <v>443</v>
      </c>
      <c r="B440">
        <v>1</v>
      </c>
      <c r="C440">
        <v>0</v>
      </c>
      <c r="D440">
        <v>1487.9205999999999</v>
      </c>
    </row>
    <row r="441" spans="1:4" x14ac:dyDescent="0.2">
      <c r="A441" t="s">
        <v>444</v>
      </c>
      <c r="B441" t="s">
        <v>5</v>
      </c>
      <c r="C441">
        <v>0</v>
      </c>
      <c r="D441">
        <v>1661.2916</v>
      </c>
    </row>
    <row r="442" spans="1:4" x14ac:dyDescent="0.2">
      <c r="A442" t="s">
        <v>445</v>
      </c>
      <c r="B442">
        <v>1</v>
      </c>
      <c r="C442">
        <v>0</v>
      </c>
      <c r="D442">
        <v>1569.9958999999999</v>
      </c>
    </row>
    <row r="443" spans="1:4" x14ac:dyDescent="0.2">
      <c r="A443" t="s">
        <v>446</v>
      </c>
      <c r="B443">
        <v>1</v>
      </c>
      <c r="C443">
        <v>0</v>
      </c>
      <c r="D443">
        <v>1685.1994999999999</v>
      </c>
    </row>
    <row r="444" spans="1:4" x14ac:dyDescent="0.2">
      <c r="A444" t="s">
        <v>447</v>
      </c>
      <c r="B444">
        <v>1</v>
      </c>
      <c r="C444">
        <v>0</v>
      </c>
      <c r="D444">
        <v>1595.0627999999999</v>
      </c>
    </row>
    <row r="445" spans="1:4" x14ac:dyDescent="0.2">
      <c r="A445" t="s">
        <v>448</v>
      </c>
      <c r="B445">
        <v>1</v>
      </c>
      <c r="C445">
        <v>0</v>
      </c>
      <c r="D445">
        <v>1444.1307999999999</v>
      </c>
    </row>
    <row r="446" spans="1:4" x14ac:dyDescent="0.2">
      <c r="A446" t="s">
        <v>449</v>
      </c>
      <c r="B446">
        <v>1</v>
      </c>
      <c r="C446">
        <v>0</v>
      </c>
      <c r="D446">
        <v>1480.0272</v>
      </c>
    </row>
    <row r="447" spans="1:4" x14ac:dyDescent="0.2">
      <c r="A447" t="s">
        <v>450</v>
      </c>
      <c r="B447">
        <v>1</v>
      </c>
      <c r="C447">
        <v>1</v>
      </c>
      <c r="D447">
        <v>1552.6545000000001</v>
      </c>
    </row>
    <row r="448" spans="1:4" x14ac:dyDescent="0.2">
      <c r="A448" t="s">
        <v>451</v>
      </c>
      <c r="B448">
        <v>1</v>
      </c>
      <c r="C448">
        <v>1</v>
      </c>
      <c r="D448">
        <v>1519.9137000000001</v>
      </c>
    </row>
    <row r="449" spans="1:4" x14ac:dyDescent="0.2">
      <c r="A449" t="s">
        <v>452</v>
      </c>
      <c r="B449">
        <v>1</v>
      </c>
      <c r="C449">
        <v>1</v>
      </c>
      <c r="D449">
        <v>1572.6353999999999</v>
      </c>
    </row>
    <row r="450" spans="1:4" x14ac:dyDescent="0.2">
      <c r="A450" t="s">
        <v>453</v>
      </c>
      <c r="B450">
        <v>1</v>
      </c>
      <c r="C450">
        <v>1</v>
      </c>
      <c r="D450">
        <v>1498.0109</v>
      </c>
    </row>
    <row r="451" spans="1:4" x14ac:dyDescent="0.2">
      <c r="A451" t="s">
        <v>454</v>
      </c>
      <c r="B451">
        <v>1</v>
      </c>
      <c r="C451">
        <v>1</v>
      </c>
      <c r="D451">
        <v>1538.9884999999999</v>
      </c>
    </row>
    <row r="452" spans="1:4" x14ac:dyDescent="0.2">
      <c r="A452" t="s">
        <v>455</v>
      </c>
      <c r="B452">
        <v>1</v>
      </c>
      <c r="C452">
        <v>1</v>
      </c>
      <c r="D452">
        <v>1533.8506</v>
      </c>
    </row>
    <row r="453" spans="1:4" x14ac:dyDescent="0.2">
      <c r="A453" t="s">
        <v>456</v>
      </c>
      <c r="B453">
        <v>1</v>
      </c>
      <c r="C453">
        <v>0</v>
      </c>
      <c r="D453">
        <v>1529.9398000000001</v>
      </c>
    </row>
    <row r="454" spans="1:4" x14ac:dyDescent="0.2">
      <c r="A454" t="s">
        <v>457</v>
      </c>
      <c r="B454">
        <v>1</v>
      </c>
      <c r="C454">
        <v>0</v>
      </c>
      <c r="D454">
        <v>1423.2954999999999</v>
      </c>
    </row>
    <row r="455" spans="1:4" x14ac:dyDescent="0.2">
      <c r="A455" t="s">
        <v>458</v>
      </c>
      <c r="B455">
        <v>1</v>
      </c>
      <c r="C455">
        <v>0</v>
      </c>
      <c r="D455">
        <v>1606.2909</v>
      </c>
    </row>
    <row r="456" spans="1:4" x14ac:dyDescent="0.2">
      <c r="A456" t="s">
        <v>459</v>
      </c>
      <c r="B456">
        <v>1</v>
      </c>
      <c r="C456">
        <v>0</v>
      </c>
      <c r="D456">
        <v>1482.0641000000001</v>
      </c>
    </row>
    <row r="457" spans="1:4" x14ac:dyDescent="0.2">
      <c r="A457" t="s">
        <v>460</v>
      </c>
      <c r="B457">
        <v>1</v>
      </c>
      <c r="C457">
        <v>0</v>
      </c>
      <c r="D457">
        <v>1745.7614000000001</v>
      </c>
    </row>
    <row r="458" spans="1:4" x14ac:dyDescent="0.2">
      <c r="A458" t="s">
        <v>461</v>
      </c>
      <c r="B458" t="s">
        <v>5</v>
      </c>
      <c r="C458">
        <v>0</v>
      </c>
      <c r="D458">
        <v>1763.6431</v>
      </c>
    </row>
    <row r="459" spans="1:4" x14ac:dyDescent="0.2">
      <c r="A459" t="s">
        <v>462</v>
      </c>
      <c r="B459">
        <v>1</v>
      </c>
      <c r="C459">
        <v>0</v>
      </c>
      <c r="D459">
        <v>1600.5459000000001</v>
      </c>
    </row>
    <row r="460" spans="1:4" x14ac:dyDescent="0.2">
      <c r="A460" t="s">
        <v>463</v>
      </c>
      <c r="B460">
        <v>0</v>
      </c>
      <c r="C460">
        <v>0</v>
      </c>
      <c r="D460">
        <v>1648.2997</v>
      </c>
    </row>
    <row r="461" spans="1:4" x14ac:dyDescent="0.2">
      <c r="A461" t="s">
        <v>464</v>
      </c>
      <c r="B461">
        <v>0</v>
      </c>
      <c r="C461">
        <v>0</v>
      </c>
      <c r="D461">
        <v>1738.9076</v>
      </c>
    </row>
    <row r="462" spans="1:4" x14ac:dyDescent="0.2">
      <c r="A462" t="s">
        <v>465</v>
      </c>
      <c r="B462">
        <v>0</v>
      </c>
      <c r="C462">
        <v>0</v>
      </c>
      <c r="D462">
        <v>1444.8422</v>
      </c>
    </row>
    <row r="463" spans="1:4" x14ac:dyDescent="0.2">
      <c r="A463" t="s">
        <v>466</v>
      </c>
      <c r="B463">
        <v>0</v>
      </c>
      <c r="C463">
        <v>0</v>
      </c>
      <c r="D463">
        <v>1607.0107</v>
      </c>
    </row>
    <row r="464" spans="1:4" x14ac:dyDescent="0.2">
      <c r="A464" t="s">
        <v>467</v>
      </c>
      <c r="B464">
        <v>0</v>
      </c>
      <c r="C464">
        <v>0</v>
      </c>
      <c r="D464">
        <v>1703.8551</v>
      </c>
    </row>
    <row r="465" spans="1:4" x14ac:dyDescent="0.2">
      <c r="A465" t="s">
        <v>468</v>
      </c>
      <c r="B465">
        <v>0</v>
      </c>
      <c r="C465">
        <v>0</v>
      </c>
      <c r="D465">
        <v>1686.7926</v>
      </c>
    </row>
    <row r="466" spans="1:4" x14ac:dyDescent="0.2">
      <c r="A466" t="s">
        <v>469</v>
      </c>
      <c r="B466">
        <v>0</v>
      </c>
      <c r="C466">
        <v>0</v>
      </c>
      <c r="D466">
        <v>1706.4287999999999</v>
      </c>
    </row>
    <row r="467" spans="1:4" x14ac:dyDescent="0.2">
      <c r="A467" t="s">
        <v>470</v>
      </c>
      <c r="B467">
        <v>1</v>
      </c>
      <c r="C467">
        <v>0</v>
      </c>
      <c r="D467">
        <v>1588.9228000000001</v>
      </c>
    </row>
    <row r="468" spans="1:4" x14ac:dyDescent="0.2">
      <c r="A468" t="s">
        <v>471</v>
      </c>
      <c r="B468">
        <v>1</v>
      </c>
      <c r="C468">
        <v>0</v>
      </c>
      <c r="D468">
        <v>1516.4108000000001</v>
      </c>
    </row>
    <row r="469" spans="1:4" x14ac:dyDescent="0.2">
      <c r="A469" t="s">
        <v>472</v>
      </c>
      <c r="B469">
        <v>1</v>
      </c>
      <c r="C469">
        <v>0</v>
      </c>
      <c r="D469">
        <v>1471.3819000000001</v>
      </c>
    </row>
    <row r="470" spans="1:4" x14ac:dyDescent="0.2">
      <c r="A470" t="s">
        <v>473</v>
      </c>
      <c r="B470">
        <v>1</v>
      </c>
      <c r="C470">
        <v>0</v>
      </c>
      <c r="D470">
        <v>1543.7208000000001</v>
      </c>
    </row>
    <row r="471" spans="1:4" x14ac:dyDescent="0.2">
      <c r="A471" t="s">
        <v>474</v>
      </c>
      <c r="B471" t="s">
        <v>5</v>
      </c>
      <c r="C471">
        <v>0</v>
      </c>
      <c r="D471">
        <v>1717.367</v>
      </c>
    </row>
    <row r="472" spans="1:4" x14ac:dyDescent="0.2">
      <c r="A472" t="s">
        <v>475</v>
      </c>
      <c r="B472" t="s">
        <v>5</v>
      </c>
      <c r="C472">
        <v>0</v>
      </c>
      <c r="D472">
        <v>1691.5102999999999</v>
      </c>
    </row>
    <row r="473" spans="1:4" x14ac:dyDescent="0.2">
      <c r="A473" t="s">
        <v>476</v>
      </c>
      <c r="B473">
        <v>1</v>
      </c>
      <c r="C473">
        <v>0</v>
      </c>
      <c r="D473">
        <v>1838.3849</v>
      </c>
    </row>
    <row r="474" spans="1:4" x14ac:dyDescent="0.2">
      <c r="A474" t="s">
        <v>477</v>
      </c>
      <c r="B474">
        <v>1</v>
      </c>
      <c r="C474">
        <v>0</v>
      </c>
      <c r="D474">
        <v>1680.799</v>
      </c>
    </row>
    <row r="475" spans="1:4" x14ac:dyDescent="0.2">
      <c r="A475" t="s">
        <v>478</v>
      </c>
      <c r="B475">
        <v>1</v>
      </c>
      <c r="C475">
        <v>0</v>
      </c>
      <c r="D475">
        <v>1973.1285</v>
      </c>
    </row>
    <row r="476" spans="1:4" x14ac:dyDescent="0.2">
      <c r="A476" t="s">
        <v>479</v>
      </c>
      <c r="B476">
        <v>1</v>
      </c>
      <c r="C476">
        <v>0</v>
      </c>
      <c r="D476">
        <v>1539.2326</v>
      </c>
    </row>
    <row r="477" spans="1:4" x14ac:dyDescent="0.2">
      <c r="A477" t="s">
        <v>480</v>
      </c>
      <c r="B477">
        <v>1</v>
      </c>
      <c r="C477">
        <v>0</v>
      </c>
      <c r="D477">
        <v>1610.2933</v>
      </c>
    </row>
    <row r="478" spans="1:4" x14ac:dyDescent="0.2">
      <c r="A478" t="s">
        <v>481</v>
      </c>
      <c r="B478">
        <v>1</v>
      </c>
      <c r="C478">
        <v>0</v>
      </c>
      <c r="D478">
        <v>1706.5686000000001</v>
      </c>
    </row>
    <row r="479" spans="1:4" x14ac:dyDescent="0.2">
      <c r="A479" t="s">
        <v>482</v>
      </c>
      <c r="B479" t="s">
        <v>5</v>
      </c>
      <c r="C479">
        <v>0</v>
      </c>
      <c r="D479">
        <v>1599.4408000000001</v>
      </c>
    </row>
    <row r="480" spans="1:4" x14ac:dyDescent="0.2">
      <c r="A480" t="s">
        <v>483</v>
      </c>
      <c r="B480">
        <v>1</v>
      </c>
      <c r="C480">
        <v>0</v>
      </c>
      <c r="D480">
        <v>1615.6949</v>
      </c>
    </row>
    <row r="481" spans="1:4" x14ac:dyDescent="0.2">
      <c r="A481" t="s">
        <v>484</v>
      </c>
      <c r="B481" t="s">
        <v>5</v>
      </c>
      <c r="C481">
        <v>0</v>
      </c>
      <c r="D481">
        <v>1543.4032</v>
      </c>
    </row>
    <row r="482" spans="1:4" x14ac:dyDescent="0.2">
      <c r="A482" t="s">
        <v>485</v>
      </c>
      <c r="B482">
        <v>1</v>
      </c>
      <c r="C482">
        <v>0</v>
      </c>
      <c r="D482">
        <v>1745.0889</v>
      </c>
    </row>
    <row r="483" spans="1:4" x14ac:dyDescent="0.2">
      <c r="A483" t="s">
        <v>486</v>
      </c>
      <c r="B483">
        <v>0</v>
      </c>
      <c r="C483">
        <v>0</v>
      </c>
      <c r="D483">
        <v>1584.3251</v>
      </c>
    </row>
    <row r="484" spans="1:4" x14ac:dyDescent="0.2">
      <c r="A484" t="s">
        <v>487</v>
      </c>
      <c r="B484">
        <v>1</v>
      </c>
      <c r="C484">
        <v>0</v>
      </c>
      <c r="D484">
        <v>1426.357</v>
      </c>
    </row>
    <row r="485" spans="1:4" x14ac:dyDescent="0.2">
      <c r="A485" t="s">
        <v>488</v>
      </c>
      <c r="B485">
        <v>1</v>
      </c>
      <c r="C485">
        <v>0</v>
      </c>
      <c r="D485">
        <v>1545.5939000000001</v>
      </c>
    </row>
    <row r="486" spans="1:4" x14ac:dyDescent="0.2">
      <c r="A486" t="s">
        <v>489</v>
      </c>
      <c r="B486">
        <v>1</v>
      </c>
      <c r="C486">
        <v>0</v>
      </c>
      <c r="D486">
        <v>1608.171</v>
      </c>
    </row>
    <row r="487" spans="1:4" x14ac:dyDescent="0.2">
      <c r="A487" t="s">
        <v>490</v>
      </c>
      <c r="B487">
        <v>1</v>
      </c>
      <c r="C487">
        <v>0</v>
      </c>
      <c r="D487">
        <v>1547.2919999999999</v>
      </c>
    </row>
    <row r="488" spans="1:4" x14ac:dyDescent="0.2">
      <c r="A488" t="s">
        <v>491</v>
      </c>
      <c r="B488">
        <v>0</v>
      </c>
      <c r="C488">
        <v>0</v>
      </c>
      <c r="D488">
        <v>1721.8421000000001</v>
      </c>
    </row>
    <row r="489" spans="1:4" x14ac:dyDescent="0.2">
      <c r="A489" t="s">
        <v>492</v>
      </c>
      <c r="B489">
        <v>0</v>
      </c>
      <c r="C489">
        <v>0</v>
      </c>
      <c r="D489">
        <v>1773.5962999999999</v>
      </c>
    </row>
    <row r="490" spans="1:4" x14ac:dyDescent="0.2">
      <c r="A490" t="s">
        <v>493</v>
      </c>
      <c r="B490">
        <v>1</v>
      </c>
      <c r="C490">
        <v>0</v>
      </c>
      <c r="D490">
        <v>1536.1938</v>
      </c>
    </row>
    <row r="491" spans="1:4" x14ac:dyDescent="0.2">
      <c r="A491" t="s">
        <v>494</v>
      </c>
      <c r="B491">
        <v>1</v>
      </c>
      <c r="C491">
        <v>1</v>
      </c>
      <c r="D491">
        <v>986.15380000000005</v>
      </c>
    </row>
    <row r="492" spans="1:4" x14ac:dyDescent="0.2">
      <c r="A492" t="s">
        <v>495</v>
      </c>
      <c r="B492">
        <v>1</v>
      </c>
      <c r="C492">
        <v>1</v>
      </c>
      <c r="D492">
        <v>1144.9322</v>
      </c>
    </row>
    <row r="493" spans="1:4" x14ac:dyDescent="0.2">
      <c r="A493" t="s">
        <v>496</v>
      </c>
      <c r="B493">
        <v>1</v>
      </c>
      <c r="C493">
        <v>1</v>
      </c>
      <c r="D493" t="s">
        <v>5</v>
      </c>
    </row>
    <row r="494" spans="1:4" x14ac:dyDescent="0.2">
      <c r="A494" t="s">
        <v>497</v>
      </c>
      <c r="B494">
        <v>1</v>
      </c>
      <c r="C494">
        <v>0</v>
      </c>
      <c r="D494">
        <v>1739.1845000000001</v>
      </c>
    </row>
    <row r="495" spans="1:4" x14ac:dyDescent="0.2">
      <c r="A495" t="s">
        <v>498</v>
      </c>
      <c r="B495" t="s">
        <v>5</v>
      </c>
      <c r="C495">
        <v>0</v>
      </c>
      <c r="D495">
        <v>1465.7813000000001</v>
      </c>
    </row>
    <row r="496" spans="1:4" x14ac:dyDescent="0.2">
      <c r="A496" t="s">
        <v>499</v>
      </c>
      <c r="B496">
        <v>1</v>
      </c>
      <c r="C496">
        <v>0</v>
      </c>
      <c r="D496">
        <v>1450.6424999999999</v>
      </c>
    </row>
    <row r="497" spans="1:4" x14ac:dyDescent="0.2">
      <c r="A497" t="s">
        <v>500</v>
      </c>
      <c r="B497">
        <v>1</v>
      </c>
      <c r="C497">
        <v>0</v>
      </c>
      <c r="D497">
        <v>1478.9766</v>
      </c>
    </row>
    <row r="498" spans="1:4" x14ac:dyDescent="0.2">
      <c r="A498" t="s">
        <v>501</v>
      </c>
      <c r="B498">
        <v>1</v>
      </c>
      <c r="C498">
        <v>0</v>
      </c>
      <c r="D498">
        <v>1485.0854999999999</v>
      </c>
    </row>
    <row r="499" spans="1:4" x14ac:dyDescent="0.2">
      <c r="A499" t="s">
        <v>502</v>
      </c>
      <c r="B499">
        <v>1</v>
      </c>
      <c r="C499">
        <v>0</v>
      </c>
      <c r="D499">
        <v>1467.3896</v>
      </c>
    </row>
    <row r="500" spans="1:4" x14ac:dyDescent="0.2">
      <c r="A500" t="s">
        <v>503</v>
      </c>
      <c r="B500">
        <v>1</v>
      </c>
      <c r="C500">
        <v>0</v>
      </c>
      <c r="D500">
        <v>1207.8488</v>
      </c>
    </row>
    <row r="501" spans="1:4" x14ac:dyDescent="0.2">
      <c r="A501" t="s">
        <v>504</v>
      </c>
      <c r="B501">
        <v>1</v>
      </c>
      <c r="C501">
        <v>0</v>
      </c>
      <c r="D501">
        <v>1135.0676000000001</v>
      </c>
    </row>
    <row r="502" spans="1:4" x14ac:dyDescent="0.2">
      <c r="A502" t="s">
        <v>505</v>
      </c>
      <c r="B502">
        <v>1</v>
      </c>
      <c r="C502">
        <v>0</v>
      </c>
      <c r="D502">
        <v>1322.6706999999999</v>
      </c>
    </row>
    <row r="503" spans="1:4" x14ac:dyDescent="0.2">
      <c r="A503" t="s">
        <v>506</v>
      </c>
      <c r="B503" t="s">
        <v>5</v>
      </c>
      <c r="C503">
        <v>0</v>
      </c>
      <c r="D503">
        <v>1316.5516</v>
      </c>
    </row>
    <row r="504" spans="1:4" x14ac:dyDescent="0.2">
      <c r="A504" t="s">
        <v>507</v>
      </c>
      <c r="B504">
        <v>1</v>
      </c>
      <c r="C504">
        <v>0</v>
      </c>
      <c r="D504">
        <v>1290.7763</v>
      </c>
    </row>
    <row r="505" spans="1:4" x14ac:dyDescent="0.2">
      <c r="A505" t="s">
        <v>508</v>
      </c>
      <c r="B505">
        <v>1</v>
      </c>
      <c r="C505">
        <v>0</v>
      </c>
      <c r="D505">
        <v>1304.9188999999999</v>
      </c>
    </row>
    <row r="506" spans="1:4" x14ac:dyDescent="0.2">
      <c r="A506" t="s">
        <v>509</v>
      </c>
      <c r="B506">
        <v>1</v>
      </c>
      <c r="C506">
        <v>0</v>
      </c>
      <c r="D506">
        <v>1327.615</v>
      </c>
    </row>
    <row r="507" spans="1:4" x14ac:dyDescent="0.2">
      <c r="A507" t="s">
        <v>510</v>
      </c>
      <c r="B507" t="s">
        <v>5</v>
      </c>
      <c r="C507">
        <v>0</v>
      </c>
      <c r="D507">
        <v>1309.2439999999999</v>
      </c>
    </row>
    <row r="508" spans="1:4" x14ac:dyDescent="0.2">
      <c r="A508" t="s">
        <v>511</v>
      </c>
      <c r="B508">
        <v>1</v>
      </c>
      <c r="C508">
        <v>0</v>
      </c>
      <c r="D508">
        <v>1250.3235999999999</v>
      </c>
    </row>
    <row r="509" spans="1:4" x14ac:dyDescent="0.2">
      <c r="A509" t="s">
        <v>512</v>
      </c>
      <c r="B509">
        <v>1</v>
      </c>
      <c r="C509">
        <v>0</v>
      </c>
      <c r="D509">
        <v>1277.0024000000001</v>
      </c>
    </row>
    <row r="510" spans="1:4" x14ac:dyDescent="0.2">
      <c r="A510" t="s">
        <v>513</v>
      </c>
      <c r="B510">
        <v>1</v>
      </c>
      <c r="C510">
        <v>0</v>
      </c>
      <c r="D510">
        <v>1223.8612000000001</v>
      </c>
    </row>
    <row r="511" spans="1:4" x14ac:dyDescent="0.2">
      <c r="A511" t="s">
        <v>514</v>
      </c>
      <c r="B511">
        <v>1</v>
      </c>
      <c r="C511">
        <v>0</v>
      </c>
      <c r="D511">
        <v>1371.9748</v>
      </c>
    </row>
    <row r="512" spans="1:4" x14ac:dyDescent="0.2">
      <c r="A512" t="s">
        <v>515</v>
      </c>
      <c r="B512">
        <v>1</v>
      </c>
      <c r="C512">
        <v>0</v>
      </c>
      <c r="D512">
        <v>1264.0201999999999</v>
      </c>
    </row>
    <row r="513" spans="1:4" x14ac:dyDescent="0.2">
      <c r="A513" t="s">
        <v>516</v>
      </c>
      <c r="B513">
        <v>1</v>
      </c>
      <c r="C513">
        <v>0</v>
      </c>
      <c r="D513">
        <v>1369.0503000000001</v>
      </c>
    </row>
    <row r="514" spans="1:4" x14ac:dyDescent="0.2">
      <c r="A514" t="s">
        <v>517</v>
      </c>
      <c r="B514">
        <v>1</v>
      </c>
      <c r="C514">
        <v>0</v>
      </c>
      <c r="D514">
        <v>1235.8177000000001</v>
      </c>
    </row>
    <row r="515" spans="1:4" x14ac:dyDescent="0.2">
      <c r="A515" t="s">
        <v>518</v>
      </c>
      <c r="B515">
        <v>1</v>
      </c>
      <c r="C515">
        <v>0</v>
      </c>
      <c r="D515">
        <v>1341.1279</v>
      </c>
    </row>
    <row r="516" spans="1:4" x14ac:dyDescent="0.2">
      <c r="A516" t="s">
        <v>519</v>
      </c>
      <c r="B516" t="s">
        <v>5</v>
      </c>
      <c r="C516">
        <v>0</v>
      </c>
      <c r="D516">
        <v>1217.2308</v>
      </c>
    </row>
    <row r="517" spans="1:4" x14ac:dyDescent="0.2">
      <c r="A517" t="s">
        <v>520</v>
      </c>
      <c r="B517">
        <v>1</v>
      </c>
      <c r="C517">
        <v>0</v>
      </c>
      <c r="D517">
        <v>1343.3221000000001</v>
      </c>
    </row>
    <row r="518" spans="1:4" x14ac:dyDescent="0.2">
      <c r="A518" t="s">
        <v>521</v>
      </c>
      <c r="B518">
        <v>1</v>
      </c>
      <c r="C518">
        <v>0</v>
      </c>
      <c r="D518">
        <v>1346.231</v>
      </c>
    </row>
    <row r="519" spans="1:4" x14ac:dyDescent="0.2">
      <c r="A519" t="s">
        <v>522</v>
      </c>
      <c r="B519">
        <v>1</v>
      </c>
      <c r="C519">
        <v>0</v>
      </c>
      <c r="D519">
        <v>1213.2784999999999</v>
      </c>
    </row>
    <row r="520" spans="1:4" x14ac:dyDescent="0.2">
      <c r="A520" t="s">
        <v>523</v>
      </c>
      <c r="B520">
        <v>1</v>
      </c>
      <c r="C520">
        <v>0</v>
      </c>
      <c r="D520">
        <v>1330.3406</v>
      </c>
    </row>
    <row r="521" spans="1:4" x14ac:dyDescent="0.2">
      <c r="A521" t="s">
        <v>524</v>
      </c>
      <c r="B521">
        <v>1</v>
      </c>
      <c r="C521">
        <v>0</v>
      </c>
      <c r="D521">
        <v>1587.7562</v>
      </c>
    </row>
    <row r="522" spans="1:4" x14ac:dyDescent="0.2">
      <c r="A522" t="s">
        <v>525</v>
      </c>
      <c r="B522">
        <v>1</v>
      </c>
      <c r="C522">
        <v>0</v>
      </c>
      <c r="D522">
        <v>1613.7508</v>
      </c>
    </row>
    <row r="523" spans="1:4" x14ac:dyDescent="0.2">
      <c r="A523" t="s">
        <v>526</v>
      </c>
      <c r="B523">
        <v>1</v>
      </c>
      <c r="C523">
        <v>0</v>
      </c>
      <c r="D523">
        <v>1618.3656000000001</v>
      </c>
    </row>
    <row r="524" spans="1:4" x14ac:dyDescent="0.2">
      <c r="A524" t="s">
        <v>527</v>
      </c>
      <c r="B524">
        <v>1</v>
      </c>
      <c r="C524">
        <v>0</v>
      </c>
      <c r="D524">
        <v>1240.2648999999999</v>
      </c>
    </row>
    <row r="525" spans="1:4" x14ac:dyDescent="0.2">
      <c r="A525" t="s">
        <v>528</v>
      </c>
      <c r="B525">
        <v>1</v>
      </c>
      <c r="C525">
        <v>0</v>
      </c>
      <c r="D525">
        <v>1293.8025</v>
      </c>
    </row>
    <row r="526" spans="1:4" x14ac:dyDescent="0.2">
      <c r="A526" t="s">
        <v>529</v>
      </c>
      <c r="B526">
        <v>0</v>
      </c>
      <c r="C526">
        <v>0</v>
      </c>
      <c r="D526">
        <v>2072.5873999999999</v>
      </c>
    </row>
    <row r="527" spans="1:4" x14ac:dyDescent="0.2">
      <c r="A527" t="s">
        <v>530</v>
      </c>
      <c r="B527">
        <v>0</v>
      </c>
      <c r="C527">
        <v>0</v>
      </c>
      <c r="D527">
        <v>2395.7123999999999</v>
      </c>
    </row>
    <row r="528" spans="1:4" x14ac:dyDescent="0.2">
      <c r="A528" t="s">
        <v>531</v>
      </c>
      <c r="B528">
        <v>1</v>
      </c>
      <c r="C528">
        <v>0</v>
      </c>
      <c r="D528">
        <v>1660.0913</v>
      </c>
    </row>
    <row r="529" spans="1:4" x14ac:dyDescent="0.2">
      <c r="A529" t="s">
        <v>532</v>
      </c>
      <c r="B529">
        <v>1</v>
      </c>
      <c r="C529">
        <v>1</v>
      </c>
      <c r="D529">
        <v>1324.9286</v>
      </c>
    </row>
    <row r="530" spans="1:4" x14ac:dyDescent="0.2">
      <c r="A530" t="s">
        <v>533</v>
      </c>
      <c r="B530">
        <v>1</v>
      </c>
      <c r="C530">
        <v>1</v>
      </c>
      <c r="D530">
        <v>1408.4802</v>
      </c>
    </row>
    <row r="531" spans="1:4" x14ac:dyDescent="0.2">
      <c r="A531" t="s">
        <v>534</v>
      </c>
      <c r="B531" t="s">
        <v>5</v>
      </c>
      <c r="C531">
        <v>0</v>
      </c>
      <c r="D531">
        <v>2210.7229000000002</v>
      </c>
    </row>
    <row r="532" spans="1:4" x14ac:dyDescent="0.2">
      <c r="A532" t="s">
        <v>535</v>
      </c>
      <c r="B532" t="s">
        <v>5</v>
      </c>
      <c r="C532">
        <v>0</v>
      </c>
      <c r="D532">
        <v>2171.5500000000002</v>
      </c>
    </row>
    <row r="533" spans="1:4" x14ac:dyDescent="0.2">
      <c r="A533" t="s">
        <v>536</v>
      </c>
      <c r="B533">
        <v>1</v>
      </c>
      <c r="C533">
        <v>0</v>
      </c>
      <c r="D533">
        <v>1728.145</v>
      </c>
    </row>
    <row r="534" spans="1:4" x14ac:dyDescent="0.2">
      <c r="A534" t="s">
        <v>537</v>
      </c>
      <c r="B534">
        <v>1</v>
      </c>
      <c r="C534">
        <v>0</v>
      </c>
      <c r="D534">
        <v>1494.0726999999999</v>
      </c>
    </row>
    <row r="535" spans="1:4" x14ac:dyDescent="0.2">
      <c r="A535" t="s">
        <v>538</v>
      </c>
      <c r="B535">
        <v>1</v>
      </c>
      <c r="C535">
        <v>0</v>
      </c>
      <c r="D535">
        <v>1583.5471</v>
      </c>
    </row>
    <row r="536" spans="1:4" x14ac:dyDescent="0.2">
      <c r="A536" t="s">
        <v>539</v>
      </c>
      <c r="B536">
        <v>1</v>
      </c>
      <c r="C536">
        <v>0</v>
      </c>
      <c r="D536">
        <v>1690.8616999999999</v>
      </c>
    </row>
    <row r="537" spans="1:4" x14ac:dyDescent="0.2">
      <c r="A537" t="s">
        <v>540</v>
      </c>
      <c r="B537">
        <v>1</v>
      </c>
      <c r="C537">
        <v>0</v>
      </c>
      <c r="D537">
        <v>1684.3249000000001</v>
      </c>
    </row>
    <row r="538" spans="1:4" x14ac:dyDescent="0.2">
      <c r="A538" t="s">
        <v>541</v>
      </c>
      <c r="B538">
        <v>1</v>
      </c>
      <c r="C538">
        <v>0</v>
      </c>
      <c r="D538">
        <v>1725.9174</v>
      </c>
    </row>
    <row r="539" spans="1:4" x14ac:dyDescent="0.2">
      <c r="A539" t="s">
        <v>542</v>
      </c>
      <c r="B539">
        <v>1</v>
      </c>
      <c r="C539">
        <v>0</v>
      </c>
      <c r="D539">
        <v>1581.3742999999999</v>
      </c>
    </row>
    <row r="540" spans="1:4" x14ac:dyDescent="0.2">
      <c r="A540" t="s">
        <v>543</v>
      </c>
      <c r="B540">
        <v>1</v>
      </c>
      <c r="C540">
        <v>0</v>
      </c>
      <c r="D540">
        <v>1788.6467</v>
      </c>
    </row>
    <row r="541" spans="1:4" x14ac:dyDescent="0.2">
      <c r="A541" t="s">
        <v>544</v>
      </c>
      <c r="B541">
        <v>1</v>
      </c>
      <c r="C541">
        <v>0</v>
      </c>
      <c r="D541">
        <v>1823.5458000000001</v>
      </c>
    </row>
    <row r="542" spans="1:4" x14ac:dyDescent="0.2">
      <c r="A542" t="s">
        <v>545</v>
      </c>
      <c r="B542">
        <v>1</v>
      </c>
      <c r="C542">
        <v>0</v>
      </c>
      <c r="D542">
        <v>1788.1622</v>
      </c>
    </row>
    <row r="543" spans="1:4" x14ac:dyDescent="0.2">
      <c r="A543" t="s">
        <v>546</v>
      </c>
      <c r="B543">
        <v>1</v>
      </c>
      <c r="C543">
        <v>0</v>
      </c>
      <c r="D543">
        <v>1543.3286000000001</v>
      </c>
    </row>
    <row r="544" spans="1:4" x14ac:dyDescent="0.2">
      <c r="A544" t="s">
        <v>547</v>
      </c>
      <c r="B544">
        <v>1</v>
      </c>
      <c r="C544">
        <v>0</v>
      </c>
      <c r="D544">
        <v>1287.4546</v>
      </c>
    </row>
    <row r="545" spans="1:4" x14ac:dyDescent="0.2">
      <c r="A545" t="s">
        <v>548</v>
      </c>
      <c r="B545">
        <v>1</v>
      </c>
      <c r="C545">
        <v>0</v>
      </c>
      <c r="D545" t="s">
        <v>5</v>
      </c>
    </row>
    <row r="546" spans="1:4" x14ac:dyDescent="0.2">
      <c r="A546" t="s">
        <v>549</v>
      </c>
      <c r="B546">
        <v>1</v>
      </c>
      <c r="C546">
        <v>0</v>
      </c>
      <c r="D546" t="s">
        <v>5</v>
      </c>
    </row>
    <row r="547" spans="1:4" x14ac:dyDescent="0.2">
      <c r="A547" t="s">
        <v>550</v>
      </c>
      <c r="B547">
        <v>1</v>
      </c>
      <c r="C547">
        <v>0</v>
      </c>
      <c r="D547" t="s">
        <v>5</v>
      </c>
    </row>
    <row r="548" spans="1:4" x14ac:dyDescent="0.2">
      <c r="A548" t="s">
        <v>551</v>
      </c>
      <c r="B548">
        <v>1</v>
      </c>
      <c r="C548">
        <v>0</v>
      </c>
      <c r="D548" t="s">
        <v>5</v>
      </c>
    </row>
    <row r="549" spans="1:4" x14ac:dyDescent="0.2">
      <c r="A549" t="s">
        <v>552</v>
      </c>
      <c r="B549">
        <v>1</v>
      </c>
      <c r="C549">
        <v>0</v>
      </c>
      <c r="D549" t="s">
        <v>5</v>
      </c>
    </row>
    <row r="550" spans="1:4" x14ac:dyDescent="0.2">
      <c r="A550" t="s">
        <v>553</v>
      </c>
      <c r="B550">
        <v>0</v>
      </c>
      <c r="C550">
        <v>0</v>
      </c>
      <c r="D550" t="s">
        <v>5</v>
      </c>
    </row>
    <row r="551" spans="1:4" x14ac:dyDescent="0.2">
      <c r="A551" t="s">
        <v>554</v>
      </c>
      <c r="B551">
        <v>1</v>
      </c>
      <c r="C551">
        <v>0</v>
      </c>
      <c r="D551" t="s">
        <v>5</v>
      </c>
    </row>
    <row r="552" spans="1:4" x14ac:dyDescent="0.2">
      <c r="A552" t="s">
        <v>555</v>
      </c>
      <c r="B552">
        <v>1</v>
      </c>
      <c r="C552">
        <v>0</v>
      </c>
      <c r="D552" t="s">
        <v>5</v>
      </c>
    </row>
    <row r="553" spans="1:4" x14ac:dyDescent="0.2">
      <c r="A553" t="s">
        <v>556</v>
      </c>
      <c r="B553">
        <v>1</v>
      </c>
      <c r="C553">
        <v>0</v>
      </c>
      <c r="D553" t="s">
        <v>5</v>
      </c>
    </row>
    <row r="554" spans="1:4" x14ac:dyDescent="0.2">
      <c r="A554" t="s">
        <v>557</v>
      </c>
      <c r="B554">
        <v>1</v>
      </c>
      <c r="C554">
        <v>0</v>
      </c>
      <c r="D554" t="s">
        <v>5</v>
      </c>
    </row>
    <row r="555" spans="1:4" x14ac:dyDescent="0.2">
      <c r="A555" t="s">
        <v>558</v>
      </c>
      <c r="B555">
        <v>1</v>
      </c>
      <c r="C555">
        <v>0</v>
      </c>
      <c r="D555" t="s">
        <v>5</v>
      </c>
    </row>
    <row r="556" spans="1:4" x14ac:dyDescent="0.2">
      <c r="A556" t="s">
        <v>559</v>
      </c>
      <c r="B556">
        <v>1</v>
      </c>
      <c r="C556">
        <v>0</v>
      </c>
      <c r="D556" t="s">
        <v>5</v>
      </c>
    </row>
    <row r="557" spans="1:4" x14ac:dyDescent="0.2">
      <c r="A557" t="s">
        <v>560</v>
      </c>
      <c r="B557">
        <v>0</v>
      </c>
      <c r="C557">
        <v>0</v>
      </c>
      <c r="D557" t="s">
        <v>5</v>
      </c>
    </row>
    <row r="558" spans="1:4" x14ac:dyDescent="0.2">
      <c r="A558" t="s">
        <v>561</v>
      </c>
      <c r="B558">
        <v>1</v>
      </c>
      <c r="C558">
        <v>0</v>
      </c>
      <c r="D558" t="s">
        <v>5</v>
      </c>
    </row>
    <row r="559" spans="1:4" x14ac:dyDescent="0.2">
      <c r="A559" t="s">
        <v>562</v>
      </c>
      <c r="B559">
        <v>0</v>
      </c>
      <c r="C559">
        <v>0</v>
      </c>
      <c r="D559" t="s">
        <v>5</v>
      </c>
    </row>
    <row r="560" spans="1:4" x14ac:dyDescent="0.2">
      <c r="A560" t="s">
        <v>563</v>
      </c>
      <c r="B560">
        <v>1</v>
      </c>
      <c r="C560">
        <v>0</v>
      </c>
      <c r="D560" t="s">
        <v>5</v>
      </c>
    </row>
    <row r="561" spans="1:4" x14ac:dyDescent="0.2">
      <c r="A561" t="s">
        <v>564</v>
      </c>
      <c r="B561">
        <v>1</v>
      </c>
      <c r="C561">
        <v>0</v>
      </c>
      <c r="D561" t="s">
        <v>5</v>
      </c>
    </row>
    <row r="562" spans="1:4" x14ac:dyDescent="0.2">
      <c r="A562" t="s">
        <v>565</v>
      </c>
      <c r="B562">
        <v>1</v>
      </c>
      <c r="C562">
        <v>0</v>
      </c>
      <c r="D562" t="s">
        <v>5</v>
      </c>
    </row>
    <row r="563" spans="1:4" x14ac:dyDescent="0.2">
      <c r="A563" t="s">
        <v>566</v>
      </c>
      <c r="B563">
        <v>1</v>
      </c>
      <c r="C563">
        <v>0</v>
      </c>
      <c r="D563" t="s">
        <v>5</v>
      </c>
    </row>
    <row r="564" spans="1:4" x14ac:dyDescent="0.2">
      <c r="A564" t="s">
        <v>567</v>
      </c>
      <c r="B564" t="s">
        <v>5</v>
      </c>
      <c r="C564">
        <v>0</v>
      </c>
      <c r="D564" t="s">
        <v>5</v>
      </c>
    </row>
    <row r="565" spans="1:4" x14ac:dyDescent="0.2">
      <c r="A565" t="s">
        <v>568</v>
      </c>
      <c r="B565">
        <v>1</v>
      </c>
      <c r="C565">
        <v>0</v>
      </c>
      <c r="D565" t="s">
        <v>5</v>
      </c>
    </row>
    <row r="566" spans="1:4" x14ac:dyDescent="0.2">
      <c r="A566" t="s">
        <v>569</v>
      </c>
      <c r="B566">
        <v>1</v>
      </c>
      <c r="C566">
        <v>0</v>
      </c>
      <c r="D566" t="s">
        <v>5</v>
      </c>
    </row>
    <row r="567" spans="1:4" x14ac:dyDescent="0.2">
      <c r="A567" t="s">
        <v>570</v>
      </c>
      <c r="B567">
        <v>1</v>
      </c>
      <c r="C567">
        <v>0</v>
      </c>
      <c r="D567" t="s">
        <v>5</v>
      </c>
    </row>
    <row r="568" spans="1:4" x14ac:dyDescent="0.2">
      <c r="A568" t="s">
        <v>571</v>
      </c>
      <c r="B568">
        <v>1</v>
      </c>
      <c r="C568">
        <v>0</v>
      </c>
      <c r="D568">
        <v>2123.5445</v>
      </c>
    </row>
    <row r="569" spans="1:4" x14ac:dyDescent="0.2">
      <c r="A569" t="s">
        <v>572</v>
      </c>
      <c r="B569">
        <v>0</v>
      </c>
      <c r="C569">
        <v>1</v>
      </c>
      <c r="D569">
        <v>1502.5907999999999</v>
      </c>
    </row>
    <row r="570" spans="1:4" x14ac:dyDescent="0.2">
      <c r="A570" t="s">
        <v>573</v>
      </c>
      <c r="B570">
        <v>1</v>
      </c>
      <c r="C570">
        <v>1</v>
      </c>
      <c r="D570">
        <v>1529.9754</v>
      </c>
    </row>
    <row r="571" spans="1:4" x14ac:dyDescent="0.2">
      <c r="A571" t="s">
        <v>574</v>
      </c>
      <c r="B571">
        <v>1</v>
      </c>
      <c r="C571">
        <v>1</v>
      </c>
      <c r="D571">
        <v>1502.8849</v>
      </c>
    </row>
    <row r="572" spans="1:4" x14ac:dyDescent="0.2">
      <c r="A572" t="s">
        <v>575</v>
      </c>
      <c r="B572">
        <v>1</v>
      </c>
      <c r="C572">
        <v>1</v>
      </c>
      <c r="D572">
        <v>1577.3244</v>
      </c>
    </row>
    <row r="573" spans="1:4" x14ac:dyDescent="0.2">
      <c r="A573" t="s">
        <v>576</v>
      </c>
      <c r="B573">
        <v>1</v>
      </c>
      <c r="C573">
        <v>0</v>
      </c>
      <c r="D573">
        <v>1443.7594999999999</v>
      </c>
    </row>
    <row r="574" spans="1:4" x14ac:dyDescent="0.2">
      <c r="A574" t="s">
        <v>577</v>
      </c>
      <c r="B574" t="s">
        <v>5</v>
      </c>
      <c r="C574">
        <v>0</v>
      </c>
      <c r="D574">
        <v>1516.7936999999999</v>
      </c>
    </row>
    <row r="575" spans="1:4" x14ac:dyDescent="0.2">
      <c r="A575" t="s">
        <v>578</v>
      </c>
      <c r="B575">
        <v>1</v>
      </c>
      <c r="C575">
        <v>0</v>
      </c>
      <c r="D575">
        <v>1409.6432</v>
      </c>
    </row>
    <row r="576" spans="1:4" x14ac:dyDescent="0.2">
      <c r="A576" t="s">
        <v>579</v>
      </c>
      <c r="B576">
        <v>1</v>
      </c>
      <c r="C576">
        <v>1</v>
      </c>
      <c r="D576">
        <v>1362.4395999999999</v>
      </c>
    </row>
    <row r="577" spans="1:4" x14ac:dyDescent="0.2">
      <c r="A577" t="s">
        <v>580</v>
      </c>
      <c r="B577">
        <v>1</v>
      </c>
      <c r="C577">
        <v>0</v>
      </c>
      <c r="D577">
        <v>1278.2916</v>
      </c>
    </row>
    <row r="578" spans="1:4" x14ac:dyDescent="0.2">
      <c r="A578" t="s">
        <v>581</v>
      </c>
      <c r="B578" t="s">
        <v>5</v>
      </c>
      <c r="C578">
        <v>0</v>
      </c>
      <c r="D578">
        <v>1928.9023999999999</v>
      </c>
    </row>
    <row r="579" spans="1:4" x14ac:dyDescent="0.2">
      <c r="A579" t="s">
        <v>582</v>
      </c>
      <c r="B579" t="s">
        <v>5</v>
      </c>
      <c r="C579">
        <v>0</v>
      </c>
      <c r="D579">
        <v>1618.5346</v>
      </c>
    </row>
    <row r="580" spans="1:4" x14ac:dyDescent="0.2">
      <c r="A580" t="s">
        <v>583</v>
      </c>
      <c r="B580" t="s">
        <v>5</v>
      </c>
      <c r="C580">
        <v>0</v>
      </c>
      <c r="D580">
        <v>1586.2222999999999</v>
      </c>
    </row>
    <row r="581" spans="1:4" x14ac:dyDescent="0.2">
      <c r="A581" t="s">
        <v>584</v>
      </c>
      <c r="B581" t="s">
        <v>5</v>
      </c>
      <c r="C581">
        <v>0</v>
      </c>
      <c r="D581">
        <v>1890.8696</v>
      </c>
    </row>
    <row r="582" spans="1:4" x14ac:dyDescent="0.2">
      <c r="A582" t="s">
        <v>585</v>
      </c>
      <c r="B582">
        <v>1</v>
      </c>
      <c r="C582">
        <v>1</v>
      </c>
      <c r="D582">
        <v>1360.2109</v>
      </c>
    </row>
    <row r="583" spans="1:4" x14ac:dyDescent="0.2">
      <c r="A583" t="s">
        <v>586</v>
      </c>
      <c r="B583">
        <v>1</v>
      </c>
      <c r="C583">
        <v>0</v>
      </c>
      <c r="D583">
        <v>1627.4603</v>
      </c>
    </row>
    <row r="584" spans="1:4" x14ac:dyDescent="0.2">
      <c r="A584" t="s">
        <v>587</v>
      </c>
      <c r="B584" t="s">
        <v>5</v>
      </c>
      <c r="C584">
        <v>0</v>
      </c>
      <c r="D584">
        <v>1561.5008</v>
      </c>
    </row>
    <row r="585" spans="1:4" x14ac:dyDescent="0.2">
      <c r="A585" t="s">
        <v>588</v>
      </c>
      <c r="B585">
        <v>1</v>
      </c>
      <c r="C585">
        <v>0</v>
      </c>
      <c r="D585">
        <v>1687.8762999999999</v>
      </c>
    </row>
    <row r="586" spans="1:4" x14ac:dyDescent="0.2">
      <c r="A586" t="s">
        <v>589</v>
      </c>
      <c r="B586" t="s">
        <v>5</v>
      </c>
      <c r="C586">
        <v>0</v>
      </c>
      <c r="D586">
        <v>1667.7954</v>
      </c>
    </row>
    <row r="587" spans="1:4" x14ac:dyDescent="0.2">
      <c r="A587" t="s">
        <v>590</v>
      </c>
      <c r="B587" t="s">
        <v>5</v>
      </c>
      <c r="C587">
        <v>0</v>
      </c>
      <c r="D587">
        <v>1531.0127</v>
      </c>
    </row>
    <row r="588" spans="1:4" x14ac:dyDescent="0.2">
      <c r="A588" t="s">
        <v>591</v>
      </c>
      <c r="B588">
        <v>1</v>
      </c>
      <c r="C588">
        <v>0</v>
      </c>
      <c r="D588">
        <v>1521.8549</v>
      </c>
    </row>
    <row r="589" spans="1:4" x14ac:dyDescent="0.2">
      <c r="A589" t="s">
        <v>592</v>
      </c>
      <c r="B589" t="s">
        <v>5</v>
      </c>
      <c r="C589">
        <v>0</v>
      </c>
      <c r="D589">
        <v>1748.9421</v>
      </c>
    </row>
    <row r="590" spans="1:4" x14ac:dyDescent="0.2">
      <c r="A590" t="s">
        <v>593</v>
      </c>
      <c r="B590" t="s">
        <v>5</v>
      </c>
      <c r="C590">
        <v>0</v>
      </c>
      <c r="D590">
        <v>1737.8542</v>
      </c>
    </row>
    <row r="591" spans="1:4" x14ac:dyDescent="0.2">
      <c r="A591" t="s">
        <v>594</v>
      </c>
      <c r="B591" t="s">
        <v>5</v>
      </c>
      <c r="C591">
        <v>0</v>
      </c>
      <c r="D591">
        <v>1748.6691000000001</v>
      </c>
    </row>
    <row r="592" spans="1:4" x14ac:dyDescent="0.2">
      <c r="A592" t="s">
        <v>595</v>
      </c>
      <c r="B592" t="s">
        <v>5</v>
      </c>
      <c r="C592">
        <v>0</v>
      </c>
      <c r="D592">
        <v>1606.1814999999999</v>
      </c>
    </row>
    <row r="593" spans="1:4" x14ac:dyDescent="0.2">
      <c r="A593" t="s">
        <v>596</v>
      </c>
      <c r="B593" t="s">
        <v>5</v>
      </c>
      <c r="C593">
        <v>0</v>
      </c>
      <c r="D593">
        <v>1656.1013</v>
      </c>
    </row>
    <row r="594" spans="1:4" x14ac:dyDescent="0.2">
      <c r="A594" t="s">
        <v>597</v>
      </c>
      <c r="B594" t="s">
        <v>5</v>
      </c>
      <c r="C594">
        <v>0</v>
      </c>
      <c r="D594">
        <v>1602.0057999999999</v>
      </c>
    </row>
    <row r="595" spans="1:4" x14ac:dyDescent="0.2">
      <c r="A595" t="s">
        <v>598</v>
      </c>
      <c r="B595" t="s">
        <v>5</v>
      </c>
      <c r="C595">
        <v>0</v>
      </c>
      <c r="D595">
        <v>1608.1223</v>
      </c>
    </row>
    <row r="596" spans="1:4" x14ac:dyDescent="0.2">
      <c r="A596" t="s">
        <v>599</v>
      </c>
      <c r="B596" t="s">
        <v>5</v>
      </c>
      <c r="C596">
        <v>0</v>
      </c>
      <c r="D596">
        <v>1586.3972000000001</v>
      </c>
    </row>
    <row r="597" spans="1:4" x14ac:dyDescent="0.2">
      <c r="A597" t="s">
        <v>600</v>
      </c>
      <c r="B597" t="s">
        <v>5</v>
      </c>
      <c r="C597">
        <v>0</v>
      </c>
      <c r="D597">
        <v>1528.1083000000001</v>
      </c>
    </row>
    <row r="598" spans="1:4" x14ac:dyDescent="0.2">
      <c r="A598" t="s">
        <v>601</v>
      </c>
      <c r="B598" t="s">
        <v>5</v>
      </c>
      <c r="C598">
        <v>0</v>
      </c>
      <c r="D598">
        <v>1594.1134</v>
      </c>
    </row>
    <row r="599" spans="1:4" x14ac:dyDescent="0.2">
      <c r="A599" t="s">
        <v>602</v>
      </c>
      <c r="B599" t="s">
        <v>5</v>
      </c>
      <c r="C599">
        <v>0</v>
      </c>
      <c r="D599">
        <v>1593.0843</v>
      </c>
    </row>
    <row r="600" spans="1:4" x14ac:dyDescent="0.2">
      <c r="A600" t="s">
        <v>603</v>
      </c>
      <c r="B600" t="s">
        <v>5</v>
      </c>
      <c r="C600">
        <v>0</v>
      </c>
      <c r="D600">
        <v>1578.6696999999999</v>
      </c>
    </row>
    <row r="601" spans="1:4" x14ac:dyDescent="0.2">
      <c r="A601" t="s">
        <v>604</v>
      </c>
      <c r="B601" t="s">
        <v>5</v>
      </c>
      <c r="C601">
        <v>0</v>
      </c>
      <c r="D601">
        <v>1529.5596</v>
      </c>
    </row>
    <row r="602" spans="1:4" x14ac:dyDescent="0.2">
      <c r="A602" t="s">
        <v>605</v>
      </c>
      <c r="B602">
        <v>0</v>
      </c>
      <c r="C602">
        <v>0</v>
      </c>
      <c r="D602">
        <v>1784.9070999999999</v>
      </c>
    </row>
    <row r="603" spans="1:4" x14ac:dyDescent="0.2">
      <c r="A603" t="s">
        <v>606</v>
      </c>
      <c r="B603">
        <v>0</v>
      </c>
      <c r="C603">
        <v>0</v>
      </c>
      <c r="D603">
        <v>1804.7252000000001</v>
      </c>
    </row>
    <row r="604" spans="1:4" x14ac:dyDescent="0.2">
      <c r="A604" t="s">
        <v>607</v>
      </c>
      <c r="B604">
        <v>0</v>
      </c>
      <c r="C604">
        <v>0</v>
      </c>
      <c r="D604">
        <v>1770.7537</v>
      </c>
    </row>
    <row r="605" spans="1:4" x14ac:dyDescent="0.2">
      <c r="A605" t="s">
        <v>608</v>
      </c>
      <c r="B605">
        <v>0</v>
      </c>
      <c r="C605">
        <v>0</v>
      </c>
      <c r="D605">
        <v>1702.1829</v>
      </c>
    </row>
    <row r="606" spans="1:4" x14ac:dyDescent="0.2">
      <c r="A606" t="s">
        <v>609</v>
      </c>
      <c r="B606">
        <v>0</v>
      </c>
      <c r="C606">
        <v>0</v>
      </c>
      <c r="D606">
        <v>1862.0543</v>
      </c>
    </row>
    <row r="607" spans="1:4" x14ac:dyDescent="0.2">
      <c r="A607" t="s">
        <v>610</v>
      </c>
      <c r="B607">
        <v>0</v>
      </c>
      <c r="C607">
        <v>0</v>
      </c>
      <c r="D607">
        <v>1713.9096999999999</v>
      </c>
    </row>
    <row r="608" spans="1:4" x14ac:dyDescent="0.2">
      <c r="A608" t="s">
        <v>611</v>
      </c>
      <c r="B608">
        <v>0</v>
      </c>
      <c r="C608">
        <v>0</v>
      </c>
      <c r="D608">
        <v>1793.1549</v>
      </c>
    </row>
    <row r="609" spans="1:4" x14ac:dyDescent="0.2">
      <c r="A609" t="s">
        <v>612</v>
      </c>
      <c r="B609">
        <v>1</v>
      </c>
      <c r="C609">
        <v>0</v>
      </c>
      <c r="D609">
        <v>1733.3373999999999</v>
      </c>
    </row>
    <row r="610" spans="1:4" x14ac:dyDescent="0.2">
      <c r="A610" t="s">
        <v>613</v>
      </c>
      <c r="B610">
        <v>1</v>
      </c>
      <c r="C610">
        <v>0</v>
      </c>
      <c r="D610">
        <v>1742.3345999999999</v>
      </c>
    </row>
    <row r="611" spans="1:4" x14ac:dyDescent="0.2">
      <c r="A611" t="s">
        <v>614</v>
      </c>
      <c r="B611">
        <v>1</v>
      </c>
      <c r="C611">
        <v>0</v>
      </c>
      <c r="D611">
        <v>1772.6547</v>
      </c>
    </row>
    <row r="612" spans="1:4" x14ac:dyDescent="0.2">
      <c r="A612" t="s">
        <v>615</v>
      </c>
      <c r="B612">
        <v>1</v>
      </c>
      <c r="C612">
        <v>0</v>
      </c>
      <c r="D612">
        <v>1656.3597</v>
      </c>
    </row>
    <row r="613" spans="1:4" x14ac:dyDescent="0.2">
      <c r="A613" t="s">
        <v>616</v>
      </c>
      <c r="B613">
        <v>1</v>
      </c>
      <c r="C613">
        <v>0</v>
      </c>
      <c r="D613">
        <v>1579.2827</v>
      </c>
    </row>
    <row r="614" spans="1:4" x14ac:dyDescent="0.2">
      <c r="A614" t="s">
        <v>617</v>
      </c>
      <c r="B614">
        <v>0</v>
      </c>
      <c r="C614">
        <v>0</v>
      </c>
      <c r="D614">
        <v>1621.5313000000001</v>
      </c>
    </row>
    <row r="615" spans="1:4" x14ac:dyDescent="0.2">
      <c r="A615" t="s">
        <v>618</v>
      </c>
      <c r="B615">
        <v>0</v>
      </c>
      <c r="C615">
        <v>0</v>
      </c>
      <c r="D615">
        <v>1719.7345</v>
      </c>
    </row>
    <row r="616" spans="1:4" x14ac:dyDescent="0.2">
      <c r="A616" t="s">
        <v>619</v>
      </c>
      <c r="B616">
        <v>0</v>
      </c>
      <c r="C616">
        <v>0</v>
      </c>
      <c r="D616">
        <v>1725.0134</v>
      </c>
    </row>
    <row r="617" spans="1:4" x14ac:dyDescent="0.2">
      <c r="A617" t="s">
        <v>620</v>
      </c>
      <c r="B617">
        <v>0</v>
      </c>
      <c r="C617">
        <v>0</v>
      </c>
      <c r="D617">
        <v>1818.8293000000001</v>
      </c>
    </row>
    <row r="618" spans="1:4" x14ac:dyDescent="0.2">
      <c r="A618" t="s">
        <v>621</v>
      </c>
      <c r="B618">
        <v>0</v>
      </c>
      <c r="C618">
        <v>0</v>
      </c>
      <c r="D618">
        <v>1625.0849000000001</v>
      </c>
    </row>
    <row r="619" spans="1:4" x14ac:dyDescent="0.2">
      <c r="A619" t="s">
        <v>622</v>
      </c>
      <c r="B619" t="s">
        <v>5</v>
      </c>
      <c r="C619">
        <v>0</v>
      </c>
      <c r="D619">
        <v>1501.7624000000001</v>
      </c>
    </row>
    <row r="620" spans="1:4" x14ac:dyDescent="0.2">
      <c r="A620" t="s">
        <v>623</v>
      </c>
      <c r="B620">
        <v>0</v>
      </c>
      <c r="C620">
        <v>0</v>
      </c>
      <c r="D620">
        <v>1663.6234999999999</v>
      </c>
    </row>
    <row r="621" spans="1:4" x14ac:dyDescent="0.2">
      <c r="A621" t="s">
        <v>624</v>
      </c>
      <c r="B621">
        <v>0</v>
      </c>
      <c r="C621">
        <v>0</v>
      </c>
      <c r="D621">
        <v>1568.8062</v>
      </c>
    </row>
    <row r="622" spans="1:4" x14ac:dyDescent="0.2">
      <c r="A622" t="s">
        <v>625</v>
      </c>
      <c r="B622" t="s">
        <v>5</v>
      </c>
      <c r="C622">
        <v>0</v>
      </c>
      <c r="D622">
        <v>1718.5953</v>
      </c>
    </row>
    <row r="623" spans="1:4" x14ac:dyDescent="0.2">
      <c r="A623" t="s">
        <v>626</v>
      </c>
      <c r="B623">
        <v>1</v>
      </c>
      <c r="C623">
        <v>0</v>
      </c>
      <c r="D623">
        <v>1719.0491</v>
      </c>
    </row>
    <row r="624" spans="1:4" x14ac:dyDescent="0.2">
      <c r="A624" t="s">
        <v>627</v>
      </c>
      <c r="B624">
        <v>0</v>
      </c>
      <c r="C624">
        <v>0</v>
      </c>
      <c r="D624">
        <v>1700.3227999999999</v>
      </c>
    </row>
    <row r="625" spans="1:4" x14ac:dyDescent="0.2">
      <c r="A625" t="s">
        <v>628</v>
      </c>
      <c r="B625">
        <v>1</v>
      </c>
      <c r="C625">
        <v>0</v>
      </c>
      <c r="D625">
        <v>1729.4703999999999</v>
      </c>
    </row>
    <row r="626" spans="1:4" x14ac:dyDescent="0.2">
      <c r="A626" t="s">
        <v>629</v>
      </c>
      <c r="B626">
        <v>0</v>
      </c>
      <c r="C626">
        <v>0</v>
      </c>
      <c r="D626">
        <v>1720.7302999999999</v>
      </c>
    </row>
    <row r="627" spans="1:4" x14ac:dyDescent="0.2">
      <c r="A627" t="s">
        <v>630</v>
      </c>
      <c r="B627" t="s">
        <v>5</v>
      </c>
      <c r="C627">
        <v>0</v>
      </c>
      <c r="D627">
        <v>1469.335</v>
      </c>
    </row>
    <row r="628" spans="1:4" x14ac:dyDescent="0.2">
      <c r="A628" t="s">
        <v>631</v>
      </c>
      <c r="B628">
        <v>1</v>
      </c>
      <c r="C628">
        <v>0</v>
      </c>
      <c r="D628">
        <v>2088.6028000000001</v>
      </c>
    </row>
    <row r="629" spans="1:4" x14ac:dyDescent="0.2">
      <c r="A629" t="s">
        <v>632</v>
      </c>
      <c r="B629">
        <v>1</v>
      </c>
      <c r="C629">
        <v>1</v>
      </c>
      <c r="D629" t="s">
        <v>5</v>
      </c>
    </row>
    <row r="630" spans="1:4" x14ac:dyDescent="0.2">
      <c r="A630" t="s">
        <v>633</v>
      </c>
      <c r="B630">
        <v>1</v>
      </c>
      <c r="C630">
        <v>0</v>
      </c>
      <c r="D630">
        <v>1382.2555</v>
      </c>
    </row>
    <row r="631" spans="1:4" x14ac:dyDescent="0.2">
      <c r="A631" t="s">
        <v>634</v>
      </c>
      <c r="B631">
        <v>1</v>
      </c>
      <c r="C631">
        <v>0</v>
      </c>
      <c r="D631">
        <v>1443.5251000000001</v>
      </c>
    </row>
    <row r="632" spans="1:4" x14ac:dyDescent="0.2">
      <c r="A632" t="s">
        <v>635</v>
      </c>
      <c r="B632">
        <v>1</v>
      </c>
      <c r="C632">
        <v>0</v>
      </c>
      <c r="D632">
        <v>1370.3478</v>
      </c>
    </row>
    <row r="633" spans="1:4" x14ac:dyDescent="0.2">
      <c r="A633" t="s">
        <v>636</v>
      </c>
      <c r="B633">
        <v>1</v>
      </c>
      <c r="C633">
        <v>0</v>
      </c>
      <c r="D633">
        <v>1400.5174</v>
      </c>
    </row>
    <row r="634" spans="1:4" x14ac:dyDescent="0.2">
      <c r="A634" t="s">
        <v>637</v>
      </c>
      <c r="B634">
        <v>1</v>
      </c>
      <c r="C634">
        <v>0</v>
      </c>
      <c r="D634">
        <v>1431.2335</v>
      </c>
    </row>
    <row r="635" spans="1:4" x14ac:dyDescent="0.2">
      <c r="A635" t="s">
        <v>638</v>
      </c>
      <c r="B635">
        <v>1</v>
      </c>
      <c r="C635">
        <v>0</v>
      </c>
      <c r="D635">
        <v>1327.9746</v>
      </c>
    </row>
    <row r="636" spans="1:4" x14ac:dyDescent="0.2">
      <c r="A636" t="s">
        <v>639</v>
      </c>
      <c r="B636">
        <v>1</v>
      </c>
      <c r="C636">
        <v>0</v>
      </c>
      <c r="D636">
        <v>1520.3919000000001</v>
      </c>
    </row>
    <row r="637" spans="1:4" x14ac:dyDescent="0.2">
      <c r="A637" t="s">
        <v>640</v>
      </c>
      <c r="B637">
        <v>1</v>
      </c>
      <c r="C637">
        <v>0</v>
      </c>
      <c r="D637">
        <v>1366.5929000000001</v>
      </c>
    </row>
    <row r="638" spans="1:4" x14ac:dyDescent="0.2">
      <c r="A638" t="s">
        <v>641</v>
      </c>
      <c r="B638">
        <v>1</v>
      </c>
      <c r="C638">
        <v>0</v>
      </c>
      <c r="D638">
        <v>1393.8237999999999</v>
      </c>
    </row>
    <row r="639" spans="1:4" x14ac:dyDescent="0.2">
      <c r="A639" t="s">
        <v>642</v>
      </c>
      <c r="B639">
        <v>1</v>
      </c>
      <c r="C639">
        <v>0</v>
      </c>
      <c r="D639">
        <v>1424.9622999999999</v>
      </c>
    </row>
    <row r="640" spans="1:4" x14ac:dyDescent="0.2">
      <c r="A640" t="s">
        <v>643</v>
      </c>
      <c r="B640" t="s">
        <v>5</v>
      </c>
      <c r="C640">
        <v>0</v>
      </c>
      <c r="D640">
        <v>1454.2707</v>
      </c>
    </row>
    <row r="641" spans="1:4" x14ac:dyDescent="0.2">
      <c r="A641" t="s">
        <v>644</v>
      </c>
      <c r="B641">
        <v>1</v>
      </c>
      <c r="C641">
        <v>0</v>
      </c>
      <c r="D641">
        <v>1403.4164000000001</v>
      </c>
    </row>
    <row r="642" spans="1:4" x14ac:dyDescent="0.2">
      <c r="A642" t="s">
        <v>645</v>
      </c>
      <c r="B642">
        <v>1</v>
      </c>
      <c r="C642">
        <v>0</v>
      </c>
      <c r="D642">
        <v>1470.5171</v>
      </c>
    </row>
    <row r="643" spans="1:4" x14ac:dyDescent="0.2">
      <c r="A643" t="s">
        <v>646</v>
      </c>
      <c r="B643">
        <v>1</v>
      </c>
      <c r="C643">
        <v>0</v>
      </c>
      <c r="D643">
        <v>1463.7090000000001</v>
      </c>
    </row>
    <row r="644" spans="1:4" x14ac:dyDescent="0.2">
      <c r="A644" t="s">
        <v>647</v>
      </c>
      <c r="B644">
        <v>1</v>
      </c>
      <c r="C644">
        <v>0</v>
      </c>
      <c r="D644">
        <v>1425.3841</v>
      </c>
    </row>
    <row r="645" spans="1:4" x14ac:dyDescent="0.2">
      <c r="A645" t="s">
        <v>648</v>
      </c>
      <c r="B645">
        <v>1</v>
      </c>
      <c r="C645">
        <v>0</v>
      </c>
      <c r="D645">
        <v>1523.4283</v>
      </c>
    </row>
    <row r="646" spans="1:4" x14ac:dyDescent="0.2">
      <c r="A646" t="s">
        <v>649</v>
      </c>
      <c r="B646">
        <v>1</v>
      </c>
      <c r="C646">
        <v>0</v>
      </c>
      <c r="D646">
        <v>1416.587</v>
      </c>
    </row>
    <row r="647" spans="1:4" x14ac:dyDescent="0.2">
      <c r="A647" t="s">
        <v>650</v>
      </c>
      <c r="B647">
        <v>1</v>
      </c>
      <c r="C647">
        <v>0</v>
      </c>
      <c r="D647">
        <v>1561.1396</v>
      </c>
    </row>
    <row r="648" spans="1:4" x14ac:dyDescent="0.2">
      <c r="A648" t="s">
        <v>651</v>
      </c>
      <c r="B648">
        <v>1</v>
      </c>
      <c r="C648">
        <v>0</v>
      </c>
      <c r="D648">
        <v>1430.0551</v>
      </c>
    </row>
    <row r="649" spans="1:4" x14ac:dyDescent="0.2">
      <c r="A649" t="s">
        <v>652</v>
      </c>
      <c r="B649" t="s">
        <v>5</v>
      </c>
      <c r="C649">
        <v>0</v>
      </c>
      <c r="D649">
        <v>1494.6919</v>
      </c>
    </row>
    <row r="650" spans="1:4" x14ac:dyDescent="0.2">
      <c r="A650" t="s">
        <v>653</v>
      </c>
      <c r="B650">
        <v>1</v>
      </c>
      <c r="C650">
        <v>0</v>
      </c>
      <c r="D650">
        <v>1489.5887</v>
      </c>
    </row>
    <row r="651" spans="1:4" x14ac:dyDescent="0.2">
      <c r="A651" t="s">
        <v>654</v>
      </c>
      <c r="B651">
        <v>1</v>
      </c>
      <c r="C651">
        <v>0</v>
      </c>
      <c r="D651">
        <v>1441.7862</v>
      </c>
    </row>
    <row r="652" spans="1:4" x14ac:dyDescent="0.2">
      <c r="A652" t="s">
        <v>655</v>
      </c>
      <c r="B652">
        <v>1</v>
      </c>
      <c r="C652">
        <v>0</v>
      </c>
      <c r="D652">
        <v>1416.9453000000001</v>
      </c>
    </row>
    <row r="653" spans="1:4" x14ac:dyDescent="0.2">
      <c r="A653" t="s">
        <v>656</v>
      </c>
      <c r="B653">
        <v>1</v>
      </c>
      <c r="C653">
        <v>0</v>
      </c>
      <c r="D653">
        <v>1501.4223</v>
      </c>
    </row>
    <row r="654" spans="1:4" x14ac:dyDescent="0.2">
      <c r="A654" t="s">
        <v>657</v>
      </c>
      <c r="B654" t="s">
        <v>5</v>
      </c>
      <c r="C654">
        <v>0</v>
      </c>
      <c r="D654">
        <v>1526.2371000000001</v>
      </c>
    </row>
    <row r="655" spans="1:4" x14ac:dyDescent="0.2">
      <c r="A655" t="s">
        <v>658</v>
      </c>
      <c r="B655" t="s">
        <v>5</v>
      </c>
      <c r="C655">
        <v>0</v>
      </c>
      <c r="D655">
        <v>1561.8974000000001</v>
      </c>
    </row>
    <row r="656" spans="1:4" x14ac:dyDescent="0.2">
      <c r="A656" t="s">
        <v>659</v>
      </c>
      <c r="B656">
        <v>1</v>
      </c>
      <c r="C656">
        <v>0</v>
      </c>
      <c r="D656">
        <v>1676.3340000000001</v>
      </c>
    </row>
    <row r="657" spans="1:4" x14ac:dyDescent="0.2">
      <c r="A657" t="s">
        <v>660</v>
      </c>
      <c r="B657">
        <v>1</v>
      </c>
      <c r="C657">
        <v>0</v>
      </c>
      <c r="D657">
        <v>1526.7972</v>
      </c>
    </row>
    <row r="658" spans="1:4" x14ac:dyDescent="0.2">
      <c r="A658" t="s">
        <v>661</v>
      </c>
      <c r="B658">
        <v>1</v>
      </c>
      <c r="C658">
        <v>0</v>
      </c>
      <c r="D658">
        <v>1533.9269999999999</v>
      </c>
    </row>
    <row r="659" spans="1:4" x14ac:dyDescent="0.2">
      <c r="A659" t="s">
        <v>662</v>
      </c>
      <c r="B659" t="s">
        <v>5</v>
      </c>
      <c r="C659">
        <v>0</v>
      </c>
      <c r="D659">
        <v>1465.751</v>
      </c>
    </row>
    <row r="660" spans="1:4" x14ac:dyDescent="0.2">
      <c r="A660" t="s">
        <v>663</v>
      </c>
      <c r="B660">
        <v>1</v>
      </c>
      <c r="C660">
        <v>0</v>
      </c>
      <c r="D660">
        <v>1524.0313000000001</v>
      </c>
    </row>
    <row r="661" spans="1:4" x14ac:dyDescent="0.2">
      <c r="A661" t="s">
        <v>664</v>
      </c>
      <c r="B661">
        <v>1</v>
      </c>
      <c r="C661">
        <v>0</v>
      </c>
      <c r="D661">
        <v>1376.5939000000001</v>
      </c>
    </row>
    <row r="662" spans="1:4" x14ac:dyDescent="0.2">
      <c r="A662" t="s">
        <v>665</v>
      </c>
      <c r="B662">
        <v>1</v>
      </c>
      <c r="C662">
        <v>0</v>
      </c>
      <c r="D662">
        <v>1551.4014</v>
      </c>
    </row>
    <row r="663" spans="1:4" x14ac:dyDescent="0.2">
      <c r="A663" t="s">
        <v>666</v>
      </c>
      <c r="B663">
        <v>1</v>
      </c>
      <c r="C663">
        <v>0</v>
      </c>
      <c r="D663">
        <v>1491.9961000000001</v>
      </c>
    </row>
    <row r="664" spans="1:4" x14ac:dyDescent="0.2">
      <c r="A664" t="s">
        <v>667</v>
      </c>
      <c r="B664">
        <v>1</v>
      </c>
      <c r="C664">
        <v>0</v>
      </c>
      <c r="D664">
        <v>1591.9084</v>
      </c>
    </row>
    <row r="665" spans="1:4" x14ac:dyDescent="0.2">
      <c r="A665" t="s">
        <v>668</v>
      </c>
      <c r="B665">
        <v>1</v>
      </c>
      <c r="C665">
        <v>0</v>
      </c>
      <c r="D665">
        <v>1499.3994</v>
      </c>
    </row>
    <row r="666" spans="1:4" x14ac:dyDescent="0.2">
      <c r="A666" t="s">
        <v>669</v>
      </c>
      <c r="B666">
        <v>1</v>
      </c>
      <c r="C666">
        <v>0</v>
      </c>
      <c r="D666">
        <v>1514.2737</v>
      </c>
    </row>
    <row r="667" spans="1:4" x14ac:dyDescent="0.2">
      <c r="A667" t="s">
        <v>670</v>
      </c>
      <c r="B667">
        <v>1</v>
      </c>
      <c r="C667">
        <v>0</v>
      </c>
      <c r="D667">
        <v>1475.4891</v>
      </c>
    </row>
    <row r="668" spans="1:4" x14ac:dyDescent="0.2">
      <c r="A668" t="s">
        <v>671</v>
      </c>
      <c r="B668">
        <v>1</v>
      </c>
      <c r="C668">
        <v>0</v>
      </c>
      <c r="D668">
        <v>1513.9930999999999</v>
      </c>
    </row>
    <row r="669" spans="1:4" x14ac:dyDescent="0.2">
      <c r="A669" t="s">
        <v>672</v>
      </c>
      <c r="B669">
        <v>1</v>
      </c>
      <c r="C669">
        <v>0</v>
      </c>
      <c r="D669">
        <v>1492.4781</v>
      </c>
    </row>
    <row r="670" spans="1:4" x14ac:dyDescent="0.2">
      <c r="A670" t="s">
        <v>673</v>
      </c>
      <c r="B670">
        <v>1</v>
      </c>
      <c r="C670">
        <v>0</v>
      </c>
      <c r="D670">
        <v>1508.8832</v>
      </c>
    </row>
    <row r="671" spans="1:4" x14ac:dyDescent="0.2">
      <c r="A671" t="s">
        <v>674</v>
      </c>
      <c r="B671">
        <v>1</v>
      </c>
      <c r="C671">
        <v>0</v>
      </c>
      <c r="D671">
        <v>1552.1943000000001</v>
      </c>
    </row>
    <row r="672" spans="1:4" x14ac:dyDescent="0.2">
      <c r="A672" t="s">
        <v>675</v>
      </c>
      <c r="B672">
        <v>1</v>
      </c>
      <c r="C672">
        <v>0</v>
      </c>
      <c r="D672">
        <v>1442.4419</v>
      </c>
    </row>
    <row r="673" spans="1:4" x14ac:dyDescent="0.2">
      <c r="A673" t="s">
        <v>676</v>
      </c>
      <c r="B673" t="s">
        <v>5</v>
      </c>
      <c r="C673">
        <v>0</v>
      </c>
      <c r="D673">
        <v>1452.6588999999999</v>
      </c>
    </row>
    <row r="674" spans="1:4" x14ac:dyDescent="0.2">
      <c r="A674" t="s">
        <v>677</v>
      </c>
      <c r="B674">
        <v>1</v>
      </c>
      <c r="C674">
        <v>0</v>
      </c>
      <c r="D674">
        <v>1456.9338</v>
      </c>
    </row>
    <row r="675" spans="1:4" x14ac:dyDescent="0.2">
      <c r="A675" t="s">
        <v>678</v>
      </c>
      <c r="B675">
        <v>1</v>
      </c>
      <c r="C675">
        <v>0</v>
      </c>
      <c r="D675">
        <v>1427.5178000000001</v>
      </c>
    </row>
    <row r="676" spans="1:4" x14ac:dyDescent="0.2">
      <c r="A676" t="s">
        <v>679</v>
      </c>
      <c r="B676" t="s">
        <v>5</v>
      </c>
      <c r="C676">
        <v>0</v>
      </c>
      <c r="D676">
        <v>1434.0268000000001</v>
      </c>
    </row>
    <row r="677" spans="1:4" x14ac:dyDescent="0.2">
      <c r="A677" t="s">
        <v>680</v>
      </c>
      <c r="B677">
        <v>1</v>
      </c>
      <c r="C677">
        <v>0</v>
      </c>
      <c r="D677">
        <v>1626.1042</v>
      </c>
    </row>
    <row r="678" spans="1:4" x14ac:dyDescent="0.2">
      <c r="A678" t="s">
        <v>681</v>
      </c>
      <c r="B678">
        <v>1</v>
      </c>
      <c r="C678">
        <v>0</v>
      </c>
      <c r="D678">
        <v>1478.4065000000001</v>
      </c>
    </row>
    <row r="679" spans="1:4" x14ac:dyDescent="0.2">
      <c r="A679" t="s">
        <v>682</v>
      </c>
      <c r="B679" t="s">
        <v>5</v>
      </c>
      <c r="C679">
        <v>0</v>
      </c>
      <c r="D679">
        <v>2068.2447999999999</v>
      </c>
    </row>
    <row r="680" spans="1:4" x14ac:dyDescent="0.2">
      <c r="A680" t="s">
        <v>683</v>
      </c>
      <c r="B680">
        <v>1</v>
      </c>
      <c r="C680">
        <v>0</v>
      </c>
      <c r="D680">
        <v>1806.127</v>
      </c>
    </row>
    <row r="681" spans="1:4" x14ac:dyDescent="0.2">
      <c r="A681" t="s">
        <v>684</v>
      </c>
      <c r="B681">
        <v>1</v>
      </c>
      <c r="C681">
        <v>0</v>
      </c>
      <c r="D681" t="s">
        <v>5</v>
      </c>
    </row>
    <row r="682" spans="1:4" x14ac:dyDescent="0.2">
      <c r="A682" t="s">
        <v>685</v>
      </c>
      <c r="B682" t="s">
        <v>5</v>
      </c>
      <c r="C682">
        <v>0</v>
      </c>
      <c r="D682">
        <v>1767.5762999999999</v>
      </c>
    </row>
    <row r="683" spans="1:4" x14ac:dyDescent="0.2">
      <c r="A683" t="s">
        <v>686</v>
      </c>
      <c r="B683">
        <v>1</v>
      </c>
      <c r="C683">
        <v>0</v>
      </c>
      <c r="D683" t="s">
        <v>5</v>
      </c>
    </row>
    <row r="684" spans="1:4" x14ac:dyDescent="0.2">
      <c r="A684" t="s">
        <v>687</v>
      </c>
      <c r="B684">
        <v>0</v>
      </c>
      <c r="C684">
        <v>0</v>
      </c>
      <c r="D684" t="s">
        <v>5</v>
      </c>
    </row>
    <row r="685" spans="1:4" x14ac:dyDescent="0.2">
      <c r="A685" t="s">
        <v>688</v>
      </c>
      <c r="B685">
        <v>1</v>
      </c>
      <c r="C685">
        <v>0</v>
      </c>
      <c r="D685" t="s">
        <v>5</v>
      </c>
    </row>
    <row r="686" spans="1:4" x14ac:dyDescent="0.2">
      <c r="A686" t="s">
        <v>689</v>
      </c>
      <c r="B686">
        <v>1</v>
      </c>
      <c r="C686">
        <v>0</v>
      </c>
      <c r="D686" t="s">
        <v>5</v>
      </c>
    </row>
    <row r="687" spans="1:4" x14ac:dyDescent="0.2">
      <c r="A687" t="s">
        <v>690</v>
      </c>
      <c r="B687">
        <v>1</v>
      </c>
      <c r="C687">
        <v>0</v>
      </c>
      <c r="D687" t="s">
        <v>5</v>
      </c>
    </row>
    <row r="688" spans="1:4" x14ac:dyDescent="0.2">
      <c r="A688" t="s">
        <v>691</v>
      </c>
      <c r="B688">
        <v>1</v>
      </c>
      <c r="C688">
        <v>0</v>
      </c>
      <c r="D688" t="s">
        <v>5</v>
      </c>
    </row>
    <row r="689" spans="1:4" x14ac:dyDescent="0.2">
      <c r="A689" t="s">
        <v>692</v>
      </c>
      <c r="B689">
        <v>1</v>
      </c>
      <c r="C689">
        <v>0</v>
      </c>
      <c r="D689" t="s">
        <v>5</v>
      </c>
    </row>
    <row r="690" spans="1:4" x14ac:dyDescent="0.2">
      <c r="A690" t="s">
        <v>693</v>
      </c>
      <c r="B690">
        <v>1</v>
      </c>
      <c r="C690">
        <v>0</v>
      </c>
      <c r="D690" t="s">
        <v>5</v>
      </c>
    </row>
    <row r="691" spans="1:4" x14ac:dyDescent="0.2">
      <c r="A691" t="s">
        <v>694</v>
      </c>
      <c r="B691">
        <v>1</v>
      </c>
      <c r="C691">
        <v>0</v>
      </c>
      <c r="D691" t="s">
        <v>5</v>
      </c>
    </row>
    <row r="692" spans="1:4" x14ac:dyDescent="0.2">
      <c r="A692" t="s">
        <v>695</v>
      </c>
      <c r="B692">
        <v>1</v>
      </c>
      <c r="C692">
        <v>0</v>
      </c>
      <c r="D692" t="s">
        <v>5</v>
      </c>
    </row>
    <row r="693" spans="1:4" x14ac:dyDescent="0.2">
      <c r="A693" t="s">
        <v>696</v>
      </c>
      <c r="B693">
        <v>1</v>
      </c>
      <c r="C693">
        <v>0</v>
      </c>
      <c r="D693">
        <v>1572.5987</v>
      </c>
    </row>
    <row r="694" spans="1:4" x14ac:dyDescent="0.2">
      <c r="A694" t="s">
        <v>697</v>
      </c>
      <c r="B694" t="s">
        <v>5</v>
      </c>
      <c r="C694">
        <v>0</v>
      </c>
      <c r="D694">
        <v>1753.6829</v>
      </c>
    </row>
    <row r="695" spans="1:4" x14ac:dyDescent="0.2">
      <c r="A695" t="s">
        <v>698</v>
      </c>
      <c r="B695" t="s">
        <v>5</v>
      </c>
      <c r="C695">
        <v>0</v>
      </c>
      <c r="D695">
        <v>1402.7074</v>
      </c>
    </row>
    <row r="696" spans="1:4" x14ac:dyDescent="0.2">
      <c r="A696" t="s">
        <v>699</v>
      </c>
      <c r="B696" t="s">
        <v>5</v>
      </c>
      <c r="C696">
        <v>0</v>
      </c>
      <c r="D696">
        <v>1656.4167</v>
      </c>
    </row>
    <row r="697" spans="1:4" x14ac:dyDescent="0.2">
      <c r="A697" t="s">
        <v>700</v>
      </c>
      <c r="B697" t="s">
        <v>5</v>
      </c>
      <c r="C697">
        <v>0</v>
      </c>
      <c r="D697">
        <v>1523.9192</v>
      </c>
    </row>
    <row r="698" spans="1:4" x14ac:dyDescent="0.2">
      <c r="A698" t="s">
        <v>701</v>
      </c>
      <c r="B698" t="s">
        <v>5</v>
      </c>
      <c r="C698">
        <v>0</v>
      </c>
      <c r="D698">
        <v>1597.4730999999999</v>
      </c>
    </row>
    <row r="699" spans="1:4" x14ac:dyDescent="0.2">
      <c r="A699" t="s">
        <v>702</v>
      </c>
      <c r="B699" t="s">
        <v>5</v>
      </c>
      <c r="C699">
        <v>0</v>
      </c>
      <c r="D699">
        <v>1666.895</v>
      </c>
    </row>
    <row r="700" spans="1:4" x14ac:dyDescent="0.2">
      <c r="A700" t="s">
        <v>703</v>
      </c>
      <c r="B700" t="s">
        <v>5</v>
      </c>
      <c r="C700">
        <v>0</v>
      </c>
      <c r="D700">
        <v>1686.6017999999999</v>
      </c>
    </row>
    <row r="701" spans="1:4" x14ac:dyDescent="0.2">
      <c r="A701" t="s">
        <v>704</v>
      </c>
      <c r="B701" t="s">
        <v>5</v>
      </c>
      <c r="C701">
        <v>0</v>
      </c>
      <c r="D701">
        <v>1487.2203999999999</v>
      </c>
    </row>
    <row r="702" spans="1:4" x14ac:dyDescent="0.2">
      <c r="A702" t="s">
        <v>705</v>
      </c>
      <c r="B702" t="s">
        <v>5</v>
      </c>
      <c r="C702">
        <v>0</v>
      </c>
      <c r="D702">
        <v>1571.7085</v>
      </c>
    </row>
    <row r="703" spans="1:4" x14ac:dyDescent="0.2">
      <c r="A703" t="s">
        <v>706</v>
      </c>
      <c r="B703" t="s">
        <v>5</v>
      </c>
      <c r="C703">
        <v>0</v>
      </c>
      <c r="D703">
        <v>1537.4683</v>
      </c>
    </row>
    <row r="704" spans="1:4" x14ac:dyDescent="0.2">
      <c r="A704" t="s">
        <v>707</v>
      </c>
      <c r="B704" t="s">
        <v>5</v>
      </c>
      <c r="C704">
        <v>0</v>
      </c>
      <c r="D704">
        <v>1682.2139999999999</v>
      </c>
    </row>
    <row r="705" spans="1:4" x14ac:dyDescent="0.2">
      <c r="A705" t="s">
        <v>708</v>
      </c>
      <c r="B705" t="s">
        <v>5</v>
      </c>
      <c r="C705">
        <v>0</v>
      </c>
      <c r="D705">
        <v>1603.7916</v>
      </c>
    </row>
    <row r="706" spans="1:4" x14ac:dyDescent="0.2">
      <c r="A706" t="s">
        <v>709</v>
      </c>
      <c r="B706" t="s">
        <v>5</v>
      </c>
      <c r="C706">
        <v>0</v>
      </c>
      <c r="D706">
        <v>1683.8739</v>
      </c>
    </row>
    <row r="707" spans="1:4" x14ac:dyDescent="0.2">
      <c r="A707" t="s">
        <v>710</v>
      </c>
      <c r="B707" t="s">
        <v>5</v>
      </c>
      <c r="C707">
        <v>0</v>
      </c>
      <c r="D707">
        <v>1648.7654</v>
      </c>
    </row>
    <row r="708" spans="1:4" x14ac:dyDescent="0.2">
      <c r="A708" t="s">
        <v>711</v>
      </c>
      <c r="B708" t="s">
        <v>5</v>
      </c>
      <c r="C708">
        <v>0</v>
      </c>
      <c r="D708">
        <v>1527.5382999999999</v>
      </c>
    </row>
    <row r="709" spans="1:4" x14ac:dyDescent="0.2">
      <c r="A709" t="s">
        <v>712</v>
      </c>
      <c r="B709" t="s">
        <v>5</v>
      </c>
      <c r="C709">
        <v>0</v>
      </c>
      <c r="D709">
        <v>1553.67</v>
      </c>
    </row>
    <row r="710" spans="1:4" x14ac:dyDescent="0.2">
      <c r="A710" t="s">
        <v>713</v>
      </c>
      <c r="B710" t="s">
        <v>5</v>
      </c>
      <c r="C710">
        <v>0</v>
      </c>
      <c r="D710">
        <v>1527.1886</v>
      </c>
    </row>
    <row r="711" spans="1:4" x14ac:dyDescent="0.2">
      <c r="A711" t="s">
        <v>714</v>
      </c>
      <c r="B711" t="s">
        <v>5</v>
      </c>
      <c r="C711">
        <v>0</v>
      </c>
      <c r="D711">
        <v>1464.0112999999999</v>
      </c>
    </row>
    <row r="712" spans="1:4" x14ac:dyDescent="0.2">
      <c r="A712" t="s">
        <v>715</v>
      </c>
      <c r="B712" t="s">
        <v>5</v>
      </c>
      <c r="C712">
        <v>0</v>
      </c>
      <c r="D712">
        <v>1621.2898</v>
      </c>
    </row>
    <row r="713" spans="1:4" x14ac:dyDescent="0.2">
      <c r="A713" t="s">
        <v>716</v>
      </c>
      <c r="B713" t="s">
        <v>5</v>
      </c>
      <c r="C713">
        <v>0</v>
      </c>
      <c r="D713">
        <v>1579.3887999999999</v>
      </c>
    </row>
    <row r="714" spans="1:4" x14ac:dyDescent="0.2">
      <c r="A714" t="s">
        <v>717</v>
      </c>
      <c r="B714" t="s">
        <v>5</v>
      </c>
      <c r="C714">
        <v>0</v>
      </c>
      <c r="D714">
        <v>1661.4195</v>
      </c>
    </row>
    <row r="715" spans="1:4" x14ac:dyDescent="0.2">
      <c r="A715" t="s">
        <v>718</v>
      </c>
      <c r="B715" t="s">
        <v>5</v>
      </c>
      <c r="C715">
        <v>0</v>
      </c>
      <c r="D715">
        <v>1578.8173999999999</v>
      </c>
    </row>
    <row r="716" spans="1:4" x14ac:dyDescent="0.2">
      <c r="A716" t="s">
        <v>719</v>
      </c>
      <c r="B716" t="s">
        <v>5</v>
      </c>
      <c r="C716">
        <v>0</v>
      </c>
      <c r="D716">
        <v>1533.7962</v>
      </c>
    </row>
    <row r="717" spans="1:4" x14ac:dyDescent="0.2">
      <c r="A717" t="s">
        <v>720</v>
      </c>
      <c r="B717" t="s">
        <v>5</v>
      </c>
      <c r="C717">
        <v>0</v>
      </c>
      <c r="D717">
        <v>1708.2402</v>
      </c>
    </row>
    <row r="718" spans="1:4" x14ac:dyDescent="0.2">
      <c r="A718" t="s">
        <v>721</v>
      </c>
      <c r="B718" t="s">
        <v>5</v>
      </c>
      <c r="C718">
        <v>0</v>
      </c>
      <c r="D718">
        <v>1626.4588000000001</v>
      </c>
    </row>
    <row r="719" spans="1:4" x14ac:dyDescent="0.2">
      <c r="A719" t="s">
        <v>722</v>
      </c>
      <c r="B719" t="s">
        <v>5</v>
      </c>
      <c r="C719">
        <v>0</v>
      </c>
      <c r="D719">
        <v>1481.9874</v>
      </c>
    </row>
    <row r="720" spans="1:4" x14ac:dyDescent="0.2">
      <c r="A720" t="s">
        <v>723</v>
      </c>
      <c r="B720" t="s">
        <v>5</v>
      </c>
      <c r="C720">
        <v>0</v>
      </c>
      <c r="D720">
        <v>1248.2382</v>
      </c>
    </row>
    <row r="721" spans="1:4" x14ac:dyDescent="0.2">
      <c r="A721" t="s">
        <v>724</v>
      </c>
      <c r="B721" t="s">
        <v>5</v>
      </c>
      <c r="C721">
        <v>0</v>
      </c>
      <c r="D721">
        <v>1486.6068</v>
      </c>
    </row>
    <row r="722" spans="1:4" x14ac:dyDescent="0.2">
      <c r="A722" t="s">
        <v>725</v>
      </c>
      <c r="B722" t="s">
        <v>5</v>
      </c>
      <c r="C722">
        <v>0</v>
      </c>
      <c r="D722">
        <v>1517.2320999999999</v>
      </c>
    </row>
    <row r="723" spans="1:4" x14ac:dyDescent="0.2">
      <c r="A723" t="s">
        <v>726</v>
      </c>
      <c r="B723" t="s">
        <v>5</v>
      </c>
      <c r="C723">
        <v>0</v>
      </c>
      <c r="D723" t="s">
        <v>5</v>
      </c>
    </row>
    <row r="724" spans="1:4" x14ac:dyDescent="0.2">
      <c r="A724" t="s">
        <v>727</v>
      </c>
      <c r="B724" t="s">
        <v>5</v>
      </c>
      <c r="C724">
        <v>0</v>
      </c>
      <c r="D724">
        <v>1595.1025</v>
      </c>
    </row>
    <row r="725" spans="1:4" x14ac:dyDescent="0.2">
      <c r="A725" t="s">
        <v>728</v>
      </c>
      <c r="B725" t="s">
        <v>5</v>
      </c>
      <c r="C725">
        <v>0</v>
      </c>
      <c r="D725">
        <v>1681.8429000000001</v>
      </c>
    </row>
    <row r="726" spans="1:4" x14ac:dyDescent="0.2">
      <c r="A726" t="s">
        <v>729</v>
      </c>
      <c r="B726" t="s">
        <v>5</v>
      </c>
      <c r="C726">
        <v>0</v>
      </c>
      <c r="D726">
        <v>1646.8087</v>
      </c>
    </row>
    <row r="727" spans="1:4" x14ac:dyDescent="0.2">
      <c r="A727" t="s">
        <v>730</v>
      </c>
      <c r="B727" t="s">
        <v>5</v>
      </c>
      <c r="C727">
        <v>0</v>
      </c>
      <c r="D727">
        <v>1752.4745</v>
      </c>
    </row>
    <row r="728" spans="1:4" x14ac:dyDescent="0.2">
      <c r="A728" t="s">
        <v>731</v>
      </c>
      <c r="B728" t="s">
        <v>5</v>
      </c>
      <c r="C728">
        <v>0</v>
      </c>
      <c r="D728">
        <v>1727.3681999999999</v>
      </c>
    </row>
    <row r="729" spans="1:4" x14ac:dyDescent="0.2">
      <c r="A729" t="s">
        <v>732</v>
      </c>
      <c r="B729" t="s">
        <v>5</v>
      </c>
      <c r="C729">
        <v>0</v>
      </c>
      <c r="D729">
        <v>1724.1556</v>
      </c>
    </row>
    <row r="730" spans="1:4" x14ac:dyDescent="0.2">
      <c r="A730" t="s">
        <v>733</v>
      </c>
      <c r="B730" t="s">
        <v>5</v>
      </c>
      <c r="C730">
        <v>0</v>
      </c>
      <c r="D730">
        <v>1997.3001999999999</v>
      </c>
    </row>
    <row r="731" spans="1:4" x14ac:dyDescent="0.2">
      <c r="A731" t="s">
        <v>734</v>
      </c>
      <c r="B731" t="s">
        <v>5</v>
      </c>
      <c r="C731">
        <v>0</v>
      </c>
      <c r="D731">
        <v>1640.6181999999999</v>
      </c>
    </row>
    <row r="732" spans="1:4" x14ac:dyDescent="0.2">
      <c r="A732" t="s">
        <v>735</v>
      </c>
      <c r="B732" t="s">
        <v>5</v>
      </c>
      <c r="C732">
        <v>0</v>
      </c>
      <c r="D732">
        <v>1727.5961</v>
      </c>
    </row>
    <row r="733" spans="1:4" x14ac:dyDescent="0.2">
      <c r="A733" t="s">
        <v>736</v>
      </c>
      <c r="B733">
        <v>0</v>
      </c>
      <c r="C733">
        <v>0</v>
      </c>
      <c r="D733">
        <v>1750.7356</v>
      </c>
    </row>
    <row r="734" spans="1:4" x14ac:dyDescent="0.2">
      <c r="A734" t="s">
        <v>737</v>
      </c>
      <c r="B734">
        <v>0</v>
      </c>
      <c r="C734">
        <v>0</v>
      </c>
      <c r="D734">
        <v>1981.6609000000001</v>
      </c>
    </row>
    <row r="735" spans="1:4" x14ac:dyDescent="0.2">
      <c r="A735" t="s">
        <v>738</v>
      </c>
      <c r="B735">
        <v>1</v>
      </c>
      <c r="C735">
        <v>0</v>
      </c>
      <c r="D735">
        <v>1680.7607</v>
      </c>
    </row>
    <row r="736" spans="1:4" x14ac:dyDescent="0.2">
      <c r="A736" t="s">
        <v>739</v>
      </c>
      <c r="B736">
        <v>1</v>
      </c>
      <c r="C736">
        <v>0</v>
      </c>
      <c r="D736">
        <v>1703.508</v>
      </c>
    </row>
    <row r="737" spans="1:4" x14ac:dyDescent="0.2">
      <c r="A737" t="s">
        <v>740</v>
      </c>
      <c r="B737">
        <v>1</v>
      </c>
      <c r="C737">
        <v>0</v>
      </c>
      <c r="D737">
        <v>1737.4356</v>
      </c>
    </row>
    <row r="738" spans="1:4" x14ac:dyDescent="0.2">
      <c r="A738" t="s">
        <v>741</v>
      </c>
      <c r="B738">
        <v>1</v>
      </c>
      <c r="C738">
        <v>0</v>
      </c>
      <c r="D738">
        <v>1855.1572000000001</v>
      </c>
    </row>
    <row r="739" spans="1:4" x14ac:dyDescent="0.2">
      <c r="A739" t="s">
        <v>742</v>
      </c>
      <c r="B739">
        <v>1</v>
      </c>
      <c r="C739">
        <v>0</v>
      </c>
      <c r="D739">
        <v>1751.5931</v>
      </c>
    </row>
    <row r="740" spans="1:4" x14ac:dyDescent="0.2">
      <c r="A740" t="s">
        <v>743</v>
      </c>
      <c r="B740">
        <v>1</v>
      </c>
      <c r="C740">
        <v>0</v>
      </c>
      <c r="D740">
        <v>1526.104</v>
      </c>
    </row>
    <row r="741" spans="1:4" x14ac:dyDescent="0.2">
      <c r="A741" t="s">
        <v>744</v>
      </c>
      <c r="B741">
        <v>1</v>
      </c>
      <c r="C741">
        <v>0</v>
      </c>
      <c r="D741">
        <v>1644.2167999999999</v>
      </c>
    </row>
    <row r="742" spans="1:4" x14ac:dyDescent="0.2">
      <c r="A742" t="s">
        <v>745</v>
      </c>
      <c r="B742">
        <v>0</v>
      </c>
      <c r="C742">
        <v>0</v>
      </c>
      <c r="D742">
        <v>1729.4922999999999</v>
      </c>
    </row>
    <row r="743" spans="1:4" x14ac:dyDescent="0.2">
      <c r="A743" t="s">
        <v>746</v>
      </c>
      <c r="B743">
        <v>1</v>
      </c>
      <c r="C743">
        <v>0</v>
      </c>
      <c r="D743">
        <v>1606.3851999999999</v>
      </c>
    </row>
    <row r="744" spans="1:4" x14ac:dyDescent="0.2">
      <c r="A744" t="s">
        <v>747</v>
      </c>
      <c r="B744">
        <v>0</v>
      </c>
      <c r="C744">
        <v>0</v>
      </c>
      <c r="D744">
        <v>1760.7828</v>
      </c>
    </row>
    <row r="745" spans="1:4" x14ac:dyDescent="0.2">
      <c r="A745" t="s">
        <v>748</v>
      </c>
      <c r="B745">
        <v>1</v>
      </c>
      <c r="C745">
        <v>0</v>
      </c>
      <c r="D745">
        <v>1741.7464</v>
      </c>
    </row>
    <row r="746" spans="1:4" x14ac:dyDescent="0.2">
      <c r="A746" t="s">
        <v>749</v>
      </c>
      <c r="B746">
        <v>1</v>
      </c>
      <c r="C746">
        <v>0</v>
      </c>
      <c r="D746">
        <v>1681.3353999999999</v>
      </c>
    </row>
    <row r="747" spans="1:4" x14ac:dyDescent="0.2">
      <c r="A747" t="s">
        <v>750</v>
      </c>
      <c r="B747">
        <v>1</v>
      </c>
      <c r="C747">
        <v>0</v>
      </c>
      <c r="D747">
        <v>1757.0284999999999</v>
      </c>
    </row>
    <row r="748" spans="1:4" x14ac:dyDescent="0.2">
      <c r="A748" t="s">
        <v>751</v>
      </c>
      <c r="B748">
        <v>1</v>
      </c>
      <c r="C748">
        <v>0</v>
      </c>
      <c r="D748">
        <v>1793.3299</v>
      </c>
    </row>
    <row r="749" spans="1:4" x14ac:dyDescent="0.2">
      <c r="A749" t="s">
        <v>752</v>
      </c>
      <c r="B749">
        <v>1</v>
      </c>
      <c r="C749">
        <v>0</v>
      </c>
      <c r="D749">
        <v>1872.2222999999999</v>
      </c>
    </row>
    <row r="750" spans="1:4" x14ac:dyDescent="0.2">
      <c r="A750" t="s">
        <v>753</v>
      </c>
      <c r="B750" t="s">
        <v>5</v>
      </c>
      <c r="C750">
        <v>0</v>
      </c>
      <c r="D750">
        <v>1858.6935000000001</v>
      </c>
    </row>
    <row r="751" spans="1:4" x14ac:dyDescent="0.2">
      <c r="A751" t="s">
        <v>754</v>
      </c>
      <c r="B751">
        <v>1</v>
      </c>
      <c r="C751">
        <v>0</v>
      </c>
      <c r="D751">
        <v>1864.3527999999999</v>
      </c>
    </row>
    <row r="752" spans="1:4" x14ac:dyDescent="0.2">
      <c r="A752" t="s">
        <v>755</v>
      </c>
      <c r="B752">
        <v>1</v>
      </c>
      <c r="C752">
        <v>0</v>
      </c>
      <c r="D752">
        <v>1827.441</v>
      </c>
    </row>
    <row r="753" spans="1:4" x14ac:dyDescent="0.2">
      <c r="A753" t="s">
        <v>756</v>
      </c>
      <c r="B753" t="s">
        <v>5</v>
      </c>
      <c r="C753">
        <v>0</v>
      </c>
      <c r="D753">
        <v>1306.8920000000001</v>
      </c>
    </row>
    <row r="754" spans="1:4" x14ac:dyDescent="0.2">
      <c r="A754" t="s">
        <v>757</v>
      </c>
      <c r="B754" t="s">
        <v>5</v>
      </c>
      <c r="C754">
        <v>0</v>
      </c>
      <c r="D754">
        <v>1345.4583</v>
      </c>
    </row>
    <row r="755" spans="1:4" x14ac:dyDescent="0.2">
      <c r="A755" t="s">
        <v>758</v>
      </c>
      <c r="B755" t="s">
        <v>5</v>
      </c>
      <c r="C755">
        <v>0</v>
      </c>
      <c r="D755">
        <v>1221.3061</v>
      </c>
    </row>
    <row r="756" spans="1:4" x14ac:dyDescent="0.2">
      <c r="A756" t="s">
        <v>759</v>
      </c>
      <c r="B756" t="s">
        <v>5</v>
      </c>
      <c r="C756">
        <v>0</v>
      </c>
      <c r="D756">
        <v>1144.5935999999999</v>
      </c>
    </row>
    <row r="757" spans="1:4" x14ac:dyDescent="0.2">
      <c r="A757" t="s">
        <v>760</v>
      </c>
      <c r="B757" t="s">
        <v>5</v>
      </c>
      <c r="C757">
        <v>0</v>
      </c>
      <c r="D757">
        <v>2097.5257000000001</v>
      </c>
    </row>
    <row r="758" spans="1:4" x14ac:dyDescent="0.2">
      <c r="A758" t="s">
        <v>761</v>
      </c>
      <c r="B758" t="s">
        <v>5</v>
      </c>
      <c r="C758">
        <v>0</v>
      </c>
      <c r="D758">
        <v>1989.576</v>
      </c>
    </row>
    <row r="759" spans="1:4" x14ac:dyDescent="0.2">
      <c r="A759" t="s">
        <v>762</v>
      </c>
      <c r="B759" t="s">
        <v>5</v>
      </c>
      <c r="C759">
        <v>0</v>
      </c>
      <c r="D759">
        <v>1752.4057</v>
      </c>
    </row>
    <row r="760" spans="1:4" x14ac:dyDescent="0.2">
      <c r="A760" t="s">
        <v>763</v>
      </c>
      <c r="B760" t="s">
        <v>5</v>
      </c>
      <c r="C760">
        <v>0</v>
      </c>
      <c r="D760">
        <v>1919.7659000000001</v>
      </c>
    </row>
    <row r="761" spans="1:4" x14ac:dyDescent="0.2">
      <c r="A761" t="s">
        <v>764</v>
      </c>
      <c r="B761" t="s">
        <v>5</v>
      </c>
      <c r="C761">
        <v>0</v>
      </c>
      <c r="D761">
        <v>1856.8753999999999</v>
      </c>
    </row>
    <row r="762" spans="1:4" x14ac:dyDescent="0.2">
      <c r="A762" t="s">
        <v>765</v>
      </c>
      <c r="B762" t="s">
        <v>5</v>
      </c>
      <c r="C762">
        <v>0</v>
      </c>
      <c r="D762">
        <v>2046.2837999999999</v>
      </c>
    </row>
    <row r="763" spans="1:4" x14ac:dyDescent="0.2">
      <c r="A763" t="s">
        <v>766</v>
      </c>
      <c r="B763" t="s">
        <v>5</v>
      </c>
      <c r="C763">
        <v>0</v>
      </c>
      <c r="D763">
        <v>1803.6393</v>
      </c>
    </row>
    <row r="764" spans="1:4" x14ac:dyDescent="0.2">
      <c r="A764" t="s">
        <v>767</v>
      </c>
      <c r="B764" t="s">
        <v>5</v>
      </c>
      <c r="C764">
        <v>0</v>
      </c>
      <c r="D764">
        <v>1636.4757999999999</v>
      </c>
    </row>
    <row r="765" spans="1:4" x14ac:dyDescent="0.2">
      <c r="A765" t="s">
        <v>768</v>
      </c>
      <c r="B765" t="s">
        <v>5</v>
      </c>
      <c r="C765">
        <v>0</v>
      </c>
      <c r="D765">
        <v>1853.3128999999999</v>
      </c>
    </row>
    <row r="766" spans="1:4" x14ac:dyDescent="0.2">
      <c r="A766" t="s">
        <v>769</v>
      </c>
      <c r="B766" t="s">
        <v>5</v>
      </c>
      <c r="C766">
        <v>0</v>
      </c>
      <c r="D766">
        <v>1818.9375</v>
      </c>
    </row>
    <row r="767" spans="1:4" x14ac:dyDescent="0.2">
      <c r="A767" t="s">
        <v>770</v>
      </c>
      <c r="B767" t="s">
        <v>5</v>
      </c>
      <c r="C767">
        <v>0</v>
      </c>
      <c r="D767">
        <v>1731.6894</v>
      </c>
    </row>
    <row r="768" spans="1:4" x14ac:dyDescent="0.2">
      <c r="A768" t="s">
        <v>771</v>
      </c>
      <c r="B768" t="s">
        <v>5</v>
      </c>
      <c r="C768">
        <v>0</v>
      </c>
      <c r="D768">
        <v>2327.8101000000001</v>
      </c>
    </row>
    <row r="769" spans="1:4" x14ac:dyDescent="0.2">
      <c r="A769" t="s">
        <v>772</v>
      </c>
      <c r="B769" t="s">
        <v>5</v>
      </c>
      <c r="C769">
        <v>0</v>
      </c>
      <c r="D769">
        <v>2091.6824000000001</v>
      </c>
    </row>
    <row r="770" spans="1:4" x14ac:dyDescent="0.2">
      <c r="A770" t="s">
        <v>773</v>
      </c>
      <c r="B770" t="s">
        <v>5</v>
      </c>
      <c r="C770">
        <v>0</v>
      </c>
      <c r="D770">
        <v>2058.7393999999999</v>
      </c>
    </row>
    <row r="771" spans="1:4" x14ac:dyDescent="0.2">
      <c r="A771" t="s">
        <v>774</v>
      </c>
      <c r="B771" t="s">
        <v>5</v>
      </c>
      <c r="C771">
        <v>0</v>
      </c>
      <c r="D771">
        <v>1735.8731</v>
      </c>
    </row>
    <row r="772" spans="1:4" x14ac:dyDescent="0.2">
      <c r="A772" t="s">
        <v>775</v>
      </c>
      <c r="B772" t="s">
        <v>5</v>
      </c>
      <c r="C772">
        <v>0</v>
      </c>
      <c r="D772">
        <v>1937.8126999999999</v>
      </c>
    </row>
    <row r="773" spans="1:4" x14ac:dyDescent="0.2">
      <c r="A773" t="s">
        <v>776</v>
      </c>
      <c r="B773" t="s">
        <v>5</v>
      </c>
      <c r="C773">
        <v>0</v>
      </c>
      <c r="D773">
        <v>2016.6802</v>
      </c>
    </row>
    <row r="774" spans="1:4" x14ac:dyDescent="0.2">
      <c r="A774" t="s">
        <v>777</v>
      </c>
      <c r="B774" t="s">
        <v>5</v>
      </c>
      <c r="C774">
        <v>0</v>
      </c>
      <c r="D774">
        <v>1871.3311000000001</v>
      </c>
    </row>
    <row r="775" spans="1:4" x14ac:dyDescent="0.2">
      <c r="A775" t="s">
        <v>778</v>
      </c>
      <c r="B775" t="s">
        <v>5</v>
      </c>
      <c r="C775">
        <v>0</v>
      </c>
      <c r="D775">
        <v>1870.0745999999999</v>
      </c>
    </row>
    <row r="776" spans="1:4" x14ac:dyDescent="0.2">
      <c r="A776" t="s">
        <v>779</v>
      </c>
      <c r="B776" t="s">
        <v>5</v>
      </c>
      <c r="C776">
        <v>0</v>
      </c>
      <c r="D776">
        <v>1847.0445999999999</v>
      </c>
    </row>
    <row r="777" spans="1:4" x14ac:dyDescent="0.2">
      <c r="A777" t="s">
        <v>780</v>
      </c>
      <c r="B777" t="s">
        <v>5</v>
      </c>
      <c r="C777">
        <v>0</v>
      </c>
      <c r="D777">
        <v>2200.5466000000001</v>
      </c>
    </row>
    <row r="778" spans="1:4" x14ac:dyDescent="0.2">
      <c r="A778" t="s">
        <v>781</v>
      </c>
      <c r="B778" t="s">
        <v>5</v>
      </c>
      <c r="C778">
        <v>0</v>
      </c>
      <c r="D778">
        <v>2086.9468000000002</v>
      </c>
    </row>
    <row r="779" spans="1:4" x14ac:dyDescent="0.2">
      <c r="A779" t="s">
        <v>782</v>
      </c>
      <c r="B779" t="s">
        <v>5</v>
      </c>
      <c r="C779">
        <v>0</v>
      </c>
      <c r="D779">
        <v>1654.6289999999999</v>
      </c>
    </row>
    <row r="780" spans="1:4" x14ac:dyDescent="0.2">
      <c r="A780" t="s">
        <v>783</v>
      </c>
      <c r="B780" t="s">
        <v>5</v>
      </c>
      <c r="C780">
        <v>0</v>
      </c>
      <c r="D780">
        <v>2063.2564000000002</v>
      </c>
    </row>
    <row r="781" spans="1:4" x14ac:dyDescent="0.2">
      <c r="A781" t="s">
        <v>784</v>
      </c>
      <c r="B781" t="s">
        <v>5</v>
      </c>
      <c r="C781">
        <v>0</v>
      </c>
      <c r="D781">
        <v>1897.5764999999999</v>
      </c>
    </row>
    <row r="782" spans="1:4" x14ac:dyDescent="0.2">
      <c r="A782" t="s">
        <v>785</v>
      </c>
      <c r="B782" t="s">
        <v>5</v>
      </c>
      <c r="C782">
        <v>0</v>
      </c>
      <c r="D782">
        <v>2435.9531000000002</v>
      </c>
    </row>
    <row r="783" spans="1:4" x14ac:dyDescent="0.2">
      <c r="A783" t="s">
        <v>786</v>
      </c>
      <c r="B783" t="s">
        <v>5</v>
      </c>
      <c r="C783">
        <v>0</v>
      </c>
      <c r="D783">
        <v>2315.3804</v>
      </c>
    </row>
    <row r="784" spans="1:4" x14ac:dyDescent="0.2">
      <c r="A784" t="s">
        <v>787</v>
      </c>
      <c r="B784" t="s">
        <v>5</v>
      </c>
      <c r="C784">
        <v>0</v>
      </c>
      <c r="D784">
        <v>2064.6351</v>
      </c>
    </row>
    <row r="785" spans="1:4" x14ac:dyDescent="0.2">
      <c r="A785" t="s">
        <v>788</v>
      </c>
      <c r="B785" t="s">
        <v>5</v>
      </c>
      <c r="C785">
        <v>0</v>
      </c>
      <c r="D785">
        <v>1900.0044</v>
      </c>
    </row>
    <row r="786" spans="1:4" x14ac:dyDescent="0.2">
      <c r="A786" t="s">
        <v>789</v>
      </c>
      <c r="B786" t="s">
        <v>5</v>
      </c>
      <c r="C786">
        <v>0</v>
      </c>
      <c r="D786" t="s">
        <v>5</v>
      </c>
    </row>
    <row r="787" spans="1:4" x14ac:dyDescent="0.2">
      <c r="A787" t="s">
        <v>790</v>
      </c>
      <c r="B787" t="s">
        <v>5</v>
      </c>
      <c r="C787">
        <v>0</v>
      </c>
      <c r="D787">
        <v>1600.7333000000001</v>
      </c>
    </row>
    <row r="788" spans="1:4" x14ac:dyDescent="0.2">
      <c r="A788" t="s">
        <v>791</v>
      </c>
      <c r="B788" t="s">
        <v>5</v>
      </c>
      <c r="C788">
        <v>0</v>
      </c>
      <c r="D788">
        <v>1763.5282999999999</v>
      </c>
    </row>
    <row r="789" spans="1:4" x14ac:dyDescent="0.2">
      <c r="A789" t="s">
        <v>792</v>
      </c>
      <c r="B789" t="s">
        <v>5</v>
      </c>
      <c r="C789">
        <v>0</v>
      </c>
      <c r="D789">
        <v>1624.0115000000001</v>
      </c>
    </row>
    <row r="790" spans="1:4" x14ac:dyDescent="0.2">
      <c r="A790" t="s">
        <v>793</v>
      </c>
      <c r="B790" t="s">
        <v>5</v>
      </c>
      <c r="C790">
        <v>0</v>
      </c>
      <c r="D790">
        <v>2069.2231999999999</v>
      </c>
    </row>
    <row r="791" spans="1:4" x14ac:dyDescent="0.2">
      <c r="A791" t="s">
        <v>794</v>
      </c>
      <c r="B791" t="s">
        <v>5</v>
      </c>
      <c r="C791">
        <v>0</v>
      </c>
      <c r="D791">
        <v>2181.1417999999999</v>
      </c>
    </row>
    <row r="792" spans="1:4" x14ac:dyDescent="0.2">
      <c r="A792" t="s">
        <v>795</v>
      </c>
      <c r="B792" t="s">
        <v>5</v>
      </c>
      <c r="C792">
        <v>0</v>
      </c>
      <c r="D792">
        <v>1958.1717000000001</v>
      </c>
    </row>
    <row r="793" spans="1:4" x14ac:dyDescent="0.2">
      <c r="A793" t="s">
        <v>796</v>
      </c>
      <c r="B793" t="s">
        <v>5</v>
      </c>
      <c r="C793">
        <v>0</v>
      </c>
      <c r="D793">
        <v>1932.4719</v>
      </c>
    </row>
    <row r="794" spans="1:4" x14ac:dyDescent="0.2">
      <c r="A794" t="s">
        <v>797</v>
      </c>
      <c r="B794" t="s">
        <v>5</v>
      </c>
      <c r="C794">
        <v>0</v>
      </c>
      <c r="D794">
        <v>1700.1614</v>
      </c>
    </row>
    <row r="795" spans="1:4" x14ac:dyDescent="0.2">
      <c r="A795" t="s">
        <v>798</v>
      </c>
      <c r="B795" t="s">
        <v>5</v>
      </c>
      <c r="C795">
        <v>0</v>
      </c>
      <c r="D795">
        <v>1643.3411000000001</v>
      </c>
    </row>
    <row r="796" spans="1:4" x14ac:dyDescent="0.2">
      <c r="A796" t="s">
        <v>799</v>
      </c>
      <c r="B796" t="s">
        <v>5</v>
      </c>
      <c r="C796">
        <v>0</v>
      </c>
      <c r="D796">
        <v>2099.0646999999999</v>
      </c>
    </row>
    <row r="797" spans="1:4" x14ac:dyDescent="0.2">
      <c r="A797" t="s">
        <v>800</v>
      </c>
      <c r="B797" t="s">
        <v>5</v>
      </c>
      <c r="C797">
        <v>0</v>
      </c>
      <c r="D797">
        <v>2507.6763000000001</v>
      </c>
    </row>
    <row r="798" spans="1:4" x14ac:dyDescent="0.2">
      <c r="A798" t="s">
        <v>801</v>
      </c>
      <c r="B798" t="s">
        <v>5</v>
      </c>
      <c r="C798">
        <v>0</v>
      </c>
      <c r="D798">
        <v>1961.9267</v>
      </c>
    </row>
    <row r="799" spans="1:4" x14ac:dyDescent="0.2">
      <c r="A799" t="s">
        <v>802</v>
      </c>
      <c r="B799" t="s">
        <v>5</v>
      </c>
      <c r="C799">
        <v>0</v>
      </c>
      <c r="D799">
        <v>2165.6419000000001</v>
      </c>
    </row>
    <row r="800" spans="1:4" x14ac:dyDescent="0.2">
      <c r="A800" t="s">
        <v>803</v>
      </c>
      <c r="B800" t="s">
        <v>5</v>
      </c>
      <c r="C800">
        <v>0</v>
      </c>
      <c r="D800">
        <v>2175.1381999999999</v>
      </c>
    </row>
    <row r="801" spans="1:4" x14ac:dyDescent="0.2">
      <c r="A801" t="s">
        <v>804</v>
      </c>
      <c r="B801" t="s">
        <v>5</v>
      </c>
      <c r="C801">
        <v>0</v>
      </c>
      <c r="D801">
        <v>2094.4128000000001</v>
      </c>
    </row>
    <row r="802" spans="1:4" x14ac:dyDescent="0.2">
      <c r="A802" t="s">
        <v>805</v>
      </c>
      <c r="B802" t="s">
        <v>5</v>
      </c>
      <c r="C802">
        <v>0</v>
      </c>
      <c r="D802">
        <v>2346.6693</v>
      </c>
    </row>
    <row r="803" spans="1:4" x14ac:dyDescent="0.2">
      <c r="A803" t="s">
        <v>806</v>
      </c>
      <c r="B803" t="s">
        <v>5</v>
      </c>
      <c r="C803">
        <v>0</v>
      </c>
      <c r="D803">
        <v>2240.6790999999998</v>
      </c>
    </row>
    <row r="804" spans="1:4" x14ac:dyDescent="0.2">
      <c r="A804" t="s">
        <v>807</v>
      </c>
      <c r="B804" t="s">
        <v>5</v>
      </c>
      <c r="C804">
        <v>0</v>
      </c>
      <c r="D804">
        <v>2411.2098000000001</v>
      </c>
    </row>
    <row r="805" spans="1:4" x14ac:dyDescent="0.2">
      <c r="A805" t="s">
        <v>808</v>
      </c>
      <c r="B805" t="s">
        <v>5</v>
      </c>
      <c r="C805">
        <v>0</v>
      </c>
      <c r="D805" t="s">
        <v>5</v>
      </c>
    </row>
    <row r="806" spans="1:4" x14ac:dyDescent="0.2">
      <c r="A806" t="s">
        <v>809</v>
      </c>
      <c r="B806" t="s">
        <v>5</v>
      </c>
      <c r="C806">
        <v>0</v>
      </c>
      <c r="D806">
        <v>1936.2623000000001</v>
      </c>
    </row>
    <row r="807" spans="1:4" x14ac:dyDescent="0.2">
      <c r="A807" t="s">
        <v>810</v>
      </c>
      <c r="B807" t="s">
        <v>5</v>
      </c>
      <c r="C807">
        <v>0</v>
      </c>
      <c r="D807">
        <v>2055.8609000000001</v>
      </c>
    </row>
    <row r="808" spans="1:4" x14ac:dyDescent="0.2">
      <c r="A808" t="s">
        <v>811</v>
      </c>
      <c r="B808" t="s">
        <v>5</v>
      </c>
      <c r="C808">
        <v>0</v>
      </c>
      <c r="D808">
        <v>2043.5653</v>
      </c>
    </row>
    <row r="809" spans="1:4" x14ac:dyDescent="0.2">
      <c r="A809" t="s">
        <v>812</v>
      </c>
      <c r="B809" t="s">
        <v>5</v>
      </c>
      <c r="C809">
        <v>0</v>
      </c>
      <c r="D809">
        <v>2057.6581000000001</v>
      </c>
    </row>
    <row r="810" spans="1:4" x14ac:dyDescent="0.2">
      <c r="A810" t="s">
        <v>813</v>
      </c>
      <c r="B810" t="s">
        <v>5</v>
      </c>
      <c r="C810">
        <v>0</v>
      </c>
      <c r="D810">
        <v>1936.6949</v>
      </c>
    </row>
    <row r="811" spans="1:4" x14ac:dyDescent="0.2">
      <c r="A811" t="s">
        <v>814</v>
      </c>
      <c r="B811" t="s">
        <v>5</v>
      </c>
      <c r="C811">
        <v>0</v>
      </c>
      <c r="D811">
        <v>1681.0506</v>
      </c>
    </row>
    <row r="812" spans="1:4" x14ac:dyDescent="0.2">
      <c r="A812" t="s">
        <v>815</v>
      </c>
      <c r="B812" t="s">
        <v>5</v>
      </c>
      <c r="C812">
        <v>0</v>
      </c>
      <c r="D812">
        <v>2127.8544999999999</v>
      </c>
    </row>
    <row r="813" spans="1:4" x14ac:dyDescent="0.2">
      <c r="A813" t="s">
        <v>816</v>
      </c>
      <c r="B813" t="s">
        <v>5</v>
      </c>
      <c r="C813">
        <v>0</v>
      </c>
      <c r="D813">
        <v>2844.8546000000001</v>
      </c>
    </row>
    <row r="814" spans="1:4" x14ac:dyDescent="0.2">
      <c r="A814" t="s">
        <v>817</v>
      </c>
      <c r="B814" t="s">
        <v>5</v>
      </c>
      <c r="C814">
        <v>0</v>
      </c>
      <c r="D814">
        <v>2311.7763</v>
      </c>
    </row>
    <row r="815" spans="1:4" x14ac:dyDescent="0.2">
      <c r="A815" t="s">
        <v>818</v>
      </c>
      <c r="B815" t="s">
        <v>5</v>
      </c>
      <c r="C815">
        <v>0</v>
      </c>
      <c r="D815">
        <v>2274.9367999999999</v>
      </c>
    </row>
    <row r="816" spans="1:4" x14ac:dyDescent="0.2">
      <c r="A816" t="s">
        <v>819</v>
      </c>
      <c r="B816" t="s">
        <v>5</v>
      </c>
      <c r="C816">
        <v>0</v>
      </c>
      <c r="D816">
        <v>2488.9227000000001</v>
      </c>
    </row>
    <row r="817" spans="1:4" x14ac:dyDescent="0.2">
      <c r="A817" t="s">
        <v>820</v>
      </c>
      <c r="B817" t="s">
        <v>5</v>
      </c>
      <c r="C817">
        <v>0</v>
      </c>
      <c r="D817" t="s">
        <v>5</v>
      </c>
    </row>
    <row r="818" spans="1:4" x14ac:dyDescent="0.2">
      <c r="A818" t="s">
        <v>821</v>
      </c>
      <c r="B818" t="s">
        <v>5</v>
      </c>
      <c r="C818">
        <v>0</v>
      </c>
      <c r="D818">
        <v>2103.8762999999999</v>
      </c>
    </row>
    <row r="819" spans="1:4" x14ac:dyDescent="0.2">
      <c r="A819" t="s">
        <v>822</v>
      </c>
      <c r="B819" t="s">
        <v>5</v>
      </c>
      <c r="C819">
        <v>0</v>
      </c>
      <c r="D819">
        <v>2108.8490000000002</v>
      </c>
    </row>
    <row r="820" spans="1:4" x14ac:dyDescent="0.2">
      <c r="A820" t="s">
        <v>823</v>
      </c>
      <c r="B820" t="s">
        <v>5</v>
      </c>
      <c r="C820">
        <v>0</v>
      </c>
      <c r="D820">
        <v>2067.2060999999999</v>
      </c>
    </row>
    <row r="821" spans="1:4" x14ac:dyDescent="0.2">
      <c r="A821" t="s">
        <v>824</v>
      </c>
      <c r="B821" t="s">
        <v>5</v>
      </c>
      <c r="C821">
        <v>0</v>
      </c>
      <c r="D821" t="s">
        <v>5</v>
      </c>
    </row>
    <row r="822" spans="1:4" x14ac:dyDescent="0.2">
      <c r="A822" t="s">
        <v>825</v>
      </c>
      <c r="B822" t="s">
        <v>5</v>
      </c>
      <c r="C822">
        <v>0</v>
      </c>
      <c r="D822">
        <v>2361.1821</v>
      </c>
    </row>
    <row r="823" spans="1:4" x14ac:dyDescent="0.2">
      <c r="A823" t="s">
        <v>826</v>
      </c>
      <c r="B823" t="s">
        <v>5</v>
      </c>
      <c r="C823">
        <v>0</v>
      </c>
      <c r="D823">
        <v>2113.1048999999998</v>
      </c>
    </row>
    <row r="824" spans="1:4" x14ac:dyDescent="0.2">
      <c r="A824" t="s">
        <v>827</v>
      </c>
      <c r="B824" t="s">
        <v>5</v>
      </c>
      <c r="C824">
        <v>0</v>
      </c>
      <c r="D824">
        <v>2349.5081</v>
      </c>
    </row>
    <row r="825" spans="1:4" x14ac:dyDescent="0.2">
      <c r="A825" t="s">
        <v>828</v>
      </c>
      <c r="B825" t="s">
        <v>5</v>
      </c>
      <c r="C825">
        <v>0</v>
      </c>
      <c r="D825">
        <v>1825.3624</v>
      </c>
    </row>
    <row r="826" spans="1:4" x14ac:dyDescent="0.2">
      <c r="A826" t="s">
        <v>829</v>
      </c>
      <c r="B826" t="s">
        <v>5</v>
      </c>
      <c r="C826">
        <v>0</v>
      </c>
      <c r="D826">
        <v>1827.3807999999999</v>
      </c>
    </row>
    <row r="827" spans="1:4" x14ac:dyDescent="0.2">
      <c r="A827" t="s">
        <v>830</v>
      </c>
      <c r="B827" t="s">
        <v>5</v>
      </c>
      <c r="C827">
        <v>0</v>
      </c>
      <c r="D827">
        <v>2022.9117000000001</v>
      </c>
    </row>
    <row r="828" spans="1:4" x14ac:dyDescent="0.2">
      <c r="A828" t="s">
        <v>831</v>
      </c>
      <c r="B828" t="s">
        <v>5</v>
      </c>
      <c r="C828">
        <v>0</v>
      </c>
      <c r="D828">
        <v>2074.0639000000001</v>
      </c>
    </row>
    <row r="829" spans="1:4" x14ac:dyDescent="0.2">
      <c r="A829" t="s">
        <v>832</v>
      </c>
      <c r="B829" t="s">
        <v>5</v>
      </c>
      <c r="C829">
        <v>0</v>
      </c>
      <c r="D829">
        <v>1975.4567</v>
      </c>
    </row>
    <row r="830" spans="1:4" x14ac:dyDescent="0.2">
      <c r="A830" t="s">
        <v>833</v>
      </c>
      <c r="B830" t="s">
        <v>5</v>
      </c>
      <c r="C830">
        <v>0</v>
      </c>
      <c r="D830">
        <v>1952.6293000000001</v>
      </c>
    </row>
    <row r="831" spans="1:4" x14ac:dyDescent="0.2">
      <c r="A831" t="s">
        <v>834</v>
      </c>
      <c r="B831" t="s">
        <v>5</v>
      </c>
      <c r="C831">
        <v>0</v>
      </c>
      <c r="D831">
        <v>2218.5576000000001</v>
      </c>
    </row>
    <row r="832" spans="1:4" x14ac:dyDescent="0.2">
      <c r="A832" t="s">
        <v>835</v>
      </c>
      <c r="B832" t="s">
        <v>5</v>
      </c>
      <c r="C832">
        <v>0</v>
      </c>
      <c r="D832">
        <v>2440.6041</v>
      </c>
    </row>
    <row r="833" spans="1:4" x14ac:dyDescent="0.2">
      <c r="A833" t="s">
        <v>836</v>
      </c>
      <c r="B833" t="s">
        <v>5</v>
      </c>
      <c r="C833">
        <v>0</v>
      </c>
      <c r="D833">
        <v>1973.2017000000001</v>
      </c>
    </row>
    <row r="834" spans="1:4" x14ac:dyDescent="0.2">
      <c r="A834" t="s">
        <v>837</v>
      </c>
      <c r="B834" t="s">
        <v>5</v>
      </c>
      <c r="C834">
        <v>0</v>
      </c>
      <c r="D834">
        <v>2057.0419000000002</v>
      </c>
    </row>
    <row r="835" spans="1:4" x14ac:dyDescent="0.2">
      <c r="A835" t="s">
        <v>838</v>
      </c>
      <c r="B835" t="s">
        <v>5</v>
      </c>
      <c r="C835">
        <v>0</v>
      </c>
      <c r="D835">
        <v>1897.8792000000001</v>
      </c>
    </row>
    <row r="836" spans="1:4" x14ac:dyDescent="0.2">
      <c r="A836" t="s">
        <v>839</v>
      </c>
      <c r="B836" t="s">
        <v>5</v>
      </c>
      <c r="C836">
        <v>0</v>
      </c>
      <c r="D836">
        <v>1791.634</v>
      </c>
    </row>
    <row r="837" spans="1:4" x14ac:dyDescent="0.2">
      <c r="A837" t="s">
        <v>840</v>
      </c>
      <c r="B837" t="s">
        <v>5</v>
      </c>
      <c r="C837">
        <v>0</v>
      </c>
      <c r="D837">
        <v>1843.9937</v>
      </c>
    </row>
    <row r="838" spans="1:4" x14ac:dyDescent="0.2">
      <c r="A838" t="s">
        <v>841</v>
      </c>
      <c r="B838" t="s">
        <v>5</v>
      </c>
      <c r="C838">
        <v>0</v>
      </c>
      <c r="D838" t="s">
        <v>5</v>
      </c>
    </row>
    <row r="839" spans="1:4" x14ac:dyDescent="0.2">
      <c r="A839" t="s">
        <v>842</v>
      </c>
      <c r="B839" t="s">
        <v>5</v>
      </c>
      <c r="C839">
        <v>0</v>
      </c>
      <c r="D839">
        <v>2443.4063000000001</v>
      </c>
    </row>
    <row r="840" spans="1:4" x14ac:dyDescent="0.2">
      <c r="A840" t="s">
        <v>843</v>
      </c>
      <c r="B840" t="s">
        <v>5</v>
      </c>
      <c r="C840">
        <v>0</v>
      </c>
      <c r="D840">
        <v>1995.9348</v>
      </c>
    </row>
    <row r="841" spans="1:4" x14ac:dyDescent="0.2">
      <c r="A841" t="s">
        <v>844</v>
      </c>
      <c r="B841" t="s">
        <v>5</v>
      </c>
      <c r="C841">
        <v>0</v>
      </c>
      <c r="D841">
        <v>1831.7092</v>
      </c>
    </row>
    <row r="842" spans="1:4" x14ac:dyDescent="0.2">
      <c r="A842" t="s">
        <v>845</v>
      </c>
      <c r="B842" t="s">
        <v>5</v>
      </c>
      <c r="C842">
        <v>0</v>
      </c>
      <c r="D842">
        <v>1870.4061999999999</v>
      </c>
    </row>
    <row r="843" spans="1:4" x14ac:dyDescent="0.2">
      <c r="A843" t="s">
        <v>846</v>
      </c>
      <c r="B843" t="s">
        <v>5</v>
      </c>
      <c r="C843">
        <v>0</v>
      </c>
      <c r="D843">
        <v>1856.0056999999999</v>
      </c>
    </row>
    <row r="844" spans="1:4" x14ac:dyDescent="0.2">
      <c r="A844" t="s">
        <v>847</v>
      </c>
      <c r="B844" t="s">
        <v>5</v>
      </c>
      <c r="C844">
        <v>0</v>
      </c>
      <c r="D844">
        <v>1724.4284</v>
      </c>
    </row>
    <row r="845" spans="1:4" x14ac:dyDescent="0.2">
      <c r="A845" t="s">
        <v>848</v>
      </c>
      <c r="B845" t="s">
        <v>5</v>
      </c>
      <c r="C845">
        <v>0</v>
      </c>
      <c r="D845">
        <v>1569.8074999999999</v>
      </c>
    </row>
    <row r="846" spans="1:4" x14ac:dyDescent="0.2">
      <c r="A846" t="s">
        <v>849</v>
      </c>
      <c r="B846" t="s">
        <v>5</v>
      </c>
      <c r="C846">
        <v>0</v>
      </c>
      <c r="D846">
        <v>2216.8119999999999</v>
      </c>
    </row>
    <row r="847" spans="1:4" x14ac:dyDescent="0.2">
      <c r="A847" t="s">
        <v>850</v>
      </c>
      <c r="B847" t="s">
        <v>5</v>
      </c>
      <c r="C847">
        <v>0</v>
      </c>
      <c r="D847">
        <v>1982.3558</v>
      </c>
    </row>
    <row r="848" spans="1:4" x14ac:dyDescent="0.2">
      <c r="A848" t="s">
        <v>851</v>
      </c>
      <c r="B848" t="s">
        <v>5</v>
      </c>
      <c r="C848">
        <v>0</v>
      </c>
      <c r="D848">
        <v>1813.7155</v>
      </c>
    </row>
    <row r="849" spans="1:4" x14ac:dyDescent="0.2">
      <c r="A849" t="s">
        <v>852</v>
      </c>
      <c r="B849" t="s">
        <v>5</v>
      </c>
      <c r="C849">
        <v>0</v>
      </c>
      <c r="D849">
        <v>1942.7802999999999</v>
      </c>
    </row>
    <row r="850" spans="1:4" x14ac:dyDescent="0.2">
      <c r="A850" t="s">
        <v>853</v>
      </c>
      <c r="B850" t="s">
        <v>5</v>
      </c>
      <c r="C850">
        <v>0</v>
      </c>
      <c r="D850">
        <v>2215.6354999999999</v>
      </c>
    </row>
    <row r="851" spans="1:4" x14ac:dyDescent="0.2">
      <c r="A851" t="s">
        <v>854</v>
      </c>
      <c r="B851" t="s">
        <v>5</v>
      </c>
      <c r="C851">
        <v>0</v>
      </c>
      <c r="D851">
        <v>2081.3494000000001</v>
      </c>
    </row>
    <row r="852" spans="1:4" x14ac:dyDescent="0.2">
      <c r="A852" t="s">
        <v>855</v>
      </c>
      <c r="B852" t="s">
        <v>5</v>
      </c>
      <c r="C852">
        <v>0</v>
      </c>
      <c r="D852">
        <v>1803.6014</v>
      </c>
    </row>
    <row r="853" spans="1:4" x14ac:dyDescent="0.2">
      <c r="A853" t="s">
        <v>856</v>
      </c>
      <c r="B853" t="s">
        <v>5</v>
      </c>
      <c r="C853">
        <v>0</v>
      </c>
      <c r="D853">
        <v>2007.6468</v>
      </c>
    </row>
    <row r="854" spans="1:4" x14ac:dyDescent="0.2">
      <c r="A854" t="s">
        <v>857</v>
      </c>
      <c r="B854" t="s">
        <v>5</v>
      </c>
      <c r="C854">
        <v>0</v>
      </c>
      <c r="D854">
        <v>1790.5808999999999</v>
      </c>
    </row>
    <row r="855" spans="1:4" x14ac:dyDescent="0.2">
      <c r="A855" t="s">
        <v>858</v>
      </c>
      <c r="B855" t="s">
        <v>5</v>
      </c>
      <c r="C855">
        <v>0</v>
      </c>
      <c r="D855">
        <v>1920.8380999999999</v>
      </c>
    </row>
    <row r="856" spans="1:4" x14ac:dyDescent="0.2">
      <c r="A856" t="s">
        <v>859</v>
      </c>
      <c r="B856" t="s">
        <v>5</v>
      </c>
      <c r="C856">
        <v>0</v>
      </c>
      <c r="D856">
        <v>1897.1168</v>
      </c>
    </row>
    <row r="857" spans="1:4" x14ac:dyDescent="0.2">
      <c r="A857" t="s">
        <v>860</v>
      </c>
      <c r="B857" t="s">
        <v>5</v>
      </c>
      <c r="C857">
        <v>0</v>
      </c>
      <c r="D857">
        <v>2096.7145999999998</v>
      </c>
    </row>
    <row r="858" spans="1:4" x14ac:dyDescent="0.2">
      <c r="A858" t="s">
        <v>861</v>
      </c>
      <c r="B858" t="s">
        <v>5</v>
      </c>
      <c r="C858">
        <v>0</v>
      </c>
      <c r="D858">
        <v>2254.8481000000002</v>
      </c>
    </row>
    <row r="859" spans="1:4" x14ac:dyDescent="0.2">
      <c r="A859" t="s">
        <v>862</v>
      </c>
      <c r="B859" t="s">
        <v>5</v>
      </c>
      <c r="C859">
        <v>0</v>
      </c>
      <c r="D859">
        <v>2030.1421</v>
      </c>
    </row>
    <row r="860" spans="1:4" x14ac:dyDescent="0.2">
      <c r="A860" t="s">
        <v>863</v>
      </c>
      <c r="B860" t="s">
        <v>5</v>
      </c>
      <c r="C860">
        <v>0</v>
      </c>
      <c r="D860">
        <v>2107.7619</v>
      </c>
    </row>
    <row r="861" spans="1:4" x14ac:dyDescent="0.2">
      <c r="A861" t="s">
        <v>864</v>
      </c>
      <c r="B861" t="s">
        <v>5</v>
      </c>
      <c r="C861">
        <v>0</v>
      </c>
      <c r="D861">
        <v>2427.4252999999999</v>
      </c>
    </row>
    <row r="862" spans="1:4" x14ac:dyDescent="0.2">
      <c r="A862" t="s">
        <v>865</v>
      </c>
      <c r="B862" t="s">
        <v>5</v>
      </c>
      <c r="C862">
        <v>0</v>
      </c>
      <c r="D862">
        <v>1997.5156999999999</v>
      </c>
    </row>
    <row r="863" spans="1:4" x14ac:dyDescent="0.2">
      <c r="A863" t="s">
        <v>866</v>
      </c>
      <c r="B863" t="s">
        <v>5</v>
      </c>
      <c r="C863">
        <v>0</v>
      </c>
      <c r="D863">
        <v>2797.7303000000002</v>
      </c>
    </row>
    <row r="864" spans="1:4" x14ac:dyDescent="0.2">
      <c r="A864" t="s">
        <v>867</v>
      </c>
      <c r="B864" t="s">
        <v>5</v>
      </c>
      <c r="C864">
        <v>0</v>
      </c>
      <c r="D864">
        <v>2339.1792999999998</v>
      </c>
    </row>
    <row r="865" spans="1:4" x14ac:dyDescent="0.2">
      <c r="A865" t="s">
        <v>868</v>
      </c>
      <c r="B865" t="s">
        <v>5</v>
      </c>
      <c r="C865">
        <v>0</v>
      </c>
      <c r="D865">
        <v>2109.527</v>
      </c>
    </row>
    <row r="866" spans="1:4" x14ac:dyDescent="0.2">
      <c r="A866" t="s">
        <v>869</v>
      </c>
      <c r="B866" t="s">
        <v>5</v>
      </c>
      <c r="C866">
        <v>0</v>
      </c>
      <c r="D866" t="s">
        <v>5</v>
      </c>
    </row>
    <row r="867" spans="1:4" x14ac:dyDescent="0.2">
      <c r="A867" t="s">
        <v>870</v>
      </c>
      <c r="B867" t="s">
        <v>5</v>
      </c>
      <c r="C867">
        <v>0</v>
      </c>
      <c r="D867">
        <v>2391.2368000000001</v>
      </c>
    </row>
    <row r="868" spans="1:4" x14ac:dyDescent="0.2">
      <c r="A868" t="s">
        <v>871</v>
      </c>
      <c r="B868" t="s">
        <v>5</v>
      </c>
      <c r="C868">
        <v>0</v>
      </c>
      <c r="D868">
        <v>2248.0079000000001</v>
      </c>
    </row>
    <row r="869" spans="1:4" x14ac:dyDescent="0.2">
      <c r="A869" t="s">
        <v>872</v>
      </c>
      <c r="B869" t="s">
        <v>5</v>
      </c>
      <c r="C869">
        <v>0</v>
      </c>
      <c r="D869">
        <v>2130.3521000000001</v>
      </c>
    </row>
    <row r="870" spans="1:4" x14ac:dyDescent="0.2">
      <c r="A870" t="s">
        <v>873</v>
      </c>
      <c r="B870" t="s">
        <v>5</v>
      </c>
      <c r="C870">
        <v>0</v>
      </c>
      <c r="D870">
        <v>2390.0529000000001</v>
      </c>
    </row>
    <row r="871" spans="1:4" x14ac:dyDescent="0.2">
      <c r="A871" t="s">
        <v>874</v>
      </c>
      <c r="B871" t="s">
        <v>5</v>
      </c>
      <c r="C871">
        <v>0</v>
      </c>
      <c r="D871">
        <v>1934.5465999999999</v>
      </c>
    </row>
    <row r="872" spans="1:4" x14ac:dyDescent="0.2">
      <c r="A872" t="s">
        <v>875</v>
      </c>
      <c r="B872" t="s">
        <v>5</v>
      </c>
      <c r="C872">
        <v>0</v>
      </c>
      <c r="D872">
        <v>1718.8838000000001</v>
      </c>
    </row>
    <row r="873" spans="1:4" x14ac:dyDescent="0.2">
      <c r="A873" t="s">
        <v>876</v>
      </c>
      <c r="B873" t="s">
        <v>5</v>
      </c>
      <c r="C873">
        <v>0</v>
      </c>
      <c r="D873">
        <v>1843.3456000000001</v>
      </c>
    </row>
    <row r="874" spans="1:4" x14ac:dyDescent="0.2">
      <c r="A874" t="s">
        <v>877</v>
      </c>
      <c r="B874" t="s">
        <v>5</v>
      </c>
      <c r="C874">
        <v>0</v>
      </c>
      <c r="D874">
        <v>1773.9378999999999</v>
      </c>
    </row>
    <row r="875" spans="1:4" x14ac:dyDescent="0.2">
      <c r="A875" t="s">
        <v>878</v>
      </c>
      <c r="B875" t="s">
        <v>5</v>
      </c>
      <c r="C875">
        <v>0</v>
      </c>
      <c r="D875">
        <v>1589.6304</v>
      </c>
    </row>
    <row r="876" spans="1:4" x14ac:dyDescent="0.2">
      <c r="A876" t="s">
        <v>879</v>
      </c>
      <c r="B876" t="s">
        <v>5</v>
      </c>
      <c r="C876">
        <v>0</v>
      </c>
      <c r="D876">
        <v>1842.8614</v>
      </c>
    </row>
    <row r="877" spans="1:4" x14ac:dyDescent="0.2">
      <c r="A877" t="s">
        <v>880</v>
      </c>
      <c r="B877" t="s">
        <v>5</v>
      </c>
      <c r="C877">
        <v>0</v>
      </c>
      <c r="D877">
        <v>1727.7779</v>
      </c>
    </row>
    <row r="878" spans="1:4" x14ac:dyDescent="0.2">
      <c r="A878" t="s">
        <v>881</v>
      </c>
      <c r="B878" t="s">
        <v>5</v>
      </c>
      <c r="C878">
        <v>0</v>
      </c>
      <c r="D878">
        <v>1896.3531</v>
      </c>
    </row>
    <row r="879" spans="1:4" x14ac:dyDescent="0.2">
      <c r="A879" t="s">
        <v>882</v>
      </c>
      <c r="B879" t="s">
        <v>5</v>
      </c>
      <c r="C879">
        <v>0</v>
      </c>
      <c r="D879">
        <v>2335.8226</v>
      </c>
    </row>
    <row r="880" spans="1:4" x14ac:dyDescent="0.2">
      <c r="A880" t="s">
        <v>883</v>
      </c>
      <c r="B880" t="s">
        <v>5</v>
      </c>
      <c r="C880">
        <v>0</v>
      </c>
      <c r="D880">
        <v>1919.1415999999999</v>
      </c>
    </row>
    <row r="881" spans="1:4" x14ac:dyDescent="0.2">
      <c r="A881" t="s">
        <v>884</v>
      </c>
      <c r="B881" t="s">
        <v>5</v>
      </c>
      <c r="C881">
        <v>0</v>
      </c>
      <c r="D881">
        <v>1966.8973000000001</v>
      </c>
    </row>
    <row r="882" spans="1:4" x14ac:dyDescent="0.2">
      <c r="A882" t="s">
        <v>885</v>
      </c>
      <c r="B882" t="s">
        <v>5</v>
      </c>
      <c r="C882">
        <v>0</v>
      </c>
      <c r="D882">
        <v>1965.2066</v>
      </c>
    </row>
    <row r="883" spans="1:4" x14ac:dyDescent="0.2">
      <c r="A883" t="s">
        <v>886</v>
      </c>
      <c r="B883" t="s">
        <v>5</v>
      </c>
      <c r="C883">
        <v>0</v>
      </c>
      <c r="D883">
        <v>2091.4740000000002</v>
      </c>
    </row>
    <row r="884" spans="1:4" x14ac:dyDescent="0.2">
      <c r="A884" t="s">
        <v>887</v>
      </c>
      <c r="B884" t="s">
        <v>5</v>
      </c>
      <c r="C884">
        <v>0</v>
      </c>
      <c r="D884">
        <v>1948.4047</v>
      </c>
    </row>
    <row r="885" spans="1:4" x14ac:dyDescent="0.2">
      <c r="A885" t="s">
        <v>888</v>
      </c>
      <c r="B885" t="s">
        <v>5</v>
      </c>
      <c r="C885">
        <v>0</v>
      </c>
      <c r="D885">
        <v>1982.8434999999999</v>
      </c>
    </row>
    <row r="886" spans="1:4" x14ac:dyDescent="0.2">
      <c r="A886" t="s">
        <v>889</v>
      </c>
      <c r="B886" t="s">
        <v>5</v>
      </c>
      <c r="C886">
        <v>0</v>
      </c>
      <c r="D886">
        <v>2536.7098999999998</v>
      </c>
    </row>
    <row r="887" spans="1:4" x14ac:dyDescent="0.2">
      <c r="A887" t="s">
        <v>890</v>
      </c>
      <c r="B887" t="s">
        <v>5</v>
      </c>
      <c r="C887">
        <v>0</v>
      </c>
      <c r="D887">
        <v>2543.0783999999999</v>
      </c>
    </row>
    <row r="888" spans="1:4" x14ac:dyDescent="0.2">
      <c r="A888" t="s">
        <v>891</v>
      </c>
      <c r="B888" t="s">
        <v>5</v>
      </c>
      <c r="C888">
        <v>0</v>
      </c>
      <c r="D888">
        <v>2150.8523</v>
      </c>
    </row>
    <row r="889" spans="1:4" x14ac:dyDescent="0.2">
      <c r="A889" t="s">
        <v>892</v>
      </c>
      <c r="B889" t="s">
        <v>5</v>
      </c>
      <c r="C889">
        <v>0</v>
      </c>
      <c r="D889">
        <v>2107.9587999999999</v>
      </c>
    </row>
    <row r="890" spans="1:4" x14ac:dyDescent="0.2">
      <c r="A890" t="s">
        <v>893</v>
      </c>
      <c r="B890" t="s">
        <v>5</v>
      </c>
      <c r="C890">
        <v>0</v>
      </c>
      <c r="D890" t="s">
        <v>5</v>
      </c>
    </row>
    <row r="891" spans="1:4" x14ac:dyDescent="0.2">
      <c r="A891" t="s">
        <v>894</v>
      </c>
      <c r="B891" t="s">
        <v>5</v>
      </c>
      <c r="C891">
        <v>0</v>
      </c>
      <c r="D891">
        <v>2143.9166</v>
      </c>
    </row>
    <row r="892" spans="1:4" x14ac:dyDescent="0.2">
      <c r="A892" t="s">
        <v>895</v>
      </c>
      <c r="B892" t="s">
        <v>5</v>
      </c>
      <c r="C892">
        <v>0</v>
      </c>
      <c r="D892">
        <v>2440.4463999999998</v>
      </c>
    </row>
    <row r="893" spans="1:4" x14ac:dyDescent="0.2">
      <c r="A893" t="s">
        <v>896</v>
      </c>
      <c r="B893" t="s">
        <v>5</v>
      </c>
      <c r="C893">
        <v>0</v>
      </c>
      <c r="D893">
        <v>2360.2256000000002</v>
      </c>
    </row>
    <row r="894" spans="1:4" x14ac:dyDescent="0.2">
      <c r="A894" t="s">
        <v>897</v>
      </c>
      <c r="B894" t="s">
        <v>5</v>
      </c>
      <c r="C894">
        <v>0</v>
      </c>
      <c r="D894">
        <v>2402.8638999999998</v>
      </c>
    </row>
    <row r="895" spans="1:4" x14ac:dyDescent="0.2">
      <c r="A895" t="s">
        <v>898</v>
      </c>
      <c r="B895" t="s">
        <v>5</v>
      </c>
      <c r="C895">
        <v>0</v>
      </c>
      <c r="D895">
        <v>2098.2946000000002</v>
      </c>
    </row>
    <row r="896" spans="1:4" x14ac:dyDescent="0.2">
      <c r="A896" t="s">
        <v>899</v>
      </c>
      <c r="B896" t="s">
        <v>5</v>
      </c>
      <c r="C896">
        <v>0</v>
      </c>
      <c r="D896">
        <v>2360.8110000000001</v>
      </c>
    </row>
    <row r="897" spans="1:4" x14ac:dyDescent="0.2">
      <c r="A897" t="s">
        <v>900</v>
      </c>
      <c r="B897" t="s">
        <v>5</v>
      </c>
      <c r="C897">
        <v>0</v>
      </c>
      <c r="D897">
        <v>2369.3778000000002</v>
      </c>
    </row>
    <row r="898" spans="1:4" x14ac:dyDescent="0.2">
      <c r="A898" t="s">
        <v>901</v>
      </c>
      <c r="B898" t="s">
        <v>5</v>
      </c>
      <c r="C898">
        <v>0</v>
      </c>
      <c r="D898">
        <v>2253.8164000000002</v>
      </c>
    </row>
    <row r="899" spans="1:4" x14ac:dyDescent="0.2">
      <c r="A899" t="s">
        <v>902</v>
      </c>
      <c r="B899" t="s">
        <v>5</v>
      </c>
      <c r="C899">
        <v>0</v>
      </c>
      <c r="D899">
        <v>2233.6514000000002</v>
      </c>
    </row>
    <row r="900" spans="1:4" x14ac:dyDescent="0.2">
      <c r="A900" t="s">
        <v>903</v>
      </c>
      <c r="B900" t="s">
        <v>5</v>
      </c>
      <c r="C900">
        <v>0</v>
      </c>
      <c r="D900">
        <v>1924.5965000000001</v>
      </c>
    </row>
    <row r="901" spans="1:4" x14ac:dyDescent="0.2">
      <c r="A901" t="s">
        <v>904</v>
      </c>
      <c r="B901" t="s">
        <v>5</v>
      </c>
      <c r="C901">
        <v>0</v>
      </c>
      <c r="D901">
        <v>2440.8119000000002</v>
      </c>
    </row>
    <row r="902" spans="1:4" x14ac:dyDescent="0.2">
      <c r="A902" t="s">
        <v>905</v>
      </c>
      <c r="B902" t="s">
        <v>5</v>
      </c>
      <c r="C902">
        <v>0</v>
      </c>
      <c r="D902">
        <v>1919.4164000000001</v>
      </c>
    </row>
    <row r="903" spans="1:4" x14ac:dyDescent="0.2">
      <c r="A903" t="s">
        <v>906</v>
      </c>
      <c r="B903" t="s">
        <v>5</v>
      </c>
      <c r="C903">
        <v>0</v>
      </c>
      <c r="D903">
        <v>2846.3980999999999</v>
      </c>
    </row>
    <row r="904" spans="1:4" x14ac:dyDescent="0.2">
      <c r="A904" t="s">
        <v>907</v>
      </c>
      <c r="B904" t="s">
        <v>5</v>
      </c>
      <c r="C904">
        <v>0</v>
      </c>
      <c r="D904">
        <v>1656.0288</v>
      </c>
    </row>
    <row r="905" spans="1:4" x14ac:dyDescent="0.2">
      <c r="A905" t="s">
        <v>908</v>
      </c>
      <c r="B905" t="s">
        <v>5</v>
      </c>
      <c r="C905">
        <v>0</v>
      </c>
      <c r="D905">
        <v>1805.9603999999999</v>
      </c>
    </row>
    <row r="906" spans="1:4" x14ac:dyDescent="0.2">
      <c r="A906" t="s">
        <v>909</v>
      </c>
      <c r="B906" t="s">
        <v>5</v>
      </c>
      <c r="C906">
        <v>0</v>
      </c>
      <c r="D906">
        <v>1914.2916</v>
      </c>
    </row>
    <row r="907" spans="1:4" x14ac:dyDescent="0.2">
      <c r="A907" t="s">
        <v>910</v>
      </c>
      <c r="B907" t="s">
        <v>5</v>
      </c>
      <c r="C907">
        <v>0</v>
      </c>
      <c r="D907">
        <v>1825.1713999999999</v>
      </c>
    </row>
    <row r="908" spans="1:4" x14ac:dyDescent="0.2">
      <c r="A908" t="s">
        <v>911</v>
      </c>
      <c r="B908" t="s">
        <v>5</v>
      </c>
      <c r="C908">
        <v>0</v>
      </c>
      <c r="D908">
        <v>1765.203</v>
      </c>
    </row>
    <row r="909" spans="1:4" x14ac:dyDescent="0.2">
      <c r="A909" t="s">
        <v>912</v>
      </c>
      <c r="B909" t="s">
        <v>5</v>
      </c>
      <c r="C909">
        <v>0</v>
      </c>
      <c r="D909">
        <v>1758.2991</v>
      </c>
    </row>
    <row r="910" spans="1:4" x14ac:dyDescent="0.2">
      <c r="A910" t="s">
        <v>913</v>
      </c>
      <c r="B910" t="s">
        <v>5</v>
      </c>
      <c r="C910">
        <v>0</v>
      </c>
      <c r="D910">
        <v>1769.3439000000001</v>
      </c>
    </row>
    <row r="911" spans="1:4" x14ac:dyDescent="0.2">
      <c r="A911" t="s">
        <v>914</v>
      </c>
      <c r="B911" t="s">
        <v>5</v>
      </c>
      <c r="C911">
        <v>0</v>
      </c>
      <c r="D911">
        <v>2257.4866999999999</v>
      </c>
    </row>
    <row r="912" spans="1:4" x14ac:dyDescent="0.2">
      <c r="A912" t="s">
        <v>915</v>
      </c>
      <c r="B912" t="s">
        <v>5</v>
      </c>
      <c r="C912">
        <v>0</v>
      </c>
      <c r="D912">
        <v>1892.0410999999999</v>
      </c>
    </row>
    <row r="913" spans="1:4" x14ac:dyDescent="0.2">
      <c r="A913" t="s">
        <v>916</v>
      </c>
      <c r="B913" t="s">
        <v>5</v>
      </c>
      <c r="C913">
        <v>0</v>
      </c>
      <c r="D913">
        <v>2246.6776</v>
      </c>
    </row>
    <row r="914" spans="1:4" x14ac:dyDescent="0.2">
      <c r="A914" t="s">
        <v>917</v>
      </c>
      <c r="B914" t="s">
        <v>5</v>
      </c>
      <c r="C914">
        <v>0</v>
      </c>
      <c r="D914">
        <v>2366.8312000000001</v>
      </c>
    </row>
    <row r="915" spans="1:4" x14ac:dyDescent="0.2">
      <c r="A915" t="s">
        <v>918</v>
      </c>
      <c r="B915" t="s">
        <v>5</v>
      </c>
      <c r="C915">
        <v>0</v>
      </c>
      <c r="D915">
        <v>2200.5590000000002</v>
      </c>
    </row>
    <row r="916" spans="1:4" x14ac:dyDescent="0.2">
      <c r="A916" t="s">
        <v>919</v>
      </c>
      <c r="B916" t="s">
        <v>5</v>
      </c>
      <c r="C916">
        <v>0</v>
      </c>
      <c r="D916">
        <v>2013.1086</v>
      </c>
    </row>
    <row r="917" spans="1:4" x14ac:dyDescent="0.2">
      <c r="A917" t="s">
        <v>920</v>
      </c>
      <c r="B917" t="s">
        <v>5</v>
      </c>
      <c r="C917">
        <v>0</v>
      </c>
      <c r="D917">
        <v>2158.6350000000002</v>
      </c>
    </row>
    <row r="918" spans="1:4" x14ac:dyDescent="0.2">
      <c r="A918" t="s">
        <v>921</v>
      </c>
      <c r="B918" t="s">
        <v>5</v>
      </c>
      <c r="C918">
        <v>0</v>
      </c>
      <c r="D918" t="s">
        <v>5</v>
      </c>
    </row>
    <row r="919" spans="1:4" x14ac:dyDescent="0.2">
      <c r="A919" t="s">
        <v>922</v>
      </c>
      <c r="B919" t="s">
        <v>5</v>
      </c>
      <c r="C919">
        <v>0</v>
      </c>
      <c r="D919">
        <v>2249.2242999999999</v>
      </c>
    </row>
    <row r="920" spans="1:4" x14ac:dyDescent="0.2">
      <c r="A920" t="s">
        <v>923</v>
      </c>
      <c r="B920" t="s">
        <v>5</v>
      </c>
      <c r="C920">
        <v>0</v>
      </c>
      <c r="D920">
        <v>1819.1333999999999</v>
      </c>
    </row>
    <row r="921" spans="1:4" x14ac:dyDescent="0.2">
      <c r="A921" t="s">
        <v>924</v>
      </c>
      <c r="B921" t="s">
        <v>5</v>
      </c>
      <c r="C921">
        <v>0</v>
      </c>
      <c r="D921">
        <v>2040.0199</v>
      </c>
    </row>
    <row r="922" spans="1:4" x14ac:dyDescent="0.2">
      <c r="A922" t="s">
        <v>925</v>
      </c>
      <c r="B922" t="s">
        <v>5</v>
      </c>
      <c r="C922">
        <v>0</v>
      </c>
      <c r="D922">
        <v>2373.5268999999998</v>
      </c>
    </row>
    <row r="923" spans="1:4" x14ac:dyDescent="0.2">
      <c r="A923" t="s">
        <v>926</v>
      </c>
      <c r="B923" t="s">
        <v>5</v>
      </c>
      <c r="C923">
        <v>0</v>
      </c>
      <c r="D923">
        <v>2258.6199000000001</v>
      </c>
    </row>
    <row r="924" spans="1:4" x14ac:dyDescent="0.2">
      <c r="A924" t="s">
        <v>927</v>
      </c>
      <c r="B924" t="s">
        <v>5</v>
      </c>
      <c r="C924">
        <v>0</v>
      </c>
      <c r="D924">
        <v>1948.0749000000001</v>
      </c>
    </row>
    <row r="925" spans="1:4" x14ac:dyDescent="0.2">
      <c r="A925" t="s">
        <v>928</v>
      </c>
      <c r="B925" t="s">
        <v>5</v>
      </c>
      <c r="C925">
        <v>0</v>
      </c>
      <c r="D925">
        <v>2646.2091999999998</v>
      </c>
    </row>
    <row r="926" spans="1:4" x14ac:dyDescent="0.2">
      <c r="A926" t="s">
        <v>929</v>
      </c>
      <c r="B926" t="s">
        <v>5</v>
      </c>
      <c r="C926">
        <v>0</v>
      </c>
      <c r="D926">
        <v>2123.9832999999999</v>
      </c>
    </row>
    <row r="927" spans="1:4" x14ac:dyDescent="0.2">
      <c r="A927" t="s">
        <v>930</v>
      </c>
      <c r="B927" t="s">
        <v>5</v>
      </c>
      <c r="C927">
        <v>0</v>
      </c>
      <c r="D927">
        <v>2845.9641999999999</v>
      </c>
    </row>
    <row r="928" spans="1:4" x14ac:dyDescent="0.2">
      <c r="A928" t="s">
        <v>931</v>
      </c>
      <c r="B928" t="s">
        <v>5</v>
      </c>
      <c r="C928">
        <v>0</v>
      </c>
      <c r="D928">
        <v>2120.8555000000001</v>
      </c>
    </row>
    <row r="929" spans="1:4" x14ac:dyDescent="0.2">
      <c r="A929" t="s">
        <v>932</v>
      </c>
      <c r="B929" t="s">
        <v>5</v>
      </c>
      <c r="C929">
        <v>0</v>
      </c>
      <c r="D929">
        <v>1602.7943</v>
      </c>
    </row>
    <row r="930" spans="1:4" x14ac:dyDescent="0.2">
      <c r="A930" t="s">
        <v>933</v>
      </c>
      <c r="B930" t="s">
        <v>5</v>
      </c>
      <c r="C930">
        <v>0</v>
      </c>
      <c r="D930">
        <v>2290.5830999999998</v>
      </c>
    </row>
    <row r="931" spans="1:4" x14ac:dyDescent="0.2">
      <c r="A931" t="s">
        <v>934</v>
      </c>
      <c r="B931" t="s">
        <v>5</v>
      </c>
      <c r="C931">
        <v>0</v>
      </c>
      <c r="D931">
        <v>1964.8287</v>
      </c>
    </row>
    <row r="932" spans="1:4" x14ac:dyDescent="0.2">
      <c r="A932" t="s">
        <v>935</v>
      </c>
      <c r="B932" t="s">
        <v>5</v>
      </c>
      <c r="C932">
        <v>0</v>
      </c>
      <c r="D932">
        <v>1812.9920999999999</v>
      </c>
    </row>
    <row r="933" spans="1:4" x14ac:dyDescent="0.2">
      <c r="A933" t="s">
        <v>936</v>
      </c>
      <c r="B933" t="s">
        <v>5</v>
      </c>
      <c r="C933">
        <v>0</v>
      </c>
      <c r="D933">
        <v>2127.5711999999999</v>
      </c>
    </row>
    <row r="934" spans="1:4" x14ac:dyDescent="0.2">
      <c r="A934" t="s">
        <v>937</v>
      </c>
      <c r="B934" t="s">
        <v>5</v>
      </c>
      <c r="C934">
        <v>0</v>
      </c>
      <c r="D934">
        <v>2036.5932</v>
      </c>
    </row>
    <row r="935" spans="1:4" x14ac:dyDescent="0.2">
      <c r="A935" t="s">
        <v>938</v>
      </c>
      <c r="B935" t="s">
        <v>5</v>
      </c>
      <c r="C935">
        <v>0</v>
      </c>
      <c r="D935">
        <v>1909.8385000000001</v>
      </c>
    </row>
    <row r="936" spans="1:4" x14ac:dyDescent="0.2">
      <c r="A936" t="s">
        <v>939</v>
      </c>
      <c r="B936" t="s">
        <v>5</v>
      </c>
      <c r="C936">
        <v>0</v>
      </c>
      <c r="D936">
        <v>1809.4496999999999</v>
      </c>
    </row>
    <row r="937" spans="1:4" x14ac:dyDescent="0.2">
      <c r="A937" t="s">
        <v>940</v>
      </c>
      <c r="B937" t="s">
        <v>5</v>
      </c>
      <c r="C937">
        <v>0</v>
      </c>
      <c r="D937">
        <v>1721.8933999999999</v>
      </c>
    </row>
    <row r="938" spans="1:4" x14ac:dyDescent="0.2">
      <c r="A938" t="s">
        <v>941</v>
      </c>
      <c r="B938" t="s">
        <v>5</v>
      </c>
      <c r="C938">
        <v>0</v>
      </c>
      <c r="D938">
        <v>2084.3683999999998</v>
      </c>
    </row>
    <row r="939" spans="1:4" x14ac:dyDescent="0.2">
      <c r="A939" t="s">
        <v>942</v>
      </c>
      <c r="B939" t="s">
        <v>5</v>
      </c>
      <c r="C939">
        <v>0</v>
      </c>
      <c r="D939">
        <v>1920.7302999999999</v>
      </c>
    </row>
    <row r="940" spans="1:4" x14ac:dyDescent="0.2">
      <c r="A940" t="s">
        <v>943</v>
      </c>
      <c r="B940" t="s">
        <v>5</v>
      </c>
      <c r="C940">
        <v>0</v>
      </c>
      <c r="D940">
        <v>2216.7968000000001</v>
      </c>
    </row>
    <row r="941" spans="1:4" x14ac:dyDescent="0.2">
      <c r="A941" t="s">
        <v>944</v>
      </c>
      <c r="B941" t="s">
        <v>5</v>
      </c>
      <c r="C941">
        <v>0</v>
      </c>
      <c r="D941">
        <v>2834.4560000000001</v>
      </c>
    </row>
    <row r="942" spans="1:4" x14ac:dyDescent="0.2">
      <c r="A942" t="s">
        <v>945</v>
      </c>
      <c r="B942" t="s">
        <v>5</v>
      </c>
      <c r="C942">
        <v>0</v>
      </c>
      <c r="D942">
        <v>2028.0199</v>
      </c>
    </row>
    <row r="943" spans="1:4" x14ac:dyDescent="0.2">
      <c r="A943" t="s">
        <v>946</v>
      </c>
      <c r="B943" t="s">
        <v>5</v>
      </c>
      <c r="C943">
        <v>0</v>
      </c>
      <c r="D943">
        <v>1954.7824000000001</v>
      </c>
    </row>
    <row r="944" spans="1:4" x14ac:dyDescent="0.2">
      <c r="A944" t="s">
        <v>947</v>
      </c>
      <c r="B944" t="s">
        <v>5</v>
      </c>
      <c r="C944">
        <v>0</v>
      </c>
      <c r="D944">
        <v>2069.3571000000002</v>
      </c>
    </row>
    <row r="945" spans="1:4" x14ac:dyDescent="0.2">
      <c r="A945" t="s">
        <v>948</v>
      </c>
      <c r="B945" t="s">
        <v>5</v>
      </c>
      <c r="C945">
        <v>0</v>
      </c>
      <c r="D945">
        <v>2781.0349000000001</v>
      </c>
    </row>
    <row r="946" spans="1:4" x14ac:dyDescent="0.2">
      <c r="A946" t="s">
        <v>949</v>
      </c>
      <c r="B946" t="s">
        <v>5</v>
      </c>
      <c r="C946">
        <v>0</v>
      </c>
      <c r="D946">
        <v>1942.5675000000001</v>
      </c>
    </row>
    <row r="947" spans="1:4" x14ac:dyDescent="0.2">
      <c r="A947" t="s">
        <v>950</v>
      </c>
      <c r="B947" t="s">
        <v>5</v>
      </c>
      <c r="C947">
        <v>0</v>
      </c>
      <c r="D947">
        <v>2721.5264999999999</v>
      </c>
    </row>
    <row r="948" spans="1:4" x14ac:dyDescent="0.2">
      <c r="A948" t="s">
        <v>951</v>
      </c>
      <c r="B948" t="s">
        <v>5</v>
      </c>
      <c r="C948">
        <v>0</v>
      </c>
      <c r="D948">
        <v>2383.904</v>
      </c>
    </row>
    <row r="949" spans="1:4" x14ac:dyDescent="0.2">
      <c r="A949" t="s">
        <v>952</v>
      </c>
      <c r="B949" t="s">
        <v>5</v>
      </c>
      <c r="C949">
        <v>0</v>
      </c>
      <c r="D949" t="s">
        <v>5</v>
      </c>
    </row>
    <row r="950" spans="1:4" x14ac:dyDescent="0.2">
      <c r="A950" t="s">
        <v>953</v>
      </c>
      <c r="B950" t="s">
        <v>5</v>
      </c>
      <c r="C950">
        <v>0</v>
      </c>
      <c r="D950">
        <v>2045.0277000000001</v>
      </c>
    </row>
    <row r="951" spans="1:4" x14ac:dyDescent="0.2">
      <c r="A951" t="s">
        <v>954</v>
      </c>
      <c r="B951" t="s">
        <v>5</v>
      </c>
      <c r="C951">
        <v>0</v>
      </c>
      <c r="D951" t="s">
        <v>5</v>
      </c>
    </row>
    <row r="952" spans="1:4" x14ac:dyDescent="0.2">
      <c r="A952" t="s">
        <v>955</v>
      </c>
      <c r="B952" t="s">
        <v>5</v>
      </c>
      <c r="C952">
        <v>0</v>
      </c>
      <c r="D952">
        <v>2178.9137999999998</v>
      </c>
    </row>
    <row r="953" spans="1:4" x14ac:dyDescent="0.2">
      <c r="A953" t="s">
        <v>956</v>
      </c>
      <c r="B953" t="s">
        <v>5</v>
      </c>
      <c r="C953">
        <v>0</v>
      </c>
      <c r="D953">
        <v>2488.683</v>
      </c>
    </row>
    <row r="954" spans="1:4" x14ac:dyDescent="0.2">
      <c r="A954" t="s">
        <v>957</v>
      </c>
      <c r="B954" t="s">
        <v>5</v>
      </c>
      <c r="C954">
        <v>0</v>
      </c>
      <c r="D954">
        <v>1980.9168</v>
      </c>
    </row>
    <row r="955" spans="1:4" x14ac:dyDescent="0.2">
      <c r="A955" t="s">
        <v>958</v>
      </c>
      <c r="B955" t="s">
        <v>5</v>
      </c>
      <c r="C955">
        <v>0</v>
      </c>
      <c r="D955">
        <v>1749.4372000000001</v>
      </c>
    </row>
    <row r="956" spans="1:4" x14ac:dyDescent="0.2">
      <c r="A956" t="s">
        <v>959</v>
      </c>
      <c r="B956" t="s">
        <v>5</v>
      </c>
      <c r="C956">
        <v>0</v>
      </c>
      <c r="D956">
        <v>1808.6701</v>
      </c>
    </row>
    <row r="957" spans="1:4" x14ac:dyDescent="0.2">
      <c r="A957" t="s">
        <v>960</v>
      </c>
      <c r="B957" t="s">
        <v>5</v>
      </c>
      <c r="C957">
        <v>0</v>
      </c>
      <c r="D957">
        <v>1826.0497</v>
      </c>
    </row>
    <row r="958" spans="1:4" x14ac:dyDescent="0.2">
      <c r="A958" t="s">
        <v>961</v>
      </c>
      <c r="B958" t="s">
        <v>5</v>
      </c>
      <c r="C958">
        <v>0</v>
      </c>
      <c r="D958">
        <v>1927.9530999999999</v>
      </c>
    </row>
    <row r="959" spans="1:4" x14ac:dyDescent="0.2">
      <c r="A959" t="s">
        <v>962</v>
      </c>
      <c r="B959" t="s">
        <v>5</v>
      </c>
      <c r="C959">
        <v>0</v>
      </c>
      <c r="D959">
        <v>1777.6670999999999</v>
      </c>
    </row>
    <row r="960" spans="1:4" x14ac:dyDescent="0.2">
      <c r="A960" t="s">
        <v>963</v>
      </c>
      <c r="B960" t="s">
        <v>5</v>
      </c>
      <c r="C960">
        <v>0</v>
      </c>
      <c r="D960">
        <v>1841.4119000000001</v>
      </c>
    </row>
    <row r="961" spans="1:4" x14ac:dyDescent="0.2">
      <c r="A961" t="s">
        <v>964</v>
      </c>
      <c r="B961" t="s">
        <v>5</v>
      </c>
      <c r="C961">
        <v>0</v>
      </c>
      <c r="D961">
        <v>1238.2251000000001</v>
      </c>
    </row>
    <row r="962" spans="1:4" x14ac:dyDescent="0.2">
      <c r="A962" t="s">
        <v>965</v>
      </c>
      <c r="B962" t="s">
        <v>5</v>
      </c>
      <c r="C962">
        <v>0</v>
      </c>
      <c r="D962">
        <v>1221.7832000000001</v>
      </c>
    </row>
    <row r="963" spans="1:4" x14ac:dyDescent="0.2">
      <c r="A963" t="s">
        <v>966</v>
      </c>
      <c r="B963" t="s">
        <v>5</v>
      </c>
      <c r="C963">
        <v>0</v>
      </c>
      <c r="D963">
        <v>1292.9193</v>
      </c>
    </row>
    <row r="964" spans="1:4" x14ac:dyDescent="0.2">
      <c r="A964" t="s">
        <v>967</v>
      </c>
      <c r="B964" t="s">
        <v>5</v>
      </c>
      <c r="C964">
        <v>0</v>
      </c>
      <c r="D964">
        <v>1225.7032999999999</v>
      </c>
    </row>
    <row r="965" spans="1:4" x14ac:dyDescent="0.2">
      <c r="A965" t="s">
        <v>968</v>
      </c>
      <c r="B965" t="s">
        <v>5</v>
      </c>
      <c r="C965">
        <v>0</v>
      </c>
      <c r="D965">
        <v>1726.3106</v>
      </c>
    </row>
    <row r="966" spans="1:4" x14ac:dyDescent="0.2">
      <c r="A966" t="s">
        <v>969</v>
      </c>
      <c r="B966" t="s">
        <v>5</v>
      </c>
      <c r="C966">
        <v>0</v>
      </c>
      <c r="D966">
        <v>2026.9743000000001</v>
      </c>
    </row>
    <row r="967" spans="1:4" x14ac:dyDescent="0.2">
      <c r="A967" t="s">
        <v>970</v>
      </c>
      <c r="B967" t="s">
        <v>5</v>
      </c>
      <c r="C967">
        <v>0</v>
      </c>
      <c r="D967" t="s">
        <v>5</v>
      </c>
    </row>
    <row r="968" spans="1:4" x14ac:dyDescent="0.2">
      <c r="A968" t="s">
        <v>971</v>
      </c>
      <c r="B968" t="s">
        <v>5</v>
      </c>
      <c r="C968">
        <v>0</v>
      </c>
      <c r="D968" t="s">
        <v>5</v>
      </c>
    </row>
    <row r="969" spans="1:4" x14ac:dyDescent="0.2">
      <c r="A969" t="s">
        <v>972</v>
      </c>
      <c r="B969" t="s">
        <v>5</v>
      </c>
      <c r="C969">
        <v>0</v>
      </c>
      <c r="D969">
        <v>1624.5967000000001</v>
      </c>
    </row>
    <row r="970" spans="1:4" x14ac:dyDescent="0.2">
      <c r="A970" t="s">
        <v>973</v>
      </c>
      <c r="B970" t="s">
        <v>5</v>
      </c>
      <c r="C970">
        <v>0</v>
      </c>
      <c r="D970">
        <v>1627.4722999999999</v>
      </c>
    </row>
    <row r="971" spans="1:4" x14ac:dyDescent="0.2">
      <c r="A971" t="s">
        <v>974</v>
      </c>
      <c r="B971" t="s">
        <v>5</v>
      </c>
      <c r="C971">
        <v>0</v>
      </c>
      <c r="D971">
        <v>1859.5305000000001</v>
      </c>
    </row>
    <row r="972" spans="1:4" x14ac:dyDescent="0.2">
      <c r="A972" t="s">
        <v>975</v>
      </c>
      <c r="B972" t="s">
        <v>5</v>
      </c>
      <c r="C972">
        <v>0</v>
      </c>
      <c r="D972" t="s">
        <v>5</v>
      </c>
    </row>
    <row r="973" spans="1:4" x14ac:dyDescent="0.2">
      <c r="A973" t="s">
        <v>976</v>
      </c>
      <c r="B973" t="s">
        <v>5</v>
      </c>
      <c r="C973">
        <v>0</v>
      </c>
      <c r="D973" t="s">
        <v>5</v>
      </c>
    </row>
    <row r="974" spans="1:4" x14ac:dyDescent="0.2">
      <c r="A974" t="s">
        <v>977</v>
      </c>
      <c r="B974" t="s">
        <v>5</v>
      </c>
      <c r="C974">
        <v>0</v>
      </c>
      <c r="D974" t="s">
        <v>5</v>
      </c>
    </row>
    <row r="975" spans="1:4" x14ac:dyDescent="0.2">
      <c r="A975" t="s">
        <v>978</v>
      </c>
      <c r="B975" t="s">
        <v>5</v>
      </c>
      <c r="C975">
        <v>0</v>
      </c>
      <c r="D975" t="s">
        <v>5</v>
      </c>
    </row>
    <row r="976" spans="1:4" x14ac:dyDescent="0.2">
      <c r="A976" t="s">
        <v>979</v>
      </c>
      <c r="B976" t="s">
        <v>5</v>
      </c>
      <c r="C976">
        <v>0</v>
      </c>
      <c r="D976" t="s">
        <v>5</v>
      </c>
    </row>
    <row r="977" spans="1:4" x14ac:dyDescent="0.2">
      <c r="A977" t="s">
        <v>980</v>
      </c>
      <c r="B977" t="s">
        <v>5</v>
      </c>
      <c r="C977">
        <v>0</v>
      </c>
      <c r="D977">
        <v>1746.3525999999999</v>
      </c>
    </row>
    <row r="978" spans="1:4" x14ac:dyDescent="0.2">
      <c r="A978" t="s">
        <v>981</v>
      </c>
      <c r="B978" t="s">
        <v>5</v>
      </c>
      <c r="C978">
        <v>0</v>
      </c>
      <c r="D978">
        <v>1236.8433</v>
      </c>
    </row>
    <row r="979" spans="1:4" x14ac:dyDescent="0.2">
      <c r="A979" t="s">
        <v>982</v>
      </c>
      <c r="B979" t="s">
        <v>5</v>
      </c>
      <c r="C979">
        <v>0</v>
      </c>
      <c r="D979" t="s">
        <v>5</v>
      </c>
    </row>
    <row r="980" spans="1:4" x14ac:dyDescent="0.2">
      <c r="A980" t="s">
        <v>983</v>
      </c>
      <c r="B980" t="s">
        <v>5</v>
      </c>
      <c r="C980">
        <v>0</v>
      </c>
      <c r="D980" t="s">
        <v>5</v>
      </c>
    </row>
    <row r="981" spans="1:4" x14ac:dyDescent="0.2">
      <c r="A981" t="s">
        <v>984</v>
      </c>
      <c r="B981" t="s">
        <v>5</v>
      </c>
      <c r="C981">
        <v>0</v>
      </c>
      <c r="D981" t="s">
        <v>5</v>
      </c>
    </row>
    <row r="982" spans="1:4" x14ac:dyDescent="0.2">
      <c r="A982" t="s">
        <v>985</v>
      </c>
      <c r="B982" t="s">
        <v>5</v>
      </c>
      <c r="C982">
        <v>0</v>
      </c>
      <c r="D982" t="s">
        <v>5</v>
      </c>
    </row>
    <row r="983" spans="1:4" x14ac:dyDescent="0.2">
      <c r="A983" t="s">
        <v>986</v>
      </c>
      <c r="B983" t="s">
        <v>5</v>
      </c>
      <c r="C983">
        <v>0</v>
      </c>
      <c r="D983" t="s">
        <v>5</v>
      </c>
    </row>
    <row r="984" spans="1:4" x14ac:dyDescent="0.2">
      <c r="A984" t="s">
        <v>987</v>
      </c>
      <c r="B984" t="s">
        <v>5</v>
      </c>
      <c r="C984">
        <v>0</v>
      </c>
      <c r="D984" t="s">
        <v>5</v>
      </c>
    </row>
    <row r="985" spans="1:4" x14ac:dyDescent="0.2">
      <c r="A985" t="s">
        <v>988</v>
      </c>
      <c r="B985" t="s">
        <v>5</v>
      </c>
      <c r="C985">
        <v>0</v>
      </c>
      <c r="D985" t="s">
        <v>5</v>
      </c>
    </row>
    <row r="986" spans="1:4" x14ac:dyDescent="0.2">
      <c r="A986" t="s">
        <v>989</v>
      </c>
      <c r="B986" t="s">
        <v>5</v>
      </c>
      <c r="C986">
        <v>0</v>
      </c>
      <c r="D986" t="s">
        <v>5</v>
      </c>
    </row>
    <row r="987" spans="1:4" x14ac:dyDescent="0.2">
      <c r="A987" t="s">
        <v>990</v>
      </c>
      <c r="B987" t="s">
        <v>5</v>
      </c>
      <c r="C987">
        <v>0</v>
      </c>
      <c r="D987" t="s">
        <v>5</v>
      </c>
    </row>
    <row r="988" spans="1:4" x14ac:dyDescent="0.2">
      <c r="A988" t="s">
        <v>991</v>
      </c>
      <c r="B988" t="s">
        <v>5</v>
      </c>
      <c r="C988">
        <v>0</v>
      </c>
      <c r="D988" t="s">
        <v>5</v>
      </c>
    </row>
    <row r="989" spans="1:4" x14ac:dyDescent="0.2">
      <c r="A989" t="s">
        <v>992</v>
      </c>
      <c r="B989" t="s">
        <v>5</v>
      </c>
      <c r="C989">
        <v>0</v>
      </c>
      <c r="D989" t="s">
        <v>5</v>
      </c>
    </row>
    <row r="990" spans="1:4" x14ac:dyDescent="0.2">
      <c r="A990" t="s">
        <v>993</v>
      </c>
      <c r="B990" t="s">
        <v>5</v>
      </c>
      <c r="C990">
        <v>0</v>
      </c>
      <c r="D990" t="s">
        <v>5</v>
      </c>
    </row>
    <row r="991" spans="1:4" x14ac:dyDescent="0.2">
      <c r="A991" t="s">
        <v>994</v>
      </c>
      <c r="B991" t="s">
        <v>5</v>
      </c>
      <c r="C991">
        <v>0</v>
      </c>
      <c r="D991" t="s">
        <v>5</v>
      </c>
    </row>
    <row r="992" spans="1:4" x14ac:dyDescent="0.2">
      <c r="A992" t="s">
        <v>995</v>
      </c>
      <c r="B992" t="s">
        <v>5</v>
      </c>
      <c r="C992">
        <v>0</v>
      </c>
      <c r="D992" t="s">
        <v>5</v>
      </c>
    </row>
    <row r="993" spans="1:4" x14ac:dyDescent="0.2">
      <c r="A993" t="s">
        <v>996</v>
      </c>
      <c r="B993" t="s">
        <v>5</v>
      </c>
      <c r="C993">
        <v>0</v>
      </c>
      <c r="D993" t="s">
        <v>5</v>
      </c>
    </row>
    <row r="994" spans="1:4" x14ac:dyDescent="0.2">
      <c r="A994" t="s">
        <v>997</v>
      </c>
      <c r="B994" t="s">
        <v>5</v>
      </c>
      <c r="C994">
        <v>0</v>
      </c>
      <c r="D994" t="s">
        <v>5</v>
      </c>
    </row>
    <row r="995" spans="1:4" x14ac:dyDescent="0.2">
      <c r="A995" t="s">
        <v>998</v>
      </c>
      <c r="B995" t="s">
        <v>5</v>
      </c>
      <c r="C995">
        <v>0</v>
      </c>
      <c r="D995" t="s">
        <v>5</v>
      </c>
    </row>
    <row r="996" spans="1:4" x14ac:dyDescent="0.2">
      <c r="A996" t="s">
        <v>999</v>
      </c>
      <c r="B996" t="s">
        <v>5</v>
      </c>
      <c r="C996">
        <v>0</v>
      </c>
      <c r="D996" t="s">
        <v>5</v>
      </c>
    </row>
    <row r="997" spans="1:4" x14ac:dyDescent="0.2">
      <c r="A997" t="s">
        <v>1000</v>
      </c>
      <c r="B997" t="s">
        <v>5</v>
      </c>
      <c r="C997">
        <v>0</v>
      </c>
      <c r="D997" t="s">
        <v>5</v>
      </c>
    </row>
    <row r="998" spans="1:4" x14ac:dyDescent="0.2">
      <c r="A998" t="s">
        <v>1001</v>
      </c>
      <c r="B998" t="s">
        <v>5</v>
      </c>
      <c r="C998">
        <v>0</v>
      </c>
      <c r="D998" t="s">
        <v>5</v>
      </c>
    </row>
    <row r="999" spans="1:4" x14ac:dyDescent="0.2">
      <c r="A999" t="s">
        <v>1002</v>
      </c>
      <c r="B999" t="s">
        <v>5</v>
      </c>
      <c r="C999">
        <v>0</v>
      </c>
      <c r="D999" t="s">
        <v>5</v>
      </c>
    </row>
    <row r="1000" spans="1:4" x14ac:dyDescent="0.2">
      <c r="A1000" t="s">
        <v>1003</v>
      </c>
      <c r="B1000" t="s">
        <v>5</v>
      </c>
      <c r="C1000">
        <v>0</v>
      </c>
      <c r="D1000" t="s">
        <v>5</v>
      </c>
    </row>
    <row r="1001" spans="1:4" x14ac:dyDescent="0.2">
      <c r="A1001" t="s">
        <v>1004</v>
      </c>
      <c r="B1001" t="s">
        <v>5</v>
      </c>
      <c r="C1001">
        <v>0</v>
      </c>
      <c r="D1001" t="s">
        <v>5</v>
      </c>
    </row>
    <row r="1002" spans="1:4" x14ac:dyDescent="0.2">
      <c r="A1002" t="s">
        <v>1005</v>
      </c>
      <c r="B1002" t="s">
        <v>5</v>
      </c>
      <c r="C1002">
        <v>0</v>
      </c>
      <c r="D1002" t="s">
        <v>5</v>
      </c>
    </row>
    <row r="1003" spans="1:4" x14ac:dyDescent="0.2">
      <c r="A1003" t="s">
        <v>1006</v>
      </c>
      <c r="B1003" t="s">
        <v>5</v>
      </c>
      <c r="C1003">
        <v>0</v>
      </c>
      <c r="D1003" t="s">
        <v>5</v>
      </c>
    </row>
    <row r="1004" spans="1:4" x14ac:dyDescent="0.2">
      <c r="A1004" t="s">
        <v>1007</v>
      </c>
      <c r="B1004" t="s">
        <v>5</v>
      </c>
      <c r="C1004">
        <v>0</v>
      </c>
      <c r="D1004" t="s">
        <v>5</v>
      </c>
    </row>
    <row r="1005" spans="1:4" x14ac:dyDescent="0.2">
      <c r="A1005" t="s">
        <v>1008</v>
      </c>
      <c r="B1005" t="s">
        <v>5</v>
      </c>
      <c r="C1005">
        <v>1</v>
      </c>
      <c r="D1005" t="s">
        <v>5</v>
      </c>
    </row>
    <row r="1006" spans="1:4" x14ac:dyDescent="0.2">
      <c r="A1006" t="s">
        <v>1009</v>
      </c>
      <c r="B1006" t="s">
        <v>5</v>
      </c>
      <c r="C1006">
        <v>1</v>
      </c>
      <c r="D1006" t="s">
        <v>5</v>
      </c>
    </row>
    <row r="1007" spans="1:4" x14ac:dyDescent="0.2">
      <c r="A1007" t="s">
        <v>1010</v>
      </c>
      <c r="B1007" t="s">
        <v>5</v>
      </c>
      <c r="C1007">
        <v>1</v>
      </c>
      <c r="D1007" t="s">
        <v>5</v>
      </c>
    </row>
    <row r="1008" spans="1:4" x14ac:dyDescent="0.2">
      <c r="A1008" t="s">
        <v>1011</v>
      </c>
      <c r="B1008" t="s">
        <v>5</v>
      </c>
      <c r="C1008">
        <v>1</v>
      </c>
      <c r="D1008" t="s">
        <v>5</v>
      </c>
    </row>
    <row r="1009" spans="1:4" x14ac:dyDescent="0.2">
      <c r="A1009" t="s">
        <v>1012</v>
      </c>
      <c r="B1009" t="s">
        <v>5</v>
      </c>
      <c r="C1009">
        <v>0</v>
      </c>
      <c r="D1009" t="s">
        <v>5</v>
      </c>
    </row>
    <row r="1010" spans="1:4" x14ac:dyDescent="0.2">
      <c r="A1010" t="s">
        <v>1013</v>
      </c>
      <c r="B1010" t="s">
        <v>5</v>
      </c>
      <c r="C1010">
        <v>0</v>
      </c>
      <c r="D1010" t="s">
        <v>5</v>
      </c>
    </row>
    <row r="1011" spans="1:4" x14ac:dyDescent="0.2">
      <c r="A1011" t="s">
        <v>1014</v>
      </c>
      <c r="B1011" t="s">
        <v>5</v>
      </c>
      <c r="C1011">
        <v>0</v>
      </c>
      <c r="D1011" t="s">
        <v>5</v>
      </c>
    </row>
    <row r="1012" spans="1:4" x14ac:dyDescent="0.2">
      <c r="A1012" t="s">
        <v>1015</v>
      </c>
      <c r="B1012" t="s">
        <v>5</v>
      </c>
      <c r="C1012">
        <v>0</v>
      </c>
      <c r="D1012" t="s">
        <v>5</v>
      </c>
    </row>
    <row r="1013" spans="1:4" x14ac:dyDescent="0.2">
      <c r="A1013" t="s">
        <v>1016</v>
      </c>
      <c r="B1013" t="s">
        <v>5</v>
      </c>
      <c r="C1013">
        <v>0</v>
      </c>
      <c r="D1013" t="s">
        <v>5</v>
      </c>
    </row>
    <row r="1014" spans="1:4" x14ac:dyDescent="0.2">
      <c r="A1014" t="s">
        <v>1017</v>
      </c>
      <c r="B1014" t="s">
        <v>5</v>
      </c>
      <c r="C1014">
        <v>0</v>
      </c>
      <c r="D1014" t="s">
        <v>5</v>
      </c>
    </row>
    <row r="1015" spans="1:4" x14ac:dyDescent="0.2">
      <c r="A1015" t="s">
        <v>1018</v>
      </c>
      <c r="B1015" t="s">
        <v>5</v>
      </c>
      <c r="C1015">
        <v>0</v>
      </c>
      <c r="D1015" t="s">
        <v>5</v>
      </c>
    </row>
    <row r="1016" spans="1:4" x14ac:dyDescent="0.2">
      <c r="A1016" t="s">
        <v>1019</v>
      </c>
      <c r="B1016" t="s">
        <v>5</v>
      </c>
      <c r="C1016">
        <v>0</v>
      </c>
      <c r="D1016" t="s">
        <v>5</v>
      </c>
    </row>
    <row r="1017" spans="1:4" x14ac:dyDescent="0.2">
      <c r="A1017" t="s">
        <v>1020</v>
      </c>
      <c r="B1017" t="s">
        <v>5</v>
      </c>
      <c r="C1017">
        <v>0</v>
      </c>
      <c r="D1017" t="s">
        <v>5</v>
      </c>
    </row>
    <row r="1018" spans="1:4" x14ac:dyDescent="0.2">
      <c r="A1018" t="s">
        <v>1021</v>
      </c>
      <c r="B1018" t="s">
        <v>5</v>
      </c>
      <c r="C1018">
        <v>0</v>
      </c>
      <c r="D1018" t="s">
        <v>5</v>
      </c>
    </row>
    <row r="1019" spans="1:4" x14ac:dyDescent="0.2">
      <c r="A1019" t="s">
        <v>1022</v>
      </c>
      <c r="B1019" t="s">
        <v>5</v>
      </c>
      <c r="C1019">
        <v>0</v>
      </c>
      <c r="D1019" t="s">
        <v>5</v>
      </c>
    </row>
    <row r="1020" spans="1:4" x14ac:dyDescent="0.2">
      <c r="A1020" t="s">
        <v>1023</v>
      </c>
      <c r="B1020" t="s">
        <v>5</v>
      </c>
      <c r="C1020">
        <v>0</v>
      </c>
      <c r="D1020" t="s">
        <v>5</v>
      </c>
    </row>
    <row r="1021" spans="1:4" x14ac:dyDescent="0.2">
      <c r="A1021" t="s">
        <v>1024</v>
      </c>
      <c r="B1021" t="s">
        <v>5</v>
      </c>
      <c r="C1021">
        <v>0</v>
      </c>
      <c r="D1021" t="s">
        <v>5</v>
      </c>
    </row>
    <row r="1022" spans="1:4" x14ac:dyDescent="0.2">
      <c r="A1022" t="s">
        <v>1025</v>
      </c>
      <c r="B1022" t="s">
        <v>5</v>
      </c>
      <c r="C1022">
        <v>0</v>
      </c>
      <c r="D1022" t="s">
        <v>5</v>
      </c>
    </row>
    <row r="1023" spans="1:4" x14ac:dyDescent="0.2">
      <c r="A1023" t="s">
        <v>1026</v>
      </c>
      <c r="B1023" t="s">
        <v>5</v>
      </c>
      <c r="C1023">
        <v>1</v>
      </c>
      <c r="D1023" t="s">
        <v>5</v>
      </c>
    </row>
    <row r="1024" spans="1:4" x14ac:dyDescent="0.2">
      <c r="A1024" t="s">
        <v>1027</v>
      </c>
      <c r="B1024" t="s">
        <v>5</v>
      </c>
      <c r="C1024">
        <v>1</v>
      </c>
      <c r="D1024" t="s">
        <v>5</v>
      </c>
    </row>
    <row r="1025" spans="1:4" x14ac:dyDescent="0.2">
      <c r="A1025" t="s">
        <v>1028</v>
      </c>
      <c r="B1025" t="s">
        <v>5</v>
      </c>
      <c r="C1025">
        <v>1</v>
      </c>
      <c r="D1025" t="s">
        <v>5</v>
      </c>
    </row>
    <row r="1026" spans="1:4" x14ac:dyDescent="0.2">
      <c r="A1026" t="s">
        <v>1029</v>
      </c>
      <c r="B1026" t="s">
        <v>5</v>
      </c>
      <c r="C1026">
        <v>1</v>
      </c>
      <c r="D1026" t="s">
        <v>5</v>
      </c>
    </row>
    <row r="1027" spans="1:4" x14ac:dyDescent="0.2">
      <c r="A1027" t="s">
        <v>1030</v>
      </c>
      <c r="B1027" t="s">
        <v>5</v>
      </c>
      <c r="C1027">
        <v>0</v>
      </c>
      <c r="D1027" t="s">
        <v>5</v>
      </c>
    </row>
    <row r="1028" spans="1:4" x14ac:dyDescent="0.2">
      <c r="A1028" t="s">
        <v>1031</v>
      </c>
      <c r="B1028" t="s">
        <v>5</v>
      </c>
      <c r="C1028">
        <v>0</v>
      </c>
      <c r="D1028" t="s">
        <v>5</v>
      </c>
    </row>
    <row r="1029" spans="1:4" x14ac:dyDescent="0.2">
      <c r="A1029" t="s">
        <v>1032</v>
      </c>
      <c r="B1029" t="s">
        <v>5</v>
      </c>
      <c r="C1029">
        <v>0</v>
      </c>
      <c r="D1029" t="s">
        <v>5</v>
      </c>
    </row>
    <row r="1030" spans="1:4" x14ac:dyDescent="0.2">
      <c r="A1030" t="s">
        <v>1033</v>
      </c>
      <c r="B1030" t="s">
        <v>5</v>
      </c>
      <c r="C1030">
        <v>0</v>
      </c>
      <c r="D1030" t="s">
        <v>5</v>
      </c>
    </row>
    <row r="1031" spans="1:4" x14ac:dyDescent="0.2">
      <c r="A1031" t="s">
        <v>1034</v>
      </c>
      <c r="B1031" t="s">
        <v>5</v>
      </c>
      <c r="C1031">
        <v>0</v>
      </c>
      <c r="D1031" t="s">
        <v>5</v>
      </c>
    </row>
    <row r="1032" spans="1:4" x14ac:dyDescent="0.2">
      <c r="A1032" t="s">
        <v>1035</v>
      </c>
      <c r="B1032" t="s">
        <v>5</v>
      </c>
      <c r="C1032">
        <v>0</v>
      </c>
      <c r="D1032" t="s">
        <v>5</v>
      </c>
    </row>
    <row r="1033" spans="1:4" x14ac:dyDescent="0.2">
      <c r="A1033" t="s">
        <v>1036</v>
      </c>
      <c r="B1033" t="s">
        <v>5</v>
      </c>
      <c r="C1033">
        <v>0</v>
      </c>
      <c r="D1033" t="s">
        <v>5</v>
      </c>
    </row>
    <row r="1034" spans="1:4" x14ac:dyDescent="0.2">
      <c r="A1034" t="s">
        <v>1037</v>
      </c>
      <c r="B1034" t="s">
        <v>5</v>
      </c>
      <c r="C1034">
        <v>0</v>
      </c>
      <c r="D1034" t="s">
        <v>5</v>
      </c>
    </row>
    <row r="1035" spans="1:4" x14ac:dyDescent="0.2">
      <c r="A1035" t="s">
        <v>1038</v>
      </c>
      <c r="B1035" t="s">
        <v>5</v>
      </c>
      <c r="C1035">
        <v>0</v>
      </c>
      <c r="D1035" t="s">
        <v>5</v>
      </c>
    </row>
    <row r="1036" spans="1:4" x14ac:dyDescent="0.2">
      <c r="A1036" t="s">
        <v>1039</v>
      </c>
      <c r="B1036" t="s">
        <v>5</v>
      </c>
      <c r="C1036">
        <v>0</v>
      </c>
      <c r="D1036" t="s">
        <v>5</v>
      </c>
    </row>
    <row r="1037" spans="1:4" x14ac:dyDescent="0.2">
      <c r="A1037" t="s">
        <v>1040</v>
      </c>
      <c r="B1037" t="s">
        <v>5</v>
      </c>
      <c r="C1037">
        <v>0</v>
      </c>
      <c r="D1037" t="s">
        <v>5</v>
      </c>
    </row>
    <row r="1038" spans="1:4" x14ac:dyDescent="0.2">
      <c r="A1038" t="s">
        <v>1041</v>
      </c>
      <c r="B1038" t="s">
        <v>5</v>
      </c>
      <c r="C1038">
        <v>0</v>
      </c>
      <c r="D1038" t="s">
        <v>5</v>
      </c>
    </row>
    <row r="1039" spans="1:4" x14ac:dyDescent="0.2">
      <c r="A1039" t="s">
        <v>1042</v>
      </c>
      <c r="B1039" t="s">
        <v>5</v>
      </c>
      <c r="C1039">
        <v>0</v>
      </c>
      <c r="D1039" t="s">
        <v>5</v>
      </c>
    </row>
    <row r="1040" spans="1:4" x14ac:dyDescent="0.2">
      <c r="A1040" t="s">
        <v>1043</v>
      </c>
      <c r="B1040" t="s">
        <v>5</v>
      </c>
      <c r="C1040">
        <v>0</v>
      </c>
      <c r="D1040" t="s">
        <v>5</v>
      </c>
    </row>
    <row r="1041" spans="1:4" x14ac:dyDescent="0.2">
      <c r="A1041" t="s">
        <v>1044</v>
      </c>
      <c r="B1041" t="s">
        <v>5</v>
      </c>
      <c r="C1041">
        <v>0</v>
      </c>
      <c r="D1041" t="s">
        <v>5</v>
      </c>
    </row>
    <row r="1042" spans="1:4" x14ac:dyDescent="0.2">
      <c r="A1042" t="s">
        <v>1045</v>
      </c>
      <c r="B1042" t="s">
        <v>5</v>
      </c>
      <c r="C1042">
        <v>0</v>
      </c>
      <c r="D1042" t="s">
        <v>5</v>
      </c>
    </row>
    <row r="1043" spans="1:4" x14ac:dyDescent="0.2">
      <c r="A1043" t="s">
        <v>1046</v>
      </c>
      <c r="B1043" t="s">
        <v>5</v>
      </c>
      <c r="C1043">
        <v>0</v>
      </c>
      <c r="D1043" t="s">
        <v>5</v>
      </c>
    </row>
    <row r="1044" spans="1:4" x14ac:dyDescent="0.2">
      <c r="A1044" t="s">
        <v>1047</v>
      </c>
      <c r="B1044" t="s">
        <v>5</v>
      </c>
      <c r="C1044">
        <v>0</v>
      </c>
      <c r="D1044" t="s">
        <v>5</v>
      </c>
    </row>
    <row r="1045" spans="1:4" x14ac:dyDescent="0.2">
      <c r="A1045" t="s">
        <v>1048</v>
      </c>
      <c r="B1045" t="s">
        <v>5</v>
      </c>
      <c r="C1045">
        <v>0</v>
      </c>
      <c r="D1045" t="s">
        <v>5</v>
      </c>
    </row>
    <row r="1046" spans="1:4" x14ac:dyDescent="0.2">
      <c r="A1046" t="s">
        <v>1049</v>
      </c>
      <c r="B1046" t="s">
        <v>5</v>
      </c>
      <c r="C1046">
        <v>0</v>
      </c>
      <c r="D1046" t="s">
        <v>5</v>
      </c>
    </row>
    <row r="1047" spans="1:4" x14ac:dyDescent="0.2">
      <c r="A1047" t="s">
        <v>1050</v>
      </c>
      <c r="B1047" t="s">
        <v>5</v>
      </c>
      <c r="C1047">
        <v>0</v>
      </c>
      <c r="D1047" t="s">
        <v>5</v>
      </c>
    </row>
    <row r="1048" spans="1:4" x14ac:dyDescent="0.2">
      <c r="A1048" t="s">
        <v>1051</v>
      </c>
      <c r="B1048" t="s">
        <v>5</v>
      </c>
      <c r="C1048">
        <v>0</v>
      </c>
      <c r="D1048" t="s">
        <v>5</v>
      </c>
    </row>
    <row r="1049" spans="1:4" x14ac:dyDescent="0.2">
      <c r="A1049" t="s">
        <v>1052</v>
      </c>
      <c r="B1049" t="s">
        <v>5</v>
      </c>
      <c r="C1049">
        <v>0</v>
      </c>
      <c r="D1049" t="s">
        <v>5</v>
      </c>
    </row>
    <row r="1050" spans="1:4" x14ac:dyDescent="0.2">
      <c r="A1050" t="s">
        <v>1053</v>
      </c>
      <c r="B1050" t="s">
        <v>5</v>
      </c>
      <c r="C1050">
        <v>0</v>
      </c>
      <c r="D1050" t="s">
        <v>5</v>
      </c>
    </row>
    <row r="1051" spans="1:4" x14ac:dyDescent="0.2">
      <c r="A1051" t="s">
        <v>1054</v>
      </c>
      <c r="B1051" t="s">
        <v>5</v>
      </c>
      <c r="C1051">
        <v>0</v>
      </c>
      <c r="D1051" t="s">
        <v>5</v>
      </c>
    </row>
    <row r="1052" spans="1:4" x14ac:dyDescent="0.2">
      <c r="A1052" t="s">
        <v>1055</v>
      </c>
      <c r="B1052" t="s">
        <v>5</v>
      </c>
      <c r="C1052">
        <v>0</v>
      </c>
      <c r="D1052" t="s">
        <v>5</v>
      </c>
    </row>
    <row r="1053" spans="1:4" x14ac:dyDescent="0.2">
      <c r="A1053" t="s">
        <v>1056</v>
      </c>
      <c r="B1053" t="s">
        <v>5</v>
      </c>
      <c r="C1053">
        <v>0</v>
      </c>
      <c r="D1053" t="s">
        <v>5</v>
      </c>
    </row>
    <row r="1054" spans="1:4" x14ac:dyDescent="0.2">
      <c r="A1054" t="s">
        <v>1057</v>
      </c>
      <c r="B1054" t="s">
        <v>5</v>
      </c>
      <c r="C1054">
        <v>0</v>
      </c>
      <c r="D1054" t="s">
        <v>5</v>
      </c>
    </row>
    <row r="1055" spans="1:4" x14ac:dyDescent="0.2">
      <c r="A1055" t="s">
        <v>1058</v>
      </c>
      <c r="B1055" t="s">
        <v>5</v>
      </c>
      <c r="C1055">
        <v>0</v>
      </c>
      <c r="D1055" t="s">
        <v>5</v>
      </c>
    </row>
    <row r="1056" spans="1:4" x14ac:dyDescent="0.2">
      <c r="A1056" t="s">
        <v>1059</v>
      </c>
      <c r="B1056" t="s">
        <v>5</v>
      </c>
      <c r="C1056">
        <v>0</v>
      </c>
      <c r="D1056" t="s">
        <v>5</v>
      </c>
    </row>
    <row r="1057" spans="1:4" x14ac:dyDescent="0.2">
      <c r="A1057" t="s">
        <v>1060</v>
      </c>
      <c r="B1057" t="s">
        <v>5</v>
      </c>
      <c r="C1057">
        <v>0</v>
      </c>
      <c r="D1057" t="s">
        <v>5</v>
      </c>
    </row>
    <row r="1058" spans="1:4" x14ac:dyDescent="0.2">
      <c r="A1058" t="s">
        <v>1061</v>
      </c>
      <c r="B1058" t="s">
        <v>5</v>
      </c>
      <c r="C1058">
        <v>0</v>
      </c>
      <c r="D1058" t="s">
        <v>5</v>
      </c>
    </row>
    <row r="1059" spans="1:4" x14ac:dyDescent="0.2">
      <c r="A1059" t="s">
        <v>1062</v>
      </c>
      <c r="B1059" t="s">
        <v>5</v>
      </c>
      <c r="C1059">
        <v>0</v>
      </c>
      <c r="D1059" t="s">
        <v>5</v>
      </c>
    </row>
    <row r="1060" spans="1:4" x14ac:dyDescent="0.2">
      <c r="A1060" t="s">
        <v>1063</v>
      </c>
      <c r="B1060" t="s">
        <v>5</v>
      </c>
      <c r="C1060">
        <v>0</v>
      </c>
      <c r="D1060" t="s">
        <v>5</v>
      </c>
    </row>
    <row r="1061" spans="1:4" x14ac:dyDescent="0.2">
      <c r="A1061" t="s">
        <v>1064</v>
      </c>
      <c r="B1061" t="s">
        <v>5</v>
      </c>
      <c r="C1061">
        <v>0</v>
      </c>
      <c r="D1061" t="s">
        <v>5</v>
      </c>
    </row>
    <row r="1062" spans="1:4" x14ac:dyDescent="0.2">
      <c r="A1062" t="s">
        <v>1065</v>
      </c>
      <c r="B1062" t="s">
        <v>5</v>
      </c>
      <c r="C1062">
        <v>0</v>
      </c>
      <c r="D1062" t="s">
        <v>5</v>
      </c>
    </row>
    <row r="1063" spans="1:4" x14ac:dyDescent="0.2">
      <c r="A1063" t="s">
        <v>1066</v>
      </c>
      <c r="B1063" t="s">
        <v>5</v>
      </c>
      <c r="C1063">
        <v>0</v>
      </c>
      <c r="D1063" t="s">
        <v>5</v>
      </c>
    </row>
    <row r="1064" spans="1:4" x14ac:dyDescent="0.2">
      <c r="A1064" t="s">
        <v>1067</v>
      </c>
      <c r="B1064" t="s">
        <v>5</v>
      </c>
      <c r="C1064">
        <v>0</v>
      </c>
      <c r="D1064" t="s">
        <v>5</v>
      </c>
    </row>
    <row r="1065" spans="1:4" x14ac:dyDescent="0.2">
      <c r="A1065" t="s">
        <v>1068</v>
      </c>
      <c r="B1065" t="s">
        <v>5</v>
      </c>
      <c r="C1065">
        <v>0</v>
      </c>
      <c r="D1065" t="s">
        <v>5</v>
      </c>
    </row>
    <row r="1066" spans="1:4" x14ac:dyDescent="0.2">
      <c r="A1066" t="s">
        <v>1069</v>
      </c>
      <c r="B1066" t="s">
        <v>5</v>
      </c>
      <c r="C1066">
        <v>0</v>
      </c>
      <c r="D1066">
        <v>1633.5047999999999</v>
      </c>
    </row>
    <row r="1067" spans="1:4" x14ac:dyDescent="0.2">
      <c r="A1067" t="s">
        <v>1070</v>
      </c>
      <c r="B1067" t="s">
        <v>5</v>
      </c>
      <c r="C1067">
        <v>0</v>
      </c>
      <c r="D1067">
        <v>1960.6801</v>
      </c>
    </row>
    <row r="1068" spans="1:4" x14ac:dyDescent="0.2">
      <c r="A1068" t="s">
        <v>1071</v>
      </c>
      <c r="B1068" t="s">
        <v>5</v>
      </c>
      <c r="C1068">
        <v>0</v>
      </c>
      <c r="D1068">
        <v>1925.1432</v>
      </c>
    </row>
    <row r="1069" spans="1:4" x14ac:dyDescent="0.2">
      <c r="A1069" t="s">
        <v>1072</v>
      </c>
      <c r="B1069" t="s">
        <v>5</v>
      </c>
      <c r="C1069">
        <v>0</v>
      </c>
      <c r="D1069">
        <v>1203.5362</v>
      </c>
    </row>
    <row r="1070" spans="1:4" x14ac:dyDescent="0.2">
      <c r="A1070" t="s">
        <v>1073</v>
      </c>
      <c r="B1070" t="s">
        <v>5</v>
      </c>
      <c r="C1070">
        <v>0</v>
      </c>
      <c r="D1070">
        <v>1658.2351000000001</v>
      </c>
    </row>
    <row r="1071" spans="1:4" x14ac:dyDescent="0.2">
      <c r="A1071" t="s">
        <v>1074</v>
      </c>
      <c r="B1071" t="s">
        <v>5</v>
      </c>
      <c r="C1071">
        <v>0</v>
      </c>
      <c r="D1071">
        <v>1930.6034</v>
      </c>
    </row>
    <row r="1072" spans="1:4" x14ac:dyDescent="0.2">
      <c r="A1072" t="s">
        <v>1075</v>
      </c>
      <c r="B1072" t="s">
        <v>5</v>
      </c>
      <c r="C1072">
        <v>0</v>
      </c>
      <c r="D1072">
        <v>1551.942</v>
      </c>
    </row>
    <row r="1073" spans="1:4" x14ac:dyDescent="0.2">
      <c r="A1073" t="s">
        <v>1076</v>
      </c>
      <c r="B1073" t="s">
        <v>5</v>
      </c>
      <c r="C1073">
        <v>0</v>
      </c>
      <c r="D1073">
        <v>1641.6632</v>
      </c>
    </row>
    <row r="1074" spans="1:4" x14ac:dyDescent="0.2">
      <c r="A1074" t="s">
        <v>1077</v>
      </c>
      <c r="B1074" t="s">
        <v>5</v>
      </c>
      <c r="C1074">
        <v>0</v>
      </c>
      <c r="D1074">
        <v>1684.5789</v>
      </c>
    </row>
    <row r="1075" spans="1:4" x14ac:dyDescent="0.2">
      <c r="A1075" t="s">
        <v>1078</v>
      </c>
      <c r="B1075" t="s">
        <v>5</v>
      </c>
      <c r="C1075">
        <v>0</v>
      </c>
      <c r="D1075">
        <v>1974.4915000000001</v>
      </c>
    </row>
    <row r="1076" spans="1:4" x14ac:dyDescent="0.2">
      <c r="A1076" t="s">
        <v>1079</v>
      </c>
      <c r="B1076" t="s">
        <v>5</v>
      </c>
      <c r="C1076">
        <v>0</v>
      </c>
      <c r="D1076">
        <v>1844.7229</v>
      </c>
    </row>
    <row r="1077" spans="1:4" x14ac:dyDescent="0.2">
      <c r="A1077" t="s">
        <v>1080</v>
      </c>
      <c r="B1077" t="s">
        <v>5</v>
      </c>
      <c r="C1077">
        <v>0</v>
      </c>
      <c r="D1077">
        <v>1999.7206000000001</v>
      </c>
    </row>
    <row r="1078" spans="1:4" x14ac:dyDescent="0.2">
      <c r="A1078" t="s">
        <v>1081</v>
      </c>
      <c r="B1078" t="s">
        <v>5</v>
      </c>
      <c r="C1078">
        <v>0</v>
      </c>
      <c r="D1078">
        <v>1525.5204000000001</v>
      </c>
    </row>
    <row r="1079" spans="1:4" x14ac:dyDescent="0.2">
      <c r="A1079" t="s">
        <v>1082</v>
      </c>
      <c r="B1079" t="s">
        <v>5</v>
      </c>
      <c r="C1079">
        <v>0</v>
      </c>
      <c r="D1079">
        <v>1828.0796</v>
      </c>
    </row>
    <row r="1080" spans="1:4" x14ac:dyDescent="0.2">
      <c r="A1080" t="s">
        <v>1083</v>
      </c>
      <c r="B1080" t="s">
        <v>5</v>
      </c>
      <c r="C1080">
        <v>0</v>
      </c>
      <c r="D1080">
        <v>1487.954</v>
      </c>
    </row>
    <row r="1081" spans="1:4" x14ac:dyDescent="0.2">
      <c r="A1081" t="s">
        <v>1084</v>
      </c>
      <c r="B1081" t="s">
        <v>5</v>
      </c>
      <c r="C1081">
        <v>0</v>
      </c>
      <c r="D1081">
        <v>1567.9956</v>
      </c>
    </row>
    <row r="1082" spans="1:4" x14ac:dyDescent="0.2">
      <c r="A1082" t="s">
        <v>1085</v>
      </c>
      <c r="B1082" t="s">
        <v>5</v>
      </c>
      <c r="C1082">
        <v>0</v>
      </c>
      <c r="D1082">
        <v>1583.4547</v>
      </c>
    </row>
    <row r="1083" spans="1:4" x14ac:dyDescent="0.2">
      <c r="A1083" t="s">
        <v>1086</v>
      </c>
      <c r="B1083" t="s">
        <v>5</v>
      </c>
      <c r="C1083">
        <v>0</v>
      </c>
      <c r="D1083">
        <v>1699.2147</v>
      </c>
    </row>
    <row r="1084" spans="1:4" x14ac:dyDescent="0.2">
      <c r="A1084" t="s">
        <v>1087</v>
      </c>
      <c r="B1084" t="s">
        <v>5</v>
      </c>
      <c r="C1084">
        <v>0</v>
      </c>
      <c r="D1084">
        <v>1591.9871000000001</v>
      </c>
    </row>
    <row r="1085" spans="1:4" x14ac:dyDescent="0.2">
      <c r="A1085" t="s">
        <v>1088</v>
      </c>
      <c r="B1085" t="s">
        <v>5</v>
      </c>
      <c r="C1085">
        <v>0</v>
      </c>
      <c r="D1085">
        <v>1437.8671999999999</v>
      </c>
    </row>
    <row r="1086" spans="1:4" x14ac:dyDescent="0.2">
      <c r="A1086" t="s">
        <v>1089</v>
      </c>
      <c r="B1086" t="s">
        <v>5</v>
      </c>
      <c r="C1086">
        <v>0</v>
      </c>
      <c r="D1086">
        <v>2107.6206999999999</v>
      </c>
    </row>
    <row r="1087" spans="1:4" x14ac:dyDescent="0.2">
      <c r="A1087" t="s">
        <v>1090</v>
      </c>
      <c r="B1087" t="s">
        <v>5</v>
      </c>
      <c r="C1087">
        <v>0</v>
      </c>
      <c r="D1087">
        <v>1545.5264999999999</v>
      </c>
    </row>
    <row r="1088" spans="1:4" x14ac:dyDescent="0.2">
      <c r="A1088" t="s">
        <v>1091</v>
      </c>
      <c r="B1088" t="s">
        <v>5</v>
      </c>
      <c r="C1088">
        <v>0</v>
      </c>
      <c r="D1088" t="s">
        <v>5</v>
      </c>
    </row>
    <row r="1089" spans="1:4" x14ac:dyDescent="0.2">
      <c r="A1089" t="s">
        <v>1092</v>
      </c>
      <c r="B1089" t="s">
        <v>5</v>
      </c>
      <c r="C1089">
        <v>0</v>
      </c>
      <c r="D1089">
        <v>1727.0728999999999</v>
      </c>
    </row>
    <row r="1090" spans="1:4" x14ac:dyDescent="0.2">
      <c r="A1090" t="s">
        <v>1093</v>
      </c>
      <c r="B1090" t="s">
        <v>5</v>
      </c>
      <c r="C1090">
        <v>0</v>
      </c>
      <c r="D1090">
        <v>1549.0827999999999</v>
      </c>
    </row>
    <row r="1091" spans="1:4" x14ac:dyDescent="0.2">
      <c r="A1091" t="s">
        <v>1094</v>
      </c>
      <c r="B1091" t="s">
        <v>5</v>
      </c>
      <c r="C1091" t="s">
        <v>5</v>
      </c>
      <c r="D1091">
        <v>1440.0083999999999</v>
      </c>
    </row>
    <row r="1092" spans="1:4" x14ac:dyDescent="0.2">
      <c r="A1092" t="s">
        <v>1095</v>
      </c>
      <c r="B1092" t="s">
        <v>5</v>
      </c>
      <c r="C1092">
        <v>1</v>
      </c>
      <c r="D1092">
        <v>1201.2659000000001</v>
      </c>
    </row>
    <row r="1093" spans="1:4" x14ac:dyDescent="0.2">
      <c r="A1093" t="s">
        <v>1096</v>
      </c>
      <c r="B1093" t="s">
        <v>5</v>
      </c>
      <c r="C1093">
        <v>1</v>
      </c>
      <c r="D1093">
        <v>1380.1005</v>
      </c>
    </row>
    <row r="1094" spans="1:4" x14ac:dyDescent="0.2">
      <c r="A1094" t="s">
        <v>1097</v>
      </c>
      <c r="B1094" t="s">
        <v>5</v>
      </c>
      <c r="C1094">
        <v>0</v>
      </c>
      <c r="D1094">
        <v>1569.9376</v>
      </c>
    </row>
    <row r="1095" spans="1:4" x14ac:dyDescent="0.2">
      <c r="A1095" t="s">
        <v>1098</v>
      </c>
      <c r="B1095" t="s">
        <v>5</v>
      </c>
      <c r="C1095">
        <v>0</v>
      </c>
      <c r="D1095">
        <v>1619.7571</v>
      </c>
    </row>
    <row r="1096" spans="1:4" x14ac:dyDescent="0.2">
      <c r="A1096" t="s">
        <v>1099</v>
      </c>
      <c r="B1096" t="s">
        <v>5</v>
      </c>
      <c r="C1096">
        <v>0</v>
      </c>
      <c r="D1096">
        <v>1570.6241</v>
      </c>
    </row>
    <row r="1097" spans="1:4" x14ac:dyDescent="0.2">
      <c r="A1097" t="s">
        <v>1100</v>
      </c>
      <c r="B1097" t="s">
        <v>5</v>
      </c>
      <c r="C1097">
        <v>1</v>
      </c>
      <c r="D1097" t="s">
        <v>5</v>
      </c>
    </row>
    <row r="1098" spans="1:4" x14ac:dyDescent="0.2">
      <c r="A1098" t="s">
        <v>1101</v>
      </c>
      <c r="B1098" t="s">
        <v>5</v>
      </c>
      <c r="C1098">
        <v>1</v>
      </c>
      <c r="D1098">
        <v>1464.2253000000001</v>
      </c>
    </row>
    <row r="1099" spans="1:4" x14ac:dyDescent="0.2">
      <c r="A1099" t="s">
        <v>1102</v>
      </c>
      <c r="B1099" t="s">
        <v>5</v>
      </c>
      <c r="C1099">
        <v>1</v>
      </c>
      <c r="D1099">
        <v>1451.3594000000001</v>
      </c>
    </row>
    <row r="1100" spans="1:4" x14ac:dyDescent="0.2">
      <c r="A1100" t="s">
        <v>1103</v>
      </c>
      <c r="B1100" t="s">
        <v>5</v>
      </c>
      <c r="C1100">
        <v>0</v>
      </c>
      <c r="D1100">
        <v>1576.6611</v>
      </c>
    </row>
    <row r="1101" spans="1:4" x14ac:dyDescent="0.2">
      <c r="A1101" t="s">
        <v>1104</v>
      </c>
      <c r="B1101" t="s">
        <v>5</v>
      </c>
      <c r="C1101">
        <v>0</v>
      </c>
      <c r="D1101">
        <v>1788.1867999999999</v>
      </c>
    </row>
    <row r="1102" spans="1:4" x14ac:dyDescent="0.2">
      <c r="A1102" t="s">
        <v>1105</v>
      </c>
      <c r="B1102" t="s">
        <v>5</v>
      </c>
      <c r="C1102">
        <v>0</v>
      </c>
      <c r="D1102">
        <v>1639.1764000000001</v>
      </c>
    </row>
    <row r="1103" spans="1:4" x14ac:dyDescent="0.2">
      <c r="A1103" t="s">
        <v>1106</v>
      </c>
      <c r="B1103" t="s">
        <v>5</v>
      </c>
      <c r="C1103">
        <v>0</v>
      </c>
      <c r="D1103">
        <v>1718.1663000000001</v>
      </c>
    </row>
    <row r="1104" spans="1:4" x14ac:dyDescent="0.2">
      <c r="A1104" t="s">
        <v>1107</v>
      </c>
      <c r="B1104" t="s">
        <v>5</v>
      </c>
      <c r="C1104">
        <v>0</v>
      </c>
      <c r="D1104">
        <v>1934.8389</v>
      </c>
    </row>
    <row r="1105" spans="1:4" x14ac:dyDescent="0.2">
      <c r="A1105" t="s">
        <v>1108</v>
      </c>
      <c r="B1105" t="s">
        <v>5</v>
      </c>
      <c r="C1105">
        <v>0</v>
      </c>
      <c r="D1105">
        <v>2351.7813000000001</v>
      </c>
    </row>
    <row r="1106" spans="1:4" x14ac:dyDescent="0.2">
      <c r="A1106" t="s">
        <v>1109</v>
      </c>
      <c r="B1106" t="s">
        <v>5</v>
      </c>
      <c r="C1106">
        <v>0</v>
      </c>
      <c r="D1106" t="s">
        <v>5</v>
      </c>
    </row>
    <row r="1107" spans="1:4" x14ac:dyDescent="0.2">
      <c r="A1107" t="s">
        <v>1110</v>
      </c>
      <c r="B1107" t="s">
        <v>5</v>
      </c>
      <c r="C1107">
        <v>0</v>
      </c>
      <c r="D1107">
        <v>1906.8395</v>
      </c>
    </row>
    <row r="1108" spans="1:4" x14ac:dyDescent="0.2">
      <c r="A1108" t="s">
        <v>1111</v>
      </c>
      <c r="B1108" t="s">
        <v>5</v>
      </c>
      <c r="C1108">
        <v>0</v>
      </c>
      <c r="D1108">
        <v>1854.0948000000001</v>
      </c>
    </row>
    <row r="1109" spans="1:4" x14ac:dyDescent="0.2">
      <c r="A1109" t="s">
        <v>1112</v>
      </c>
      <c r="B1109" t="s">
        <v>5</v>
      </c>
      <c r="C1109">
        <v>0</v>
      </c>
      <c r="D1109">
        <v>1774.6963000000001</v>
      </c>
    </row>
    <row r="1110" spans="1:4" x14ac:dyDescent="0.2">
      <c r="A1110" t="s">
        <v>1113</v>
      </c>
      <c r="B1110" t="s">
        <v>5</v>
      </c>
      <c r="C1110">
        <v>0</v>
      </c>
      <c r="D1110" t="s">
        <v>5</v>
      </c>
    </row>
    <row r="1111" spans="1:4" x14ac:dyDescent="0.2">
      <c r="A1111" t="s">
        <v>1114</v>
      </c>
      <c r="B1111" t="s">
        <v>5</v>
      </c>
      <c r="C1111">
        <v>0</v>
      </c>
      <c r="D1111">
        <v>1711.3783000000001</v>
      </c>
    </row>
    <row r="1112" spans="1:4" x14ac:dyDescent="0.2">
      <c r="A1112" t="s">
        <v>1115</v>
      </c>
      <c r="B1112" t="s">
        <v>5</v>
      </c>
      <c r="C1112">
        <v>0</v>
      </c>
      <c r="D1112">
        <v>1760.6011000000001</v>
      </c>
    </row>
    <row r="1113" spans="1:4" x14ac:dyDescent="0.2">
      <c r="A1113" t="s">
        <v>1116</v>
      </c>
      <c r="B1113" t="s">
        <v>5</v>
      </c>
      <c r="C1113">
        <v>0</v>
      </c>
      <c r="D1113">
        <v>1828.3136999999999</v>
      </c>
    </row>
    <row r="1114" spans="1:4" x14ac:dyDescent="0.2">
      <c r="A1114" t="s">
        <v>1117</v>
      </c>
      <c r="B1114" t="s">
        <v>5</v>
      </c>
      <c r="C1114">
        <v>0</v>
      </c>
      <c r="D1114">
        <v>1614.7357999999999</v>
      </c>
    </row>
    <row r="1115" spans="1:4" x14ac:dyDescent="0.2">
      <c r="A1115" t="s">
        <v>1118</v>
      </c>
      <c r="B1115" t="s">
        <v>5</v>
      </c>
      <c r="C1115">
        <v>0</v>
      </c>
      <c r="D1115">
        <v>1795.4332999999999</v>
      </c>
    </row>
    <row r="1116" spans="1:4" x14ac:dyDescent="0.2">
      <c r="A1116" t="s">
        <v>1119</v>
      </c>
      <c r="B1116" t="s">
        <v>5</v>
      </c>
      <c r="C1116">
        <v>0</v>
      </c>
      <c r="D1116">
        <v>1941.0934</v>
      </c>
    </row>
    <row r="1117" spans="1:4" x14ac:dyDescent="0.2">
      <c r="A1117" t="s">
        <v>1120</v>
      </c>
      <c r="B1117" t="s">
        <v>5</v>
      </c>
      <c r="C1117">
        <v>0</v>
      </c>
      <c r="D1117">
        <v>1532.1014</v>
      </c>
    </row>
    <row r="1118" spans="1:4" x14ac:dyDescent="0.2">
      <c r="A1118" t="s">
        <v>1121</v>
      </c>
      <c r="B1118" t="s">
        <v>5</v>
      </c>
      <c r="C1118">
        <v>0</v>
      </c>
      <c r="D1118">
        <v>1857.5103999999999</v>
      </c>
    </row>
    <row r="1119" spans="1:4" x14ac:dyDescent="0.2">
      <c r="A1119" t="s">
        <v>1122</v>
      </c>
      <c r="B1119" t="s">
        <v>5</v>
      </c>
      <c r="C1119">
        <v>0</v>
      </c>
      <c r="D1119">
        <v>1755.6389999999999</v>
      </c>
    </row>
    <row r="1120" spans="1:4" x14ac:dyDescent="0.2">
      <c r="A1120" t="s">
        <v>1123</v>
      </c>
      <c r="B1120" t="s">
        <v>5</v>
      </c>
      <c r="C1120">
        <v>0</v>
      </c>
      <c r="D1120">
        <v>1291.0636999999999</v>
      </c>
    </row>
    <row r="1121" spans="1:4" x14ac:dyDescent="0.2">
      <c r="A1121" t="s">
        <v>1124</v>
      </c>
      <c r="B1121" t="s">
        <v>5</v>
      </c>
      <c r="C1121">
        <v>0</v>
      </c>
      <c r="D1121">
        <v>1539.2280000000001</v>
      </c>
    </row>
    <row r="1122" spans="1:4" x14ac:dyDescent="0.2">
      <c r="A1122" t="s">
        <v>1125</v>
      </c>
      <c r="B1122" t="s">
        <v>5</v>
      </c>
      <c r="C1122">
        <v>0</v>
      </c>
      <c r="D1122">
        <v>2001.9423999999999</v>
      </c>
    </row>
    <row r="1123" spans="1:4" x14ac:dyDescent="0.2">
      <c r="A1123" t="s">
        <v>1126</v>
      </c>
      <c r="B1123" t="s">
        <v>5</v>
      </c>
      <c r="C1123">
        <v>0</v>
      </c>
      <c r="D1123">
        <v>1571.8172999999999</v>
      </c>
    </row>
    <row r="1124" spans="1:4" x14ac:dyDescent="0.2">
      <c r="A1124" t="s">
        <v>1127</v>
      </c>
      <c r="B1124" t="s">
        <v>5</v>
      </c>
      <c r="C1124">
        <v>0</v>
      </c>
      <c r="D1124">
        <v>1742.0618999999999</v>
      </c>
    </row>
    <row r="1125" spans="1:4" x14ac:dyDescent="0.2">
      <c r="A1125" t="s">
        <v>1128</v>
      </c>
      <c r="B1125" t="s">
        <v>5</v>
      </c>
      <c r="C1125">
        <v>0</v>
      </c>
      <c r="D1125">
        <v>1647.2750000000001</v>
      </c>
    </row>
    <row r="1126" spans="1:4" x14ac:dyDescent="0.2">
      <c r="A1126" t="s">
        <v>1129</v>
      </c>
      <c r="B1126" t="s">
        <v>5</v>
      </c>
      <c r="C1126">
        <v>0</v>
      </c>
      <c r="D1126">
        <v>1586.2039</v>
      </c>
    </row>
    <row r="1127" spans="1:4" x14ac:dyDescent="0.2">
      <c r="A1127" t="s">
        <v>1130</v>
      </c>
      <c r="B1127" t="s">
        <v>5</v>
      </c>
      <c r="C1127">
        <v>0</v>
      </c>
      <c r="D1127">
        <v>1557.7425000000001</v>
      </c>
    </row>
    <row r="1128" spans="1:4" x14ac:dyDescent="0.2">
      <c r="A1128" t="s">
        <v>1131</v>
      </c>
      <c r="B1128" t="s">
        <v>5</v>
      </c>
      <c r="C1128">
        <v>0</v>
      </c>
      <c r="D1128">
        <v>1459.3394000000001</v>
      </c>
    </row>
    <row r="1129" spans="1:4" x14ac:dyDescent="0.2">
      <c r="A1129" t="s">
        <v>1132</v>
      </c>
      <c r="B1129" t="s">
        <v>5</v>
      </c>
      <c r="C1129">
        <v>0</v>
      </c>
      <c r="D1129" t="s">
        <v>5</v>
      </c>
    </row>
    <row r="1130" spans="1:4" x14ac:dyDescent="0.2">
      <c r="A1130" t="s">
        <v>1133</v>
      </c>
      <c r="B1130" t="s">
        <v>5</v>
      </c>
      <c r="C1130" t="s">
        <v>5</v>
      </c>
      <c r="D1130">
        <v>1887.0291999999999</v>
      </c>
    </row>
    <row r="1131" spans="1:4" x14ac:dyDescent="0.2">
      <c r="A1131" t="s">
        <v>1134</v>
      </c>
      <c r="B1131" t="s">
        <v>5</v>
      </c>
      <c r="C1131">
        <v>0</v>
      </c>
      <c r="D1131">
        <v>1841.2397000000001</v>
      </c>
    </row>
    <row r="1132" spans="1:4" x14ac:dyDescent="0.2">
      <c r="A1132" t="s">
        <v>1135</v>
      </c>
      <c r="B1132" t="s">
        <v>5</v>
      </c>
      <c r="C1132">
        <v>0</v>
      </c>
      <c r="D1132">
        <v>1943.5882999999999</v>
      </c>
    </row>
    <row r="1133" spans="1:4" x14ac:dyDescent="0.2">
      <c r="A1133" t="s">
        <v>1136</v>
      </c>
      <c r="B1133" t="s">
        <v>5</v>
      </c>
      <c r="C1133">
        <v>0</v>
      </c>
      <c r="D1133">
        <v>1832.3376000000001</v>
      </c>
    </row>
    <row r="1134" spans="1:4" x14ac:dyDescent="0.2">
      <c r="A1134" t="s">
        <v>1137</v>
      </c>
      <c r="B1134" t="s">
        <v>5</v>
      </c>
      <c r="C1134">
        <v>0</v>
      </c>
      <c r="D1134">
        <v>2195.7948999999999</v>
      </c>
    </row>
    <row r="1135" spans="1:4" x14ac:dyDescent="0.2">
      <c r="A1135" t="s">
        <v>1138</v>
      </c>
      <c r="B1135" t="s">
        <v>5</v>
      </c>
      <c r="C1135">
        <v>0</v>
      </c>
      <c r="D1135" t="s">
        <v>5</v>
      </c>
    </row>
    <row r="1136" spans="1:4" x14ac:dyDescent="0.2">
      <c r="A1136" t="s">
        <v>1139</v>
      </c>
      <c r="B1136" t="s">
        <v>5</v>
      </c>
      <c r="C1136">
        <v>0</v>
      </c>
      <c r="D1136" t="s">
        <v>5</v>
      </c>
    </row>
    <row r="1137" spans="1:4" x14ac:dyDescent="0.2">
      <c r="A1137" t="s">
        <v>1140</v>
      </c>
      <c r="B1137" t="s">
        <v>5</v>
      </c>
      <c r="C1137">
        <v>0</v>
      </c>
      <c r="D1137">
        <v>2208.2058000000002</v>
      </c>
    </row>
    <row r="1138" spans="1:4" x14ac:dyDescent="0.2">
      <c r="A1138" t="s">
        <v>1141</v>
      </c>
      <c r="B1138" t="s">
        <v>5</v>
      </c>
      <c r="C1138">
        <v>0</v>
      </c>
      <c r="D1138">
        <v>1977.4667999999999</v>
      </c>
    </row>
    <row r="1139" spans="1:4" x14ac:dyDescent="0.2">
      <c r="A1139" t="s">
        <v>1142</v>
      </c>
      <c r="B1139" t="s">
        <v>5</v>
      </c>
      <c r="C1139">
        <v>0</v>
      </c>
      <c r="D1139">
        <v>1552.4398000000001</v>
      </c>
    </row>
    <row r="1140" spans="1:4" x14ac:dyDescent="0.2">
      <c r="A1140" t="s">
        <v>1143</v>
      </c>
      <c r="B1140" t="s">
        <v>5</v>
      </c>
      <c r="C1140">
        <v>0</v>
      </c>
      <c r="D1140">
        <v>1740.3507999999999</v>
      </c>
    </row>
    <row r="1141" spans="1:4" x14ac:dyDescent="0.2">
      <c r="A1141" t="s">
        <v>1144</v>
      </c>
      <c r="B1141" t="s">
        <v>5</v>
      </c>
      <c r="C1141">
        <v>0</v>
      </c>
      <c r="D1141">
        <v>1248.5608999999999</v>
      </c>
    </row>
    <row r="1142" spans="1:4" x14ac:dyDescent="0.2">
      <c r="A1142" t="s">
        <v>1145</v>
      </c>
      <c r="B1142" t="s">
        <v>5</v>
      </c>
      <c r="C1142">
        <v>0</v>
      </c>
      <c r="D1142">
        <v>1430.2664</v>
      </c>
    </row>
    <row r="1143" spans="1:4" x14ac:dyDescent="0.2">
      <c r="A1143" t="s">
        <v>1146</v>
      </c>
      <c r="B1143" t="s">
        <v>5</v>
      </c>
      <c r="C1143">
        <v>0</v>
      </c>
      <c r="D1143">
        <v>1729.1633999999999</v>
      </c>
    </row>
    <row r="1144" spans="1:4" x14ac:dyDescent="0.2">
      <c r="A1144" t="s">
        <v>1147</v>
      </c>
      <c r="B1144" t="s">
        <v>5</v>
      </c>
      <c r="C1144">
        <v>0</v>
      </c>
      <c r="D1144" t="s">
        <v>5</v>
      </c>
    </row>
    <row r="1145" spans="1:4" x14ac:dyDescent="0.2">
      <c r="A1145" t="s">
        <v>1148</v>
      </c>
      <c r="B1145" t="s">
        <v>5</v>
      </c>
      <c r="C1145">
        <v>0</v>
      </c>
      <c r="D1145" t="s">
        <v>5</v>
      </c>
    </row>
    <row r="1146" spans="1:4" x14ac:dyDescent="0.2">
      <c r="A1146" t="s">
        <v>1149</v>
      </c>
      <c r="B1146" t="s">
        <v>5</v>
      </c>
      <c r="C1146">
        <v>0</v>
      </c>
      <c r="D1146">
        <v>1663.9896000000001</v>
      </c>
    </row>
    <row r="1147" spans="1:4" x14ac:dyDescent="0.2">
      <c r="A1147" t="s">
        <v>1150</v>
      </c>
      <c r="B1147" t="s">
        <v>5</v>
      </c>
      <c r="C1147">
        <v>0</v>
      </c>
      <c r="D1147" t="s">
        <v>5</v>
      </c>
    </row>
    <row r="1148" spans="1:4" x14ac:dyDescent="0.2">
      <c r="A1148" t="s">
        <v>1151</v>
      </c>
      <c r="B1148" t="s">
        <v>5</v>
      </c>
      <c r="C1148">
        <v>0</v>
      </c>
      <c r="D1148" t="s">
        <v>5</v>
      </c>
    </row>
    <row r="1149" spans="1:4" x14ac:dyDescent="0.2">
      <c r="A1149" t="s">
        <v>1152</v>
      </c>
      <c r="B1149" t="s">
        <v>5</v>
      </c>
      <c r="C1149">
        <v>0</v>
      </c>
      <c r="D1149">
        <v>1343.1036999999999</v>
      </c>
    </row>
    <row r="1150" spans="1:4" x14ac:dyDescent="0.2">
      <c r="A1150" t="s">
        <v>1153</v>
      </c>
      <c r="B1150" t="s">
        <v>5</v>
      </c>
      <c r="C1150">
        <v>0</v>
      </c>
      <c r="D1150">
        <v>1370.2779</v>
      </c>
    </row>
    <row r="1151" spans="1:4" x14ac:dyDescent="0.2">
      <c r="A1151" t="s">
        <v>1154</v>
      </c>
      <c r="B1151" t="s">
        <v>5</v>
      </c>
      <c r="C1151">
        <v>0</v>
      </c>
      <c r="D1151">
        <v>1462.6143999999999</v>
      </c>
    </row>
    <row r="1152" spans="1:4" x14ac:dyDescent="0.2">
      <c r="A1152" t="s">
        <v>1155</v>
      </c>
      <c r="B1152" t="s">
        <v>5</v>
      </c>
      <c r="C1152">
        <v>0</v>
      </c>
      <c r="D1152">
        <v>1269.0940000000001</v>
      </c>
    </row>
    <row r="1153" spans="1:4" x14ac:dyDescent="0.2">
      <c r="A1153" t="s">
        <v>1156</v>
      </c>
      <c r="B1153" t="s">
        <v>5</v>
      </c>
      <c r="C1153">
        <v>0</v>
      </c>
      <c r="D1153">
        <v>1443.451</v>
      </c>
    </row>
    <row r="1154" spans="1:4" x14ac:dyDescent="0.2">
      <c r="A1154" t="s">
        <v>1157</v>
      </c>
      <c r="B1154" t="s">
        <v>5</v>
      </c>
      <c r="C1154">
        <v>0</v>
      </c>
      <c r="D1154">
        <v>1624.2677000000001</v>
      </c>
    </row>
    <row r="1155" spans="1:4" x14ac:dyDescent="0.2">
      <c r="A1155" t="s">
        <v>1158</v>
      </c>
      <c r="B1155" t="s">
        <v>5</v>
      </c>
      <c r="C1155">
        <v>0</v>
      </c>
      <c r="D1155">
        <v>1568.5469000000001</v>
      </c>
    </row>
    <row r="1156" spans="1:4" x14ac:dyDescent="0.2">
      <c r="A1156" t="s">
        <v>1159</v>
      </c>
      <c r="B1156" t="s">
        <v>5</v>
      </c>
      <c r="C1156">
        <v>0</v>
      </c>
      <c r="D1156">
        <v>1583.5044</v>
      </c>
    </row>
    <row r="1157" spans="1:4" x14ac:dyDescent="0.2">
      <c r="A1157" t="s">
        <v>1160</v>
      </c>
      <c r="B1157" t="s">
        <v>5</v>
      </c>
      <c r="C1157">
        <v>0</v>
      </c>
      <c r="D1157">
        <v>1764.9157</v>
      </c>
    </row>
    <row r="1158" spans="1:4" x14ac:dyDescent="0.2">
      <c r="A1158" t="s">
        <v>1161</v>
      </c>
      <c r="B1158" t="s">
        <v>5</v>
      </c>
      <c r="C1158">
        <v>0</v>
      </c>
      <c r="D1158">
        <v>1664.4779000000001</v>
      </c>
    </row>
    <row r="1159" spans="1:4" x14ac:dyDescent="0.2">
      <c r="A1159" t="s">
        <v>1162</v>
      </c>
      <c r="B1159" t="s">
        <v>5</v>
      </c>
      <c r="C1159">
        <v>0</v>
      </c>
      <c r="D1159">
        <v>1629.441</v>
      </c>
    </row>
    <row r="1160" spans="1:4" x14ac:dyDescent="0.2">
      <c r="A1160" t="s">
        <v>1163</v>
      </c>
      <c r="B1160" t="s">
        <v>5</v>
      </c>
      <c r="C1160">
        <v>0</v>
      </c>
      <c r="D1160">
        <v>1862.4367</v>
      </c>
    </row>
    <row r="1161" spans="1:4" x14ac:dyDescent="0.2">
      <c r="A1161" t="s">
        <v>1164</v>
      </c>
      <c r="B1161" t="s">
        <v>5</v>
      </c>
      <c r="C1161">
        <v>0</v>
      </c>
      <c r="D1161">
        <v>1863.8563999999999</v>
      </c>
    </row>
    <row r="1162" spans="1:4" x14ac:dyDescent="0.2">
      <c r="A1162" t="s">
        <v>1165</v>
      </c>
      <c r="B1162" t="s">
        <v>5</v>
      </c>
      <c r="C1162">
        <v>0</v>
      </c>
      <c r="D1162">
        <v>1613.8027</v>
      </c>
    </row>
    <row r="1163" spans="1:4" x14ac:dyDescent="0.2">
      <c r="A1163" t="s">
        <v>1166</v>
      </c>
      <c r="B1163" t="s">
        <v>5</v>
      </c>
      <c r="C1163">
        <v>0</v>
      </c>
      <c r="D1163">
        <v>1703.2149999999999</v>
      </c>
    </row>
    <row r="1164" spans="1:4" x14ac:dyDescent="0.2">
      <c r="A1164" t="s">
        <v>1167</v>
      </c>
      <c r="B1164" t="s">
        <v>5</v>
      </c>
      <c r="C1164">
        <v>0</v>
      </c>
      <c r="D1164">
        <v>1554.579</v>
      </c>
    </row>
    <row r="1165" spans="1:4" x14ac:dyDescent="0.2">
      <c r="A1165" t="s">
        <v>1168</v>
      </c>
      <c r="B1165" t="s">
        <v>5</v>
      </c>
      <c r="C1165">
        <v>0</v>
      </c>
      <c r="D1165">
        <v>1562.0271</v>
      </c>
    </row>
    <row r="1166" spans="1:4" x14ac:dyDescent="0.2">
      <c r="A1166" t="s">
        <v>1169</v>
      </c>
      <c r="B1166" t="s">
        <v>5</v>
      </c>
      <c r="C1166">
        <v>0</v>
      </c>
      <c r="D1166">
        <v>1665.5795000000001</v>
      </c>
    </row>
    <row r="1167" spans="1:4" x14ac:dyDescent="0.2">
      <c r="A1167" t="s">
        <v>1170</v>
      </c>
      <c r="B1167" t="s">
        <v>5</v>
      </c>
      <c r="C1167">
        <v>0</v>
      </c>
      <c r="D1167">
        <v>1631.7375999999999</v>
      </c>
    </row>
    <row r="1168" spans="1:4" x14ac:dyDescent="0.2">
      <c r="A1168" t="s">
        <v>1171</v>
      </c>
      <c r="B1168" t="s">
        <v>5</v>
      </c>
      <c r="C1168">
        <v>0</v>
      </c>
      <c r="D1168">
        <v>1683.9866</v>
      </c>
    </row>
    <row r="1169" spans="1:4" x14ac:dyDescent="0.2">
      <c r="A1169" t="s">
        <v>1172</v>
      </c>
      <c r="B1169" t="s">
        <v>5</v>
      </c>
      <c r="C1169">
        <v>0</v>
      </c>
      <c r="D1169">
        <v>1851.9824000000001</v>
      </c>
    </row>
    <row r="1170" spans="1:4" x14ac:dyDescent="0.2">
      <c r="A1170" t="s">
        <v>1173</v>
      </c>
      <c r="B1170" t="s">
        <v>5</v>
      </c>
      <c r="C1170">
        <v>0</v>
      </c>
      <c r="D1170">
        <v>1901.4421</v>
      </c>
    </row>
    <row r="1171" spans="1:4" x14ac:dyDescent="0.2">
      <c r="A1171" t="s">
        <v>1174</v>
      </c>
      <c r="B1171" t="s">
        <v>5</v>
      </c>
      <c r="C1171">
        <v>0</v>
      </c>
      <c r="D1171">
        <v>1739.16</v>
      </c>
    </row>
    <row r="1172" spans="1:4" x14ac:dyDescent="0.2">
      <c r="A1172" t="s">
        <v>1175</v>
      </c>
      <c r="B1172" t="s">
        <v>5</v>
      </c>
      <c r="C1172">
        <v>0</v>
      </c>
      <c r="D1172">
        <v>1873.93</v>
      </c>
    </row>
    <row r="1173" spans="1:4" x14ac:dyDescent="0.2">
      <c r="A1173" t="s">
        <v>1176</v>
      </c>
      <c r="B1173" t="s">
        <v>5</v>
      </c>
      <c r="C1173">
        <v>0</v>
      </c>
      <c r="D1173">
        <v>1612.5487000000001</v>
      </c>
    </row>
    <row r="1174" spans="1:4" x14ac:dyDescent="0.2">
      <c r="A1174" t="s">
        <v>1177</v>
      </c>
      <c r="B1174" t="s">
        <v>5</v>
      </c>
      <c r="C1174">
        <v>0</v>
      </c>
      <c r="D1174">
        <v>1898.3896</v>
      </c>
    </row>
    <row r="1175" spans="1:4" x14ac:dyDescent="0.2">
      <c r="A1175" t="s">
        <v>1178</v>
      </c>
      <c r="B1175" t="s">
        <v>5</v>
      </c>
      <c r="C1175">
        <v>0</v>
      </c>
      <c r="D1175">
        <v>1688.184</v>
      </c>
    </row>
    <row r="1176" spans="1:4" x14ac:dyDescent="0.2">
      <c r="A1176" t="s">
        <v>1179</v>
      </c>
      <c r="B1176" t="s">
        <v>5</v>
      </c>
      <c r="C1176">
        <v>0</v>
      </c>
      <c r="D1176">
        <v>1571.944</v>
      </c>
    </row>
    <row r="1177" spans="1:4" x14ac:dyDescent="0.2">
      <c r="A1177" t="s">
        <v>1180</v>
      </c>
      <c r="B1177" t="s">
        <v>5</v>
      </c>
      <c r="C1177">
        <v>0</v>
      </c>
      <c r="D1177">
        <v>1643.8843999999999</v>
      </c>
    </row>
    <row r="1178" spans="1:4" x14ac:dyDescent="0.2">
      <c r="A1178" t="s">
        <v>1181</v>
      </c>
      <c r="B1178" t="s">
        <v>5</v>
      </c>
      <c r="C1178">
        <v>0</v>
      </c>
      <c r="D1178">
        <v>1705.4380000000001</v>
      </c>
    </row>
    <row r="1179" spans="1:4" x14ac:dyDescent="0.2">
      <c r="A1179" t="s">
        <v>1182</v>
      </c>
      <c r="B1179" t="s">
        <v>5</v>
      </c>
      <c r="C1179">
        <v>0</v>
      </c>
      <c r="D1179">
        <v>1782.5779</v>
      </c>
    </row>
    <row r="1180" spans="1:4" x14ac:dyDescent="0.2">
      <c r="A1180" t="s">
        <v>1183</v>
      </c>
      <c r="B1180" t="s">
        <v>5</v>
      </c>
      <c r="C1180">
        <v>0</v>
      </c>
      <c r="D1180">
        <v>1705.2418</v>
      </c>
    </row>
    <row r="1181" spans="1:4" x14ac:dyDescent="0.2">
      <c r="A1181" t="s">
        <v>1184</v>
      </c>
      <c r="B1181" t="s">
        <v>5</v>
      </c>
      <c r="C1181">
        <v>0</v>
      </c>
      <c r="D1181">
        <v>1658.3362</v>
      </c>
    </row>
    <row r="1182" spans="1:4" x14ac:dyDescent="0.2">
      <c r="A1182" t="s">
        <v>1185</v>
      </c>
      <c r="B1182" t="s">
        <v>5</v>
      </c>
      <c r="C1182">
        <v>0</v>
      </c>
      <c r="D1182">
        <v>1536.8452</v>
      </c>
    </row>
    <row r="1183" spans="1:4" x14ac:dyDescent="0.2">
      <c r="A1183" t="s">
        <v>1186</v>
      </c>
      <c r="B1183" t="s">
        <v>5</v>
      </c>
      <c r="C1183">
        <v>0</v>
      </c>
      <c r="D1183">
        <v>1976.0851</v>
      </c>
    </row>
    <row r="1184" spans="1:4" x14ac:dyDescent="0.2">
      <c r="A1184" t="s">
        <v>1187</v>
      </c>
      <c r="B1184" t="s">
        <v>5</v>
      </c>
      <c r="C1184">
        <v>0</v>
      </c>
      <c r="D1184">
        <v>1911.6664000000001</v>
      </c>
    </row>
    <row r="1185" spans="1:4" x14ac:dyDescent="0.2">
      <c r="A1185" t="s">
        <v>1188</v>
      </c>
      <c r="B1185" t="s">
        <v>5</v>
      </c>
      <c r="C1185">
        <v>0</v>
      </c>
      <c r="D1185">
        <v>1642.0519999999999</v>
      </c>
    </row>
    <row r="1186" spans="1:4" x14ac:dyDescent="0.2">
      <c r="A1186" t="s">
        <v>1189</v>
      </c>
      <c r="B1186" t="s">
        <v>5</v>
      </c>
      <c r="C1186">
        <v>0</v>
      </c>
      <c r="D1186">
        <v>1905.7686000000001</v>
      </c>
    </row>
    <row r="1187" spans="1:4" x14ac:dyDescent="0.2">
      <c r="A1187" t="s">
        <v>1190</v>
      </c>
      <c r="B1187" t="s">
        <v>5</v>
      </c>
      <c r="C1187">
        <v>0</v>
      </c>
      <c r="D1187">
        <v>1613.1931</v>
      </c>
    </row>
    <row r="1188" spans="1:4" x14ac:dyDescent="0.2">
      <c r="A1188" t="s">
        <v>1191</v>
      </c>
      <c r="B1188" t="s">
        <v>5</v>
      </c>
      <c r="C1188">
        <v>0</v>
      </c>
      <c r="D1188">
        <v>1640.2716</v>
      </c>
    </row>
    <row r="1189" spans="1:4" x14ac:dyDescent="0.2">
      <c r="A1189" t="s">
        <v>1192</v>
      </c>
      <c r="B1189" t="s">
        <v>5</v>
      </c>
      <c r="C1189">
        <v>0</v>
      </c>
      <c r="D1189">
        <v>1795.8651</v>
      </c>
    </row>
    <row r="1190" spans="1:4" x14ac:dyDescent="0.2">
      <c r="A1190" t="s">
        <v>1193</v>
      </c>
      <c r="B1190" t="s">
        <v>5</v>
      </c>
      <c r="C1190">
        <v>0</v>
      </c>
      <c r="D1190">
        <v>1777.3169</v>
      </c>
    </row>
    <row r="1191" spans="1:4" x14ac:dyDescent="0.2">
      <c r="A1191" t="s">
        <v>1194</v>
      </c>
      <c r="B1191" t="s">
        <v>5</v>
      </c>
      <c r="C1191">
        <v>0</v>
      </c>
      <c r="D1191">
        <v>1787.3565000000001</v>
      </c>
    </row>
    <row r="1192" spans="1:4" x14ac:dyDescent="0.2">
      <c r="A1192" t="s">
        <v>1195</v>
      </c>
      <c r="B1192" t="s">
        <v>5</v>
      </c>
      <c r="C1192">
        <v>0</v>
      </c>
      <c r="D1192">
        <v>1891.1387999999999</v>
      </c>
    </row>
    <row r="1193" spans="1:4" x14ac:dyDescent="0.2">
      <c r="A1193" t="s">
        <v>1196</v>
      </c>
      <c r="B1193" t="s">
        <v>5</v>
      </c>
      <c r="C1193">
        <v>0</v>
      </c>
      <c r="D1193">
        <v>1788.2173</v>
      </c>
    </row>
    <row r="1194" spans="1:4" x14ac:dyDescent="0.2">
      <c r="A1194" t="s">
        <v>1197</v>
      </c>
      <c r="B1194" t="s">
        <v>5</v>
      </c>
      <c r="C1194">
        <v>0</v>
      </c>
      <c r="D1194">
        <v>1676.8594000000001</v>
      </c>
    </row>
    <row r="1195" spans="1:4" x14ac:dyDescent="0.2">
      <c r="A1195" t="s">
        <v>1198</v>
      </c>
      <c r="B1195" t="s">
        <v>5</v>
      </c>
      <c r="C1195">
        <v>0</v>
      </c>
      <c r="D1195">
        <v>1739.7329</v>
      </c>
    </row>
    <row r="1196" spans="1:4" x14ac:dyDescent="0.2">
      <c r="A1196" t="s">
        <v>1199</v>
      </c>
      <c r="B1196" t="s">
        <v>5</v>
      </c>
      <c r="C1196">
        <v>0</v>
      </c>
      <c r="D1196">
        <v>1733.3543999999999</v>
      </c>
    </row>
    <row r="1197" spans="1:4" x14ac:dyDescent="0.2">
      <c r="A1197" t="s">
        <v>1200</v>
      </c>
      <c r="B1197" t="s">
        <v>5</v>
      </c>
      <c r="C1197">
        <v>0</v>
      </c>
      <c r="D1197">
        <v>1664.1868999999999</v>
      </c>
    </row>
    <row r="1198" spans="1:4" x14ac:dyDescent="0.2">
      <c r="A1198" t="s">
        <v>1201</v>
      </c>
      <c r="B1198" t="s">
        <v>5</v>
      </c>
      <c r="C1198">
        <v>0</v>
      </c>
      <c r="D1198">
        <v>1513.3829000000001</v>
      </c>
    </row>
    <row r="1199" spans="1:4" x14ac:dyDescent="0.2">
      <c r="A1199" t="s">
        <v>1202</v>
      </c>
      <c r="B1199" t="s">
        <v>5</v>
      </c>
      <c r="C1199">
        <v>0</v>
      </c>
      <c r="D1199">
        <v>1821.0260000000001</v>
      </c>
    </row>
    <row r="1200" spans="1:4" x14ac:dyDescent="0.2">
      <c r="A1200" t="s">
        <v>1203</v>
      </c>
      <c r="B1200" t="s">
        <v>5</v>
      </c>
      <c r="C1200">
        <v>0</v>
      </c>
      <c r="D1200">
        <v>1654.9184</v>
      </c>
    </row>
    <row r="1201" spans="1:4" x14ac:dyDescent="0.2">
      <c r="A1201" t="s">
        <v>1204</v>
      </c>
      <c r="B1201" t="s">
        <v>5</v>
      </c>
      <c r="C1201">
        <v>0</v>
      </c>
      <c r="D1201">
        <v>1329.5838000000001</v>
      </c>
    </row>
    <row r="1202" spans="1:4" x14ac:dyDescent="0.2">
      <c r="A1202" t="s">
        <v>1205</v>
      </c>
      <c r="B1202">
        <v>1</v>
      </c>
      <c r="C1202">
        <v>0</v>
      </c>
      <c r="D1202">
        <v>1489.6922999999999</v>
      </c>
    </row>
    <row r="1203" spans="1:4" x14ac:dyDescent="0.2">
      <c r="A1203" t="s">
        <v>1206</v>
      </c>
      <c r="B1203">
        <v>1</v>
      </c>
      <c r="C1203">
        <v>1</v>
      </c>
      <c r="D1203">
        <v>1293.1821</v>
      </c>
    </row>
    <row r="1204" spans="1:4" x14ac:dyDescent="0.2">
      <c r="A1204" t="s">
        <v>1207</v>
      </c>
      <c r="B1204">
        <v>1</v>
      </c>
      <c r="C1204">
        <v>0</v>
      </c>
      <c r="D1204">
        <v>1625.9842000000001</v>
      </c>
    </row>
    <row r="1205" spans="1:4" x14ac:dyDescent="0.2">
      <c r="A1205" t="s">
        <v>1208</v>
      </c>
      <c r="B1205">
        <v>1</v>
      </c>
      <c r="C1205">
        <v>0</v>
      </c>
      <c r="D1205">
        <v>1364.8296</v>
      </c>
    </row>
    <row r="1206" spans="1:4" x14ac:dyDescent="0.2">
      <c r="A1206" t="s">
        <v>1209</v>
      </c>
      <c r="B1206">
        <v>1</v>
      </c>
      <c r="C1206">
        <v>0</v>
      </c>
      <c r="D1206">
        <v>1720.2681</v>
      </c>
    </row>
    <row r="1207" spans="1:4" x14ac:dyDescent="0.2">
      <c r="A1207" t="s">
        <v>1210</v>
      </c>
      <c r="B1207">
        <v>0</v>
      </c>
      <c r="C1207">
        <v>0</v>
      </c>
      <c r="D1207">
        <v>1844.9751000000001</v>
      </c>
    </row>
    <row r="1208" spans="1:4" x14ac:dyDescent="0.2">
      <c r="A1208" t="s">
        <v>1211</v>
      </c>
      <c r="B1208">
        <v>1</v>
      </c>
      <c r="C1208">
        <v>0</v>
      </c>
      <c r="D1208">
        <v>1647.3311000000001</v>
      </c>
    </row>
    <row r="1209" spans="1:4" x14ac:dyDescent="0.2">
      <c r="A1209" t="s">
        <v>1212</v>
      </c>
      <c r="B1209">
        <v>1</v>
      </c>
      <c r="C1209">
        <v>0</v>
      </c>
      <c r="D1209">
        <v>1640.6677999999999</v>
      </c>
    </row>
    <row r="1210" spans="1:4" x14ac:dyDescent="0.2">
      <c r="A1210" t="s">
        <v>1213</v>
      </c>
      <c r="B1210">
        <v>1</v>
      </c>
      <c r="C1210">
        <v>0</v>
      </c>
      <c r="D1210" t="s">
        <v>5</v>
      </c>
    </row>
    <row r="1211" spans="1:4" x14ac:dyDescent="0.2">
      <c r="A1211" t="s">
        <v>1214</v>
      </c>
      <c r="B1211">
        <v>1</v>
      </c>
      <c r="C1211">
        <v>0</v>
      </c>
      <c r="D1211">
        <v>1816.5604000000001</v>
      </c>
    </row>
    <row r="1212" spans="1:4" x14ac:dyDescent="0.2">
      <c r="A1212" t="s">
        <v>1215</v>
      </c>
      <c r="B1212" t="s">
        <v>5</v>
      </c>
      <c r="C1212">
        <v>0</v>
      </c>
      <c r="D1212">
        <v>1883.2239</v>
      </c>
    </row>
    <row r="1213" spans="1:4" x14ac:dyDescent="0.2">
      <c r="A1213" t="s">
        <v>1216</v>
      </c>
      <c r="B1213">
        <v>1</v>
      </c>
      <c r="C1213">
        <v>0</v>
      </c>
      <c r="D1213">
        <v>1751.8416999999999</v>
      </c>
    </row>
    <row r="1214" spans="1:4" x14ac:dyDescent="0.2">
      <c r="A1214" t="s">
        <v>1217</v>
      </c>
      <c r="B1214">
        <v>0</v>
      </c>
      <c r="C1214">
        <v>0</v>
      </c>
      <c r="D1214">
        <v>1626.3624</v>
      </c>
    </row>
    <row r="1215" spans="1:4" x14ac:dyDescent="0.2">
      <c r="A1215" t="s">
        <v>1218</v>
      </c>
      <c r="B1215">
        <v>1</v>
      </c>
      <c r="C1215">
        <v>0</v>
      </c>
      <c r="D1215">
        <v>1645.7891999999999</v>
      </c>
    </row>
    <row r="1216" spans="1:4" x14ac:dyDescent="0.2">
      <c r="A1216" t="s">
        <v>1219</v>
      </c>
      <c r="B1216" t="s">
        <v>5</v>
      </c>
      <c r="C1216">
        <v>0</v>
      </c>
      <c r="D1216">
        <v>1526.8516</v>
      </c>
    </row>
    <row r="1217" spans="1:4" x14ac:dyDescent="0.2">
      <c r="A1217" t="s">
        <v>1220</v>
      </c>
      <c r="B1217">
        <v>1</v>
      </c>
      <c r="C1217">
        <v>0</v>
      </c>
      <c r="D1217">
        <v>1742.6143</v>
      </c>
    </row>
    <row r="1218" spans="1:4" x14ac:dyDescent="0.2">
      <c r="A1218" t="s">
        <v>1221</v>
      </c>
      <c r="B1218">
        <v>1</v>
      </c>
      <c r="C1218">
        <v>0</v>
      </c>
      <c r="D1218">
        <v>1497.5572999999999</v>
      </c>
    </row>
    <row r="1219" spans="1:4" x14ac:dyDescent="0.2">
      <c r="A1219" t="s">
        <v>1222</v>
      </c>
      <c r="B1219">
        <v>0</v>
      </c>
      <c r="C1219">
        <v>0</v>
      </c>
      <c r="D1219" t="s">
        <v>5</v>
      </c>
    </row>
    <row r="1220" spans="1:4" x14ac:dyDescent="0.2">
      <c r="A1220" t="s">
        <v>1223</v>
      </c>
      <c r="B1220">
        <v>0</v>
      </c>
      <c r="C1220">
        <v>0</v>
      </c>
      <c r="D1220" t="s">
        <v>5</v>
      </c>
    </row>
    <row r="1221" spans="1:4" x14ac:dyDescent="0.2">
      <c r="A1221" t="s">
        <v>1224</v>
      </c>
      <c r="B1221">
        <v>0</v>
      </c>
      <c r="C1221">
        <v>0</v>
      </c>
      <c r="D1221" t="s">
        <v>5</v>
      </c>
    </row>
    <row r="1222" spans="1:4" x14ac:dyDescent="0.2">
      <c r="A1222" t="s">
        <v>1225</v>
      </c>
      <c r="B1222">
        <v>1</v>
      </c>
      <c r="C1222">
        <v>0</v>
      </c>
      <c r="D1222">
        <v>1510.7007000000001</v>
      </c>
    </row>
    <row r="1223" spans="1:4" x14ac:dyDescent="0.2">
      <c r="A1223" t="s">
        <v>1226</v>
      </c>
      <c r="B1223">
        <v>1</v>
      </c>
      <c r="C1223">
        <v>0</v>
      </c>
      <c r="D1223">
        <v>1439.2239999999999</v>
      </c>
    </row>
    <row r="1224" spans="1:4" x14ac:dyDescent="0.2">
      <c r="A1224" t="s">
        <v>1227</v>
      </c>
      <c r="B1224">
        <v>1</v>
      </c>
      <c r="C1224">
        <v>0</v>
      </c>
      <c r="D1224">
        <v>1538.4411</v>
      </c>
    </row>
    <row r="1225" spans="1:4" x14ac:dyDescent="0.2">
      <c r="A1225" t="s">
        <v>1228</v>
      </c>
      <c r="B1225">
        <v>1</v>
      </c>
      <c r="C1225">
        <v>0</v>
      </c>
      <c r="D1225">
        <v>1705.9938999999999</v>
      </c>
    </row>
    <row r="1226" spans="1:4" x14ac:dyDescent="0.2">
      <c r="A1226" t="s">
        <v>1229</v>
      </c>
      <c r="B1226">
        <v>1</v>
      </c>
      <c r="C1226">
        <v>0</v>
      </c>
      <c r="D1226">
        <v>1611.6880000000001</v>
      </c>
    </row>
    <row r="1227" spans="1:4" x14ac:dyDescent="0.2">
      <c r="A1227" t="s">
        <v>1230</v>
      </c>
      <c r="B1227">
        <v>1</v>
      </c>
      <c r="C1227">
        <v>0</v>
      </c>
      <c r="D1227">
        <v>1620.1180999999999</v>
      </c>
    </row>
    <row r="1228" spans="1:4" x14ac:dyDescent="0.2">
      <c r="A1228" t="s">
        <v>1231</v>
      </c>
      <c r="B1228" t="s">
        <v>5</v>
      </c>
      <c r="C1228">
        <v>0</v>
      </c>
      <c r="D1228">
        <v>1507.3516</v>
      </c>
    </row>
    <row r="1229" spans="1:4" x14ac:dyDescent="0.2">
      <c r="A1229" t="s">
        <v>1232</v>
      </c>
      <c r="B1229">
        <v>1</v>
      </c>
      <c r="C1229">
        <v>0</v>
      </c>
      <c r="D1229">
        <v>1732.9091000000001</v>
      </c>
    </row>
    <row r="1230" spans="1:4" x14ac:dyDescent="0.2">
      <c r="A1230" t="s">
        <v>1233</v>
      </c>
      <c r="B1230">
        <v>1</v>
      </c>
      <c r="C1230">
        <v>0</v>
      </c>
      <c r="D1230">
        <v>1428.55</v>
      </c>
    </row>
    <row r="1231" spans="1:4" x14ac:dyDescent="0.2">
      <c r="A1231" t="s">
        <v>1234</v>
      </c>
      <c r="B1231">
        <v>1</v>
      </c>
      <c r="C1231">
        <v>0</v>
      </c>
      <c r="D1231">
        <v>1511.2456</v>
      </c>
    </row>
    <row r="1232" spans="1:4" x14ac:dyDescent="0.2">
      <c r="A1232" t="s">
        <v>1235</v>
      </c>
      <c r="B1232" t="s">
        <v>5</v>
      </c>
      <c r="C1232">
        <v>0</v>
      </c>
      <c r="D1232">
        <v>1494.5318</v>
      </c>
    </row>
    <row r="1233" spans="1:4" x14ac:dyDescent="0.2">
      <c r="A1233" t="s">
        <v>1236</v>
      </c>
      <c r="B1233">
        <v>1</v>
      </c>
      <c r="C1233">
        <v>0</v>
      </c>
      <c r="D1233">
        <v>1455.3642</v>
      </c>
    </row>
    <row r="1234" spans="1:4" x14ac:dyDescent="0.2">
      <c r="A1234" t="s">
        <v>1237</v>
      </c>
      <c r="B1234" t="s">
        <v>5</v>
      </c>
      <c r="C1234">
        <v>0</v>
      </c>
      <c r="D1234">
        <v>1446.1966</v>
      </c>
    </row>
    <row r="1235" spans="1:4" x14ac:dyDescent="0.2">
      <c r="A1235" t="s">
        <v>1238</v>
      </c>
      <c r="B1235">
        <v>1</v>
      </c>
      <c r="C1235">
        <v>0</v>
      </c>
      <c r="D1235">
        <v>1688.6072999999999</v>
      </c>
    </row>
    <row r="1236" spans="1:4" x14ac:dyDescent="0.2">
      <c r="A1236" t="s">
        <v>1239</v>
      </c>
      <c r="B1236">
        <v>1</v>
      </c>
      <c r="C1236">
        <v>0</v>
      </c>
      <c r="D1236">
        <v>1553.5778</v>
      </c>
    </row>
    <row r="1237" spans="1:4" x14ac:dyDescent="0.2">
      <c r="A1237" t="s">
        <v>1240</v>
      </c>
      <c r="B1237">
        <v>1</v>
      </c>
      <c r="C1237">
        <v>0</v>
      </c>
      <c r="D1237">
        <v>1439.0351000000001</v>
      </c>
    </row>
    <row r="1238" spans="1:4" x14ac:dyDescent="0.2">
      <c r="A1238" t="s">
        <v>1241</v>
      </c>
      <c r="B1238">
        <v>1</v>
      </c>
      <c r="C1238">
        <v>0</v>
      </c>
      <c r="D1238">
        <v>1455.3164999999999</v>
      </c>
    </row>
    <row r="1239" spans="1:4" x14ac:dyDescent="0.2">
      <c r="A1239" t="s">
        <v>1242</v>
      </c>
      <c r="B1239" t="s">
        <v>5</v>
      </c>
      <c r="C1239">
        <v>0</v>
      </c>
      <c r="D1239">
        <v>1567.5053</v>
      </c>
    </row>
    <row r="1240" spans="1:4" x14ac:dyDescent="0.2">
      <c r="A1240" t="s">
        <v>1243</v>
      </c>
      <c r="B1240" t="s">
        <v>5</v>
      </c>
      <c r="C1240">
        <v>0</v>
      </c>
      <c r="D1240" t="s">
        <v>5</v>
      </c>
    </row>
    <row r="1241" spans="1:4" x14ac:dyDescent="0.2">
      <c r="A1241" t="s">
        <v>1244</v>
      </c>
      <c r="B1241" t="s">
        <v>5</v>
      </c>
      <c r="C1241">
        <v>0</v>
      </c>
      <c r="D1241">
        <v>1435.2692</v>
      </c>
    </row>
    <row r="1242" spans="1:4" x14ac:dyDescent="0.2">
      <c r="A1242" t="s">
        <v>1245</v>
      </c>
      <c r="B1242" t="s">
        <v>5</v>
      </c>
      <c r="C1242">
        <v>0</v>
      </c>
      <c r="D1242">
        <v>1330.4993999999999</v>
      </c>
    </row>
    <row r="1243" spans="1:4" x14ac:dyDescent="0.2">
      <c r="A1243" t="s">
        <v>1246</v>
      </c>
      <c r="B1243">
        <v>1</v>
      </c>
      <c r="C1243">
        <v>0</v>
      </c>
      <c r="D1243">
        <v>1459.0663</v>
      </c>
    </row>
    <row r="1244" spans="1:4" x14ac:dyDescent="0.2">
      <c r="A1244" t="s">
        <v>1247</v>
      </c>
      <c r="B1244" t="s">
        <v>5</v>
      </c>
      <c r="C1244">
        <v>0</v>
      </c>
      <c r="D1244">
        <v>1394.3898999999999</v>
      </c>
    </row>
    <row r="1245" spans="1:4" x14ac:dyDescent="0.2">
      <c r="A1245" t="s">
        <v>1248</v>
      </c>
      <c r="B1245">
        <v>1</v>
      </c>
      <c r="C1245">
        <v>0</v>
      </c>
      <c r="D1245">
        <v>1559.2418</v>
      </c>
    </row>
    <row r="1246" spans="1:4" x14ac:dyDescent="0.2">
      <c r="A1246" t="s">
        <v>1249</v>
      </c>
      <c r="B1246">
        <v>1</v>
      </c>
      <c r="C1246">
        <v>0</v>
      </c>
      <c r="D1246">
        <v>1386.9735000000001</v>
      </c>
    </row>
    <row r="1247" spans="1:4" x14ac:dyDescent="0.2">
      <c r="A1247" t="s">
        <v>1250</v>
      </c>
      <c r="B1247">
        <v>1</v>
      </c>
      <c r="C1247">
        <v>0</v>
      </c>
      <c r="D1247">
        <v>1462.1922</v>
      </c>
    </row>
    <row r="1248" spans="1:4" x14ac:dyDescent="0.2">
      <c r="A1248" t="s">
        <v>1251</v>
      </c>
      <c r="B1248">
        <v>1</v>
      </c>
      <c r="C1248">
        <v>0</v>
      </c>
      <c r="D1248">
        <v>1540.7036000000001</v>
      </c>
    </row>
    <row r="1249" spans="1:4" x14ac:dyDescent="0.2">
      <c r="A1249" t="s">
        <v>1252</v>
      </c>
      <c r="B1249">
        <v>1</v>
      </c>
      <c r="C1249">
        <v>0</v>
      </c>
      <c r="D1249" t="s">
        <v>5</v>
      </c>
    </row>
    <row r="1250" spans="1:4" x14ac:dyDescent="0.2">
      <c r="A1250" t="s">
        <v>1253</v>
      </c>
      <c r="B1250" t="s">
        <v>5</v>
      </c>
      <c r="C1250">
        <v>0</v>
      </c>
      <c r="D1250">
        <v>1359.0907999999999</v>
      </c>
    </row>
    <row r="1251" spans="1:4" x14ac:dyDescent="0.2">
      <c r="A1251" t="s">
        <v>1254</v>
      </c>
      <c r="B1251" t="s">
        <v>5</v>
      </c>
      <c r="C1251">
        <v>0</v>
      </c>
      <c r="D1251">
        <v>1491.8151</v>
      </c>
    </row>
    <row r="1252" spans="1:4" x14ac:dyDescent="0.2">
      <c r="A1252" t="s">
        <v>1255</v>
      </c>
      <c r="B1252" t="s">
        <v>5</v>
      </c>
      <c r="C1252">
        <v>0</v>
      </c>
      <c r="D1252" t="s">
        <v>5</v>
      </c>
    </row>
    <row r="1253" spans="1:4" x14ac:dyDescent="0.2">
      <c r="A1253" t="s">
        <v>1256</v>
      </c>
      <c r="B1253" t="s">
        <v>5</v>
      </c>
      <c r="C1253">
        <v>0</v>
      </c>
      <c r="D1253">
        <v>1393.6484</v>
      </c>
    </row>
    <row r="1254" spans="1:4" x14ac:dyDescent="0.2">
      <c r="A1254" t="s">
        <v>1257</v>
      </c>
      <c r="B1254">
        <v>1</v>
      </c>
      <c r="C1254">
        <v>0</v>
      </c>
      <c r="D1254">
        <v>1384.4389000000001</v>
      </c>
    </row>
    <row r="1255" spans="1:4" x14ac:dyDescent="0.2">
      <c r="A1255" t="s">
        <v>1258</v>
      </c>
      <c r="B1255">
        <v>1</v>
      </c>
      <c r="C1255">
        <v>0</v>
      </c>
      <c r="D1255">
        <v>1462.4668999999999</v>
      </c>
    </row>
    <row r="1256" spans="1:4" x14ac:dyDescent="0.2">
      <c r="A1256" t="s">
        <v>1259</v>
      </c>
      <c r="B1256" t="s">
        <v>5</v>
      </c>
      <c r="C1256">
        <v>0</v>
      </c>
      <c r="D1256">
        <v>1666.1842999999999</v>
      </c>
    </row>
    <row r="1257" spans="1:4" x14ac:dyDescent="0.2">
      <c r="A1257" t="s">
        <v>1260</v>
      </c>
      <c r="B1257" t="s">
        <v>5</v>
      </c>
      <c r="C1257">
        <v>0</v>
      </c>
      <c r="D1257">
        <v>1714.8119999999999</v>
      </c>
    </row>
    <row r="1258" spans="1:4" x14ac:dyDescent="0.2">
      <c r="A1258" t="s">
        <v>1261</v>
      </c>
      <c r="B1258">
        <v>1</v>
      </c>
      <c r="C1258">
        <v>0</v>
      </c>
      <c r="D1258">
        <v>1535.8141000000001</v>
      </c>
    </row>
    <row r="1259" spans="1:4" x14ac:dyDescent="0.2">
      <c r="A1259" t="s">
        <v>1262</v>
      </c>
      <c r="B1259">
        <v>1</v>
      </c>
      <c r="C1259">
        <v>0</v>
      </c>
      <c r="D1259">
        <v>1561.3551</v>
      </c>
    </row>
    <row r="1260" spans="1:4" x14ac:dyDescent="0.2">
      <c r="A1260" t="s">
        <v>1263</v>
      </c>
      <c r="B1260">
        <v>1</v>
      </c>
      <c r="C1260">
        <v>0</v>
      </c>
      <c r="D1260">
        <v>1535.4182000000001</v>
      </c>
    </row>
    <row r="1261" spans="1:4" x14ac:dyDescent="0.2">
      <c r="A1261" t="s">
        <v>1264</v>
      </c>
      <c r="B1261">
        <v>1</v>
      </c>
      <c r="C1261">
        <v>0</v>
      </c>
      <c r="D1261">
        <v>1631.8688</v>
      </c>
    </row>
    <row r="1262" spans="1:4" x14ac:dyDescent="0.2">
      <c r="A1262" t="s">
        <v>1265</v>
      </c>
      <c r="B1262">
        <v>0</v>
      </c>
      <c r="C1262">
        <v>0</v>
      </c>
      <c r="D1262">
        <v>1693.6919</v>
      </c>
    </row>
    <row r="1263" spans="1:4" x14ac:dyDescent="0.2">
      <c r="A1263" t="s">
        <v>1266</v>
      </c>
      <c r="B1263">
        <v>1</v>
      </c>
      <c r="C1263">
        <v>0</v>
      </c>
      <c r="D1263">
        <v>1264.4058</v>
      </c>
    </row>
    <row r="1264" spans="1:4" x14ac:dyDescent="0.2">
      <c r="A1264" t="s">
        <v>1267</v>
      </c>
      <c r="B1264" t="s">
        <v>5</v>
      </c>
      <c r="C1264">
        <v>0</v>
      </c>
      <c r="D1264">
        <v>1633.8711000000001</v>
      </c>
    </row>
    <row r="1265" spans="1:4" x14ac:dyDescent="0.2">
      <c r="A1265" t="s">
        <v>1268</v>
      </c>
      <c r="B1265">
        <v>1</v>
      </c>
      <c r="C1265">
        <v>0</v>
      </c>
      <c r="D1265">
        <v>1548.4766</v>
      </c>
    </row>
    <row r="1266" spans="1:4" x14ac:dyDescent="0.2">
      <c r="A1266" t="s">
        <v>1269</v>
      </c>
      <c r="B1266" t="s">
        <v>5</v>
      </c>
      <c r="C1266">
        <v>0</v>
      </c>
      <c r="D1266">
        <v>1558.0509999999999</v>
      </c>
    </row>
    <row r="1267" spans="1:4" x14ac:dyDescent="0.2">
      <c r="A1267" t="s">
        <v>1270</v>
      </c>
      <c r="B1267">
        <v>1</v>
      </c>
      <c r="C1267">
        <v>0</v>
      </c>
      <c r="D1267">
        <v>1679.3570999999999</v>
      </c>
    </row>
    <row r="1268" spans="1:4" x14ac:dyDescent="0.2">
      <c r="A1268" t="s">
        <v>1271</v>
      </c>
      <c r="B1268">
        <v>1</v>
      </c>
      <c r="C1268">
        <v>0</v>
      </c>
      <c r="D1268">
        <v>1740.1635000000001</v>
      </c>
    </row>
    <row r="1269" spans="1:4" x14ac:dyDescent="0.2">
      <c r="A1269" t="s">
        <v>1272</v>
      </c>
      <c r="B1269">
        <v>1</v>
      </c>
      <c r="C1269">
        <v>0</v>
      </c>
      <c r="D1269">
        <v>1605.3034</v>
      </c>
    </row>
    <row r="1270" spans="1:4" x14ac:dyDescent="0.2">
      <c r="A1270" t="s">
        <v>1273</v>
      </c>
      <c r="B1270">
        <v>1</v>
      </c>
      <c r="C1270">
        <v>0</v>
      </c>
      <c r="D1270">
        <v>1631.1792</v>
      </c>
    </row>
    <row r="1271" spans="1:4" x14ac:dyDescent="0.2">
      <c r="A1271" t="s">
        <v>1274</v>
      </c>
      <c r="B1271">
        <v>1</v>
      </c>
      <c r="C1271">
        <v>0</v>
      </c>
      <c r="D1271">
        <v>1561.3377</v>
      </c>
    </row>
    <row r="1272" spans="1:4" x14ac:dyDescent="0.2">
      <c r="A1272" t="s">
        <v>1275</v>
      </c>
      <c r="B1272">
        <v>1</v>
      </c>
      <c r="C1272">
        <v>0</v>
      </c>
      <c r="D1272">
        <v>1612.7503999999999</v>
      </c>
    </row>
    <row r="1273" spans="1:4" x14ac:dyDescent="0.2">
      <c r="A1273" t="s">
        <v>1276</v>
      </c>
      <c r="B1273">
        <v>1</v>
      </c>
      <c r="C1273">
        <v>0</v>
      </c>
      <c r="D1273">
        <v>1518.0119</v>
      </c>
    </row>
    <row r="1274" spans="1:4" x14ac:dyDescent="0.2">
      <c r="A1274" t="s">
        <v>1277</v>
      </c>
      <c r="B1274">
        <v>1</v>
      </c>
      <c r="C1274">
        <v>0</v>
      </c>
      <c r="D1274">
        <v>1650.5291</v>
      </c>
    </row>
    <row r="1275" spans="1:4" x14ac:dyDescent="0.2">
      <c r="A1275" t="s">
        <v>1278</v>
      </c>
      <c r="B1275">
        <v>1</v>
      </c>
      <c r="C1275">
        <v>0</v>
      </c>
      <c r="D1275">
        <v>1622.4757999999999</v>
      </c>
    </row>
    <row r="1276" spans="1:4" x14ac:dyDescent="0.2">
      <c r="A1276" t="s">
        <v>1279</v>
      </c>
      <c r="B1276">
        <v>1</v>
      </c>
      <c r="C1276">
        <v>0</v>
      </c>
      <c r="D1276">
        <v>1415.3146999999999</v>
      </c>
    </row>
    <row r="1277" spans="1:4" x14ac:dyDescent="0.2">
      <c r="A1277" t="s">
        <v>1280</v>
      </c>
      <c r="B1277">
        <v>1</v>
      </c>
      <c r="C1277">
        <v>0</v>
      </c>
      <c r="D1277">
        <v>1506.1342</v>
      </c>
    </row>
    <row r="1278" spans="1:4" x14ac:dyDescent="0.2">
      <c r="A1278" t="s">
        <v>1281</v>
      </c>
      <c r="B1278">
        <v>1</v>
      </c>
      <c r="C1278">
        <v>0</v>
      </c>
      <c r="D1278">
        <v>1607.1025999999999</v>
      </c>
    </row>
    <row r="1279" spans="1:4" x14ac:dyDescent="0.2">
      <c r="A1279" t="s">
        <v>1282</v>
      </c>
      <c r="B1279">
        <v>1</v>
      </c>
      <c r="C1279">
        <v>0</v>
      </c>
      <c r="D1279">
        <v>1541.5713000000001</v>
      </c>
    </row>
    <row r="1280" spans="1:4" x14ac:dyDescent="0.2">
      <c r="A1280" t="s">
        <v>1283</v>
      </c>
      <c r="B1280" t="s">
        <v>5</v>
      </c>
      <c r="C1280">
        <v>0</v>
      </c>
      <c r="D1280">
        <v>1501.0558000000001</v>
      </c>
    </row>
    <row r="1281" spans="1:4" x14ac:dyDescent="0.2">
      <c r="A1281" t="s">
        <v>1284</v>
      </c>
      <c r="B1281">
        <v>1</v>
      </c>
      <c r="C1281">
        <v>0</v>
      </c>
      <c r="D1281">
        <v>1584.2067</v>
      </c>
    </row>
    <row r="1282" spans="1:4" x14ac:dyDescent="0.2">
      <c r="A1282" t="s">
        <v>1285</v>
      </c>
      <c r="B1282">
        <v>1</v>
      </c>
      <c r="C1282">
        <v>0</v>
      </c>
      <c r="D1282">
        <v>1669.3054</v>
      </c>
    </row>
    <row r="1283" spans="1:4" x14ac:dyDescent="0.2">
      <c r="A1283" t="s">
        <v>1286</v>
      </c>
      <c r="B1283">
        <v>1</v>
      </c>
      <c r="C1283">
        <v>0</v>
      </c>
      <c r="D1283">
        <v>1553.088</v>
      </c>
    </row>
    <row r="1284" spans="1:4" x14ac:dyDescent="0.2">
      <c r="A1284" t="s">
        <v>1287</v>
      </c>
      <c r="B1284">
        <v>1</v>
      </c>
      <c r="C1284">
        <v>0</v>
      </c>
      <c r="D1284">
        <v>1544.9694999999999</v>
      </c>
    </row>
    <row r="1285" spans="1:4" x14ac:dyDescent="0.2">
      <c r="A1285" t="s">
        <v>1288</v>
      </c>
      <c r="B1285">
        <v>1</v>
      </c>
      <c r="C1285">
        <v>0</v>
      </c>
      <c r="D1285">
        <v>1775.1224</v>
      </c>
    </row>
    <row r="1286" spans="1:4" x14ac:dyDescent="0.2">
      <c r="A1286" t="s">
        <v>1289</v>
      </c>
      <c r="B1286">
        <v>1</v>
      </c>
      <c r="C1286">
        <v>0</v>
      </c>
      <c r="D1286">
        <v>1662.7108000000001</v>
      </c>
    </row>
    <row r="1287" spans="1:4" x14ac:dyDescent="0.2">
      <c r="A1287" t="s">
        <v>1290</v>
      </c>
      <c r="B1287">
        <v>1</v>
      </c>
      <c r="C1287">
        <v>0</v>
      </c>
      <c r="D1287">
        <v>1536.7347</v>
      </c>
    </row>
    <row r="1288" spans="1:4" x14ac:dyDescent="0.2">
      <c r="A1288" t="s">
        <v>1291</v>
      </c>
      <c r="B1288" t="s">
        <v>5</v>
      </c>
      <c r="C1288">
        <v>0</v>
      </c>
      <c r="D1288">
        <v>1588.8324</v>
      </c>
    </row>
    <row r="1289" spans="1:4" x14ac:dyDescent="0.2">
      <c r="A1289" t="s">
        <v>1292</v>
      </c>
      <c r="B1289">
        <v>1</v>
      </c>
      <c r="C1289">
        <v>0</v>
      </c>
      <c r="D1289">
        <v>1652.0603000000001</v>
      </c>
    </row>
    <row r="1290" spans="1:4" x14ac:dyDescent="0.2">
      <c r="A1290" t="s">
        <v>1293</v>
      </c>
      <c r="B1290">
        <v>1</v>
      </c>
      <c r="C1290">
        <v>0</v>
      </c>
      <c r="D1290">
        <v>1568.9</v>
      </c>
    </row>
    <row r="1291" spans="1:4" x14ac:dyDescent="0.2">
      <c r="A1291" t="s">
        <v>1294</v>
      </c>
      <c r="B1291" t="s">
        <v>5</v>
      </c>
      <c r="C1291">
        <v>0</v>
      </c>
      <c r="D1291">
        <v>1723.6647</v>
      </c>
    </row>
    <row r="1292" spans="1:4" x14ac:dyDescent="0.2">
      <c r="A1292" t="s">
        <v>1295</v>
      </c>
      <c r="B1292">
        <v>1</v>
      </c>
      <c r="C1292">
        <v>0</v>
      </c>
      <c r="D1292">
        <v>1682.2248</v>
      </c>
    </row>
    <row r="1293" spans="1:4" x14ac:dyDescent="0.2">
      <c r="A1293" t="s">
        <v>1296</v>
      </c>
      <c r="B1293" t="s">
        <v>5</v>
      </c>
      <c r="C1293">
        <v>0</v>
      </c>
      <c r="D1293">
        <v>1637.9342999999999</v>
      </c>
    </row>
    <row r="1294" spans="1:4" x14ac:dyDescent="0.2">
      <c r="A1294" t="s">
        <v>1297</v>
      </c>
      <c r="B1294">
        <v>1</v>
      </c>
      <c r="C1294">
        <v>0</v>
      </c>
      <c r="D1294">
        <v>1129.1014</v>
      </c>
    </row>
    <row r="1295" spans="1:4" x14ac:dyDescent="0.2">
      <c r="A1295" t="s">
        <v>1298</v>
      </c>
      <c r="B1295">
        <v>1</v>
      </c>
      <c r="C1295">
        <v>0</v>
      </c>
      <c r="D1295" t="s">
        <v>5</v>
      </c>
    </row>
    <row r="1296" spans="1:4" x14ac:dyDescent="0.2">
      <c r="A1296" t="s">
        <v>1299</v>
      </c>
      <c r="B1296">
        <v>1</v>
      </c>
      <c r="C1296">
        <v>0</v>
      </c>
      <c r="D1296" t="s">
        <v>5</v>
      </c>
    </row>
    <row r="1297" spans="1:4" x14ac:dyDescent="0.2">
      <c r="A1297" t="s">
        <v>1300</v>
      </c>
      <c r="B1297">
        <v>1</v>
      </c>
      <c r="C1297">
        <v>0</v>
      </c>
      <c r="D1297" t="s">
        <v>5</v>
      </c>
    </row>
    <row r="1298" spans="1:4" x14ac:dyDescent="0.2">
      <c r="A1298" t="s">
        <v>1301</v>
      </c>
      <c r="B1298" t="s">
        <v>5</v>
      </c>
      <c r="C1298">
        <v>0</v>
      </c>
      <c r="D1298">
        <v>1357.0980999999999</v>
      </c>
    </row>
    <row r="1299" spans="1:4" x14ac:dyDescent="0.2">
      <c r="A1299" t="s">
        <v>1302</v>
      </c>
      <c r="B1299">
        <v>1</v>
      </c>
      <c r="C1299">
        <v>0</v>
      </c>
      <c r="D1299">
        <v>1186.0319</v>
      </c>
    </row>
    <row r="1300" spans="1:4" x14ac:dyDescent="0.2">
      <c r="A1300" t="s">
        <v>1303</v>
      </c>
      <c r="B1300">
        <v>1</v>
      </c>
      <c r="C1300">
        <v>0</v>
      </c>
      <c r="D1300" t="s">
        <v>5</v>
      </c>
    </row>
    <row r="1301" spans="1:4" x14ac:dyDescent="0.2">
      <c r="A1301" t="s">
        <v>1304</v>
      </c>
      <c r="B1301">
        <v>1</v>
      </c>
      <c r="C1301">
        <v>0</v>
      </c>
      <c r="D1301">
        <v>1255.5474999999999</v>
      </c>
    </row>
    <row r="1302" spans="1:4" x14ac:dyDescent="0.2">
      <c r="A1302" t="s">
        <v>1305</v>
      </c>
      <c r="B1302">
        <v>1</v>
      </c>
      <c r="C1302">
        <v>0</v>
      </c>
      <c r="D1302">
        <v>1386.6279999999999</v>
      </c>
    </row>
    <row r="1303" spans="1:4" x14ac:dyDescent="0.2">
      <c r="A1303" t="s">
        <v>1306</v>
      </c>
      <c r="B1303">
        <v>1</v>
      </c>
      <c r="C1303">
        <v>0</v>
      </c>
      <c r="D1303">
        <v>1233.53</v>
      </c>
    </row>
    <row r="1304" spans="1:4" x14ac:dyDescent="0.2">
      <c r="A1304" t="s">
        <v>1307</v>
      </c>
      <c r="B1304" t="s">
        <v>5</v>
      </c>
      <c r="C1304">
        <v>0</v>
      </c>
      <c r="D1304">
        <v>1394.2784999999999</v>
      </c>
    </row>
    <row r="1305" spans="1:4" x14ac:dyDescent="0.2">
      <c r="A1305" t="s">
        <v>1308</v>
      </c>
      <c r="B1305">
        <v>1</v>
      </c>
      <c r="C1305">
        <v>0</v>
      </c>
      <c r="D1305">
        <v>1353.3574000000001</v>
      </c>
    </row>
    <row r="1306" spans="1:4" x14ac:dyDescent="0.2">
      <c r="A1306" t="s">
        <v>1309</v>
      </c>
      <c r="B1306">
        <v>1</v>
      </c>
      <c r="C1306">
        <v>0</v>
      </c>
      <c r="D1306">
        <v>1409.4392</v>
      </c>
    </row>
    <row r="1307" spans="1:4" x14ac:dyDescent="0.2">
      <c r="A1307" t="s">
        <v>1310</v>
      </c>
      <c r="B1307">
        <v>1</v>
      </c>
      <c r="C1307">
        <v>0</v>
      </c>
      <c r="D1307">
        <v>1213.269</v>
      </c>
    </row>
    <row r="1308" spans="1:4" x14ac:dyDescent="0.2">
      <c r="A1308" t="s">
        <v>1311</v>
      </c>
      <c r="B1308">
        <v>1</v>
      </c>
      <c r="C1308">
        <v>0</v>
      </c>
      <c r="D1308">
        <v>1291.0915</v>
      </c>
    </row>
    <row r="1309" spans="1:4" x14ac:dyDescent="0.2">
      <c r="A1309" t="s">
        <v>1312</v>
      </c>
      <c r="B1309">
        <v>1</v>
      </c>
      <c r="C1309">
        <v>0</v>
      </c>
      <c r="D1309">
        <v>1557.2544</v>
      </c>
    </row>
    <row r="1310" spans="1:4" x14ac:dyDescent="0.2">
      <c r="A1310" t="s">
        <v>1313</v>
      </c>
      <c r="B1310" t="s">
        <v>5</v>
      </c>
      <c r="C1310">
        <v>0</v>
      </c>
      <c r="D1310">
        <v>1406.5237</v>
      </c>
    </row>
    <row r="1311" spans="1:4" x14ac:dyDescent="0.2">
      <c r="A1311" t="s">
        <v>1314</v>
      </c>
      <c r="B1311">
        <v>1</v>
      </c>
      <c r="C1311">
        <v>0</v>
      </c>
      <c r="D1311">
        <v>1454.2417</v>
      </c>
    </row>
    <row r="1312" spans="1:4" x14ac:dyDescent="0.2">
      <c r="A1312" t="s">
        <v>1315</v>
      </c>
      <c r="B1312" t="s">
        <v>5</v>
      </c>
      <c r="C1312">
        <v>0</v>
      </c>
      <c r="D1312">
        <v>1375.7734</v>
      </c>
    </row>
    <row r="1313" spans="1:4" x14ac:dyDescent="0.2">
      <c r="A1313" t="s">
        <v>1316</v>
      </c>
      <c r="B1313">
        <v>1</v>
      </c>
      <c r="C1313">
        <v>0</v>
      </c>
      <c r="D1313">
        <v>1193.0636999999999</v>
      </c>
    </row>
    <row r="1314" spans="1:4" x14ac:dyDescent="0.2">
      <c r="A1314" t="s">
        <v>1317</v>
      </c>
      <c r="B1314">
        <v>1</v>
      </c>
      <c r="C1314">
        <v>0</v>
      </c>
      <c r="D1314">
        <v>1399.9585999999999</v>
      </c>
    </row>
    <row r="1315" spans="1:4" x14ac:dyDescent="0.2">
      <c r="A1315" t="s">
        <v>1318</v>
      </c>
      <c r="B1315">
        <v>1</v>
      </c>
      <c r="C1315">
        <v>0</v>
      </c>
      <c r="D1315">
        <v>1514.5744</v>
      </c>
    </row>
    <row r="1316" spans="1:4" x14ac:dyDescent="0.2">
      <c r="A1316" t="s">
        <v>1319</v>
      </c>
      <c r="B1316">
        <v>1</v>
      </c>
      <c r="C1316">
        <v>1</v>
      </c>
      <c r="D1316" t="s">
        <v>5</v>
      </c>
    </row>
    <row r="1317" spans="1:4" x14ac:dyDescent="0.2">
      <c r="A1317" t="s">
        <v>1320</v>
      </c>
      <c r="B1317">
        <v>1</v>
      </c>
      <c r="C1317">
        <v>1</v>
      </c>
      <c r="D1317">
        <v>1507.463</v>
      </c>
    </row>
    <row r="1318" spans="1:4" x14ac:dyDescent="0.2">
      <c r="A1318" t="s">
        <v>1321</v>
      </c>
      <c r="B1318">
        <v>1</v>
      </c>
      <c r="C1318">
        <v>1</v>
      </c>
      <c r="D1318">
        <v>1522.2343000000001</v>
      </c>
    </row>
    <row r="1319" spans="1:4" x14ac:dyDescent="0.2">
      <c r="A1319" t="s">
        <v>1322</v>
      </c>
      <c r="B1319">
        <v>1</v>
      </c>
      <c r="C1319">
        <v>1</v>
      </c>
      <c r="D1319">
        <v>1523.7639999999999</v>
      </c>
    </row>
    <row r="1320" spans="1:4" x14ac:dyDescent="0.2">
      <c r="A1320" t="s">
        <v>1323</v>
      </c>
      <c r="B1320" t="s">
        <v>5</v>
      </c>
      <c r="C1320">
        <v>0</v>
      </c>
      <c r="D1320">
        <v>1374.1325999999999</v>
      </c>
    </row>
    <row r="1321" spans="1:4" x14ac:dyDescent="0.2">
      <c r="A1321" t="s">
        <v>1324</v>
      </c>
      <c r="B1321">
        <v>1</v>
      </c>
      <c r="C1321">
        <v>0</v>
      </c>
      <c r="D1321">
        <v>1381.3436999999999</v>
      </c>
    </row>
    <row r="1322" spans="1:4" x14ac:dyDescent="0.2">
      <c r="A1322" t="s">
        <v>1325</v>
      </c>
      <c r="B1322">
        <v>1</v>
      </c>
      <c r="C1322">
        <v>0</v>
      </c>
      <c r="D1322">
        <v>1255.4229</v>
      </c>
    </row>
    <row r="1323" spans="1:4" x14ac:dyDescent="0.2">
      <c r="A1323" t="s">
        <v>1326</v>
      </c>
      <c r="B1323">
        <v>1</v>
      </c>
      <c r="C1323">
        <v>0</v>
      </c>
      <c r="D1323">
        <v>1375.1210000000001</v>
      </c>
    </row>
    <row r="1324" spans="1:4" x14ac:dyDescent="0.2">
      <c r="A1324" t="s">
        <v>1327</v>
      </c>
      <c r="B1324">
        <v>1</v>
      </c>
      <c r="C1324">
        <v>0</v>
      </c>
      <c r="D1324">
        <v>1327.3602000000001</v>
      </c>
    </row>
    <row r="1325" spans="1:4" x14ac:dyDescent="0.2">
      <c r="A1325" t="s">
        <v>1328</v>
      </c>
      <c r="B1325">
        <v>0</v>
      </c>
      <c r="C1325">
        <v>0</v>
      </c>
      <c r="D1325">
        <v>1263.0667000000001</v>
      </c>
    </row>
    <row r="1326" spans="1:4" x14ac:dyDescent="0.2">
      <c r="A1326" t="s">
        <v>1329</v>
      </c>
      <c r="B1326" t="s">
        <v>5</v>
      </c>
      <c r="C1326">
        <v>0</v>
      </c>
      <c r="D1326">
        <v>1886.9947999999999</v>
      </c>
    </row>
    <row r="1327" spans="1:4" x14ac:dyDescent="0.2">
      <c r="A1327" t="s">
        <v>1330</v>
      </c>
      <c r="B1327">
        <v>1</v>
      </c>
      <c r="C1327">
        <v>0</v>
      </c>
      <c r="D1327">
        <v>1802.1569</v>
      </c>
    </row>
    <row r="1328" spans="1:4" x14ac:dyDescent="0.2">
      <c r="A1328" t="s">
        <v>1331</v>
      </c>
      <c r="B1328" t="s">
        <v>5</v>
      </c>
      <c r="C1328">
        <v>0</v>
      </c>
      <c r="D1328">
        <v>1668.2978000000001</v>
      </c>
    </row>
    <row r="1329" spans="1:4" x14ac:dyDescent="0.2">
      <c r="A1329" t="s">
        <v>1332</v>
      </c>
      <c r="B1329" t="s">
        <v>5</v>
      </c>
      <c r="C1329">
        <v>0</v>
      </c>
      <c r="D1329">
        <v>1698.0822000000001</v>
      </c>
    </row>
    <row r="1330" spans="1:4" x14ac:dyDescent="0.2">
      <c r="A1330" t="s">
        <v>1333</v>
      </c>
      <c r="B1330">
        <v>1</v>
      </c>
      <c r="C1330">
        <v>0</v>
      </c>
      <c r="D1330">
        <v>1904.1</v>
      </c>
    </row>
    <row r="1331" spans="1:4" x14ac:dyDescent="0.2">
      <c r="A1331" t="s">
        <v>1334</v>
      </c>
      <c r="B1331">
        <v>1</v>
      </c>
      <c r="C1331">
        <v>0</v>
      </c>
      <c r="D1331">
        <v>1995.4301</v>
      </c>
    </row>
    <row r="1332" spans="1:4" x14ac:dyDescent="0.2">
      <c r="A1332" t="s">
        <v>1335</v>
      </c>
      <c r="B1332" t="s">
        <v>5</v>
      </c>
      <c r="C1332">
        <v>0</v>
      </c>
      <c r="D1332" t="s">
        <v>5</v>
      </c>
    </row>
    <row r="1333" spans="1:4" x14ac:dyDescent="0.2">
      <c r="A1333" t="s">
        <v>1336</v>
      </c>
      <c r="B1333">
        <v>1</v>
      </c>
      <c r="C1333">
        <v>0</v>
      </c>
      <c r="D1333">
        <v>1715.0115000000001</v>
      </c>
    </row>
    <row r="1334" spans="1:4" x14ac:dyDescent="0.2">
      <c r="A1334" t="s">
        <v>1337</v>
      </c>
      <c r="B1334">
        <v>1</v>
      </c>
      <c r="C1334">
        <v>0</v>
      </c>
      <c r="D1334">
        <v>1738.5373999999999</v>
      </c>
    </row>
    <row r="1335" spans="1:4" x14ac:dyDescent="0.2">
      <c r="A1335" t="s">
        <v>1338</v>
      </c>
      <c r="B1335">
        <v>1</v>
      </c>
      <c r="C1335">
        <v>0</v>
      </c>
      <c r="D1335">
        <v>1453.4253000000001</v>
      </c>
    </row>
    <row r="1336" spans="1:4" x14ac:dyDescent="0.2">
      <c r="A1336" t="s">
        <v>1339</v>
      </c>
      <c r="B1336">
        <v>1</v>
      </c>
      <c r="C1336">
        <v>0</v>
      </c>
      <c r="D1336">
        <v>1996.4462000000001</v>
      </c>
    </row>
    <row r="1337" spans="1:4" x14ac:dyDescent="0.2">
      <c r="A1337" t="s">
        <v>1340</v>
      </c>
      <c r="B1337">
        <v>1</v>
      </c>
      <c r="C1337">
        <v>0</v>
      </c>
      <c r="D1337">
        <v>1766.9027000000001</v>
      </c>
    </row>
    <row r="1338" spans="1:4" x14ac:dyDescent="0.2">
      <c r="A1338" t="s">
        <v>1341</v>
      </c>
      <c r="B1338">
        <v>1</v>
      </c>
      <c r="C1338">
        <v>0</v>
      </c>
      <c r="D1338">
        <v>1683.818</v>
      </c>
    </row>
    <row r="1339" spans="1:4" x14ac:dyDescent="0.2">
      <c r="A1339" t="s">
        <v>1342</v>
      </c>
      <c r="B1339">
        <v>0</v>
      </c>
      <c r="C1339">
        <v>0</v>
      </c>
      <c r="D1339">
        <v>1838.8284000000001</v>
      </c>
    </row>
    <row r="1340" spans="1:4" x14ac:dyDescent="0.2">
      <c r="A1340" t="s">
        <v>1343</v>
      </c>
      <c r="B1340">
        <v>0</v>
      </c>
      <c r="C1340">
        <v>0</v>
      </c>
      <c r="D1340">
        <v>1428.6925000000001</v>
      </c>
    </row>
    <row r="1341" spans="1:4" x14ac:dyDescent="0.2">
      <c r="A1341" t="s">
        <v>1344</v>
      </c>
      <c r="B1341">
        <v>1</v>
      </c>
      <c r="C1341">
        <v>0</v>
      </c>
      <c r="D1341">
        <v>1622.6633999999999</v>
      </c>
    </row>
    <row r="1342" spans="1:4" x14ac:dyDescent="0.2">
      <c r="A1342" t="s">
        <v>1345</v>
      </c>
      <c r="B1342">
        <v>1</v>
      </c>
      <c r="C1342">
        <v>0</v>
      </c>
      <c r="D1342">
        <v>1489.539</v>
      </c>
    </row>
    <row r="1343" spans="1:4" x14ac:dyDescent="0.2">
      <c r="A1343" t="s">
        <v>1346</v>
      </c>
      <c r="B1343">
        <v>1</v>
      </c>
      <c r="C1343">
        <v>0</v>
      </c>
      <c r="D1343">
        <v>1652.432</v>
      </c>
    </row>
    <row r="1344" spans="1:4" x14ac:dyDescent="0.2">
      <c r="A1344" t="s">
        <v>1347</v>
      </c>
      <c r="B1344">
        <v>0</v>
      </c>
      <c r="C1344">
        <v>0</v>
      </c>
      <c r="D1344">
        <v>1590.9792</v>
      </c>
    </row>
    <row r="1345" spans="1:4" x14ac:dyDescent="0.2">
      <c r="A1345" t="s">
        <v>1348</v>
      </c>
      <c r="B1345">
        <v>0</v>
      </c>
      <c r="C1345">
        <v>0</v>
      </c>
      <c r="D1345">
        <v>1573.5431000000001</v>
      </c>
    </row>
    <row r="1346" spans="1:4" x14ac:dyDescent="0.2">
      <c r="A1346" t="s">
        <v>1349</v>
      </c>
      <c r="B1346">
        <v>1</v>
      </c>
      <c r="C1346">
        <v>0</v>
      </c>
      <c r="D1346">
        <v>1630.7529</v>
      </c>
    </row>
    <row r="1347" spans="1:4" x14ac:dyDescent="0.2">
      <c r="A1347" t="s">
        <v>1350</v>
      </c>
      <c r="B1347">
        <v>1</v>
      </c>
      <c r="C1347">
        <v>0</v>
      </c>
      <c r="D1347">
        <v>1651.9928</v>
      </c>
    </row>
    <row r="1348" spans="1:4" x14ac:dyDescent="0.2">
      <c r="A1348" t="s">
        <v>1351</v>
      </c>
      <c r="B1348">
        <v>1</v>
      </c>
      <c r="C1348">
        <v>0</v>
      </c>
      <c r="D1348">
        <v>1691.8834999999999</v>
      </c>
    </row>
    <row r="1349" spans="1:4" x14ac:dyDescent="0.2">
      <c r="A1349" t="s">
        <v>1352</v>
      </c>
      <c r="B1349">
        <v>1</v>
      </c>
      <c r="C1349">
        <v>0</v>
      </c>
      <c r="D1349">
        <v>1665.3144</v>
      </c>
    </row>
    <row r="1350" spans="1:4" x14ac:dyDescent="0.2">
      <c r="A1350" t="s">
        <v>1353</v>
      </c>
      <c r="B1350">
        <v>1</v>
      </c>
      <c r="C1350">
        <v>0</v>
      </c>
      <c r="D1350">
        <v>1542.3833</v>
      </c>
    </row>
    <row r="1351" spans="1:4" x14ac:dyDescent="0.2">
      <c r="A1351" t="s">
        <v>1354</v>
      </c>
      <c r="B1351">
        <v>1</v>
      </c>
      <c r="C1351">
        <v>0</v>
      </c>
      <c r="D1351">
        <v>1598.0790999999999</v>
      </c>
    </row>
    <row r="1352" spans="1:4" x14ac:dyDescent="0.2">
      <c r="A1352" t="s">
        <v>1355</v>
      </c>
      <c r="B1352">
        <v>1</v>
      </c>
      <c r="C1352">
        <v>0</v>
      </c>
      <c r="D1352">
        <v>1716.4842000000001</v>
      </c>
    </row>
    <row r="1353" spans="1:4" x14ac:dyDescent="0.2">
      <c r="A1353" t="s">
        <v>1356</v>
      </c>
      <c r="B1353">
        <v>1</v>
      </c>
      <c r="C1353">
        <v>0</v>
      </c>
      <c r="D1353">
        <v>1736.6536000000001</v>
      </c>
    </row>
    <row r="1354" spans="1:4" x14ac:dyDescent="0.2">
      <c r="A1354" t="s">
        <v>1357</v>
      </c>
      <c r="B1354" t="s">
        <v>5</v>
      </c>
      <c r="C1354">
        <v>0</v>
      </c>
      <c r="D1354">
        <v>1546.4037000000001</v>
      </c>
    </row>
    <row r="1355" spans="1:4" x14ac:dyDescent="0.2">
      <c r="A1355" t="s">
        <v>1358</v>
      </c>
      <c r="B1355">
        <v>0</v>
      </c>
      <c r="C1355">
        <v>0</v>
      </c>
      <c r="D1355">
        <v>1570.5047</v>
      </c>
    </row>
    <row r="1356" spans="1:4" x14ac:dyDescent="0.2">
      <c r="A1356" t="s">
        <v>1359</v>
      </c>
      <c r="B1356">
        <v>0</v>
      </c>
      <c r="C1356">
        <v>0</v>
      </c>
      <c r="D1356">
        <v>1619.5696</v>
      </c>
    </row>
    <row r="1357" spans="1:4" x14ac:dyDescent="0.2">
      <c r="A1357" t="s">
        <v>1360</v>
      </c>
      <c r="B1357">
        <v>0</v>
      </c>
      <c r="C1357">
        <v>0</v>
      </c>
      <c r="D1357">
        <v>1573.3869</v>
      </c>
    </row>
    <row r="1358" spans="1:4" x14ac:dyDescent="0.2">
      <c r="A1358" t="s">
        <v>1361</v>
      </c>
      <c r="B1358">
        <v>0</v>
      </c>
      <c r="C1358">
        <v>0</v>
      </c>
      <c r="D1358">
        <v>1633.9701</v>
      </c>
    </row>
    <row r="1359" spans="1:4" x14ac:dyDescent="0.2">
      <c r="A1359" t="s">
        <v>1362</v>
      </c>
      <c r="B1359">
        <v>0</v>
      </c>
      <c r="C1359">
        <v>0</v>
      </c>
      <c r="D1359">
        <v>1595.3504</v>
      </c>
    </row>
    <row r="1360" spans="1:4" x14ac:dyDescent="0.2">
      <c r="A1360" t="s">
        <v>1363</v>
      </c>
      <c r="B1360">
        <v>0</v>
      </c>
      <c r="C1360">
        <v>0</v>
      </c>
      <c r="D1360">
        <v>1730.1937</v>
      </c>
    </row>
    <row r="1361" spans="1:4" x14ac:dyDescent="0.2">
      <c r="A1361" t="s">
        <v>1364</v>
      </c>
      <c r="B1361">
        <v>0</v>
      </c>
      <c r="C1361">
        <v>0</v>
      </c>
      <c r="D1361">
        <v>1997.2528</v>
      </c>
    </row>
    <row r="1362" spans="1:4" x14ac:dyDescent="0.2">
      <c r="A1362" t="s">
        <v>1365</v>
      </c>
      <c r="B1362">
        <v>0</v>
      </c>
      <c r="C1362">
        <v>0</v>
      </c>
      <c r="D1362">
        <v>1615.3167000000001</v>
      </c>
    </row>
    <row r="1363" spans="1:4" x14ac:dyDescent="0.2">
      <c r="A1363" t="s">
        <v>1366</v>
      </c>
      <c r="B1363">
        <v>0</v>
      </c>
      <c r="C1363">
        <v>0</v>
      </c>
      <c r="D1363">
        <v>1710.7559000000001</v>
      </c>
    </row>
    <row r="1364" spans="1:4" x14ac:dyDescent="0.2">
      <c r="A1364" t="s">
        <v>1367</v>
      </c>
      <c r="B1364" t="s">
        <v>5</v>
      </c>
      <c r="C1364">
        <v>0</v>
      </c>
      <c r="D1364">
        <v>1933.8739</v>
      </c>
    </row>
    <row r="1365" spans="1:4" x14ac:dyDescent="0.2">
      <c r="A1365" t="s">
        <v>1368</v>
      </c>
      <c r="B1365" t="s">
        <v>5</v>
      </c>
      <c r="C1365">
        <v>0</v>
      </c>
      <c r="D1365">
        <v>2358.3951000000002</v>
      </c>
    </row>
    <row r="1366" spans="1:4" x14ac:dyDescent="0.2">
      <c r="A1366" t="s">
        <v>1369</v>
      </c>
      <c r="B1366">
        <v>1</v>
      </c>
      <c r="C1366">
        <v>0</v>
      </c>
      <c r="D1366">
        <v>1841.3041000000001</v>
      </c>
    </row>
    <row r="1367" spans="1:4" x14ac:dyDescent="0.2">
      <c r="A1367" t="s">
        <v>1370</v>
      </c>
      <c r="B1367">
        <v>1</v>
      </c>
      <c r="C1367">
        <v>0</v>
      </c>
      <c r="D1367">
        <v>1767.9505999999999</v>
      </c>
    </row>
    <row r="1368" spans="1:4" x14ac:dyDescent="0.2">
      <c r="A1368" t="s">
        <v>1371</v>
      </c>
      <c r="B1368">
        <v>1</v>
      </c>
      <c r="C1368">
        <v>0</v>
      </c>
      <c r="D1368">
        <v>2041.0917999999999</v>
      </c>
    </row>
    <row r="1369" spans="1:4" x14ac:dyDescent="0.2">
      <c r="A1369" t="s">
        <v>1372</v>
      </c>
      <c r="B1369" t="s">
        <v>5</v>
      </c>
      <c r="C1369">
        <v>0</v>
      </c>
      <c r="D1369">
        <v>2100.4989999999998</v>
      </c>
    </row>
    <row r="1370" spans="1:4" x14ac:dyDescent="0.2">
      <c r="A1370" t="s">
        <v>1373</v>
      </c>
      <c r="B1370" t="s">
        <v>5</v>
      </c>
      <c r="C1370">
        <v>0</v>
      </c>
      <c r="D1370">
        <v>1678.5873999999999</v>
      </c>
    </row>
    <row r="1371" spans="1:4" x14ac:dyDescent="0.2">
      <c r="A1371" t="s">
        <v>1374</v>
      </c>
      <c r="B1371">
        <v>1</v>
      </c>
      <c r="C1371">
        <v>0</v>
      </c>
      <c r="D1371">
        <v>2107.5043999999998</v>
      </c>
    </row>
    <row r="1372" spans="1:4" x14ac:dyDescent="0.2">
      <c r="A1372" t="s">
        <v>1375</v>
      </c>
      <c r="B1372">
        <v>1</v>
      </c>
      <c r="C1372">
        <v>0</v>
      </c>
      <c r="D1372">
        <v>1623.9821999999999</v>
      </c>
    </row>
    <row r="1373" spans="1:4" x14ac:dyDescent="0.2">
      <c r="A1373" t="s">
        <v>1376</v>
      </c>
      <c r="B1373">
        <v>1</v>
      </c>
      <c r="C1373">
        <v>0</v>
      </c>
      <c r="D1373">
        <v>1661.9322999999999</v>
      </c>
    </row>
    <row r="1374" spans="1:4" x14ac:dyDescent="0.2">
      <c r="A1374" t="s">
        <v>1377</v>
      </c>
      <c r="B1374">
        <v>1</v>
      </c>
      <c r="C1374">
        <v>0</v>
      </c>
      <c r="D1374">
        <v>1542.3136</v>
      </c>
    </row>
    <row r="1375" spans="1:4" x14ac:dyDescent="0.2">
      <c r="A1375" t="s">
        <v>1378</v>
      </c>
      <c r="B1375">
        <v>1</v>
      </c>
      <c r="C1375">
        <v>0</v>
      </c>
      <c r="D1375">
        <v>1739.9057</v>
      </c>
    </row>
    <row r="1376" spans="1:4" x14ac:dyDescent="0.2">
      <c r="A1376" t="s">
        <v>1379</v>
      </c>
      <c r="B1376">
        <v>1</v>
      </c>
      <c r="C1376">
        <v>0</v>
      </c>
      <c r="D1376">
        <v>1712.22</v>
      </c>
    </row>
    <row r="1377" spans="1:4" x14ac:dyDescent="0.2">
      <c r="A1377" t="s">
        <v>1380</v>
      </c>
      <c r="B1377" t="s">
        <v>5</v>
      </c>
      <c r="C1377">
        <v>0</v>
      </c>
      <c r="D1377">
        <v>1503.7825</v>
      </c>
    </row>
    <row r="1378" spans="1:4" x14ac:dyDescent="0.2">
      <c r="A1378" t="s">
        <v>1381</v>
      </c>
      <c r="B1378">
        <v>1</v>
      </c>
      <c r="C1378">
        <v>0</v>
      </c>
      <c r="D1378">
        <v>1673.0893000000001</v>
      </c>
    </row>
    <row r="1379" spans="1:4" x14ac:dyDescent="0.2">
      <c r="A1379" t="s">
        <v>1382</v>
      </c>
      <c r="B1379">
        <v>1</v>
      </c>
      <c r="C1379">
        <v>0</v>
      </c>
      <c r="D1379">
        <v>1655.7805000000001</v>
      </c>
    </row>
    <row r="1380" spans="1:4" x14ac:dyDescent="0.2">
      <c r="A1380" t="s">
        <v>1383</v>
      </c>
      <c r="B1380">
        <v>1</v>
      </c>
      <c r="C1380">
        <v>0</v>
      </c>
      <c r="D1380">
        <v>1712.4648</v>
      </c>
    </row>
    <row r="1381" spans="1:4" x14ac:dyDescent="0.2">
      <c r="A1381" t="s">
        <v>1384</v>
      </c>
      <c r="B1381">
        <v>1</v>
      </c>
      <c r="C1381">
        <v>0</v>
      </c>
      <c r="D1381">
        <v>1751.5019</v>
      </c>
    </row>
    <row r="1382" spans="1:4" x14ac:dyDescent="0.2">
      <c r="A1382" t="s">
        <v>1385</v>
      </c>
      <c r="B1382">
        <v>1</v>
      </c>
      <c r="C1382">
        <v>0</v>
      </c>
      <c r="D1382">
        <v>1593.3343</v>
      </c>
    </row>
    <row r="1383" spans="1:4" x14ac:dyDescent="0.2">
      <c r="A1383" t="s">
        <v>1386</v>
      </c>
      <c r="B1383">
        <v>1</v>
      </c>
      <c r="C1383">
        <v>0</v>
      </c>
      <c r="D1383">
        <v>1599.3922</v>
      </c>
    </row>
    <row r="1384" spans="1:4" x14ac:dyDescent="0.2">
      <c r="A1384" t="s">
        <v>1387</v>
      </c>
      <c r="B1384">
        <v>1</v>
      </c>
      <c r="C1384">
        <v>0</v>
      </c>
      <c r="D1384">
        <v>1660.9648999999999</v>
      </c>
    </row>
    <row r="1385" spans="1:4" x14ac:dyDescent="0.2">
      <c r="A1385" t="s">
        <v>1388</v>
      </c>
      <c r="B1385">
        <v>1</v>
      </c>
      <c r="C1385">
        <v>0</v>
      </c>
      <c r="D1385">
        <v>1667.3497</v>
      </c>
    </row>
    <row r="1386" spans="1:4" x14ac:dyDescent="0.2">
      <c r="A1386" t="s">
        <v>1389</v>
      </c>
      <c r="B1386">
        <v>1</v>
      </c>
      <c r="C1386">
        <v>0</v>
      </c>
      <c r="D1386">
        <v>1637.8008</v>
      </c>
    </row>
    <row r="1387" spans="1:4" x14ac:dyDescent="0.2">
      <c r="A1387" t="s">
        <v>1390</v>
      </c>
      <c r="B1387">
        <v>1</v>
      </c>
      <c r="C1387">
        <v>0</v>
      </c>
      <c r="D1387">
        <v>1639.6418000000001</v>
      </c>
    </row>
    <row r="1388" spans="1:4" x14ac:dyDescent="0.2">
      <c r="A1388" t="s">
        <v>1391</v>
      </c>
      <c r="B1388" t="s">
        <v>5</v>
      </c>
      <c r="C1388">
        <v>0</v>
      </c>
      <c r="D1388">
        <v>1668.1187</v>
      </c>
    </row>
    <row r="1389" spans="1:4" x14ac:dyDescent="0.2">
      <c r="A1389" t="s">
        <v>1392</v>
      </c>
      <c r="B1389">
        <v>1</v>
      </c>
      <c r="C1389">
        <v>0</v>
      </c>
      <c r="D1389">
        <v>1639.5735999999999</v>
      </c>
    </row>
    <row r="1390" spans="1:4" x14ac:dyDescent="0.2">
      <c r="A1390" t="s">
        <v>1393</v>
      </c>
      <c r="B1390">
        <v>0</v>
      </c>
      <c r="C1390">
        <v>0</v>
      </c>
      <c r="D1390">
        <v>1755.7891999999999</v>
      </c>
    </row>
    <row r="1391" spans="1:4" x14ac:dyDescent="0.2">
      <c r="A1391" t="s">
        <v>1394</v>
      </c>
      <c r="B1391">
        <v>1</v>
      </c>
      <c r="C1391">
        <v>0</v>
      </c>
      <c r="D1391">
        <v>1711.5337</v>
      </c>
    </row>
    <row r="1392" spans="1:4" x14ac:dyDescent="0.2">
      <c r="A1392" t="s">
        <v>1395</v>
      </c>
      <c r="B1392">
        <v>1</v>
      </c>
      <c r="C1392">
        <v>0</v>
      </c>
      <c r="D1392">
        <v>1604.0736999999999</v>
      </c>
    </row>
    <row r="1393" spans="1:4" x14ac:dyDescent="0.2">
      <c r="A1393" t="s">
        <v>1396</v>
      </c>
      <c r="B1393">
        <v>1</v>
      </c>
      <c r="C1393">
        <v>0</v>
      </c>
      <c r="D1393">
        <v>1640.9546</v>
      </c>
    </row>
    <row r="1394" spans="1:4" x14ac:dyDescent="0.2">
      <c r="A1394" t="s">
        <v>1397</v>
      </c>
      <c r="B1394">
        <v>1</v>
      </c>
      <c r="C1394">
        <v>0</v>
      </c>
      <c r="D1394">
        <v>1620.3199</v>
      </c>
    </row>
    <row r="1395" spans="1:4" x14ac:dyDescent="0.2">
      <c r="A1395" t="s">
        <v>1398</v>
      </c>
      <c r="B1395">
        <v>1</v>
      </c>
      <c r="C1395">
        <v>0</v>
      </c>
      <c r="D1395">
        <v>1687.6187</v>
      </c>
    </row>
    <row r="1396" spans="1:4" x14ac:dyDescent="0.2">
      <c r="A1396" t="s">
        <v>1399</v>
      </c>
      <c r="B1396">
        <v>1</v>
      </c>
      <c r="C1396">
        <v>0</v>
      </c>
      <c r="D1396">
        <v>1621.5117</v>
      </c>
    </row>
    <row r="1397" spans="1:4" x14ac:dyDescent="0.2">
      <c r="A1397" t="s">
        <v>1400</v>
      </c>
      <c r="B1397">
        <v>1</v>
      </c>
      <c r="C1397">
        <v>0</v>
      </c>
      <c r="D1397">
        <v>1863.7841000000001</v>
      </c>
    </row>
    <row r="1398" spans="1:4" x14ac:dyDescent="0.2">
      <c r="A1398" t="s">
        <v>1401</v>
      </c>
      <c r="B1398">
        <v>1</v>
      </c>
      <c r="C1398">
        <v>0</v>
      </c>
      <c r="D1398">
        <v>1742.9203</v>
      </c>
    </row>
    <row r="1399" spans="1:4" x14ac:dyDescent="0.2">
      <c r="A1399" t="s">
        <v>1402</v>
      </c>
      <c r="B1399" t="s">
        <v>5</v>
      </c>
      <c r="C1399">
        <v>0</v>
      </c>
      <c r="D1399">
        <v>1739.9666999999999</v>
      </c>
    </row>
    <row r="1400" spans="1:4" x14ac:dyDescent="0.2">
      <c r="A1400" t="s">
        <v>1403</v>
      </c>
      <c r="B1400">
        <v>1</v>
      </c>
      <c r="C1400">
        <v>0</v>
      </c>
      <c r="D1400">
        <v>1671.4753000000001</v>
      </c>
    </row>
    <row r="1401" spans="1:4" x14ac:dyDescent="0.2">
      <c r="A1401" t="s">
        <v>1404</v>
      </c>
      <c r="B1401">
        <v>1</v>
      </c>
      <c r="C1401">
        <v>0</v>
      </c>
      <c r="D1401">
        <v>1719.5074</v>
      </c>
    </row>
    <row r="1402" spans="1:4" x14ac:dyDescent="0.2">
      <c r="A1402" t="s">
        <v>1405</v>
      </c>
      <c r="B1402">
        <v>1</v>
      </c>
      <c r="C1402">
        <v>0</v>
      </c>
      <c r="D1402">
        <v>1663.1684</v>
      </c>
    </row>
    <row r="1403" spans="1:4" x14ac:dyDescent="0.2">
      <c r="A1403" t="s">
        <v>1406</v>
      </c>
      <c r="B1403">
        <v>1</v>
      </c>
      <c r="C1403">
        <v>0</v>
      </c>
      <c r="D1403">
        <v>1651.7003</v>
      </c>
    </row>
    <row r="1404" spans="1:4" x14ac:dyDescent="0.2">
      <c r="A1404" t="s">
        <v>1407</v>
      </c>
      <c r="B1404">
        <v>1</v>
      </c>
      <c r="C1404">
        <v>0</v>
      </c>
      <c r="D1404">
        <v>1731.4067</v>
      </c>
    </row>
    <row r="1405" spans="1:4" x14ac:dyDescent="0.2">
      <c r="A1405" t="s">
        <v>1408</v>
      </c>
      <c r="B1405" t="s">
        <v>5</v>
      </c>
      <c r="C1405">
        <v>0</v>
      </c>
      <c r="D1405">
        <v>1510.8472999999999</v>
      </c>
    </row>
    <row r="1406" spans="1:4" x14ac:dyDescent="0.2">
      <c r="A1406" t="s">
        <v>1409</v>
      </c>
      <c r="B1406" t="s">
        <v>5</v>
      </c>
      <c r="C1406">
        <v>0</v>
      </c>
      <c r="D1406">
        <v>1588.7122999999999</v>
      </c>
    </row>
    <row r="1407" spans="1:4" x14ac:dyDescent="0.2">
      <c r="A1407" t="s">
        <v>1410</v>
      </c>
      <c r="B1407">
        <v>1</v>
      </c>
      <c r="C1407">
        <v>0</v>
      </c>
      <c r="D1407">
        <v>1581.7976000000001</v>
      </c>
    </row>
    <row r="1408" spans="1:4" x14ac:dyDescent="0.2">
      <c r="A1408" t="s">
        <v>1411</v>
      </c>
      <c r="B1408" t="s">
        <v>5</v>
      </c>
      <c r="C1408">
        <v>0</v>
      </c>
      <c r="D1408">
        <v>1666.4922999999999</v>
      </c>
    </row>
    <row r="1409" spans="1:4" x14ac:dyDescent="0.2">
      <c r="A1409" t="s">
        <v>1412</v>
      </c>
      <c r="B1409">
        <v>1</v>
      </c>
      <c r="C1409">
        <v>0</v>
      </c>
      <c r="D1409">
        <v>1639.0419999999999</v>
      </c>
    </row>
    <row r="1410" spans="1:4" x14ac:dyDescent="0.2">
      <c r="A1410" t="s">
        <v>1413</v>
      </c>
      <c r="B1410">
        <v>1</v>
      </c>
      <c r="C1410">
        <v>0</v>
      </c>
      <c r="D1410">
        <v>1655.8423</v>
      </c>
    </row>
    <row r="1411" spans="1:4" x14ac:dyDescent="0.2">
      <c r="A1411" t="s">
        <v>1414</v>
      </c>
      <c r="B1411">
        <v>1</v>
      </c>
      <c r="C1411">
        <v>0</v>
      </c>
      <c r="D1411">
        <v>1619.6448</v>
      </c>
    </row>
    <row r="1412" spans="1:4" x14ac:dyDescent="0.2">
      <c r="A1412" t="s">
        <v>1415</v>
      </c>
      <c r="B1412" t="s">
        <v>5</v>
      </c>
      <c r="C1412">
        <v>0</v>
      </c>
      <c r="D1412">
        <v>1698.9378999999999</v>
      </c>
    </row>
    <row r="1413" spans="1:4" x14ac:dyDescent="0.2">
      <c r="A1413" t="s">
        <v>1416</v>
      </c>
      <c r="B1413">
        <v>1</v>
      </c>
      <c r="C1413">
        <v>0</v>
      </c>
      <c r="D1413">
        <v>1523.5048999999999</v>
      </c>
    </row>
    <row r="1414" spans="1:4" x14ac:dyDescent="0.2">
      <c r="A1414" t="s">
        <v>1417</v>
      </c>
      <c r="B1414">
        <v>1</v>
      </c>
      <c r="C1414">
        <v>0</v>
      </c>
      <c r="D1414">
        <v>1595.8396</v>
      </c>
    </row>
    <row r="1415" spans="1:4" x14ac:dyDescent="0.2">
      <c r="A1415" t="s">
        <v>1418</v>
      </c>
      <c r="B1415">
        <v>1</v>
      </c>
      <c r="C1415">
        <v>0</v>
      </c>
      <c r="D1415">
        <v>1588.0545999999999</v>
      </c>
    </row>
    <row r="1416" spans="1:4" x14ac:dyDescent="0.2">
      <c r="A1416" t="s">
        <v>1419</v>
      </c>
      <c r="B1416" t="s">
        <v>5</v>
      </c>
      <c r="C1416">
        <v>0</v>
      </c>
      <c r="D1416">
        <v>1819.8776</v>
      </c>
    </row>
    <row r="1417" spans="1:4" x14ac:dyDescent="0.2">
      <c r="A1417" t="s">
        <v>1420</v>
      </c>
      <c r="B1417">
        <v>1</v>
      </c>
      <c r="C1417">
        <v>0</v>
      </c>
      <c r="D1417">
        <v>1925.0543</v>
      </c>
    </row>
    <row r="1418" spans="1:4" x14ac:dyDescent="0.2">
      <c r="A1418" t="s">
        <v>1421</v>
      </c>
      <c r="B1418">
        <v>1</v>
      </c>
      <c r="C1418">
        <v>0</v>
      </c>
      <c r="D1418">
        <v>1822.8208999999999</v>
      </c>
    </row>
    <row r="1419" spans="1:4" x14ac:dyDescent="0.2">
      <c r="A1419" t="s">
        <v>1422</v>
      </c>
      <c r="B1419">
        <v>1</v>
      </c>
      <c r="C1419">
        <v>0</v>
      </c>
      <c r="D1419">
        <v>1804.9094</v>
      </c>
    </row>
    <row r="1420" spans="1:4" x14ac:dyDescent="0.2">
      <c r="A1420" t="s">
        <v>1423</v>
      </c>
      <c r="B1420">
        <v>1</v>
      </c>
      <c r="C1420">
        <v>0</v>
      </c>
      <c r="D1420">
        <v>1764.1128000000001</v>
      </c>
    </row>
    <row r="1421" spans="1:4" x14ac:dyDescent="0.2">
      <c r="A1421" t="s">
        <v>1424</v>
      </c>
      <c r="B1421">
        <v>1</v>
      </c>
      <c r="C1421">
        <v>0</v>
      </c>
      <c r="D1421">
        <v>1699.6460999999999</v>
      </c>
    </row>
    <row r="1422" spans="1:4" x14ac:dyDescent="0.2">
      <c r="A1422" t="s">
        <v>1425</v>
      </c>
      <c r="B1422" t="s">
        <v>5</v>
      </c>
      <c r="C1422">
        <v>0</v>
      </c>
      <c r="D1422">
        <v>1694.0236</v>
      </c>
    </row>
    <row r="1423" spans="1:4" x14ac:dyDescent="0.2">
      <c r="A1423" t="s">
        <v>1426</v>
      </c>
      <c r="B1423" t="s">
        <v>5</v>
      </c>
      <c r="C1423">
        <v>0</v>
      </c>
      <c r="D1423" t="s">
        <v>5</v>
      </c>
    </row>
    <row r="1424" spans="1:4" x14ac:dyDescent="0.2">
      <c r="A1424" t="s">
        <v>1427</v>
      </c>
      <c r="B1424">
        <v>1</v>
      </c>
      <c r="C1424">
        <v>0</v>
      </c>
      <c r="D1424" t="s">
        <v>5</v>
      </c>
    </row>
    <row r="1425" spans="1:4" x14ac:dyDescent="0.2">
      <c r="A1425" t="s">
        <v>1428</v>
      </c>
      <c r="B1425">
        <v>1</v>
      </c>
      <c r="C1425">
        <v>0</v>
      </c>
      <c r="D1425" t="s">
        <v>5</v>
      </c>
    </row>
    <row r="1426" spans="1:4" x14ac:dyDescent="0.2">
      <c r="A1426" t="s">
        <v>1429</v>
      </c>
      <c r="B1426">
        <v>0</v>
      </c>
      <c r="C1426">
        <v>0</v>
      </c>
      <c r="D1426" t="s">
        <v>5</v>
      </c>
    </row>
    <row r="1427" spans="1:4" x14ac:dyDescent="0.2">
      <c r="A1427" t="s">
        <v>1430</v>
      </c>
      <c r="B1427">
        <v>1</v>
      </c>
      <c r="C1427">
        <v>0</v>
      </c>
      <c r="D1427" t="s">
        <v>5</v>
      </c>
    </row>
    <row r="1428" spans="1:4" x14ac:dyDescent="0.2">
      <c r="A1428" t="s">
        <v>1431</v>
      </c>
      <c r="B1428">
        <v>1</v>
      </c>
      <c r="C1428">
        <v>0</v>
      </c>
      <c r="D1428">
        <v>1624.8848</v>
      </c>
    </row>
    <row r="1429" spans="1:4" x14ac:dyDescent="0.2">
      <c r="A1429" t="s">
        <v>1432</v>
      </c>
      <c r="B1429">
        <v>1</v>
      </c>
      <c r="C1429">
        <v>0</v>
      </c>
      <c r="D1429">
        <v>1365.5424</v>
      </c>
    </row>
    <row r="1430" spans="1:4" x14ac:dyDescent="0.2">
      <c r="A1430" t="s">
        <v>1433</v>
      </c>
      <c r="B1430">
        <v>1</v>
      </c>
      <c r="C1430">
        <v>0</v>
      </c>
      <c r="D1430">
        <v>1616.0232000000001</v>
      </c>
    </row>
    <row r="1431" spans="1:4" x14ac:dyDescent="0.2">
      <c r="A1431" t="s">
        <v>1434</v>
      </c>
      <c r="B1431">
        <v>1</v>
      </c>
      <c r="C1431">
        <v>0</v>
      </c>
      <c r="D1431">
        <v>1580.7967000000001</v>
      </c>
    </row>
    <row r="1432" spans="1:4" x14ac:dyDescent="0.2">
      <c r="A1432" t="s">
        <v>1435</v>
      </c>
      <c r="B1432">
        <v>1</v>
      </c>
      <c r="C1432">
        <v>0</v>
      </c>
      <c r="D1432" t="s">
        <v>5</v>
      </c>
    </row>
    <row r="1433" spans="1:4" x14ac:dyDescent="0.2">
      <c r="A1433" t="s">
        <v>1436</v>
      </c>
      <c r="B1433">
        <v>1</v>
      </c>
      <c r="C1433">
        <v>0</v>
      </c>
      <c r="D1433">
        <v>1585.6982</v>
      </c>
    </row>
    <row r="1434" spans="1:4" x14ac:dyDescent="0.2">
      <c r="A1434" t="s">
        <v>1437</v>
      </c>
      <c r="B1434">
        <v>0</v>
      </c>
      <c r="C1434">
        <v>0</v>
      </c>
      <c r="D1434">
        <v>1743.2629999999999</v>
      </c>
    </row>
    <row r="1435" spans="1:4" x14ac:dyDescent="0.2">
      <c r="A1435" t="s">
        <v>1438</v>
      </c>
      <c r="B1435">
        <v>1</v>
      </c>
      <c r="C1435">
        <v>0</v>
      </c>
      <c r="D1435">
        <v>1748.6065000000001</v>
      </c>
    </row>
    <row r="1436" spans="1:4" x14ac:dyDescent="0.2">
      <c r="A1436" t="s">
        <v>1439</v>
      </c>
      <c r="B1436">
        <v>1</v>
      </c>
      <c r="C1436">
        <v>0</v>
      </c>
      <c r="D1436">
        <v>1706.5900999999999</v>
      </c>
    </row>
    <row r="1437" spans="1:4" x14ac:dyDescent="0.2">
      <c r="A1437" t="s">
        <v>1440</v>
      </c>
      <c r="B1437">
        <v>1</v>
      </c>
      <c r="C1437">
        <v>0</v>
      </c>
      <c r="D1437">
        <v>1654.1344999999999</v>
      </c>
    </row>
    <row r="1438" spans="1:4" x14ac:dyDescent="0.2">
      <c r="A1438" t="s">
        <v>1441</v>
      </c>
      <c r="B1438">
        <v>1</v>
      </c>
      <c r="C1438">
        <v>0</v>
      </c>
      <c r="D1438">
        <v>1640.826</v>
      </c>
    </row>
    <row r="1439" spans="1:4" x14ac:dyDescent="0.2">
      <c r="A1439" t="s">
        <v>1442</v>
      </c>
      <c r="B1439">
        <v>1</v>
      </c>
      <c r="C1439">
        <v>0</v>
      </c>
      <c r="D1439">
        <v>1797.1652999999999</v>
      </c>
    </row>
    <row r="1440" spans="1:4" x14ac:dyDescent="0.2">
      <c r="A1440" t="s">
        <v>1443</v>
      </c>
      <c r="B1440">
        <v>0</v>
      </c>
      <c r="C1440">
        <v>0</v>
      </c>
      <c r="D1440">
        <v>1822.8912</v>
      </c>
    </row>
    <row r="1441" spans="1:4" x14ac:dyDescent="0.2">
      <c r="A1441" t="s">
        <v>1444</v>
      </c>
      <c r="B1441">
        <v>1</v>
      </c>
      <c r="C1441">
        <v>0</v>
      </c>
      <c r="D1441">
        <v>1700.0868</v>
      </c>
    </row>
    <row r="1442" spans="1:4" x14ac:dyDescent="0.2">
      <c r="A1442" t="s">
        <v>1445</v>
      </c>
      <c r="B1442">
        <v>1</v>
      </c>
      <c r="C1442">
        <v>0</v>
      </c>
      <c r="D1442">
        <v>1615.3747000000001</v>
      </c>
    </row>
    <row r="1443" spans="1:4" x14ac:dyDescent="0.2">
      <c r="A1443" t="s">
        <v>1446</v>
      </c>
      <c r="B1443" t="s">
        <v>5</v>
      </c>
      <c r="C1443">
        <v>0</v>
      </c>
      <c r="D1443">
        <v>1762.8703</v>
      </c>
    </row>
    <row r="1444" spans="1:4" x14ac:dyDescent="0.2">
      <c r="A1444" t="s">
        <v>1447</v>
      </c>
      <c r="B1444" t="s">
        <v>5</v>
      </c>
      <c r="C1444">
        <v>0</v>
      </c>
      <c r="D1444">
        <v>1516.8978999999999</v>
      </c>
    </row>
    <row r="1445" spans="1:4" x14ac:dyDescent="0.2">
      <c r="A1445" t="s">
        <v>1448</v>
      </c>
      <c r="B1445">
        <v>0</v>
      </c>
      <c r="C1445">
        <v>0</v>
      </c>
      <c r="D1445" t="s">
        <v>5</v>
      </c>
    </row>
    <row r="1446" spans="1:4" x14ac:dyDescent="0.2">
      <c r="A1446" t="s">
        <v>1449</v>
      </c>
      <c r="B1446">
        <v>1</v>
      </c>
      <c r="C1446">
        <v>0</v>
      </c>
      <c r="D1446">
        <v>1659.0195000000001</v>
      </c>
    </row>
    <row r="1447" spans="1:4" x14ac:dyDescent="0.2">
      <c r="A1447" t="s">
        <v>1450</v>
      </c>
      <c r="B1447" t="s">
        <v>5</v>
      </c>
      <c r="C1447">
        <v>0</v>
      </c>
      <c r="D1447">
        <v>1622.731</v>
      </c>
    </row>
    <row r="1448" spans="1:4" x14ac:dyDescent="0.2">
      <c r="A1448" t="s">
        <v>1451</v>
      </c>
      <c r="B1448">
        <v>1</v>
      </c>
      <c r="C1448">
        <v>0</v>
      </c>
      <c r="D1448">
        <v>1627.3839</v>
      </c>
    </row>
    <row r="1449" spans="1:4" x14ac:dyDescent="0.2">
      <c r="A1449" t="s">
        <v>1452</v>
      </c>
      <c r="B1449">
        <v>1</v>
      </c>
      <c r="C1449">
        <v>0</v>
      </c>
      <c r="D1449">
        <v>1529.5878</v>
      </c>
    </row>
    <row r="1450" spans="1:4" x14ac:dyDescent="0.2">
      <c r="A1450" t="s">
        <v>1453</v>
      </c>
      <c r="B1450">
        <v>1</v>
      </c>
      <c r="C1450">
        <v>0</v>
      </c>
      <c r="D1450">
        <v>1525.4671000000001</v>
      </c>
    </row>
    <row r="1451" spans="1:4" x14ac:dyDescent="0.2">
      <c r="A1451" t="s">
        <v>1454</v>
      </c>
      <c r="B1451">
        <v>1</v>
      </c>
      <c r="C1451">
        <v>0</v>
      </c>
      <c r="D1451">
        <v>1495.3172999999999</v>
      </c>
    </row>
    <row r="1452" spans="1:4" x14ac:dyDescent="0.2">
      <c r="A1452" t="s">
        <v>1455</v>
      </c>
      <c r="B1452">
        <v>1</v>
      </c>
      <c r="C1452">
        <v>0</v>
      </c>
      <c r="D1452">
        <v>1505.5016000000001</v>
      </c>
    </row>
    <row r="1453" spans="1:4" x14ac:dyDescent="0.2">
      <c r="A1453" t="s">
        <v>1456</v>
      </c>
      <c r="B1453">
        <v>1</v>
      </c>
      <c r="C1453">
        <v>0</v>
      </c>
      <c r="D1453">
        <v>1472.1265000000001</v>
      </c>
    </row>
    <row r="1454" spans="1:4" x14ac:dyDescent="0.2">
      <c r="A1454" t="s">
        <v>1457</v>
      </c>
      <c r="B1454">
        <v>1</v>
      </c>
      <c r="C1454">
        <v>0</v>
      </c>
      <c r="D1454">
        <v>1535.8203000000001</v>
      </c>
    </row>
    <row r="1455" spans="1:4" x14ac:dyDescent="0.2">
      <c r="A1455" t="s">
        <v>1458</v>
      </c>
      <c r="B1455">
        <v>1</v>
      </c>
      <c r="C1455">
        <v>0</v>
      </c>
      <c r="D1455">
        <v>1587.3668</v>
      </c>
    </row>
    <row r="1456" spans="1:4" x14ac:dyDescent="0.2">
      <c r="A1456" t="s">
        <v>1459</v>
      </c>
      <c r="B1456">
        <v>1</v>
      </c>
      <c r="C1456">
        <v>1</v>
      </c>
      <c r="D1456">
        <v>1753.8311000000001</v>
      </c>
    </row>
    <row r="1457" spans="1:4" x14ac:dyDescent="0.2">
      <c r="A1457" t="s">
        <v>1460</v>
      </c>
      <c r="B1457" t="s">
        <v>5</v>
      </c>
      <c r="C1457">
        <v>1</v>
      </c>
      <c r="D1457">
        <v>1902.2547</v>
      </c>
    </row>
    <row r="1458" spans="1:4" x14ac:dyDescent="0.2">
      <c r="A1458" t="s">
        <v>1461</v>
      </c>
      <c r="B1458">
        <v>1</v>
      </c>
      <c r="C1458">
        <v>1</v>
      </c>
      <c r="D1458" t="s">
        <v>5</v>
      </c>
    </row>
    <row r="1459" spans="1:4" x14ac:dyDescent="0.2">
      <c r="A1459" t="s">
        <v>1462</v>
      </c>
      <c r="B1459" t="s">
        <v>5</v>
      </c>
      <c r="C1459">
        <v>1</v>
      </c>
      <c r="D1459">
        <v>1434.7225000000001</v>
      </c>
    </row>
    <row r="1460" spans="1:4" x14ac:dyDescent="0.2">
      <c r="A1460" t="s">
        <v>1463</v>
      </c>
      <c r="B1460">
        <v>1</v>
      </c>
      <c r="C1460">
        <v>0</v>
      </c>
      <c r="D1460" t="s">
        <v>5</v>
      </c>
    </row>
    <row r="1461" spans="1:4" x14ac:dyDescent="0.2">
      <c r="A1461" t="s">
        <v>1464</v>
      </c>
      <c r="B1461" t="s">
        <v>5</v>
      </c>
      <c r="C1461">
        <v>0</v>
      </c>
      <c r="D1461">
        <v>1532.2791</v>
      </c>
    </row>
    <row r="1462" spans="1:4" x14ac:dyDescent="0.2">
      <c r="A1462" t="s">
        <v>1465</v>
      </c>
      <c r="B1462" t="s">
        <v>5</v>
      </c>
      <c r="C1462">
        <v>0</v>
      </c>
      <c r="D1462">
        <v>1479.6358</v>
      </c>
    </row>
    <row r="1463" spans="1:4" x14ac:dyDescent="0.2">
      <c r="A1463" t="s">
        <v>1466</v>
      </c>
      <c r="B1463" t="s">
        <v>5</v>
      </c>
      <c r="C1463">
        <v>0</v>
      </c>
      <c r="D1463">
        <v>1448.9657</v>
      </c>
    </row>
    <row r="1464" spans="1:4" x14ac:dyDescent="0.2">
      <c r="A1464" t="s">
        <v>1467</v>
      </c>
      <c r="B1464" t="s">
        <v>5</v>
      </c>
      <c r="C1464">
        <v>0</v>
      </c>
      <c r="D1464">
        <v>1560.9221</v>
      </c>
    </row>
    <row r="1465" spans="1:4" x14ac:dyDescent="0.2">
      <c r="A1465" t="s">
        <v>1468</v>
      </c>
      <c r="B1465" t="s">
        <v>5</v>
      </c>
      <c r="C1465">
        <v>0</v>
      </c>
      <c r="D1465">
        <v>1738.8069</v>
      </c>
    </row>
    <row r="1466" spans="1:4" x14ac:dyDescent="0.2">
      <c r="A1466" t="s">
        <v>1469</v>
      </c>
      <c r="B1466" t="s">
        <v>5</v>
      </c>
      <c r="C1466">
        <v>0</v>
      </c>
      <c r="D1466">
        <v>1543.9766999999999</v>
      </c>
    </row>
    <row r="1467" spans="1:4" x14ac:dyDescent="0.2">
      <c r="A1467" t="s">
        <v>1470</v>
      </c>
      <c r="B1467" t="s">
        <v>5</v>
      </c>
      <c r="C1467">
        <v>0</v>
      </c>
      <c r="D1467">
        <v>1384.3031000000001</v>
      </c>
    </row>
    <row r="1468" spans="1:4" x14ac:dyDescent="0.2">
      <c r="A1468" t="s">
        <v>1471</v>
      </c>
      <c r="B1468" t="s">
        <v>5</v>
      </c>
      <c r="C1468">
        <v>0</v>
      </c>
      <c r="D1468">
        <v>1505.0355</v>
      </c>
    </row>
    <row r="1469" spans="1:4" x14ac:dyDescent="0.2">
      <c r="A1469" t="s">
        <v>1472</v>
      </c>
      <c r="B1469" t="s">
        <v>5</v>
      </c>
      <c r="C1469">
        <v>0</v>
      </c>
      <c r="D1469">
        <v>1595.7864</v>
      </c>
    </row>
    <row r="1470" spans="1:4" x14ac:dyDescent="0.2">
      <c r="A1470" t="s">
        <v>1473</v>
      </c>
      <c r="B1470" t="s">
        <v>5</v>
      </c>
      <c r="C1470">
        <v>0</v>
      </c>
      <c r="D1470">
        <v>1644.2424000000001</v>
      </c>
    </row>
    <row r="1471" spans="1:4" x14ac:dyDescent="0.2">
      <c r="A1471" t="s">
        <v>1474</v>
      </c>
      <c r="B1471" t="s">
        <v>5</v>
      </c>
      <c r="C1471">
        <v>0</v>
      </c>
      <c r="D1471">
        <v>1636.7641000000001</v>
      </c>
    </row>
    <row r="1472" spans="1:4" x14ac:dyDescent="0.2">
      <c r="A1472" t="s">
        <v>1475</v>
      </c>
      <c r="B1472">
        <v>1</v>
      </c>
      <c r="C1472">
        <v>0</v>
      </c>
      <c r="D1472">
        <v>1619.6052</v>
      </c>
    </row>
    <row r="1473" spans="1:4" x14ac:dyDescent="0.2">
      <c r="A1473" t="s">
        <v>1476</v>
      </c>
      <c r="B1473">
        <v>1</v>
      </c>
      <c r="C1473">
        <v>0</v>
      </c>
      <c r="D1473">
        <v>1612.3074999999999</v>
      </c>
    </row>
    <row r="1474" spans="1:4" x14ac:dyDescent="0.2">
      <c r="A1474" t="s">
        <v>1477</v>
      </c>
      <c r="B1474">
        <v>1</v>
      </c>
      <c r="C1474">
        <v>0</v>
      </c>
      <c r="D1474">
        <v>1580.5523000000001</v>
      </c>
    </row>
    <row r="1475" spans="1:4" x14ac:dyDescent="0.2">
      <c r="A1475" t="s">
        <v>1478</v>
      </c>
      <c r="B1475" t="s">
        <v>5</v>
      </c>
      <c r="C1475">
        <v>0</v>
      </c>
      <c r="D1475">
        <v>1633.2688000000001</v>
      </c>
    </row>
    <row r="1476" spans="1:4" x14ac:dyDescent="0.2">
      <c r="A1476" t="s">
        <v>1479</v>
      </c>
      <c r="B1476">
        <v>1</v>
      </c>
      <c r="C1476">
        <v>0</v>
      </c>
      <c r="D1476">
        <v>1493.4251999999999</v>
      </c>
    </row>
    <row r="1477" spans="1:4" x14ac:dyDescent="0.2">
      <c r="A1477" t="s">
        <v>1480</v>
      </c>
      <c r="B1477" t="s">
        <v>5</v>
      </c>
      <c r="C1477">
        <v>0</v>
      </c>
      <c r="D1477">
        <v>1629.8731</v>
      </c>
    </row>
    <row r="1478" spans="1:4" x14ac:dyDescent="0.2">
      <c r="A1478" t="s">
        <v>1481</v>
      </c>
      <c r="B1478" t="s">
        <v>5</v>
      </c>
      <c r="C1478">
        <v>0</v>
      </c>
      <c r="D1478" t="s">
        <v>5</v>
      </c>
    </row>
    <row r="1479" spans="1:4" x14ac:dyDescent="0.2">
      <c r="A1479" t="s">
        <v>1482</v>
      </c>
      <c r="B1479" t="s">
        <v>5</v>
      </c>
      <c r="C1479">
        <v>0</v>
      </c>
      <c r="D1479" t="s">
        <v>5</v>
      </c>
    </row>
    <row r="1480" spans="1:4" x14ac:dyDescent="0.2">
      <c r="A1480" t="s">
        <v>1483</v>
      </c>
      <c r="B1480">
        <v>1</v>
      </c>
      <c r="C1480">
        <v>0</v>
      </c>
      <c r="D1480">
        <v>1464.2547999999999</v>
      </c>
    </row>
    <row r="1481" spans="1:4" x14ac:dyDescent="0.2">
      <c r="A1481" t="s">
        <v>1484</v>
      </c>
      <c r="B1481" t="s">
        <v>5</v>
      </c>
      <c r="C1481">
        <v>0</v>
      </c>
      <c r="D1481">
        <v>1445.0038999999999</v>
      </c>
    </row>
    <row r="1482" spans="1:4" x14ac:dyDescent="0.2">
      <c r="A1482" t="s">
        <v>1485</v>
      </c>
      <c r="B1482">
        <v>1</v>
      </c>
      <c r="C1482">
        <v>0</v>
      </c>
      <c r="D1482">
        <v>1684.5513000000001</v>
      </c>
    </row>
    <row r="1483" spans="1:4" x14ac:dyDescent="0.2">
      <c r="A1483" t="s">
        <v>1486</v>
      </c>
      <c r="B1483">
        <v>1</v>
      </c>
      <c r="C1483">
        <v>0</v>
      </c>
      <c r="D1483">
        <v>1698.5353</v>
      </c>
    </row>
    <row r="1484" spans="1:4" x14ac:dyDescent="0.2">
      <c r="A1484" t="s">
        <v>1487</v>
      </c>
      <c r="B1484">
        <v>1</v>
      </c>
      <c r="C1484">
        <v>0</v>
      </c>
      <c r="D1484">
        <v>1745.3634999999999</v>
      </c>
    </row>
    <row r="1485" spans="1:4" x14ac:dyDescent="0.2">
      <c r="A1485" t="s">
        <v>1488</v>
      </c>
      <c r="B1485">
        <v>1</v>
      </c>
      <c r="C1485">
        <v>0</v>
      </c>
      <c r="D1485">
        <v>1609.7988</v>
      </c>
    </row>
    <row r="1486" spans="1:4" x14ac:dyDescent="0.2">
      <c r="A1486" t="s">
        <v>1489</v>
      </c>
      <c r="B1486">
        <v>1</v>
      </c>
      <c r="C1486">
        <v>0</v>
      </c>
      <c r="D1486">
        <v>1693.6994</v>
      </c>
    </row>
    <row r="1487" spans="1:4" x14ac:dyDescent="0.2">
      <c r="A1487" t="s">
        <v>1490</v>
      </c>
      <c r="B1487" t="s">
        <v>5</v>
      </c>
      <c r="C1487">
        <v>0</v>
      </c>
      <c r="D1487">
        <v>1623.1412</v>
      </c>
    </row>
    <row r="1488" spans="1:4" x14ac:dyDescent="0.2">
      <c r="A1488" t="s">
        <v>1491</v>
      </c>
      <c r="B1488" t="s">
        <v>5</v>
      </c>
      <c r="C1488">
        <v>0</v>
      </c>
      <c r="D1488" t="s">
        <v>5</v>
      </c>
    </row>
    <row r="1489" spans="1:4" x14ac:dyDescent="0.2">
      <c r="A1489" t="s">
        <v>1492</v>
      </c>
      <c r="B1489" t="s">
        <v>5</v>
      </c>
      <c r="C1489">
        <v>0</v>
      </c>
      <c r="D1489">
        <v>1604.3380999999999</v>
      </c>
    </row>
    <row r="1490" spans="1:4" x14ac:dyDescent="0.2">
      <c r="A1490" t="s">
        <v>1493</v>
      </c>
      <c r="B1490" t="s">
        <v>5</v>
      </c>
      <c r="C1490">
        <v>0</v>
      </c>
      <c r="D1490">
        <v>1509.2579000000001</v>
      </c>
    </row>
    <row r="1491" spans="1:4" x14ac:dyDescent="0.2">
      <c r="A1491" t="s">
        <v>1494</v>
      </c>
      <c r="B1491" t="s">
        <v>5</v>
      </c>
      <c r="C1491">
        <v>0</v>
      </c>
      <c r="D1491">
        <v>1431.6695999999999</v>
      </c>
    </row>
    <row r="1492" spans="1:4" x14ac:dyDescent="0.2">
      <c r="A1492" t="s">
        <v>1495</v>
      </c>
      <c r="B1492" t="s">
        <v>5</v>
      </c>
      <c r="C1492">
        <v>0</v>
      </c>
      <c r="D1492">
        <v>1621.3389</v>
      </c>
    </row>
    <row r="1493" spans="1:4" x14ac:dyDescent="0.2">
      <c r="A1493" t="s">
        <v>1496</v>
      </c>
      <c r="B1493">
        <v>1</v>
      </c>
      <c r="C1493">
        <v>0</v>
      </c>
      <c r="D1493">
        <v>1646.0189</v>
      </c>
    </row>
    <row r="1494" spans="1:4" x14ac:dyDescent="0.2">
      <c r="A1494" t="s">
        <v>1497</v>
      </c>
      <c r="B1494" t="s">
        <v>5</v>
      </c>
      <c r="C1494">
        <v>0</v>
      </c>
      <c r="D1494">
        <v>1436.3664000000001</v>
      </c>
    </row>
    <row r="1495" spans="1:4" x14ac:dyDescent="0.2">
      <c r="A1495" t="s">
        <v>1498</v>
      </c>
      <c r="B1495" t="s">
        <v>5</v>
      </c>
      <c r="C1495">
        <v>0</v>
      </c>
      <c r="D1495">
        <v>1559.7291</v>
      </c>
    </row>
    <row r="1496" spans="1:4" x14ac:dyDescent="0.2">
      <c r="A1496" t="s">
        <v>1499</v>
      </c>
      <c r="B1496" t="s">
        <v>5</v>
      </c>
      <c r="C1496">
        <v>0</v>
      </c>
      <c r="D1496" t="s">
        <v>5</v>
      </c>
    </row>
    <row r="1497" spans="1:4" x14ac:dyDescent="0.2">
      <c r="A1497" t="s">
        <v>1500</v>
      </c>
      <c r="B1497" t="s">
        <v>5</v>
      </c>
      <c r="C1497">
        <v>0</v>
      </c>
      <c r="D1497">
        <v>1622.6949999999999</v>
      </c>
    </row>
    <row r="1498" spans="1:4" x14ac:dyDescent="0.2">
      <c r="A1498" t="s">
        <v>1501</v>
      </c>
      <c r="B1498">
        <v>1</v>
      </c>
      <c r="C1498">
        <v>0</v>
      </c>
      <c r="D1498">
        <v>1474.4748999999999</v>
      </c>
    </row>
    <row r="1499" spans="1:4" x14ac:dyDescent="0.2">
      <c r="A1499" t="s">
        <v>1502</v>
      </c>
      <c r="B1499" t="s">
        <v>5</v>
      </c>
      <c r="C1499">
        <v>0</v>
      </c>
      <c r="D1499">
        <v>1625.0228</v>
      </c>
    </row>
    <row r="1500" spans="1:4" x14ac:dyDescent="0.2">
      <c r="A1500" t="s">
        <v>1503</v>
      </c>
      <c r="B1500">
        <v>1</v>
      </c>
      <c r="C1500">
        <v>0</v>
      </c>
      <c r="D1500">
        <v>1525.5992000000001</v>
      </c>
    </row>
    <row r="1501" spans="1:4" x14ac:dyDescent="0.2">
      <c r="A1501" t="s">
        <v>1504</v>
      </c>
      <c r="B1501">
        <v>1</v>
      </c>
      <c r="C1501">
        <v>0</v>
      </c>
      <c r="D1501">
        <v>1539.7256</v>
      </c>
    </row>
    <row r="1502" spans="1:4" x14ac:dyDescent="0.2">
      <c r="A1502" t="s">
        <v>1505</v>
      </c>
      <c r="B1502" t="s">
        <v>5</v>
      </c>
      <c r="C1502">
        <v>0</v>
      </c>
      <c r="D1502">
        <v>1676.1174000000001</v>
      </c>
    </row>
    <row r="1503" spans="1:4" x14ac:dyDescent="0.2">
      <c r="A1503" t="s">
        <v>1506</v>
      </c>
      <c r="B1503">
        <v>1</v>
      </c>
      <c r="C1503">
        <v>0</v>
      </c>
      <c r="D1503">
        <v>1828.0201</v>
      </c>
    </row>
    <row r="1504" spans="1:4" x14ac:dyDescent="0.2">
      <c r="A1504" t="s">
        <v>1507</v>
      </c>
      <c r="B1504" t="s">
        <v>5</v>
      </c>
      <c r="C1504">
        <v>0</v>
      </c>
      <c r="D1504">
        <v>1600.6804999999999</v>
      </c>
    </row>
    <row r="1505" spans="1:4" x14ac:dyDescent="0.2">
      <c r="A1505" t="s">
        <v>1508</v>
      </c>
      <c r="B1505" t="s">
        <v>5</v>
      </c>
      <c r="C1505">
        <v>0</v>
      </c>
      <c r="D1505">
        <v>1458.8206</v>
      </c>
    </row>
    <row r="1506" spans="1:4" x14ac:dyDescent="0.2">
      <c r="A1506" t="s">
        <v>1509</v>
      </c>
      <c r="B1506" t="s">
        <v>5</v>
      </c>
      <c r="C1506">
        <v>0</v>
      </c>
      <c r="D1506">
        <v>1609.6873000000001</v>
      </c>
    </row>
    <row r="1507" spans="1:4" x14ac:dyDescent="0.2">
      <c r="A1507" t="s">
        <v>1510</v>
      </c>
      <c r="B1507" t="s">
        <v>5</v>
      </c>
      <c r="C1507">
        <v>0</v>
      </c>
      <c r="D1507">
        <v>1427.7934</v>
      </c>
    </row>
    <row r="1508" spans="1:4" x14ac:dyDescent="0.2">
      <c r="A1508" t="s">
        <v>1511</v>
      </c>
      <c r="B1508" t="s">
        <v>5</v>
      </c>
      <c r="C1508">
        <v>0</v>
      </c>
      <c r="D1508">
        <v>1608.7587000000001</v>
      </c>
    </row>
    <row r="1509" spans="1:4" x14ac:dyDescent="0.2">
      <c r="A1509" t="s">
        <v>1512</v>
      </c>
      <c r="B1509" t="s">
        <v>5</v>
      </c>
      <c r="C1509">
        <v>0</v>
      </c>
      <c r="D1509">
        <v>1784.0051000000001</v>
      </c>
    </row>
    <row r="1510" spans="1:4" x14ac:dyDescent="0.2">
      <c r="A1510" t="s">
        <v>1513</v>
      </c>
      <c r="B1510" t="s">
        <v>5</v>
      </c>
      <c r="C1510">
        <v>0</v>
      </c>
      <c r="D1510">
        <v>1532.7933</v>
      </c>
    </row>
    <row r="1511" spans="1:4" x14ac:dyDescent="0.2">
      <c r="A1511" t="s">
        <v>1514</v>
      </c>
      <c r="B1511" t="s">
        <v>5</v>
      </c>
      <c r="C1511">
        <v>0</v>
      </c>
      <c r="D1511">
        <v>1417.6867999999999</v>
      </c>
    </row>
    <row r="1512" spans="1:4" x14ac:dyDescent="0.2">
      <c r="A1512" t="s">
        <v>1515</v>
      </c>
      <c r="B1512">
        <v>1</v>
      </c>
      <c r="C1512">
        <v>0</v>
      </c>
      <c r="D1512" t="s">
        <v>5</v>
      </c>
    </row>
    <row r="1513" spans="1:4" x14ac:dyDescent="0.2">
      <c r="A1513" t="s">
        <v>1516</v>
      </c>
      <c r="B1513" t="s">
        <v>5</v>
      </c>
      <c r="C1513">
        <v>0</v>
      </c>
      <c r="D1513" t="s">
        <v>5</v>
      </c>
    </row>
    <row r="1514" spans="1:4" x14ac:dyDescent="0.2">
      <c r="A1514" t="s">
        <v>1517</v>
      </c>
      <c r="B1514" t="s">
        <v>5</v>
      </c>
      <c r="C1514">
        <v>0</v>
      </c>
      <c r="D1514">
        <v>1736.2313999999999</v>
      </c>
    </row>
    <row r="1515" spans="1:4" x14ac:dyDescent="0.2">
      <c r="A1515" t="s">
        <v>1518</v>
      </c>
      <c r="B1515" t="s">
        <v>5</v>
      </c>
      <c r="C1515">
        <v>0</v>
      </c>
      <c r="D1515" t="s">
        <v>5</v>
      </c>
    </row>
    <row r="1516" spans="1:4" x14ac:dyDescent="0.2">
      <c r="A1516" t="s">
        <v>1519</v>
      </c>
      <c r="B1516" t="s">
        <v>5</v>
      </c>
      <c r="C1516">
        <v>0</v>
      </c>
      <c r="D1516">
        <v>1695.3969999999999</v>
      </c>
    </row>
    <row r="1517" spans="1:4" x14ac:dyDescent="0.2">
      <c r="A1517" t="s">
        <v>1520</v>
      </c>
      <c r="B1517">
        <v>0</v>
      </c>
      <c r="C1517">
        <v>0</v>
      </c>
      <c r="D1517">
        <v>1431.7284999999999</v>
      </c>
    </row>
    <row r="1518" spans="1:4" x14ac:dyDescent="0.2">
      <c r="A1518" t="s">
        <v>1521</v>
      </c>
      <c r="B1518">
        <v>0</v>
      </c>
      <c r="C1518">
        <v>0</v>
      </c>
      <c r="D1518">
        <v>1469.1258</v>
      </c>
    </row>
    <row r="1519" spans="1:4" x14ac:dyDescent="0.2">
      <c r="A1519" t="s">
        <v>1522</v>
      </c>
      <c r="B1519">
        <v>0</v>
      </c>
      <c r="C1519">
        <v>0</v>
      </c>
      <c r="D1519">
        <v>1410.6246000000001</v>
      </c>
    </row>
    <row r="1520" spans="1:4" x14ac:dyDescent="0.2">
      <c r="A1520" t="s">
        <v>1523</v>
      </c>
      <c r="B1520">
        <v>0</v>
      </c>
      <c r="C1520">
        <v>0</v>
      </c>
      <c r="D1520">
        <v>1542.1532999999999</v>
      </c>
    </row>
    <row r="1521" spans="1:4" x14ac:dyDescent="0.2">
      <c r="A1521" t="s">
        <v>1524</v>
      </c>
      <c r="B1521">
        <v>0</v>
      </c>
      <c r="C1521">
        <v>0</v>
      </c>
      <c r="D1521">
        <v>1501.1790000000001</v>
      </c>
    </row>
    <row r="1522" spans="1:4" x14ac:dyDescent="0.2">
      <c r="A1522" t="s">
        <v>1525</v>
      </c>
      <c r="B1522">
        <v>0</v>
      </c>
      <c r="C1522">
        <v>0</v>
      </c>
      <c r="D1522">
        <v>1555.0467000000001</v>
      </c>
    </row>
    <row r="1523" spans="1:4" x14ac:dyDescent="0.2">
      <c r="A1523" t="s">
        <v>1526</v>
      </c>
      <c r="B1523">
        <v>0</v>
      </c>
      <c r="C1523">
        <v>0</v>
      </c>
      <c r="D1523">
        <v>1369.4480000000001</v>
      </c>
    </row>
    <row r="1524" spans="1:4" x14ac:dyDescent="0.2">
      <c r="A1524" t="s">
        <v>1527</v>
      </c>
      <c r="B1524">
        <v>0</v>
      </c>
      <c r="C1524">
        <v>0</v>
      </c>
      <c r="D1524">
        <v>1382.6016999999999</v>
      </c>
    </row>
    <row r="1525" spans="1:4" x14ac:dyDescent="0.2">
      <c r="A1525" t="s">
        <v>1528</v>
      </c>
      <c r="B1525">
        <v>0</v>
      </c>
      <c r="C1525">
        <v>0</v>
      </c>
      <c r="D1525">
        <v>1605.6445000000001</v>
      </c>
    </row>
    <row r="1526" spans="1:4" x14ac:dyDescent="0.2">
      <c r="A1526" t="s">
        <v>1529</v>
      </c>
      <c r="B1526">
        <v>0</v>
      </c>
      <c r="C1526">
        <v>0</v>
      </c>
      <c r="D1526">
        <v>1431.0547999999999</v>
      </c>
    </row>
    <row r="1527" spans="1:4" x14ac:dyDescent="0.2">
      <c r="A1527" t="s">
        <v>1530</v>
      </c>
      <c r="B1527">
        <v>1</v>
      </c>
      <c r="C1527">
        <v>0</v>
      </c>
      <c r="D1527">
        <v>1546.9358999999999</v>
      </c>
    </row>
    <row r="1528" spans="1:4" x14ac:dyDescent="0.2">
      <c r="A1528" t="s">
        <v>1531</v>
      </c>
      <c r="B1528">
        <v>1</v>
      </c>
      <c r="C1528">
        <v>0</v>
      </c>
      <c r="D1528">
        <v>1541.7164</v>
      </c>
    </row>
    <row r="1529" spans="1:4" x14ac:dyDescent="0.2">
      <c r="A1529" t="s">
        <v>1532</v>
      </c>
      <c r="B1529">
        <v>1</v>
      </c>
      <c r="C1529">
        <v>0</v>
      </c>
      <c r="D1529">
        <v>1417.7949000000001</v>
      </c>
    </row>
    <row r="1530" spans="1:4" x14ac:dyDescent="0.2">
      <c r="A1530" t="s">
        <v>1533</v>
      </c>
      <c r="B1530">
        <v>0</v>
      </c>
      <c r="C1530">
        <v>0</v>
      </c>
      <c r="D1530">
        <v>1426.4921999999999</v>
      </c>
    </row>
    <row r="1531" spans="1:4" x14ac:dyDescent="0.2">
      <c r="A1531" t="s">
        <v>1534</v>
      </c>
      <c r="B1531">
        <v>1</v>
      </c>
      <c r="C1531">
        <v>0</v>
      </c>
      <c r="D1531">
        <v>1514.4463000000001</v>
      </c>
    </row>
    <row r="1532" spans="1:4" x14ac:dyDescent="0.2">
      <c r="A1532" t="s">
        <v>1535</v>
      </c>
      <c r="B1532">
        <v>0</v>
      </c>
      <c r="C1532">
        <v>0</v>
      </c>
      <c r="D1532" t="s">
        <v>5</v>
      </c>
    </row>
    <row r="1533" spans="1:4" x14ac:dyDescent="0.2">
      <c r="A1533" t="s">
        <v>1536</v>
      </c>
      <c r="B1533">
        <v>0</v>
      </c>
      <c r="C1533">
        <v>0</v>
      </c>
      <c r="D1533">
        <v>1663.5306</v>
      </c>
    </row>
    <row r="1534" spans="1:4" x14ac:dyDescent="0.2">
      <c r="A1534" t="s">
        <v>1537</v>
      </c>
      <c r="B1534">
        <v>0</v>
      </c>
      <c r="C1534">
        <v>0</v>
      </c>
      <c r="D1534">
        <v>1625.0278000000001</v>
      </c>
    </row>
    <row r="1535" spans="1:4" x14ac:dyDescent="0.2">
      <c r="A1535" t="s">
        <v>1538</v>
      </c>
      <c r="B1535">
        <v>0</v>
      </c>
      <c r="C1535">
        <v>0</v>
      </c>
      <c r="D1535">
        <v>1646.7066</v>
      </c>
    </row>
    <row r="1536" spans="1:4" x14ac:dyDescent="0.2">
      <c r="A1536" t="s">
        <v>1539</v>
      </c>
      <c r="B1536">
        <v>1</v>
      </c>
      <c r="C1536">
        <v>0</v>
      </c>
      <c r="D1536">
        <v>1706.8398</v>
      </c>
    </row>
    <row r="1537" spans="1:4" x14ac:dyDescent="0.2">
      <c r="A1537" t="s">
        <v>1540</v>
      </c>
      <c r="B1537">
        <v>0</v>
      </c>
      <c r="C1537">
        <v>0</v>
      </c>
      <c r="D1537" t="s">
        <v>5</v>
      </c>
    </row>
    <row r="1538" spans="1:4" x14ac:dyDescent="0.2">
      <c r="A1538" t="s">
        <v>1541</v>
      </c>
      <c r="B1538">
        <v>0</v>
      </c>
      <c r="C1538">
        <v>0</v>
      </c>
      <c r="D1538" t="s">
        <v>5</v>
      </c>
    </row>
    <row r="1539" spans="1:4" x14ac:dyDescent="0.2">
      <c r="A1539" t="s">
        <v>1542</v>
      </c>
      <c r="B1539">
        <v>0</v>
      </c>
      <c r="C1539">
        <v>0</v>
      </c>
      <c r="D1539">
        <v>1580.1258</v>
      </c>
    </row>
    <row r="1540" spans="1:4" x14ac:dyDescent="0.2">
      <c r="A1540" t="s">
        <v>1543</v>
      </c>
      <c r="B1540">
        <v>0</v>
      </c>
      <c r="C1540">
        <v>0</v>
      </c>
      <c r="D1540">
        <v>1470.8869</v>
      </c>
    </row>
    <row r="1541" spans="1:4" x14ac:dyDescent="0.2">
      <c r="A1541" t="s">
        <v>1544</v>
      </c>
      <c r="B1541">
        <v>0</v>
      </c>
      <c r="C1541">
        <v>0</v>
      </c>
      <c r="D1541">
        <v>1567.3703</v>
      </c>
    </row>
    <row r="1542" spans="1:4" x14ac:dyDescent="0.2">
      <c r="A1542" t="s">
        <v>1545</v>
      </c>
      <c r="B1542">
        <v>0</v>
      </c>
      <c r="C1542">
        <v>0</v>
      </c>
      <c r="D1542" t="s">
        <v>5</v>
      </c>
    </row>
    <row r="1543" spans="1:4" x14ac:dyDescent="0.2">
      <c r="A1543" t="s">
        <v>1546</v>
      </c>
      <c r="B1543">
        <v>0</v>
      </c>
      <c r="C1543">
        <v>0</v>
      </c>
      <c r="D1543">
        <v>1404.3157000000001</v>
      </c>
    </row>
    <row r="1544" spans="1:4" x14ac:dyDescent="0.2">
      <c r="A1544" t="s">
        <v>1547</v>
      </c>
      <c r="B1544">
        <v>0</v>
      </c>
      <c r="C1544">
        <v>0</v>
      </c>
      <c r="D1544">
        <v>1725.4363000000001</v>
      </c>
    </row>
    <row r="1545" spans="1:4" x14ac:dyDescent="0.2">
      <c r="A1545" t="s">
        <v>1548</v>
      </c>
      <c r="B1545">
        <v>1</v>
      </c>
      <c r="C1545">
        <v>0</v>
      </c>
      <c r="D1545">
        <v>1727.1765</v>
      </c>
    </row>
    <row r="1546" spans="1:4" x14ac:dyDescent="0.2">
      <c r="A1546" t="s">
        <v>1549</v>
      </c>
      <c r="B1546">
        <v>1</v>
      </c>
      <c r="C1546">
        <v>0</v>
      </c>
      <c r="D1546">
        <v>1478.2800999999999</v>
      </c>
    </row>
    <row r="1547" spans="1:4" x14ac:dyDescent="0.2">
      <c r="A1547" t="s">
        <v>1550</v>
      </c>
      <c r="B1547">
        <v>1</v>
      </c>
      <c r="C1547">
        <v>0</v>
      </c>
      <c r="D1547">
        <v>1741.9374</v>
      </c>
    </row>
    <row r="1548" spans="1:4" x14ac:dyDescent="0.2">
      <c r="A1548" t="s">
        <v>1551</v>
      </c>
      <c r="B1548" t="s">
        <v>5</v>
      </c>
      <c r="C1548">
        <v>0</v>
      </c>
      <c r="D1548">
        <v>1708.0039999999999</v>
      </c>
    </row>
    <row r="1549" spans="1:4" x14ac:dyDescent="0.2">
      <c r="A1549" t="s">
        <v>1552</v>
      </c>
      <c r="B1549">
        <v>1</v>
      </c>
      <c r="C1549">
        <v>0</v>
      </c>
      <c r="D1549" t="s">
        <v>5</v>
      </c>
    </row>
    <row r="1550" spans="1:4" x14ac:dyDescent="0.2">
      <c r="A1550" t="s">
        <v>1553</v>
      </c>
      <c r="B1550">
        <v>1</v>
      </c>
      <c r="C1550">
        <v>0</v>
      </c>
      <c r="D1550">
        <v>1749.5974000000001</v>
      </c>
    </row>
    <row r="1551" spans="1:4" x14ac:dyDescent="0.2">
      <c r="A1551" t="s">
        <v>1554</v>
      </c>
      <c r="B1551" t="s">
        <v>5</v>
      </c>
      <c r="C1551">
        <v>0</v>
      </c>
      <c r="D1551">
        <v>2169.0126</v>
      </c>
    </row>
    <row r="1552" spans="1:4" x14ac:dyDescent="0.2">
      <c r="A1552" t="s">
        <v>1555</v>
      </c>
      <c r="B1552">
        <v>1</v>
      </c>
      <c r="C1552">
        <v>0</v>
      </c>
      <c r="D1552">
        <v>1368.4867999999999</v>
      </c>
    </row>
    <row r="1553" spans="1:4" x14ac:dyDescent="0.2">
      <c r="A1553" t="s">
        <v>1556</v>
      </c>
      <c r="B1553" t="s">
        <v>5</v>
      </c>
      <c r="C1553">
        <v>0</v>
      </c>
      <c r="D1553" t="s">
        <v>5</v>
      </c>
    </row>
    <row r="1554" spans="1:4" x14ac:dyDescent="0.2">
      <c r="A1554" t="s">
        <v>1557</v>
      </c>
      <c r="B1554" t="s">
        <v>5</v>
      </c>
      <c r="C1554">
        <v>0</v>
      </c>
      <c r="D1554">
        <v>1581.5554</v>
      </c>
    </row>
    <row r="1555" spans="1:4" x14ac:dyDescent="0.2">
      <c r="A1555" t="s">
        <v>1558</v>
      </c>
      <c r="B1555" t="s">
        <v>5</v>
      </c>
      <c r="C1555">
        <v>0</v>
      </c>
      <c r="D1555" t="s">
        <v>5</v>
      </c>
    </row>
    <row r="1556" spans="1:4" x14ac:dyDescent="0.2">
      <c r="A1556" t="s">
        <v>1559</v>
      </c>
      <c r="B1556" t="s">
        <v>5</v>
      </c>
      <c r="C1556">
        <v>0</v>
      </c>
      <c r="D1556">
        <v>1607.5079000000001</v>
      </c>
    </row>
    <row r="1557" spans="1:4" x14ac:dyDescent="0.2">
      <c r="A1557" t="s">
        <v>1560</v>
      </c>
      <c r="B1557">
        <v>1</v>
      </c>
      <c r="C1557">
        <v>0</v>
      </c>
      <c r="D1557">
        <v>1596.1766</v>
      </c>
    </row>
    <row r="1558" spans="1:4" x14ac:dyDescent="0.2">
      <c r="A1558" t="s">
        <v>1561</v>
      </c>
      <c r="B1558">
        <v>1</v>
      </c>
      <c r="C1558">
        <v>0</v>
      </c>
      <c r="D1558">
        <v>1849.1176</v>
      </c>
    </row>
    <row r="1559" spans="1:4" x14ac:dyDescent="0.2">
      <c r="A1559" t="s">
        <v>1562</v>
      </c>
      <c r="B1559" t="s">
        <v>5</v>
      </c>
      <c r="C1559">
        <v>0</v>
      </c>
      <c r="D1559">
        <v>1683.1205</v>
      </c>
    </row>
    <row r="1560" spans="1:4" x14ac:dyDescent="0.2">
      <c r="A1560" t="s">
        <v>1563</v>
      </c>
      <c r="B1560">
        <v>1</v>
      </c>
      <c r="C1560">
        <v>1</v>
      </c>
      <c r="D1560">
        <v>1304.3404</v>
      </c>
    </row>
    <row r="1561" spans="1:4" x14ac:dyDescent="0.2">
      <c r="A1561" t="s">
        <v>1564</v>
      </c>
      <c r="B1561">
        <v>1</v>
      </c>
      <c r="C1561">
        <v>1</v>
      </c>
      <c r="D1561">
        <v>1226.0300999999999</v>
      </c>
    </row>
    <row r="1562" spans="1:4" x14ac:dyDescent="0.2">
      <c r="A1562" t="s">
        <v>1565</v>
      </c>
      <c r="B1562">
        <v>1</v>
      </c>
      <c r="C1562">
        <v>1</v>
      </c>
      <c r="D1562">
        <v>1147.4784</v>
      </c>
    </row>
    <row r="1563" spans="1:4" x14ac:dyDescent="0.2">
      <c r="A1563" t="s">
        <v>1566</v>
      </c>
      <c r="B1563">
        <v>1</v>
      </c>
      <c r="C1563">
        <v>1</v>
      </c>
      <c r="D1563">
        <v>1388.7971</v>
      </c>
    </row>
    <row r="1564" spans="1:4" x14ac:dyDescent="0.2">
      <c r="A1564" t="s">
        <v>1567</v>
      </c>
      <c r="B1564">
        <v>1</v>
      </c>
      <c r="C1564">
        <v>1</v>
      </c>
      <c r="D1564">
        <v>1225.4349</v>
      </c>
    </row>
    <row r="1565" spans="1:4" x14ac:dyDescent="0.2">
      <c r="A1565" t="s">
        <v>1568</v>
      </c>
      <c r="B1565">
        <v>1</v>
      </c>
      <c r="C1565">
        <v>1</v>
      </c>
      <c r="D1565">
        <v>1232.932</v>
      </c>
    </row>
    <row r="1566" spans="1:4" x14ac:dyDescent="0.2">
      <c r="A1566" t="s">
        <v>1569</v>
      </c>
      <c r="B1566">
        <v>1</v>
      </c>
      <c r="C1566">
        <v>1</v>
      </c>
      <c r="D1566">
        <v>1174.0006000000001</v>
      </c>
    </row>
    <row r="1567" spans="1:4" x14ac:dyDescent="0.2">
      <c r="A1567" t="s">
        <v>1570</v>
      </c>
      <c r="B1567">
        <v>1</v>
      </c>
      <c r="C1567">
        <v>1</v>
      </c>
      <c r="D1567">
        <v>1193.1166000000001</v>
      </c>
    </row>
    <row r="1568" spans="1:4" x14ac:dyDescent="0.2">
      <c r="A1568" t="s">
        <v>1571</v>
      </c>
      <c r="B1568">
        <v>1</v>
      </c>
      <c r="C1568">
        <v>1</v>
      </c>
      <c r="D1568">
        <v>1377.7469000000001</v>
      </c>
    </row>
    <row r="1569" spans="1:4" x14ac:dyDescent="0.2">
      <c r="A1569" t="s">
        <v>1572</v>
      </c>
      <c r="B1569">
        <v>1</v>
      </c>
      <c r="C1569">
        <v>1</v>
      </c>
      <c r="D1569">
        <v>1236.5785000000001</v>
      </c>
    </row>
    <row r="1570" spans="1:4" x14ac:dyDescent="0.2">
      <c r="A1570" t="s">
        <v>1573</v>
      </c>
      <c r="B1570">
        <v>1</v>
      </c>
      <c r="C1570">
        <v>1</v>
      </c>
      <c r="D1570">
        <v>1260.4072000000001</v>
      </c>
    </row>
    <row r="1571" spans="1:4" x14ac:dyDescent="0.2">
      <c r="A1571" t="s">
        <v>1574</v>
      </c>
      <c r="B1571">
        <v>1</v>
      </c>
      <c r="C1571">
        <v>1</v>
      </c>
      <c r="D1571">
        <v>1350.9090000000001</v>
      </c>
    </row>
    <row r="1572" spans="1:4" x14ac:dyDescent="0.2">
      <c r="A1572" t="s">
        <v>1575</v>
      </c>
      <c r="B1572">
        <v>1</v>
      </c>
      <c r="C1572">
        <v>0</v>
      </c>
      <c r="D1572">
        <v>1316.8451</v>
      </c>
    </row>
    <row r="1573" spans="1:4" x14ac:dyDescent="0.2">
      <c r="A1573" t="s">
        <v>1576</v>
      </c>
      <c r="B1573">
        <v>1</v>
      </c>
      <c r="C1573">
        <v>0</v>
      </c>
      <c r="D1573">
        <v>1138.2056</v>
      </c>
    </row>
    <row r="1574" spans="1:4" x14ac:dyDescent="0.2">
      <c r="A1574" t="s">
        <v>1577</v>
      </c>
      <c r="B1574">
        <v>1</v>
      </c>
      <c r="C1574">
        <v>0</v>
      </c>
      <c r="D1574">
        <v>1203.5362</v>
      </c>
    </row>
    <row r="1575" spans="1:4" x14ac:dyDescent="0.2">
      <c r="A1575" t="s">
        <v>1578</v>
      </c>
      <c r="B1575">
        <v>1</v>
      </c>
      <c r="C1575">
        <v>0</v>
      </c>
      <c r="D1575">
        <v>1301.2268999999999</v>
      </c>
    </row>
    <row r="1576" spans="1:4" x14ac:dyDescent="0.2">
      <c r="A1576" t="s">
        <v>1579</v>
      </c>
      <c r="B1576">
        <v>0</v>
      </c>
      <c r="C1576">
        <v>0</v>
      </c>
      <c r="D1576">
        <v>1318.5322000000001</v>
      </c>
    </row>
    <row r="1577" spans="1:4" x14ac:dyDescent="0.2">
      <c r="A1577" t="s">
        <v>1580</v>
      </c>
      <c r="B1577">
        <v>0</v>
      </c>
      <c r="C1577">
        <v>0</v>
      </c>
      <c r="D1577">
        <v>1318.4539</v>
      </c>
    </row>
    <row r="1578" spans="1:4" x14ac:dyDescent="0.2">
      <c r="A1578" t="s">
        <v>1581</v>
      </c>
      <c r="B1578">
        <v>1</v>
      </c>
      <c r="C1578">
        <v>0</v>
      </c>
      <c r="D1578">
        <v>1352.2058999999999</v>
      </c>
    </row>
    <row r="1579" spans="1:4" x14ac:dyDescent="0.2">
      <c r="A1579" t="s">
        <v>1582</v>
      </c>
      <c r="B1579" t="s">
        <v>5</v>
      </c>
      <c r="C1579">
        <v>0</v>
      </c>
      <c r="D1579">
        <v>1303.8352</v>
      </c>
    </row>
    <row r="1580" spans="1:4" x14ac:dyDescent="0.2">
      <c r="A1580" t="s">
        <v>1583</v>
      </c>
      <c r="B1580">
        <v>0</v>
      </c>
      <c r="C1580">
        <v>0</v>
      </c>
      <c r="D1580">
        <v>1369.1108999999999</v>
      </c>
    </row>
    <row r="1581" spans="1:4" x14ac:dyDescent="0.2">
      <c r="A1581" t="s">
        <v>1584</v>
      </c>
      <c r="B1581">
        <v>0</v>
      </c>
      <c r="C1581">
        <v>0</v>
      </c>
      <c r="D1581">
        <v>1451.2751000000001</v>
      </c>
    </row>
    <row r="1582" spans="1:4" x14ac:dyDescent="0.2">
      <c r="A1582" t="s">
        <v>1585</v>
      </c>
      <c r="B1582">
        <v>1</v>
      </c>
      <c r="C1582">
        <v>0</v>
      </c>
      <c r="D1582">
        <v>1494.7677000000001</v>
      </c>
    </row>
    <row r="1583" spans="1:4" x14ac:dyDescent="0.2">
      <c r="A1583" t="s">
        <v>1586</v>
      </c>
      <c r="B1583">
        <v>0</v>
      </c>
      <c r="C1583">
        <v>0</v>
      </c>
      <c r="D1583">
        <v>1467.5853999999999</v>
      </c>
    </row>
    <row r="1584" spans="1:4" x14ac:dyDescent="0.2">
      <c r="A1584" t="s">
        <v>1587</v>
      </c>
      <c r="B1584">
        <v>0</v>
      </c>
      <c r="C1584">
        <v>0</v>
      </c>
      <c r="D1584">
        <v>1413.9907000000001</v>
      </c>
    </row>
    <row r="1585" spans="1:4" x14ac:dyDescent="0.2">
      <c r="A1585" t="s">
        <v>1588</v>
      </c>
      <c r="B1585">
        <v>1</v>
      </c>
      <c r="C1585">
        <v>0</v>
      </c>
      <c r="D1585">
        <v>1479.6075000000001</v>
      </c>
    </row>
    <row r="1586" spans="1:4" x14ac:dyDescent="0.2">
      <c r="A1586" t="s">
        <v>1589</v>
      </c>
      <c r="B1586">
        <v>1</v>
      </c>
      <c r="C1586">
        <v>0</v>
      </c>
      <c r="D1586">
        <v>1514.8230000000001</v>
      </c>
    </row>
    <row r="1587" spans="1:4" x14ac:dyDescent="0.2">
      <c r="A1587" t="s">
        <v>1590</v>
      </c>
      <c r="B1587">
        <v>1</v>
      </c>
      <c r="C1587">
        <v>0</v>
      </c>
      <c r="D1587">
        <v>1406.7392</v>
      </c>
    </row>
    <row r="1588" spans="1:4" x14ac:dyDescent="0.2">
      <c r="A1588" t="s">
        <v>1591</v>
      </c>
      <c r="B1588">
        <v>1</v>
      </c>
      <c r="C1588">
        <v>0</v>
      </c>
      <c r="D1588">
        <v>1352.8033</v>
      </c>
    </row>
    <row r="1589" spans="1:4" x14ac:dyDescent="0.2">
      <c r="A1589" t="s">
        <v>1592</v>
      </c>
      <c r="B1589">
        <v>1</v>
      </c>
      <c r="C1589">
        <v>0</v>
      </c>
      <c r="D1589">
        <v>1390.9191000000001</v>
      </c>
    </row>
    <row r="1590" spans="1:4" x14ac:dyDescent="0.2">
      <c r="A1590" t="s">
        <v>1593</v>
      </c>
      <c r="B1590">
        <v>1</v>
      </c>
      <c r="C1590">
        <v>0</v>
      </c>
      <c r="D1590">
        <v>1512.6692</v>
      </c>
    </row>
    <row r="1591" spans="1:4" x14ac:dyDescent="0.2">
      <c r="A1591" t="s">
        <v>1594</v>
      </c>
      <c r="B1591">
        <v>1</v>
      </c>
      <c r="C1591">
        <v>0</v>
      </c>
      <c r="D1591">
        <v>1794.4484</v>
      </c>
    </row>
    <row r="1592" spans="1:4" x14ac:dyDescent="0.2">
      <c r="A1592" t="s">
        <v>1595</v>
      </c>
      <c r="B1592">
        <v>1</v>
      </c>
      <c r="C1592">
        <v>0</v>
      </c>
      <c r="D1592">
        <v>1267.4828</v>
      </c>
    </row>
    <row r="1593" spans="1:4" x14ac:dyDescent="0.2">
      <c r="A1593" t="s">
        <v>1596</v>
      </c>
      <c r="B1593">
        <v>1</v>
      </c>
      <c r="C1593">
        <v>0</v>
      </c>
      <c r="D1593">
        <v>1310.4771000000001</v>
      </c>
    </row>
    <row r="1594" spans="1:4" x14ac:dyDescent="0.2">
      <c r="A1594" t="s">
        <v>1597</v>
      </c>
      <c r="B1594">
        <v>1</v>
      </c>
      <c r="C1594">
        <v>0</v>
      </c>
      <c r="D1594">
        <v>1393.6270999999999</v>
      </c>
    </row>
    <row r="1595" spans="1:4" x14ac:dyDescent="0.2">
      <c r="A1595" t="s">
        <v>1598</v>
      </c>
      <c r="B1595">
        <v>1</v>
      </c>
      <c r="C1595">
        <v>0</v>
      </c>
      <c r="D1595" t="s">
        <v>5</v>
      </c>
    </row>
    <row r="1596" spans="1:4" x14ac:dyDescent="0.2">
      <c r="A1596" t="s">
        <v>1599</v>
      </c>
      <c r="B1596">
        <v>1</v>
      </c>
      <c r="C1596">
        <v>0</v>
      </c>
      <c r="D1596">
        <v>1681.4715000000001</v>
      </c>
    </row>
    <row r="1597" spans="1:4" x14ac:dyDescent="0.2">
      <c r="A1597" t="s">
        <v>1600</v>
      </c>
      <c r="B1597">
        <v>1</v>
      </c>
      <c r="C1597">
        <v>0</v>
      </c>
      <c r="D1597">
        <v>1474.2991999999999</v>
      </c>
    </row>
    <row r="1598" spans="1:4" x14ac:dyDescent="0.2">
      <c r="A1598" t="s">
        <v>1601</v>
      </c>
      <c r="B1598">
        <v>1</v>
      </c>
      <c r="C1598">
        <v>0</v>
      </c>
      <c r="D1598">
        <v>1418.8526999999999</v>
      </c>
    </row>
    <row r="1599" spans="1:4" x14ac:dyDescent="0.2">
      <c r="A1599" t="s">
        <v>1602</v>
      </c>
      <c r="B1599">
        <v>1</v>
      </c>
      <c r="C1599">
        <v>0</v>
      </c>
      <c r="D1599">
        <v>1447.8633</v>
      </c>
    </row>
    <row r="1600" spans="1:4" x14ac:dyDescent="0.2">
      <c r="A1600" t="s">
        <v>1603</v>
      </c>
      <c r="B1600">
        <v>1</v>
      </c>
      <c r="C1600">
        <v>0</v>
      </c>
      <c r="D1600">
        <v>1426.0064</v>
      </c>
    </row>
    <row r="1601" spans="1:4" x14ac:dyDescent="0.2">
      <c r="A1601" t="s">
        <v>1604</v>
      </c>
      <c r="B1601">
        <v>1</v>
      </c>
      <c r="C1601">
        <v>0</v>
      </c>
      <c r="D1601">
        <v>1311.4743000000001</v>
      </c>
    </row>
    <row r="1602" spans="1:4" x14ac:dyDescent="0.2">
      <c r="A1602" t="s">
        <v>1605</v>
      </c>
      <c r="B1602">
        <v>1</v>
      </c>
      <c r="C1602">
        <v>0</v>
      </c>
      <c r="D1602">
        <v>1492.8154</v>
      </c>
    </row>
    <row r="1603" spans="1:4" x14ac:dyDescent="0.2">
      <c r="A1603" t="s">
        <v>1606</v>
      </c>
      <c r="B1603">
        <v>1</v>
      </c>
      <c r="C1603">
        <v>0</v>
      </c>
      <c r="D1603">
        <v>1728.3995</v>
      </c>
    </row>
    <row r="1604" spans="1:4" x14ac:dyDescent="0.2">
      <c r="A1604" t="s">
        <v>1607</v>
      </c>
      <c r="B1604">
        <v>1</v>
      </c>
      <c r="C1604">
        <v>0</v>
      </c>
      <c r="D1604">
        <v>1302.6757</v>
      </c>
    </row>
    <row r="1605" spans="1:4" x14ac:dyDescent="0.2">
      <c r="A1605" t="s">
        <v>1608</v>
      </c>
      <c r="B1605">
        <v>1</v>
      </c>
      <c r="C1605">
        <v>0</v>
      </c>
      <c r="D1605">
        <v>1485.828</v>
      </c>
    </row>
    <row r="1606" spans="1:4" x14ac:dyDescent="0.2">
      <c r="A1606" t="s">
        <v>1609</v>
      </c>
      <c r="B1606">
        <v>1</v>
      </c>
      <c r="C1606">
        <v>0</v>
      </c>
      <c r="D1606">
        <v>1461.828</v>
      </c>
    </row>
    <row r="1607" spans="1:4" x14ac:dyDescent="0.2">
      <c r="A1607" t="s">
        <v>1610</v>
      </c>
      <c r="B1607">
        <v>1</v>
      </c>
      <c r="C1607">
        <v>0</v>
      </c>
      <c r="D1607">
        <v>1597.2074</v>
      </c>
    </row>
    <row r="1608" spans="1:4" x14ac:dyDescent="0.2">
      <c r="A1608" t="s">
        <v>1611</v>
      </c>
      <c r="B1608">
        <v>1</v>
      </c>
      <c r="C1608">
        <v>0</v>
      </c>
      <c r="D1608">
        <v>1685.2429999999999</v>
      </c>
    </row>
    <row r="1609" spans="1:4" x14ac:dyDescent="0.2">
      <c r="A1609" t="s">
        <v>1612</v>
      </c>
      <c r="B1609">
        <v>1</v>
      </c>
      <c r="C1609">
        <v>0</v>
      </c>
      <c r="D1609">
        <v>1678.4635000000001</v>
      </c>
    </row>
    <row r="1610" spans="1:4" x14ac:dyDescent="0.2">
      <c r="A1610" t="s">
        <v>1613</v>
      </c>
      <c r="B1610">
        <v>1</v>
      </c>
      <c r="C1610">
        <v>0</v>
      </c>
      <c r="D1610">
        <v>1861.8583000000001</v>
      </c>
    </row>
    <row r="1611" spans="1:4" x14ac:dyDescent="0.2">
      <c r="A1611" t="s">
        <v>1614</v>
      </c>
      <c r="B1611">
        <v>0</v>
      </c>
      <c r="C1611">
        <v>0</v>
      </c>
      <c r="D1611">
        <v>1444.7834</v>
      </c>
    </row>
    <row r="1612" spans="1:4" x14ac:dyDescent="0.2">
      <c r="A1612" t="s">
        <v>1615</v>
      </c>
      <c r="B1612">
        <v>1</v>
      </c>
      <c r="C1612">
        <v>0</v>
      </c>
      <c r="D1612">
        <v>1558.0231000000001</v>
      </c>
    </row>
    <row r="1613" spans="1:4" x14ac:dyDescent="0.2">
      <c r="A1613" t="s">
        <v>1616</v>
      </c>
      <c r="B1613">
        <v>1</v>
      </c>
      <c r="C1613">
        <v>0</v>
      </c>
      <c r="D1613">
        <v>1163.3958</v>
      </c>
    </row>
    <row r="1614" spans="1:4" x14ac:dyDescent="0.2">
      <c r="A1614" t="s">
        <v>1617</v>
      </c>
      <c r="B1614">
        <v>1</v>
      </c>
      <c r="C1614">
        <v>0</v>
      </c>
      <c r="D1614">
        <v>1102.7924</v>
      </c>
    </row>
    <row r="1615" spans="1:4" x14ac:dyDescent="0.2">
      <c r="A1615" t="s">
        <v>1618</v>
      </c>
      <c r="B1615">
        <v>1</v>
      </c>
      <c r="C1615">
        <v>0</v>
      </c>
      <c r="D1615">
        <v>1095.5661</v>
      </c>
    </row>
    <row r="1616" spans="1:4" x14ac:dyDescent="0.2">
      <c r="A1616" t="s">
        <v>1619</v>
      </c>
      <c r="B1616">
        <v>1</v>
      </c>
      <c r="C1616">
        <v>0</v>
      </c>
      <c r="D1616">
        <v>1273.0745999999999</v>
      </c>
    </row>
    <row r="1617" spans="1:4" x14ac:dyDescent="0.2">
      <c r="A1617" t="s">
        <v>1620</v>
      </c>
      <c r="B1617">
        <v>1</v>
      </c>
      <c r="C1617">
        <v>0</v>
      </c>
      <c r="D1617">
        <v>1144.7802999999999</v>
      </c>
    </row>
    <row r="1618" spans="1:4" x14ac:dyDescent="0.2">
      <c r="A1618" t="s">
        <v>1621</v>
      </c>
      <c r="B1618">
        <v>1</v>
      </c>
      <c r="C1618">
        <v>0</v>
      </c>
      <c r="D1618">
        <v>1101.4595999999999</v>
      </c>
    </row>
    <row r="1619" spans="1:4" x14ac:dyDescent="0.2">
      <c r="A1619" t="s">
        <v>1622</v>
      </c>
      <c r="B1619">
        <v>1</v>
      </c>
      <c r="C1619">
        <v>0</v>
      </c>
      <c r="D1619">
        <v>1134.2917</v>
      </c>
    </row>
    <row r="1620" spans="1:4" x14ac:dyDescent="0.2">
      <c r="A1620" t="s">
        <v>1623</v>
      </c>
      <c r="B1620">
        <v>1</v>
      </c>
      <c r="C1620">
        <v>0</v>
      </c>
      <c r="D1620">
        <v>1209.2284999999999</v>
      </c>
    </row>
    <row r="1621" spans="1:4" x14ac:dyDescent="0.2">
      <c r="A1621" t="s">
        <v>1624</v>
      </c>
      <c r="B1621">
        <v>1</v>
      </c>
      <c r="C1621">
        <v>0</v>
      </c>
      <c r="D1621">
        <v>1224.5772999999999</v>
      </c>
    </row>
    <row r="1622" spans="1:4" x14ac:dyDescent="0.2">
      <c r="A1622" t="s">
        <v>1625</v>
      </c>
      <c r="B1622" t="s">
        <v>5</v>
      </c>
      <c r="C1622">
        <v>0</v>
      </c>
      <c r="D1622">
        <v>1358.0555999999999</v>
      </c>
    </row>
    <row r="1623" spans="1:4" x14ac:dyDescent="0.2">
      <c r="A1623" t="s">
        <v>1626</v>
      </c>
      <c r="B1623">
        <v>1</v>
      </c>
      <c r="C1623">
        <v>0</v>
      </c>
      <c r="D1623">
        <v>1472.3886</v>
      </c>
    </row>
    <row r="1624" spans="1:4" x14ac:dyDescent="0.2">
      <c r="A1624" t="s">
        <v>1627</v>
      </c>
      <c r="B1624" t="s">
        <v>5</v>
      </c>
      <c r="C1624">
        <v>0</v>
      </c>
      <c r="D1624">
        <v>1348.7837999999999</v>
      </c>
    </row>
    <row r="1625" spans="1:4" x14ac:dyDescent="0.2">
      <c r="A1625" t="s">
        <v>1628</v>
      </c>
      <c r="B1625">
        <v>1</v>
      </c>
      <c r="C1625">
        <v>0</v>
      </c>
      <c r="D1625">
        <v>1461.7550000000001</v>
      </c>
    </row>
    <row r="1626" spans="1:4" x14ac:dyDescent="0.2">
      <c r="A1626" t="s">
        <v>1629</v>
      </c>
      <c r="B1626" t="s">
        <v>5</v>
      </c>
      <c r="C1626">
        <v>0</v>
      </c>
      <c r="D1626" t="s">
        <v>5</v>
      </c>
    </row>
    <row r="1627" spans="1:4" x14ac:dyDescent="0.2">
      <c r="A1627" t="s">
        <v>1630</v>
      </c>
      <c r="B1627">
        <v>0</v>
      </c>
      <c r="C1627">
        <v>0</v>
      </c>
      <c r="D1627">
        <v>1508.2319</v>
      </c>
    </row>
    <row r="1628" spans="1:4" x14ac:dyDescent="0.2">
      <c r="A1628" t="s">
        <v>1631</v>
      </c>
      <c r="B1628" t="s">
        <v>5</v>
      </c>
      <c r="C1628">
        <v>0</v>
      </c>
      <c r="D1628" t="s">
        <v>5</v>
      </c>
    </row>
    <row r="1629" spans="1:4" x14ac:dyDescent="0.2">
      <c r="A1629" t="s">
        <v>1632</v>
      </c>
      <c r="B1629" t="s">
        <v>5</v>
      </c>
      <c r="C1629">
        <v>0</v>
      </c>
      <c r="D1629">
        <v>1634.9319</v>
      </c>
    </row>
    <row r="1630" spans="1:4" x14ac:dyDescent="0.2">
      <c r="A1630" t="s">
        <v>1633</v>
      </c>
      <c r="B1630" t="s">
        <v>5</v>
      </c>
      <c r="C1630">
        <v>0</v>
      </c>
      <c r="D1630">
        <v>1588.0595000000001</v>
      </c>
    </row>
    <row r="1631" spans="1:4" x14ac:dyDescent="0.2">
      <c r="A1631" t="s">
        <v>1634</v>
      </c>
      <c r="B1631" t="s">
        <v>5</v>
      </c>
      <c r="C1631">
        <v>0</v>
      </c>
      <c r="D1631">
        <v>1581.4671000000001</v>
      </c>
    </row>
    <row r="1632" spans="1:4" x14ac:dyDescent="0.2">
      <c r="A1632" t="s">
        <v>1635</v>
      </c>
      <c r="B1632" t="s">
        <v>5</v>
      </c>
      <c r="C1632">
        <v>0</v>
      </c>
      <c r="D1632">
        <v>1747.3230000000001</v>
      </c>
    </row>
    <row r="1633" spans="1:4" x14ac:dyDescent="0.2">
      <c r="A1633" t="s">
        <v>1636</v>
      </c>
      <c r="B1633" t="s">
        <v>5</v>
      </c>
      <c r="C1633">
        <v>0</v>
      </c>
      <c r="D1633">
        <v>1563.3922</v>
      </c>
    </row>
    <row r="1634" spans="1:4" x14ac:dyDescent="0.2">
      <c r="A1634" t="s">
        <v>1637</v>
      </c>
      <c r="B1634" t="s">
        <v>5</v>
      </c>
      <c r="C1634">
        <v>0</v>
      </c>
      <c r="D1634" t="s">
        <v>5</v>
      </c>
    </row>
    <row r="1635" spans="1:4" x14ac:dyDescent="0.2">
      <c r="A1635" t="s">
        <v>1638</v>
      </c>
      <c r="B1635" t="s">
        <v>5</v>
      </c>
      <c r="C1635">
        <v>0</v>
      </c>
      <c r="D1635">
        <v>1552.3595</v>
      </c>
    </row>
    <row r="1636" spans="1:4" x14ac:dyDescent="0.2">
      <c r="A1636" t="s">
        <v>1639</v>
      </c>
      <c r="B1636">
        <v>1</v>
      </c>
      <c r="C1636">
        <v>0</v>
      </c>
      <c r="D1636">
        <v>1561.5689</v>
      </c>
    </row>
    <row r="1637" spans="1:4" x14ac:dyDescent="0.2">
      <c r="A1637" t="s">
        <v>1640</v>
      </c>
      <c r="B1637" t="s">
        <v>5</v>
      </c>
      <c r="C1637">
        <v>0</v>
      </c>
      <c r="D1637">
        <v>1634.4767999999999</v>
      </c>
    </row>
    <row r="1638" spans="1:4" x14ac:dyDescent="0.2">
      <c r="A1638" t="s">
        <v>1641</v>
      </c>
      <c r="B1638" t="s">
        <v>5</v>
      </c>
      <c r="C1638">
        <v>0</v>
      </c>
      <c r="D1638">
        <v>1351.0282</v>
      </c>
    </row>
    <row r="1639" spans="1:4" x14ac:dyDescent="0.2">
      <c r="A1639" t="s">
        <v>1642</v>
      </c>
      <c r="B1639" t="s">
        <v>5</v>
      </c>
      <c r="C1639">
        <v>0</v>
      </c>
      <c r="D1639">
        <v>1470.2897</v>
      </c>
    </row>
    <row r="1640" spans="1:4" x14ac:dyDescent="0.2">
      <c r="A1640" t="s">
        <v>1643</v>
      </c>
      <c r="B1640" t="s">
        <v>5</v>
      </c>
      <c r="C1640">
        <v>0</v>
      </c>
      <c r="D1640">
        <v>1536.4570000000001</v>
      </c>
    </row>
    <row r="1641" spans="1:4" x14ac:dyDescent="0.2">
      <c r="A1641" t="s">
        <v>1644</v>
      </c>
      <c r="B1641" t="s">
        <v>5</v>
      </c>
      <c r="C1641">
        <v>0</v>
      </c>
      <c r="D1641">
        <v>1486.3511000000001</v>
      </c>
    </row>
    <row r="1642" spans="1:4" x14ac:dyDescent="0.2">
      <c r="A1642" t="s">
        <v>1645</v>
      </c>
      <c r="B1642" t="s">
        <v>5</v>
      </c>
      <c r="C1642">
        <v>0</v>
      </c>
      <c r="D1642">
        <v>1478.7496000000001</v>
      </c>
    </row>
    <row r="1643" spans="1:4" x14ac:dyDescent="0.2">
      <c r="A1643" t="s">
        <v>1646</v>
      </c>
      <c r="B1643" t="s">
        <v>5</v>
      </c>
      <c r="C1643">
        <v>0</v>
      </c>
      <c r="D1643">
        <v>1427.8050000000001</v>
      </c>
    </row>
    <row r="1644" spans="1:4" x14ac:dyDescent="0.2">
      <c r="A1644" t="s">
        <v>1647</v>
      </c>
      <c r="B1644" t="s">
        <v>5</v>
      </c>
      <c r="C1644">
        <v>0</v>
      </c>
      <c r="D1644">
        <v>1569.4073000000001</v>
      </c>
    </row>
    <row r="1645" spans="1:4" x14ac:dyDescent="0.2">
      <c r="A1645" t="s">
        <v>1648</v>
      </c>
      <c r="B1645" t="s">
        <v>5</v>
      </c>
      <c r="C1645">
        <v>0</v>
      </c>
      <c r="D1645">
        <v>1456.2141999999999</v>
      </c>
    </row>
    <row r="1646" spans="1:4" x14ac:dyDescent="0.2">
      <c r="A1646" t="s">
        <v>1649</v>
      </c>
      <c r="B1646" t="s">
        <v>5</v>
      </c>
      <c r="C1646">
        <v>0</v>
      </c>
      <c r="D1646">
        <v>1554.9048</v>
      </c>
    </row>
    <row r="1647" spans="1:4" x14ac:dyDescent="0.2">
      <c r="A1647" t="s">
        <v>1650</v>
      </c>
      <c r="B1647">
        <v>1</v>
      </c>
      <c r="C1647">
        <v>0</v>
      </c>
      <c r="D1647">
        <v>1574.4187999999999</v>
      </c>
    </row>
    <row r="1648" spans="1:4" x14ac:dyDescent="0.2">
      <c r="A1648" t="s">
        <v>1651</v>
      </c>
      <c r="B1648">
        <v>1</v>
      </c>
      <c r="C1648">
        <v>0</v>
      </c>
      <c r="D1648">
        <v>1433.0962</v>
      </c>
    </row>
    <row r="1649" spans="1:4" x14ac:dyDescent="0.2">
      <c r="A1649" t="s">
        <v>1652</v>
      </c>
      <c r="B1649" t="s">
        <v>5</v>
      </c>
      <c r="C1649">
        <v>0</v>
      </c>
      <c r="D1649">
        <v>1494.1569</v>
      </c>
    </row>
    <row r="1650" spans="1:4" x14ac:dyDescent="0.2">
      <c r="A1650" t="s">
        <v>1653</v>
      </c>
      <c r="B1650">
        <v>0</v>
      </c>
      <c r="C1650">
        <v>0</v>
      </c>
      <c r="D1650">
        <v>1327.2384</v>
      </c>
    </row>
    <row r="1651" spans="1:4" x14ac:dyDescent="0.2">
      <c r="A1651" t="s">
        <v>1654</v>
      </c>
      <c r="B1651" t="s">
        <v>5</v>
      </c>
      <c r="C1651">
        <v>0</v>
      </c>
      <c r="D1651">
        <v>1374.3865000000001</v>
      </c>
    </row>
    <row r="1652" spans="1:4" x14ac:dyDescent="0.2">
      <c r="A1652" t="s">
        <v>1655</v>
      </c>
      <c r="B1652">
        <v>1</v>
      </c>
      <c r="C1652">
        <v>0</v>
      </c>
      <c r="D1652">
        <v>1473.1532999999999</v>
      </c>
    </row>
    <row r="1653" spans="1:4" x14ac:dyDescent="0.2">
      <c r="A1653" t="s">
        <v>1656</v>
      </c>
      <c r="B1653">
        <v>0</v>
      </c>
      <c r="C1653">
        <v>0</v>
      </c>
      <c r="D1653">
        <v>1743.5573999999999</v>
      </c>
    </row>
    <row r="1654" spans="1:4" x14ac:dyDescent="0.2">
      <c r="A1654" t="s">
        <v>1657</v>
      </c>
      <c r="B1654">
        <v>0</v>
      </c>
      <c r="C1654">
        <v>0</v>
      </c>
      <c r="D1654">
        <v>1774.9680000000001</v>
      </c>
    </row>
    <row r="1655" spans="1:4" x14ac:dyDescent="0.2">
      <c r="A1655" t="s">
        <v>1658</v>
      </c>
      <c r="B1655">
        <v>0</v>
      </c>
      <c r="C1655">
        <v>0</v>
      </c>
      <c r="D1655">
        <v>1823.6877999999999</v>
      </c>
    </row>
    <row r="1656" spans="1:4" x14ac:dyDescent="0.2">
      <c r="A1656" t="s">
        <v>1659</v>
      </c>
      <c r="B1656">
        <v>1</v>
      </c>
      <c r="C1656">
        <v>0</v>
      </c>
      <c r="D1656">
        <v>1693.9494999999999</v>
      </c>
    </row>
    <row r="1657" spans="1:4" x14ac:dyDescent="0.2">
      <c r="A1657" t="s">
        <v>1660</v>
      </c>
      <c r="B1657" t="s">
        <v>5</v>
      </c>
      <c r="C1657">
        <v>0</v>
      </c>
      <c r="D1657">
        <v>1700.777</v>
      </c>
    </row>
    <row r="1658" spans="1:4" x14ac:dyDescent="0.2">
      <c r="A1658" t="s">
        <v>1661</v>
      </c>
      <c r="B1658">
        <v>0</v>
      </c>
      <c r="C1658">
        <v>0</v>
      </c>
      <c r="D1658">
        <v>1646.5617999999999</v>
      </c>
    </row>
    <row r="1659" spans="1:4" x14ac:dyDescent="0.2">
      <c r="A1659" t="s">
        <v>1662</v>
      </c>
      <c r="B1659">
        <v>0</v>
      </c>
      <c r="C1659">
        <v>0</v>
      </c>
      <c r="D1659">
        <v>1605.7716</v>
      </c>
    </row>
    <row r="1660" spans="1:4" x14ac:dyDescent="0.2">
      <c r="A1660" t="s">
        <v>1663</v>
      </c>
      <c r="B1660" t="s">
        <v>5</v>
      </c>
      <c r="C1660">
        <v>0</v>
      </c>
      <c r="D1660">
        <v>1465.4485999999999</v>
      </c>
    </row>
    <row r="1661" spans="1:4" x14ac:dyDescent="0.2">
      <c r="A1661" t="s">
        <v>1664</v>
      </c>
      <c r="B1661" t="s">
        <v>5</v>
      </c>
      <c r="C1661">
        <v>0</v>
      </c>
      <c r="D1661" t="s">
        <v>5</v>
      </c>
    </row>
    <row r="1662" spans="1:4" x14ac:dyDescent="0.2">
      <c r="A1662" t="s">
        <v>1665</v>
      </c>
      <c r="B1662" t="s">
        <v>5</v>
      </c>
      <c r="C1662">
        <v>0</v>
      </c>
      <c r="D1662">
        <v>1658.634</v>
      </c>
    </row>
    <row r="1663" spans="1:4" x14ac:dyDescent="0.2">
      <c r="A1663" t="s">
        <v>1666</v>
      </c>
      <c r="B1663" t="s">
        <v>5</v>
      </c>
      <c r="C1663">
        <v>0</v>
      </c>
      <c r="D1663" t="s">
        <v>5</v>
      </c>
    </row>
    <row r="1664" spans="1:4" x14ac:dyDescent="0.2">
      <c r="A1664" t="s">
        <v>1667</v>
      </c>
      <c r="B1664">
        <v>1</v>
      </c>
      <c r="C1664">
        <v>0</v>
      </c>
      <c r="D1664">
        <v>1270.1360999999999</v>
      </c>
    </row>
    <row r="1665" spans="1:4" x14ac:dyDescent="0.2">
      <c r="A1665" t="s">
        <v>1668</v>
      </c>
      <c r="B1665">
        <v>0</v>
      </c>
      <c r="C1665">
        <v>1</v>
      </c>
      <c r="D1665">
        <v>1634.9465</v>
      </c>
    </row>
    <row r="1666" spans="1:4" x14ac:dyDescent="0.2">
      <c r="A1666" t="s">
        <v>1669</v>
      </c>
      <c r="B1666">
        <v>0</v>
      </c>
      <c r="C1666">
        <v>1</v>
      </c>
      <c r="D1666">
        <v>1670.7689</v>
      </c>
    </row>
    <row r="1667" spans="1:4" x14ac:dyDescent="0.2">
      <c r="A1667" t="s">
        <v>1670</v>
      </c>
      <c r="B1667">
        <v>0</v>
      </c>
      <c r="C1667">
        <v>1</v>
      </c>
      <c r="D1667">
        <v>1554.9407000000001</v>
      </c>
    </row>
    <row r="1668" spans="1:4" x14ac:dyDescent="0.2">
      <c r="A1668" t="s">
        <v>1671</v>
      </c>
      <c r="B1668">
        <v>0</v>
      </c>
      <c r="C1668">
        <v>1</v>
      </c>
      <c r="D1668">
        <v>1626.4050999999999</v>
      </c>
    </row>
    <row r="1669" spans="1:4" x14ac:dyDescent="0.2">
      <c r="A1669" t="s">
        <v>1672</v>
      </c>
      <c r="B1669">
        <v>0</v>
      </c>
      <c r="C1669">
        <v>1</v>
      </c>
      <c r="D1669">
        <v>1495.6755000000001</v>
      </c>
    </row>
    <row r="1670" spans="1:4" x14ac:dyDescent="0.2">
      <c r="A1670" t="s">
        <v>1673</v>
      </c>
      <c r="B1670">
        <v>1</v>
      </c>
      <c r="C1670">
        <v>1</v>
      </c>
      <c r="D1670" t="s">
        <v>5</v>
      </c>
    </row>
    <row r="1671" spans="1:4" x14ac:dyDescent="0.2">
      <c r="A1671" t="s">
        <v>1674</v>
      </c>
      <c r="B1671">
        <v>1</v>
      </c>
      <c r="C1671">
        <v>1</v>
      </c>
      <c r="D1671">
        <v>1338.4092000000001</v>
      </c>
    </row>
    <row r="1672" spans="1:4" x14ac:dyDescent="0.2">
      <c r="A1672" t="s">
        <v>1675</v>
      </c>
      <c r="B1672">
        <v>1</v>
      </c>
      <c r="C1672">
        <v>1</v>
      </c>
      <c r="D1672">
        <v>1510.7944</v>
      </c>
    </row>
    <row r="1673" spans="1:4" x14ac:dyDescent="0.2">
      <c r="A1673" t="s">
        <v>1676</v>
      </c>
      <c r="B1673">
        <v>1</v>
      </c>
      <c r="C1673">
        <v>1</v>
      </c>
      <c r="D1673">
        <v>1441.6927000000001</v>
      </c>
    </row>
    <row r="1674" spans="1:4" x14ac:dyDescent="0.2">
      <c r="A1674" t="s">
        <v>1677</v>
      </c>
      <c r="B1674">
        <v>1</v>
      </c>
      <c r="C1674">
        <v>1</v>
      </c>
      <c r="D1674">
        <v>1483.3172</v>
      </c>
    </row>
    <row r="1675" spans="1:4" x14ac:dyDescent="0.2">
      <c r="A1675" t="s">
        <v>1678</v>
      </c>
      <c r="B1675">
        <v>1</v>
      </c>
      <c r="C1675">
        <v>1</v>
      </c>
      <c r="D1675">
        <v>1379.3521000000001</v>
      </c>
    </row>
    <row r="1676" spans="1:4" x14ac:dyDescent="0.2">
      <c r="A1676" t="s">
        <v>1679</v>
      </c>
      <c r="B1676">
        <v>1</v>
      </c>
      <c r="C1676">
        <v>1</v>
      </c>
      <c r="D1676">
        <v>1501.3335999999999</v>
      </c>
    </row>
    <row r="1677" spans="1:4" x14ac:dyDescent="0.2">
      <c r="A1677" t="s">
        <v>1680</v>
      </c>
      <c r="B1677">
        <v>1</v>
      </c>
      <c r="C1677">
        <v>1</v>
      </c>
      <c r="D1677">
        <v>1328.4646</v>
      </c>
    </row>
    <row r="1678" spans="1:4" x14ac:dyDescent="0.2">
      <c r="A1678" t="s">
        <v>1681</v>
      </c>
      <c r="B1678" t="s">
        <v>5</v>
      </c>
      <c r="C1678">
        <v>1</v>
      </c>
      <c r="D1678">
        <v>1425.8313000000001</v>
      </c>
    </row>
    <row r="1679" spans="1:4" x14ac:dyDescent="0.2">
      <c r="A1679" t="s">
        <v>1682</v>
      </c>
      <c r="B1679">
        <v>1</v>
      </c>
      <c r="C1679">
        <v>1</v>
      </c>
      <c r="D1679">
        <v>1470.7054000000001</v>
      </c>
    </row>
    <row r="1680" spans="1:4" x14ac:dyDescent="0.2">
      <c r="A1680" t="s">
        <v>1683</v>
      </c>
      <c r="B1680">
        <v>1</v>
      </c>
      <c r="C1680">
        <v>1</v>
      </c>
      <c r="D1680">
        <v>1470.2650000000001</v>
      </c>
    </row>
    <row r="1681" spans="1:4" x14ac:dyDescent="0.2">
      <c r="A1681" t="s">
        <v>1684</v>
      </c>
      <c r="B1681">
        <v>1</v>
      </c>
      <c r="C1681">
        <v>1</v>
      </c>
      <c r="D1681">
        <v>1502.2664</v>
      </c>
    </row>
    <row r="1682" spans="1:4" x14ac:dyDescent="0.2">
      <c r="A1682" t="s">
        <v>1685</v>
      </c>
      <c r="B1682" t="s">
        <v>5</v>
      </c>
      <c r="C1682">
        <v>1</v>
      </c>
      <c r="D1682">
        <v>1463.3688999999999</v>
      </c>
    </row>
    <row r="1683" spans="1:4" x14ac:dyDescent="0.2">
      <c r="A1683" t="s">
        <v>1686</v>
      </c>
      <c r="B1683">
        <v>1</v>
      </c>
      <c r="C1683">
        <v>1</v>
      </c>
      <c r="D1683">
        <v>1409.0976000000001</v>
      </c>
    </row>
    <row r="1684" spans="1:4" x14ac:dyDescent="0.2">
      <c r="A1684" t="s">
        <v>1687</v>
      </c>
      <c r="B1684">
        <v>1</v>
      </c>
      <c r="C1684">
        <v>0</v>
      </c>
      <c r="D1684">
        <v>1316.0233000000001</v>
      </c>
    </row>
    <row r="1685" spans="1:4" x14ac:dyDescent="0.2">
      <c r="A1685" t="s">
        <v>1688</v>
      </c>
      <c r="B1685">
        <v>1</v>
      </c>
      <c r="C1685">
        <v>0</v>
      </c>
      <c r="D1685">
        <v>1402.8622</v>
      </c>
    </row>
    <row r="1686" spans="1:4" x14ac:dyDescent="0.2">
      <c r="A1686" t="s">
        <v>1689</v>
      </c>
      <c r="B1686">
        <v>1</v>
      </c>
      <c r="C1686">
        <v>0</v>
      </c>
      <c r="D1686">
        <v>1102.0941</v>
      </c>
    </row>
    <row r="1687" spans="1:4" x14ac:dyDescent="0.2">
      <c r="A1687" t="s">
        <v>1690</v>
      </c>
      <c r="B1687">
        <v>1</v>
      </c>
      <c r="C1687">
        <v>0</v>
      </c>
      <c r="D1687">
        <v>1426.1858999999999</v>
      </c>
    </row>
    <row r="1688" spans="1:4" x14ac:dyDescent="0.2">
      <c r="A1688" t="s">
        <v>1691</v>
      </c>
      <c r="B1688" t="s">
        <v>5</v>
      </c>
      <c r="C1688">
        <v>0</v>
      </c>
      <c r="D1688">
        <v>1292.5994000000001</v>
      </c>
    </row>
    <row r="1689" spans="1:4" x14ac:dyDescent="0.2">
      <c r="A1689" t="s">
        <v>1692</v>
      </c>
      <c r="B1689">
        <v>1</v>
      </c>
      <c r="C1689">
        <v>0</v>
      </c>
      <c r="D1689">
        <v>1208.0725</v>
      </c>
    </row>
    <row r="1690" spans="1:4" x14ac:dyDescent="0.2">
      <c r="A1690" t="s">
        <v>1693</v>
      </c>
      <c r="B1690">
        <v>1</v>
      </c>
      <c r="C1690">
        <v>0</v>
      </c>
      <c r="D1690">
        <v>1584.3469</v>
      </c>
    </row>
    <row r="1691" spans="1:4" x14ac:dyDescent="0.2">
      <c r="A1691" t="s">
        <v>1694</v>
      </c>
      <c r="B1691">
        <v>1</v>
      </c>
      <c r="C1691">
        <v>0</v>
      </c>
      <c r="D1691" t="s">
        <v>5</v>
      </c>
    </row>
    <row r="1692" spans="1:4" x14ac:dyDescent="0.2">
      <c r="A1692" t="s">
        <v>1695</v>
      </c>
      <c r="B1692">
        <v>0</v>
      </c>
      <c r="C1692">
        <v>0</v>
      </c>
      <c r="D1692">
        <v>2019.7166</v>
      </c>
    </row>
    <row r="1693" spans="1:4" x14ac:dyDescent="0.2">
      <c r="A1693" t="s">
        <v>1696</v>
      </c>
      <c r="B1693">
        <v>1</v>
      </c>
      <c r="C1693">
        <v>0</v>
      </c>
      <c r="D1693">
        <v>1471.2784999999999</v>
      </c>
    </row>
    <row r="1694" spans="1:4" x14ac:dyDescent="0.2">
      <c r="A1694" t="s">
        <v>1697</v>
      </c>
      <c r="B1694">
        <v>1</v>
      </c>
      <c r="C1694">
        <v>0</v>
      </c>
      <c r="D1694">
        <v>1494.2416000000001</v>
      </c>
    </row>
    <row r="1695" spans="1:4" x14ac:dyDescent="0.2">
      <c r="A1695" t="s">
        <v>1698</v>
      </c>
      <c r="B1695">
        <v>1</v>
      </c>
      <c r="C1695">
        <v>0</v>
      </c>
      <c r="D1695">
        <v>1546.444</v>
      </c>
    </row>
    <row r="1696" spans="1:4" x14ac:dyDescent="0.2">
      <c r="A1696" t="s">
        <v>1699</v>
      </c>
      <c r="B1696">
        <v>1</v>
      </c>
      <c r="C1696">
        <v>0</v>
      </c>
      <c r="D1696">
        <v>1468.568</v>
      </c>
    </row>
    <row r="1697" spans="1:4" x14ac:dyDescent="0.2">
      <c r="A1697" t="s">
        <v>1700</v>
      </c>
      <c r="B1697" t="s">
        <v>5</v>
      </c>
      <c r="C1697">
        <v>0</v>
      </c>
      <c r="D1697">
        <v>1396.694</v>
      </c>
    </row>
    <row r="1698" spans="1:4" x14ac:dyDescent="0.2">
      <c r="A1698" t="s">
        <v>1701</v>
      </c>
      <c r="B1698">
        <v>1</v>
      </c>
      <c r="C1698">
        <v>0</v>
      </c>
      <c r="D1698" t="s">
        <v>5</v>
      </c>
    </row>
    <row r="1699" spans="1:4" x14ac:dyDescent="0.2">
      <c r="A1699" t="s">
        <v>1702</v>
      </c>
      <c r="B1699">
        <v>1</v>
      </c>
      <c r="C1699">
        <v>0</v>
      </c>
      <c r="D1699">
        <v>1445.9827</v>
      </c>
    </row>
    <row r="1700" spans="1:4" x14ac:dyDescent="0.2">
      <c r="A1700" t="s">
        <v>1703</v>
      </c>
      <c r="B1700">
        <v>1</v>
      </c>
      <c r="C1700">
        <v>0</v>
      </c>
      <c r="D1700">
        <v>1247.1322</v>
      </c>
    </row>
    <row r="1701" spans="1:4" x14ac:dyDescent="0.2">
      <c r="A1701" t="s">
        <v>1704</v>
      </c>
      <c r="B1701">
        <v>1</v>
      </c>
      <c r="C1701">
        <v>0</v>
      </c>
      <c r="D1701">
        <v>1615.8761999999999</v>
      </c>
    </row>
    <row r="1702" spans="1:4" x14ac:dyDescent="0.2">
      <c r="A1702" t="s">
        <v>1705</v>
      </c>
      <c r="B1702">
        <v>1</v>
      </c>
      <c r="C1702">
        <v>0</v>
      </c>
      <c r="D1702">
        <v>1466.2556999999999</v>
      </c>
    </row>
    <row r="1703" spans="1:4" x14ac:dyDescent="0.2">
      <c r="A1703" t="s">
        <v>1706</v>
      </c>
      <c r="B1703" t="s">
        <v>5</v>
      </c>
      <c r="C1703">
        <v>0</v>
      </c>
      <c r="D1703" t="s">
        <v>5</v>
      </c>
    </row>
    <row r="1704" spans="1:4" x14ac:dyDescent="0.2">
      <c r="A1704" t="s">
        <v>1707</v>
      </c>
      <c r="B1704">
        <v>1</v>
      </c>
      <c r="C1704">
        <v>0</v>
      </c>
      <c r="D1704">
        <v>1472.8128999999999</v>
      </c>
    </row>
    <row r="1705" spans="1:4" x14ac:dyDescent="0.2">
      <c r="A1705" t="s">
        <v>1708</v>
      </c>
      <c r="B1705" t="s">
        <v>5</v>
      </c>
      <c r="C1705">
        <v>0</v>
      </c>
      <c r="D1705">
        <v>1419.2144000000001</v>
      </c>
    </row>
    <row r="1706" spans="1:4" x14ac:dyDescent="0.2">
      <c r="A1706" t="s">
        <v>1709</v>
      </c>
      <c r="B1706">
        <v>1</v>
      </c>
      <c r="C1706">
        <v>0</v>
      </c>
      <c r="D1706">
        <v>1312.1048000000001</v>
      </c>
    </row>
    <row r="1707" spans="1:4" x14ac:dyDescent="0.2">
      <c r="A1707" t="s">
        <v>1710</v>
      </c>
      <c r="B1707" t="s">
        <v>5</v>
      </c>
      <c r="C1707">
        <v>0</v>
      </c>
      <c r="D1707">
        <v>1296.9667999999999</v>
      </c>
    </row>
    <row r="1708" spans="1:4" x14ac:dyDescent="0.2">
      <c r="A1708" t="s">
        <v>1711</v>
      </c>
      <c r="B1708">
        <v>1</v>
      </c>
      <c r="C1708">
        <v>0</v>
      </c>
      <c r="D1708">
        <v>1354.1266000000001</v>
      </c>
    </row>
    <row r="1709" spans="1:4" x14ac:dyDescent="0.2">
      <c r="A1709" t="s">
        <v>1712</v>
      </c>
      <c r="B1709">
        <v>1</v>
      </c>
      <c r="C1709">
        <v>0</v>
      </c>
      <c r="D1709">
        <v>1405.5909999999999</v>
      </c>
    </row>
    <row r="1710" spans="1:4" x14ac:dyDescent="0.2">
      <c r="A1710" t="s">
        <v>1713</v>
      </c>
      <c r="B1710" t="s">
        <v>5</v>
      </c>
      <c r="C1710">
        <v>0</v>
      </c>
      <c r="D1710">
        <v>1306.9195</v>
      </c>
    </row>
    <row r="1711" spans="1:4" x14ac:dyDescent="0.2">
      <c r="A1711" t="s">
        <v>1714</v>
      </c>
      <c r="B1711" t="s">
        <v>5</v>
      </c>
      <c r="C1711">
        <v>0</v>
      </c>
      <c r="D1711">
        <v>1477.9795999999999</v>
      </c>
    </row>
    <row r="1712" spans="1:4" x14ac:dyDescent="0.2">
      <c r="A1712" t="s">
        <v>1715</v>
      </c>
      <c r="B1712">
        <v>1</v>
      </c>
      <c r="C1712">
        <v>0</v>
      </c>
      <c r="D1712">
        <v>1398.33</v>
      </c>
    </row>
    <row r="1713" spans="1:4" x14ac:dyDescent="0.2">
      <c r="A1713" t="s">
        <v>1716</v>
      </c>
      <c r="B1713">
        <v>1</v>
      </c>
      <c r="C1713">
        <v>0</v>
      </c>
      <c r="D1713">
        <v>1441.7315000000001</v>
      </c>
    </row>
    <row r="1714" spans="1:4" x14ac:dyDescent="0.2">
      <c r="A1714" t="s">
        <v>1717</v>
      </c>
      <c r="B1714">
        <v>0</v>
      </c>
      <c r="C1714">
        <v>0</v>
      </c>
      <c r="D1714">
        <v>1481.6228000000001</v>
      </c>
    </row>
    <row r="1715" spans="1:4" x14ac:dyDescent="0.2">
      <c r="A1715" t="s">
        <v>1718</v>
      </c>
      <c r="B1715">
        <v>1</v>
      </c>
      <c r="C1715">
        <v>0</v>
      </c>
      <c r="D1715">
        <v>1544.1438000000001</v>
      </c>
    </row>
    <row r="1716" spans="1:4" x14ac:dyDescent="0.2">
      <c r="A1716" t="s">
        <v>1719</v>
      </c>
      <c r="B1716">
        <v>0</v>
      </c>
      <c r="C1716">
        <v>0</v>
      </c>
      <c r="D1716">
        <v>1641.8784000000001</v>
      </c>
    </row>
    <row r="1717" spans="1:4" x14ac:dyDescent="0.2">
      <c r="A1717" t="s">
        <v>1720</v>
      </c>
      <c r="B1717">
        <v>1</v>
      </c>
      <c r="C1717">
        <v>0</v>
      </c>
      <c r="D1717">
        <v>1813.7061000000001</v>
      </c>
    </row>
    <row r="1718" spans="1:4" x14ac:dyDescent="0.2">
      <c r="A1718" t="s">
        <v>1721</v>
      </c>
      <c r="B1718">
        <v>1</v>
      </c>
      <c r="C1718">
        <v>0</v>
      </c>
      <c r="D1718" t="s">
        <v>5</v>
      </c>
    </row>
    <row r="1719" spans="1:4" x14ac:dyDescent="0.2">
      <c r="A1719" t="s">
        <v>1722</v>
      </c>
      <c r="B1719">
        <v>1</v>
      </c>
      <c r="C1719">
        <v>0</v>
      </c>
      <c r="D1719">
        <v>1817.873</v>
      </c>
    </row>
    <row r="1720" spans="1:4" x14ac:dyDescent="0.2">
      <c r="A1720" t="s">
        <v>1723</v>
      </c>
      <c r="B1720">
        <v>0</v>
      </c>
      <c r="C1720">
        <v>0</v>
      </c>
      <c r="D1720" t="s">
        <v>5</v>
      </c>
    </row>
    <row r="1721" spans="1:4" x14ac:dyDescent="0.2">
      <c r="A1721" t="s">
        <v>1724</v>
      </c>
      <c r="B1721">
        <v>0</v>
      </c>
      <c r="C1721">
        <v>0</v>
      </c>
      <c r="D1721">
        <v>1752.9719</v>
      </c>
    </row>
    <row r="1722" spans="1:4" x14ac:dyDescent="0.2">
      <c r="A1722" t="s">
        <v>1725</v>
      </c>
      <c r="B1722">
        <v>0</v>
      </c>
      <c r="C1722">
        <v>0</v>
      </c>
      <c r="D1722" t="s">
        <v>5</v>
      </c>
    </row>
    <row r="1723" spans="1:4" x14ac:dyDescent="0.2">
      <c r="A1723" t="s">
        <v>1726</v>
      </c>
      <c r="B1723">
        <v>1</v>
      </c>
      <c r="C1723">
        <v>0</v>
      </c>
      <c r="D1723">
        <v>1696.0830000000001</v>
      </c>
    </row>
    <row r="1724" spans="1:4" x14ac:dyDescent="0.2">
      <c r="A1724" t="s">
        <v>1727</v>
      </c>
      <c r="B1724">
        <v>1</v>
      </c>
      <c r="C1724">
        <v>0</v>
      </c>
      <c r="D1724">
        <v>1707.0120999999999</v>
      </c>
    </row>
    <row r="1725" spans="1:4" x14ac:dyDescent="0.2">
      <c r="A1725" t="s">
        <v>1728</v>
      </c>
      <c r="B1725" t="s">
        <v>5</v>
      </c>
      <c r="C1725">
        <v>0</v>
      </c>
      <c r="D1725">
        <v>1677.0378000000001</v>
      </c>
    </row>
    <row r="1726" spans="1:4" x14ac:dyDescent="0.2">
      <c r="A1726" t="s">
        <v>1729</v>
      </c>
      <c r="B1726" t="s">
        <v>5</v>
      </c>
      <c r="C1726">
        <v>0</v>
      </c>
      <c r="D1726">
        <v>1702.1883</v>
      </c>
    </row>
    <row r="1727" spans="1:4" x14ac:dyDescent="0.2">
      <c r="A1727" t="s">
        <v>1730</v>
      </c>
      <c r="B1727" t="s">
        <v>5</v>
      </c>
      <c r="C1727">
        <v>0</v>
      </c>
      <c r="D1727">
        <v>1713.0409</v>
      </c>
    </row>
    <row r="1728" spans="1:4" x14ac:dyDescent="0.2">
      <c r="A1728" t="s">
        <v>1731</v>
      </c>
      <c r="B1728">
        <v>1</v>
      </c>
      <c r="C1728">
        <v>0</v>
      </c>
      <c r="D1728">
        <v>2003.0818999999999</v>
      </c>
    </row>
    <row r="1729" spans="1:4" x14ac:dyDescent="0.2">
      <c r="A1729" t="s">
        <v>1732</v>
      </c>
      <c r="B1729">
        <v>1</v>
      </c>
      <c r="C1729">
        <v>0</v>
      </c>
      <c r="D1729">
        <v>1666.1497999999999</v>
      </c>
    </row>
    <row r="1730" spans="1:4" x14ac:dyDescent="0.2">
      <c r="A1730" t="s">
        <v>1733</v>
      </c>
      <c r="B1730">
        <v>1</v>
      </c>
      <c r="C1730">
        <v>0</v>
      </c>
      <c r="D1730">
        <v>1689.9866999999999</v>
      </c>
    </row>
    <row r="1731" spans="1:4" x14ac:dyDescent="0.2">
      <c r="A1731" t="s">
        <v>1734</v>
      </c>
      <c r="B1731">
        <v>1</v>
      </c>
      <c r="C1731">
        <v>0</v>
      </c>
      <c r="D1731" t="s">
        <v>5</v>
      </c>
    </row>
    <row r="1732" spans="1:4" x14ac:dyDescent="0.2">
      <c r="A1732" t="s">
        <v>1735</v>
      </c>
      <c r="B1732">
        <v>1</v>
      </c>
      <c r="C1732">
        <v>0</v>
      </c>
      <c r="D1732">
        <v>1525.6204</v>
      </c>
    </row>
    <row r="1733" spans="1:4" x14ac:dyDescent="0.2">
      <c r="A1733" t="s">
        <v>1736</v>
      </c>
      <c r="B1733">
        <v>0</v>
      </c>
      <c r="C1733">
        <v>0</v>
      </c>
      <c r="D1733">
        <v>1846.5037</v>
      </c>
    </row>
    <row r="1734" spans="1:4" x14ac:dyDescent="0.2">
      <c r="A1734" t="s">
        <v>1737</v>
      </c>
      <c r="B1734" t="s">
        <v>5</v>
      </c>
      <c r="C1734">
        <v>0</v>
      </c>
      <c r="D1734">
        <v>1831.1114</v>
      </c>
    </row>
    <row r="1735" spans="1:4" x14ac:dyDescent="0.2">
      <c r="A1735" t="s">
        <v>1738</v>
      </c>
      <c r="B1735">
        <v>0</v>
      </c>
      <c r="C1735">
        <v>0</v>
      </c>
      <c r="D1735">
        <v>1181.6369999999999</v>
      </c>
    </row>
    <row r="1736" spans="1:4" x14ac:dyDescent="0.2">
      <c r="A1736" t="s">
        <v>1739</v>
      </c>
      <c r="B1736">
        <v>1</v>
      </c>
      <c r="C1736">
        <v>0</v>
      </c>
      <c r="D1736">
        <v>1263.4241</v>
      </c>
    </row>
    <row r="1737" spans="1:4" x14ac:dyDescent="0.2">
      <c r="A1737" t="s">
        <v>1740</v>
      </c>
      <c r="B1737">
        <v>1</v>
      </c>
      <c r="C1737">
        <v>0</v>
      </c>
      <c r="D1737">
        <v>1106.8486</v>
      </c>
    </row>
    <row r="1738" spans="1:4" x14ac:dyDescent="0.2">
      <c r="A1738" t="s">
        <v>1741</v>
      </c>
      <c r="B1738">
        <v>1</v>
      </c>
      <c r="C1738">
        <v>0</v>
      </c>
      <c r="D1738">
        <v>1297.8976</v>
      </c>
    </row>
    <row r="1739" spans="1:4" x14ac:dyDescent="0.2">
      <c r="A1739" t="s">
        <v>1742</v>
      </c>
      <c r="B1739" t="s">
        <v>5</v>
      </c>
      <c r="C1739">
        <v>0</v>
      </c>
      <c r="D1739">
        <v>1322.3956000000001</v>
      </c>
    </row>
    <row r="1740" spans="1:4" x14ac:dyDescent="0.2">
      <c r="A1740" t="s">
        <v>1743</v>
      </c>
      <c r="B1740">
        <v>1</v>
      </c>
      <c r="C1740">
        <v>0</v>
      </c>
      <c r="D1740">
        <v>1309.0503000000001</v>
      </c>
    </row>
    <row r="1741" spans="1:4" x14ac:dyDescent="0.2">
      <c r="A1741" t="s">
        <v>1744</v>
      </c>
      <c r="B1741" t="s">
        <v>5</v>
      </c>
      <c r="C1741">
        <v>0</v>
      </c>
      <c r="D1741">
        <v>1300.5831000000001</v>
      </c>
    </row>
    <row r="1742" spans="1:4" x14ac:dyDescent="0.2">
      <c r="A1742" t="s">
        <v>1745</v>
      </c>
      <c r="B1742" t="s">
        <v>5</v>
      </c>
      <c r="C1742">
        <v>0</v>
      </c>
      <c r="D1742">
        <v>1198.5924</v>
      </c>
    </row>
    <row r="1743" spans="1:4" x14ac:dyDescent="0.2">
      <c r="A1743" t="s">
        <v>1746</v>
      </c>
      <c r="B1743" t="s">
        <v>5</v>
      </c>
      <c r="C1743">
        <v>0</v>
      </c>
      <c r="D1743" t="s">
        <v>5</v>
      </c>
    </row>
    <row r="1744" spans="1:4" x14ac:dyDescent="0.2">
      <c r="A1744" t="s">
        <v>1747</v>
      </c>
      <c r="B1744">
        <v>1</v>
      </c>
      <c r="C1744">
        <v>0</v>
      </c>
      <c r="D1744">
        <v>1496.2657999999999</v>
      </c>
    </row>
    <row r="1745" spans="1:4" x14ac:dyDescent="0.2">
      <c r="A1745" t="s">
        <v>1748</v>
      </c>
      <c r="B1745">
        <v>1</v>
      </c>
      <c r="C1745">
        <v>0</v>
      </c>
      <c r="D1745">
        <v>1498.8938000000001</v>
      </c>
    </row>
    <row r="1746" spans="1:4" x14ac:dyDescent="0.2">
      <c r="A1746" t="s">
        <v>1749</v>
      </c>
      <c r="B1746">
        <v>1</v>
      </c>
      <c r="C1746">
        <v>0</v>
      </c>
      <c r="D1746">
        <v>1470.6925000000001</v>
      </c>
    </row>
    <row r="1747" spans="1:4" x14ac:dyDescent="0.2">
      <c r="A1747" t="s">
        <v>1750</v>
      </c>
      <c r="B1747">
        <v>1</v>
      </c>
      <c r="C1747">
        <v>0</v>
      </c>
      <c r="D1747">
        <v>1361.9317000000001</v>
      </c>
    </row>
    <row r="1748" spans="1:4" x14ac:dyDescent="0.2">
      <c r="A1748" t="s">
        <v>1751</v>
      </c>
      <c r="B1748">
        <v>1</v>
      </c>
      <c r="C1748">
        <v>0</v>
      </c>
      <c r="D1748">
        <v>1215.0666000000001</v>
      </c>
    </row>
    <row r="1749" spans="1:4" x14ac:dyDescent="0.2">
      <c r="A1749" t="s">
        <v>1752</v>
      </c>
      <c r="B1749">
        <v>1</v>
      </c>
      <c r="C1749">
        <v>0</v>
      </c>
      <c r="D1749">
        <v>1275.9150999999999</v>
      </c>
    </row>
    <row r="1750" spans="1:4" x14ac:dyDescent="0.2">
      <c r="A1750" t="s">
        <v>1753</v>
      </c>
      <c r="B1750" t="s">
        <v>5</v>
      </c>
      <c r="C1750">
        <v>0</v>
      </c>
      <c r="D1750">
        <v>1498.2900999999999</v>
      </c>
    </row>
    <row r="1751" spans="1:4" x14ac:dyDescent="0.2">
      <c r="A1751" t="s">
        <v>1754</v>
      </c>
      <c r="B1751" t="s">
        <v>5</v>
      </c>
      <c r="C1751">
        <v>0</v>
      </c>
      <c r="D1751">
        <v>1396.8643999999999</v>
      </c>
    </row>
    <row r="1752" spans="1:4" x14ac:dyDescent="0.2">
      <c r="A1752" t="s">
        <v>1755</v>
      </c>
      <c r="B1752" t="s">
        <v>5</v>
      </c>
      <c r="C1752">
        <v>0</v>
      </c>
      <c r="D1752">
        <v>1400.6850999999999</v>
      </c>
    </row>
    <row r="1753" spans="1:4" x14ac:dyDescent="0.2">
      <c r="A1753" t="s">
        <v>1756</v>
      </c>
      <c r="B1753" t="s">
        <v>5</v>
      </c>
      <c r="C1753">
        <v>0</v>
      </c>
      <c r="D1753">
        <v>1202.2155</v>
      </c>
    </row>
    <row r="1754" spans="1:4" x14ac:dyDescent="0.2">
      <c r="A1754" t="s">
        <v>1757</v>
      </c>
      <c r="B1754">
        <v>1</v>
      </c>
      <c r="C1754">
        <v>0</v>
      </c>
      <c r="D1754">
        <v>1151.2779</v>
      </c>
    </row>
    <row r="1755" spans="1:4" x14ac:dyDescent="0.2">
      <c r="A1755" t="s">
        <v>1758</v>
      </c>
      <c r="B1755" t="s">
        <v>5</v>
      </c>
      <c r="C1755">
        <v>0</v>
      </c>
      <c r="D1755">
        <v>1152.9558999999999</v>
      </c>
    </row>
    <row r="1756" spans="1:4" x14ac:dyDescent="0.2">
      <c r="A1756" t="s">
        <v>1759</v>
      </c>
      <c r="B1756" t="s">
        <v>5</v>
      </c>
      <c r="C1756">
        <v>0</v>
      </c>
      <c r="D1756">
        <v>1712.4749999999999</v>
      </c>
    </row>
    <row r="1757" spans="1:4" x14ac:dyDescent="0.2">
      <c r="A1757" t="s">
        <v>1760</v>
      </c>
      <c r="B1757" t="s">
        <v>5</v>
      </c>
      <c r="C1757">
        <v>0</v>
      </c>
      <c r="D1757">
        <v>1729.7632000000001</v>
      </c>
    </row>
    <row r="1758" spans="1:4" x14ac:dyDescent="0.2">
      <c r="A1758" t="s">
        <v>1761</v>
      </c>
      <c r="B1758" t="s">
        <v>5</v>
      </c>
      <c r="C1758">
        <v>0</v>
      </c>
      <c r="D1758">
        <v>1564.0473999999999</v>
      </c>
    </row>
    <row r="1759" spans="1:4" x14ac:dyDescent="0.2">
      <c r="A1759" t="s">
        <v>1762</v>
      </c>
      <c r="B1759" t="s">
        <v>5</v>
      </c>
      <c r="C1759">
        <v>0</v>
      </c>
      <c r="D1759">
        <v>1291.6478</v>
      </c>
    </row>
    <row r="1760" spans="1:4" x14ac:dyDescent="0.2">
      <c r="A1760" t="s">
        <v>1763</v>
      </c>
      <c r="B1760">
        <v>0</v>
      </c>
      <c r="C1760">
        <v>0</v>
      </c>
      <c r="D1760">
        <v>2032.8101999999999</v>
      </c>
    </row>
    <row r="1761" spans="1:4" x14ac:dyDescent="0.2">
      <c r="A1761" t="s">
        <v>1764</v>
      </c>
      <c r="B1761" t="s">
        <v>5</v>
      </c>
      <c r="C1761">
        <v>0</v>
      </c>
      <c r="D1761" t="s">
        <v>5</v>
      </c>
    </row>
    <row r="1762" spans="1:4" x14ac:dyDescent="0.2">
      <c r="A1762" t="s">
        <v>1765</v>
      </c>
      <c r="B1762" t="s">
        <v>5</v>
      </c>
      <c r="C1762">
        <v>0</v>
      </c>
      <c r="D1762">
        <v>2207.2719999999999</v>
      </c>
    </row>
    <row r="1763" spans="1:4" x14ac:dyDescent="0.2">
      <c r="A1763" t="s">
        <v>1766</v>
      </c>
      <c r="B1763" t="s">
        <v>5</v>
      </c>
      <c r="C1763">
        <v>0</v>
      </c>
      <c r="D1763">
        <v>1997.3088</v>
      </c>
    </row>
    <row r="1764" spans="1:4" x14ac:dyDescent="0.2">
      <c r="A1764" t="s">
        <v>1767</v>
      </c>
      <c r="B1764" t="s">
        <v>5</v>
      </c>
      <c r="C1764">
        <v>0</v>
      </c>
      <c r="D1764">
        <v>2151.0378000000001</v>
      </c>
    </row>
    <row r="1765" spans="1:4" x14ac:dyDescent="0.2">
      <c r="A1765" t="s">
        <v>1768</v>
      </c>
      <c r="B1765" t="s">
        <v>5</v>
      </c>
      <c r="C1765">
        <v>0</v>
      </c>
      <c r="D1765">
        <v>2001.5388</v>
      </c>
    </row>
    <row r="1766" spans="1:4" x14ac:dyDescent="0.2">
      <c r="A1766" t="s">
        <v>1769</v>
      </c>
      <c r="B1766" t="s">
        <v>5</v>
      </c>
      <c r="C1766">
        <v>0</v>
      </c>
      <c r="D1766">
        <v>1567.7548999999999</v>
      </c>
    </row>
    <row r="1767" spans="1:4" x14ac:dyDescent="0.2">
      <c r="A1767" t="s">
        <v>1770</v>
      </c>
      <c r="B1767" t="s">
        <v>5</v>
      </c>
      <c r="C1767">
        <v>0</v>
      </c>
      <c r="D1767">
        <v>1757.3163</v>
      </c>
    </row>
    <row r="1768" spans="1:4" x14ac:dyDescent="0.2">
      <c r="A1768" t="s">
        <v>1771</v>
      </c>
      <c r="B1768" t="s">
        <v>5</v>
      </c>
      <c r="C1768">
        <v>0</v>
      </c>
      <c r="D1768">
        <v>1912.5936999999999</v>
      </c>
    </row>
    <row r="1769" spans="1:4" x14ac:dyDescent="0.2">
      <c r="A1769" t="s">
        <v>1772</v>
      </c>
      <c r="B1769" t="s">
        <v>5</v>
      </c>
      <c r="C1769">
        <v>0</v>
      </c>
      <c r="D1769" t="s">
        <v>5</v>
      </c>
    </row>
    <row r="1770" spans="1:4" x14ac:dyDescent="0.2">
      <c r="A1770" t="s">
        <v>1773</v>
      </c>
      <c r="B1770" t="s">
        <v>5</v>
      </c>
      <c r="C1770">
        <v>0</v>
      </c>
      <c r="D1770">
        <v>1755.5587</v>
      </c>
    </row>
    <row r="1771" spans="1:4" x14ac:dyDescent="0.2">
      <c r="A1771" t="s">
        <v>1774</v>
      </c>
      <c r="B1771" t="s">
        <v>5</v>
      </c>
      <c r="C1771">
        <v>0</v>
      </c>
      <c r="D1771">
        <v>1395.9295</v>
      </c>
    </row>
    <row r="1772" spans="1:4" x14ac:dyDescent="0.2">
      <c r="A1772" t="s">
        <v>1775</v>
      </c>
      <c r="B1772" t="s">
        <v>5</v>
      </c>
      <c r="C1772">
        <v>0</v>
      </c>
      <c r="D1772">
        <v>1294.4371000000001</v>
      </c>
    </row>
    <row r="1773" spans="1:4" x14ac:dyDescent="0.2">
      <c r="A1773" t="s">
        <v>1776</v>
      </c>
      <c r="B1773" t="s">
        <v>5</v>
      </c>
      <c r="C1773">
        <v>0</v>
      </c>
      <c r="D1773">
        <v>1503.1844000000001</v>
      </c>
    </row>
    <row r="1774" spans="1:4" x14ac:dyDescent="0.2">
      <c r="A1774" t="s">
        <v>1777</v>
      </c>
      <c r="B1774" t="s">
        <v>5</v>
      </c>
      <c r="C1774">
        <v>0</v>
      </c>
      <c r="D1774">
        <v>1542.1247000000001</v>
      </c>
    </row>
    <row r="1775" spans="1:4" x14ac:dyDescent="0.2">
      <c r="A1775" t="s">
        <v>1778</v>
      </c>
      <c r="B1775">
        <v>1</v>
      </c>
      <c r="C1775">
        <v>1</v>
      </c>
      <c r="D1775">
        <v>1589.6410000000001</v>
      </c>
    </row>
    <row r="1776" spans="1:4" x14ac:dyDescent="0.2">
      <c r="A1776" t="s">
        <v>1779</v>
      </c>
      <c r="B1776">
        <v>1</v>
      </c>
      <c r="C1776">
        <v>1</v>
      </c>
      <c r="D1776" t="s">
        <v>5</v>
      </c>
    </row>
    <row r="1777" spans="1:4" x14ac:dyDescent="0.2">
      <c r="A1777" t="s">
        <v>1780</v>
      </c>
      <c r="B1777">
        <v>1</v>
      </c>
      <c r="C1777">
        <v>0</v>
      </c>
      <c r="D1777">
        <v>1548.8124</v>
      </c>
    </row>
    <row r="1778" spans="1:4" x14ac:dyDescent="0.2">
      <c r="A1778" t="s">
        <v>1781</v>
      </c>
      <c r="B1778">
        <v>1</v>
      </c>
      <c r="C1778">
        <v>0</v>
      </c>
      <c r="D1778">
        <v>1333.9262000000001</v>
      </c>
    </row>
    <row r="1779" spans="1:4" x14ac:dyDescent="0.2">
      <c r="A1779" t="s">
        <v>1782</v>
      </c>
      <c r="B1779">
        <v>1</v>
      </c>
      <c r="C1779">
        <v>0</v>
      </c>
      <c r="D1779">
        <v>1518.8108</v>
      </c>
    </row>
    <row r="1780" spans="1:4" x14ac:dyDescent="0.2">
      <c r="A1780" t="s">
        <v>1783</v>
      </c>
      <c r="B1780">
        <v>1</v>
      </c>
      <c r="C1780">
        <v>0</v>
      </c>
      <c r="D1780">
        <v>1528.4286</v>
      </c>
    </row>
    <row r="1781" spans="1:4" x14ac:dyDescent="0.2">
      <c r="A1781" t="s">
        <v>1784</v>
      </c>
      <c r="B1781">
        <v>1</v>
      </c>
      <c r="C1781">
        <v>0</v>
      </c>
      <c r="D1781">
        <v>1522.6169</v>
      </c>
    </row>
    <row r="1782" spans="1:4" x14ac:dyDescent="0.2">
      <c r="A1782" t="s">
        <v>1785</v>
      </c>
      <c r="B1782">
        <v>1</v>
      </c>
      <c r="C1782">
        <v>0</v>
      </c>
      <c r="D1782">
        <v>1623.4809</v>
      </c>
    </row>
    <row r="1783" spans="1:4" x14ac:dyDescent="0.2">
      <c r="A1783" t="s">
        <v>1786</v>
      </c>
      <c r="B1783">
        <v>1</v>
      </c>
      <c r="C1783">
        <v>0</v>
      </c>
      <c r="D1783">
        <v>1843.3625</v>
      </c>
    </row>
    <row r="1784" spans="1:4" x14ac:dyDescent="0.2">
      <c r="A1784" t="s">
        <v>1787</v>
      </c>
      <c r="B1784">
        <v>1</v>
      </c>
      <c r="C1784">
        <v>0</v>
      </c>
      <c r="D1784">
        <v>1914.9027000000001</v>
      </c>
    </row>
    <row r="1785" spans="1:4" x14ac:dyDescent="0.2">
      <c r="A1785" t="s">
        <v>1788</v>
      </c>
      <c r="B1785">
        <v>1</v>
      </c>
      <c r="C1785">
        <v>0</v>
      </c>
      <c r="D1785">
        <v>1638.9444000000001</v>
      </c>
    </row>
    <row r="1786" spans="1:4" x14ac:dyDescent="0.2">
      <c r="A1786" t="s">
        <v>1789</v>
      </c>
      <c r="B1786" t="s">
        <v>5</v>
      </c>
      <c r="C1786">
        <v>0</v>
      </c>
      <c r="D1786">
        <v>1674.704</v>
      </c>
    </row>
    <row r="1787" spans="1:4" x14ac:dyDescent="0.2">
      <c r="A1787" t="s">
        <v>1790</v>
      </c>
      <c r="B1787">
        <v>0</v>
      </c>
      <c r="C1787">
        <v>0</v>
      </c>
      <c r="D1787">
        <v>1709.8611000000001</v>
      </c>
    </row>
    <row r="1788" spans="1:4" x14ac:dyDescent="0.2">
      <c r="A1788" t="s">
        <v>1791</v>
      </c>
      <c r="B1788">
        <v>1</v>
      </c>
      <c r="C1788">
        <v>0</v>
      </c>
      <c r="D1788">
        <v>1412.4181000000001</v>
      </c>
    </row>
    <row r="1789" spans="1:4" x14ac:dyDescent="0.2">
      <c r="A1789" t="s">
        <v>1792</v>
      </c>
      <c r="B1789">
        <v>1</v>
      </c>
      <c r="C1789">
        <v>0</v>
      </c>
      <c r="D1789">
        <v>1485.8271999999999</v>
      </c>
    </row>
    <row r="1790" spans="1:4" x14ac:dyDescent="0.2">
      <c r="A1790" t="s">
        <v>1793</v>
      </c>
      <c r="B1790">
        <v>1</v>
      </c>
      <c r="C1790">
        <v>0</v>
      </c>
      <c r="D1790">
        <v>1560.3725999999999</v>
      </c>
    </row>
    <row r="1791" spans="1:4" x14ac:dyDescent="0.2">
      <c r="A1791" t="s">
        <v>1794</v>
      </c>
      <c r="B1791">
        <v>1</v>
      </c>
      <c r="C1791">
        <v>0</v>
      </c>
      <c r="D1791">
        <v>1737.8652999999999</v>
      </c>
    </row>
    <row r="1792" spans="1:4" x14ac:dyDescent="0.2">
      <c r="A1792" t="s">
        <v>1795</v>
      </c>
      <c r="B1792">
        <v>1</v>
      </c>
      <c r="C1792">
        <v>0</v>
      </c>
      <c r="D1792">
        <v>1339.9396999999999</v>
      </c>
    </row>
    <row r="1793" spans="1:4" x14ac:dyDescent="0.2">
      <c r="A1793" t="s">
        <v>1796</v>
      </c>
      <c r="B1793">
        <v>1</v>
      </c>
      <c r="C1793">
        <v>0</v>
      </c>
      <c r="D1793">
        <v>1381.2027</v>
      </c>
    </row>
    <row r="1794" spans="1:4" x14ac:dyDescent="0.2">
      <c r="A1794" t="s">
        <v>1797</v>
      </c>
      <c r="B1794">
        <v>1</v>
      </c>
      <c r="C1794">
        <v>0</v>
      </c>
      <c r="D1794">
        <v>1659.8534999999999</v>
      </c>
    </row>
    <row r="1795" spans="1:4" x14ac:dyDescent="0.2">
      <c r="A1795" t="s">
        <v>1798</v>
      </c>
      <c r="B1795">
        <v>1</v>
      </c>
      <c r="C1795">
        <v>0</v>
      </c>
      <c r="D1795">
        <v>1464.3173999999999</v>
      </c>
    </row>
    <row r="1796" spans="1:4" x14ac:dyDescent="0.2">
      <c r="A1796" t="s">
        <v>1799</v>
      </c>
      <c r="B1796">
        <v>1</v>
      </c>
      <c r="C1796">
        <v>0</v>
      </c>
      <c r="D1796">
        <v>1214.4126000000001</v>
      </c>
    </row>
    <row r="1797" spans="1:4" x14ac:dyDescent="0.2">
      <c r="A1797" t="s">
        <v>1800</v>
      </c>
      <c r="B1797">
        <v>1</v>
      </c>
      <c r="C1797">
        <v>0</v>
      </c>
      <c r="D1797">
        <v>1280.6946</v>
      </c>
    </row>
    <row r="1798" spans="1:4" x14ac:dyDescent="0.2">
      <c r="A1798" t="s">
        <v>1801</v>
      </c>
      <c r="B1798">
        <v>1</v>
      </c>
      <c r="C1798">
        <v>0</v>
      </c>
      <c r="D1798">
        <v>1446.7991999999999</v>
      </c>
    </row>
    <row r="1799" spans="1:4" x14ac:dyDescent="0.2">
      <c r="A1799" t="s">
        <v>1802</v>
      </c>
      <c r="B1799" t="s">
        <v>5</v>
      </c>
      <c r="C1799">
        <v>0</v>
      </c>
      <c r="D1799">
        <v>1671.5767000000001</v>
      </c>
    </row>
    <row r="1800" spans="1:4" x14ac:dyDescent="0.2">
      <c r="A1800" t="s">
        <v>1803</v>
      </c>
      <c r="B1800" t="s">
        <v>5</v>
      </c>
      <c r="C1800">
        <v>0</v>
      </c>
      <c r="D1800">
        <v>1516.4508000000001</v>
      </c>
    </row>
    <row r="1801" spans="1:4" x14ac:dyDescent="0.2">
      <c r="A1801" t="s">
        <v>1804</v>
      </c>
      <c r="B1801">
        <v>1</v>
      </c>
      <c r="C1801">
        <v>0</v>
      </c>
      <c r="D1801">
        <v>1474.1168</v>
      </c>
    </row>
    <row r="1802" spans="1:4" x14ac:dyDescent="0.2">
      <c r="A1802" t="s">
        <v>1805</v>
      </c>
      <c r="B1802" t="s">
        <v>5</v>
      </c>
      <c r="C1802">
        <v>0</v>
      </c>
      <c r="D1802">
        <v>1449.0084999999999</v>
      </c>
    </row>
    <row r="1803" spans="1:4" x14ac:dyDescent="0.2">
      <c r="A1803" t="s">
        <v>1806</v>
      </c>
      <c r="B1803">
        <v>1</v>
      </c>
      <c r="C1803">
        <v>0</v>
      </c>
      <c r="D1803">
        <v>1666.6811</v>
      </c>
    </row>
    <row r="1804" spans="1:4" x14ac:dyDescent="0.2">
      <c r="A1804" t="s">
        <v>1807</v>
      </c>
      <c r="B1804" t="s">
        <v>5</v>
      </c>
      <c r="C1804">
        <v>0</v>
      </c>
      <c r="D1804">
        <v>1602.9936</v>
      </c>
    </row>
    <row r="1805" spans="1:4" x14ac:dyDescent="0.2">
      <c r="A1805" t="s">
        <v>1808</v>
      </c>
      <c r="B1805" t="s">
        <v>5</v>
      </c>
      <c r="C1805">
        <v>0</v>
      </c>
      <c r="D1805">
        <v>1676.1577</v>
      </c>
    </row>
    <row r="1806" spans="1:4" x14ac:dyDescent="0.2">
      <c r="A1806" t="s">
        <v>1809</v>
      </c>
      <c r="B1806" t="s">
        <v>5</v>
      </c>
      <c r="C1806">
        <v>0</v>
      </c>
      <c r="D1806">
        <v>1653.9738</v>
      </c>
    </row>
    <row r="1807" spans="1:4" x14ac:dyDescent="0.2">
      <c r="A1807" t="s">
        <v>1810</v>
      </c>
      <c r="B1807">
        <v>1</v>
      </c>
      <c r="C1807">
        <v>0</v>
      </c>
      <c r="D1807">
        <v>1434.4311</v>
      </c>
    </row>
    <row r="1808" spans="1:4" x14ac:dyDescent="0.2">
      <c r="A1808" t="s">
        <v>1811</v>
      </c>
      <c r="B1808">
        <v>1</v>
      </c>
      <c r="C1808">
        <v>0</v>
      </c>
      <c r="D1808">
        <v>1487.8703</v>
      </c>
    </row>
    <row r="1809" spans="1:4" x14ac:dyDescent="0.2">
      <c r="A1809" t="s">
        <v>1812</v>
      </c>
      <c r="B1809" t="s">
        <v>5</v>
      </c>
      <c r="C1809">
        <v>0</v>
      </c>
      <c r="D1809">
        <v>1109.9254000000001</v>
      </c>
    </row>
    <row r="1810" spans="1:4" x14ac:dyDescent="0.2">
      <c r="A1810" t="s">
        <v>1813</v>
      </c>
      <c r="B1810" t="s">
        <v>5</v>
      </c>
      <c r="C1810">
        <v>0</v>
      </c>
      <c r="D1810">
        <v>1197.0853</v>
      </c>
    </row>
    <row r="1811" spans="1:4" x14ac:dyDescent="0.2">
      <c r="A1811" t="s">
        <v>1814</v>
      </c>
      <c r="B1811" t="s">
        <v>5</v>
      </c>
      <c r="C1811">
        <v>0</v>
      </c>
      <c r="D1811">
        <v>1199.7542000000001</v>
      </c>
    </row>
    <row r="1812" spans="1:4" x14ac:dyDescent="0.2">
      <c r="A1812" t="s">
        <v>1815</v>
      </c>
      <c r="B1812" t="s">
        <v>5</v>
      </c>
      <c r="C1812">
        <v>0</v>
      </c>
      <c r="D1812">
        <v>1258.9250999999999</v>
      </c>
    </row>
    <row r="1813" spans="1:4" x14ac:dyDescent="0.2">
      <c r="A1813" t="s">
        <v>1816</v>
      </c>
      <c r="B1813">
        <v>1</v>
      </c>
      <c r="C1813">
        <v>0</v>
      </c>
      <c r="D1813">
        <v>1245.077</v>
      </c>
    </row>
    <row r="1814" spans="1:4" x14ac:dyDescent="0.2">
      <c r="A1814" t="s">
        <v>1817</v>
      </c>
      <c r="B1814" t="s">
        <v>5</v>
      </c>
      <c r="C1814">
        <v>0</v>
      </c>
      <c r="D1814">
        <v>1381.1602</v>
      </c>
    </row>
    <row r="1815" spans="1:4" x14ac:dyDescent="0.2">
      <c r="A1815" t="s">
        <v>1818</v>
      </c>
      <c r="B1815" t="s">
        <v>5</v>
      </c>
      <c r="C1815">
        <v>0</v>
      </c>
      <c r="D1815">
        <v>1252.4582</v>
      </c>
    </row>
    <row r="1816" spans="1:4" x14ac:dyDescent="0.2">
      <c r="A1816" t="s">
        <v>1819</v>
      </c>
      <c r="B1816" t="s">
        <v>5</v>
      </c>
      <c r="C1816">
        <v>0</v>
      </c>
      <c r="D1816">
        <v>1145.3407</v>
      </c>
    </row>
    <row r="1817" spans="1:4" x14ac:dyDescent="0.2">
      <c r="A1817" t="s">
        <v>1820</v>
      </c>
      <c r="B1817" t="s">
        <v>5</v>
      </c>
      <c r="C1817">
        <v>0</v>
      </c>
      <c r="D1817">
        <v>1253.3809000000001</v>
      </c>
    </row>
    <row r="1818" spans="1:4" x14ac:dyDescent="0.2">
      <c r="A1818" t="s">
        <v>1821</v>
      </c>
      <c r="B1818" t="s">
        <v>5</v>
      </c>
      <c r="C1818">
        <v>0</v>
      </c>
      <c r="D1818">
        <v>1225.4866</v>
      </c>
    </row>
    <row r="1819" spans="1:4" x14ac:dyDescent="0.2">
      <c r="A1819" t="s">
        <v>1822</v>
      </c>
      <c r="B1819" t="s">
        <v>5</v>
      </c>
      <c r="C1819">
        <v>0</v>
      </c>
      <c r="D1819">
        <v>1342.0608999999999</v>
      </c>
    </row>
    <row r="1820" spans="1:4" x14ac:dyDescent="0.2">
      <c r="A1820" t="s">
        <v>1823</v>
      </c>
      <c r="B1820" t="s">
        <v>5</v>
      </c>
      <c r="C1820">
        <v>0</v>
      </c>
      <c r="D1820">
        <v>1190.1955</v>
      </c>
    </row>
    <row r="1821" spans="1:4" x14ac:dyDescent="0.2">
      <c r="A1821" t="s">
        <v>1824</v>
      </c>
      <c r="B1821" t="s">
        <v>5</v>
      </c>
      <c r="C1821">
        <v>0</v>
      </c>
      <c r="D1821">
        <v>1195.6194</v>
      </c>
    </row>
    <row r="1822" spans="1:4" x14ac:dyDescent="0.2">
      <c r="A1822" t="s">
        <v>1825</v>
      </c>
      <c r="B1822" t="s">
        <v>5</v>
      </c>
      <c r="C1822">
        <v>0</v>
      </c>
      <c r="D1822">
        <v>1075.0501999999999</v>
      </c>
    </row>
    <row r="1823" spans="1:4" x14ac:dyDescent="0.2">
      <c r="A1823" t="s">
        <v>1826</v>
      </c>
      <c r="B1823" t="s">
        <v>5</v>
      </c>
      <c r="C1823">
        <v>0</v>
      </c>
      <c r="D1823">
        <v>1114.8577</v>
      </c>
    </row>
    <row r="1824" spans="1:4" x14ac:dyDescent="0.2">
      <c r="A1824" t="s">
        <v>1827</v>
      </c>
      <c r="B1824">
        <v>1</v>
      </c>
      <c r="C1824">
        <v>0</v>
      </c>
      <c r="D1824">
        <v>1887.5840000000001</v>
      </c>
    </row>
    <row r="1825" spans="1:4" x14ac:dyDescent="0.2">
      <c r="A1825" t="s">
        <v>1828</v>
      </c>
      <c r="B1825">
        <v>1</v>
      </c>
      <c r="C1825">
        <v>0</v>
      </c>
      <c r="D1825">
        <v>1572.1222</v>
      </c>
    </row>
    <row r="1826" spans="1:4" x14ac:dyDescent="0.2">
      <c r="A1826" t="s">
        <v>1829</v>
      </c>
      <c r="B1826">
        <v>1</v>
      </c>
      <c r="C1826">
        <v>0</v>
      </c>
      <c r="D1826">
        <v>1466.4708000000001</v>
      </c>
    </row>
    <row r="1827" spans="1:4" x14ac:dyDescent="0.2">
      <c r="A1827" t="s">
        <v>1830</v>
      </c>
      <c r="B1827">
        <v>1</v>
      </c>
      <c r="C1827">
        <v>0</v>
      </c>
      <c r="D1827">
        <v>1435.6485</v>
      </c>
    </row>
    <row r="1828" spans="1:4" x14ac:dyDescent="0.2">
      <c r="A1828" t="s">
        <v>1831</v>
      </c>
      <c r="B1828">
        <v>1</v>
      </c>
      <c r="C1828">
        <v>0</v>
      </c>
      <c r="D1828" t="s">
        <v>5</v>
      </c>
    </row>
    <row r="1829" spans="1:4" x14ac:dyDescent="0.2">
      <c r="A1829" t="s">
        <v>1832</v>
      </c>
      <c r="B1829">
        <v>1</v>
      </c>
      <c r="C1829">
        <v>0</v>
      </c>
      <c r="D1829">
        <v>1465.287</v>
      </c>
    </row>
    <row r="1830" spans="1:4" x14ac:dyDescent="0.2">
      <c r="A1830" t="s">
        <v>1833</v>
      </c>
      <c r="B1830">
        <v>1</v>
      </c>
      <c r="C1830">
        <v>0</v>
      </c>
      <c r="D1830" t="s">
        <v>5</v>
      </c>
    </row>
    <row r="1831" spans="1:4" x14ac:dyDescent="0.2">
      <c r="A1831" t="s">
        <v>1834</v>
      </c>
      <c r="B1831">
        <v>1</v>
      </c>
      <c r="C1831">
        <v>0</v>
      </c>
      <c r="D1831">
        <v>1464.0708999999999</v>
      </c>
    </row>
    <row r="1832" spans="1:4" x14ac:dyDescent="0.2">
      <c r="A1832" t="s">
        <v>1835</v>
      </c>
      <c r="B1832">
        <v>1</v>
      </c>
      <c r="C1832">
        <v>0</v>
      </c>
      <c r="D1832">
        <v>1484.5364999999999</v>
      </c>
    </row>
    <row r="1833" spans="1:4" x14ac:dyDescent="0.2">
      <c r="A1833" t="s">
        <v>1836</v>
      </c>
      <c r="B1833">
        <v>0</v>
      </c>
      <c r="C1833">
        <v>0</v>
      </c>
      <c r="D1833">
        <v>1555.1659999999999</v>
      </c>
    </row>
    <row r="1834" spans="1:4" x14ac:dyDescent="0.2">
      <c r="A1834" t="s">
        <v>1837</v>
      </c>
      <c r="B1834">
        <v>1</v>
      </c>
      <c r="C1834">
        <v>0</v>
      </c>
      <c r="D1834">
        <v>1337.9023999999999</v>
      </c>
    </row>
    <row r="1835" spans="1:4" x14ac:dyDescent="0.2">
      <c r="A1835" t="s">
        <v>1838</v>
      </c>
      <c r="B1835">
        <v>0</v>
      </c>
      <c r="C1835">
        <v>0</v>
      </c>
      <c r="D1835">
        <v>1359.6165000000001</v>
      </c>
    </row>
    <row r="1836" spans="1:4" x14ac:dyDescent="0.2">
      <c r="A1836" t="s">
        <v>1839</v>
      </c>
      <c r="B1836">
        <v>1</v>
      </c>
      <c r="C1836">
        <v>0</v>
      </c>
      <c r="D1836">
        <v>1420.0278000000001</v>
      </c>
    </row>
    <row r="1837" spans="1:4" x14ac:dyDescent="0.2">
      <c r="A1837" t="s">
        <v>1840</v>
      </c>
      <c r="B1837">
        <v>1</v>
      </c>
      <c r="C1837">
        <v>0</v>
      </c>
      <c r="D1837">
        <v>1288.8915</v>
      </c>
    </row>
    <row r="1838" spans="1:4" x14ac:dyDescent="0.2">
      <c r="A1838" t="s">
        <v>1841</v>
      </c>
      <c r="B1838">
        <v>0</v>
      </c>
      <c r="C1838">
        <v>0</v>
      </c>
      <c r="D1838">
        <v>1447.5767000000001</v>
      </c>
    </row>
    <row r="1839" spans="1:4" x14ac:dyDescent="0.2">
      <c r="A1839" t="s">
        <v>1842</v>
      </c>
      <c r="B1839">
        <v>0</v>
      </c>
      <c r="C1839">
        <v>0</v>
      </c>
      <c r="D1839">
        <v>1406.5506</v>
      </c>
    </row>
    <row r="1840" spans="1:4" x14ac:dyDescent="0.2">
      <c r="A1840" t="s">
        <v>1843</v>
      </c>
      <c r="B1840">
        <v>0</v>
      </c>
      <c r="C1840">
        <v>0</v>
      </c>
      <c r="D1840">
        <v>1508.1011000000001</v>
      </c>
    </row>
    <row r="1841" spans="1:4" x14ac:dyDescent="0.2">
      <c r="A1841" t="s">
        <v>1844</v>
      </c>
      <c r="B1841">
        <v>0</v>
      </c>
      <c r="C1841">
        <v>0</v>
      </c>
      <c r="D1841">
        <v>2031.8266000000001</v>
      </c>
    </row>
    <row r="1842" spans="1:4" x14ac:dyDescent="0.2">
      <c r="A1842" t="s">
        <v>1845</v>
      </c>
      <c r="B1842">
        <v>1</v>
      </c>
      <c r="C1842">
        <v>0</v>
      </c>
      <c r="D1842">
        <v>1495.1119000000001</v>
      </c>
    </row>
    <row r="1843" spans="1:4" x14ac:dyDescent="0.2">
      <c r="A1843" t="s">
        <v>1846</v>
      </c>
      <c r="B1843">
        <v>1</v>
      </c>
      <c r="C1843">
        <v>0</v>
      </c>
      <c r="D1843">
        <v>1488.6404</v>
      </c>
    </row>
    <row r="1844" spans="1:4" x14ac:dyDescent="0.2">
      <c r="A1844" t="s">
        <v>1847</v>
      </c>
      <c r="B1844">
        <v>1</v>
      </c>
      <c r="C1844">
        <v>0</v>
      </c>
      <c r="D1844">
        <v>1627.0007000000001</v>
      </c>
    </row>
    <row r="1845" spans="1:4" x14ac:dyDescent="0.2">
      <c r="A1845" t="s">
        <v>1848</v>
      </c>
      <c r="B1845">
        <v>1</v>
      </c>
      <c r="C1845">
        <v>0</v>
      </c>
      <c r="D1845">
        <v>1276.2137</v>
      </c>
    </row>
    <row r="1846" spans="1:4" x14ac:dyDescent="0.2">
      <c r="A1846" t="s">
        <v>1849</v>
      </c>
      <c r="B1846">
        <v>1</v>
      </c>
      <c r="C1846">
        <v>0</v>
      </c>
      <c r="D1846">
        <v>1280.0807</v>
      </c>
    </row>
    <row r="1847" spans="1:4" x14ac:dyDescent="0.2">
      <c r="A1847" t="s">
        <v>1850</v>
      </c>
      <c r="B1847">
        <v>1</v>
      </c>
      <c r="C1847">
        <v>0</v>
      </c>
      <c r="D1847">
        <v>1569.0438999999999</v>
      </c>
    </row>
    <row r="1848" spans="1:4" x14ac:dyDescent="0.2">
      <c r="A1848" t="s">
        <v>1851</v>
      </c>
      <c r="B1848">
        <v>1</v>
      </c>
      <c r="C1848">
        <v>0</v>
      </c>
      <c r="D1848">
        <v>1622.8556000000001</v>
      </c>
    </row>
    <row r="1849" spans="1:4" x14ac:dyDescent="0.2">
      <c r="A1849" t="s">
        <v>1852</v>
      </c>
      <c r="B1849">
        <v>1</v>
      </c>
      <c r="C1849">
        <v>0</v>
      </c>
      <c r="D1849">
        <v>1389.9982</v>
      </c>
    </row>
    <row r="1850" spans="1:4" x14ac:dyDescent="0.2">
      <c r="A1850" t="s">
        <v>1853</v>
      </c>
      <c r="B1850">
        <v>1</v>
      </c>
      <c r="C1850">
        <v>0</v>
      </c>
      <c r="D1850" t="s">
        <v>5</v>
      </c>
    </row>
    <row r="1851" spans="1:4" x14ac:dyDescent="0.2">
      <c r="A1851" t="s">
        <v>1854</v>
      </c>
      <c r="B1851">
        <v>1</v>
      </c>
      <c r="C1851">
        <v>0</v>
      </c>
      <c r="D1851">
        <v>1588.9905000000001</v>
      </c>
    </row>
    <row r="1852" spans="1:4" x14ac:dyDescent="0.2">
      <c r="A1852" t="s">
        <v>1855</v>
      </c>
      <c r="B1852">
        <v>1</v>
      </c>
      <c r="C1852">
        <v>0</v>
      </c>
      <c r="D1852">
        <v>1573.739</v>
      </c>
    </row>
    <row r="1853" spans="1:4" x14ac:dyDescent="0.2">
      <c r="A1853" t="s">
        <v>1856</v>
      </c>
      <c r="B1853">
        <v>1</v>
      </c>
      <c r="C1853">
        <v>0</v>
      </c>
      <c r="D1853">
        <v>1262.3353</v>
      </c>
    </row>
    <row r="1854" spans="1:4" x14ac:dyDescent="0.2">
      <c r="A1854" t="s">
        <v>1857</v>
      </c>
      <c r="B1854">
        <v>1</v>
      </c>
      <c r="C1854">
        <v>0</v>
      </c>
      <c r="D1854">
        <v>1906.556</v>
      </c>
    </row>
    <row r="1855" spans="1:4" x14ac:dyDescent="0.2">
      <c r="A1855" t="s">
        <v>1858</v>
      </c>
      <c r="B1855">
        <v>0</v>
      </c>
      <c r="C1855">
        <v>0</v>
      </c>
      <c r="D1855">
        <v>2484.0039000000002</v>
      </c>
    </row>
    <row r="1856" spans="1:4" x14ac:dyDescent="0.2">
      <c r="A1856" t="s">
        <v>1859</v>
      </c>
      <c r="B1856">
        <v>0</v>
      </c>
      <c r="C1856">
        <v>0</v>
      </c>
      <c r="D1856">
        <v>2128.4720000000002</v>
      </c>
    </row>
    <row r="1857" spans="1:4" x14ac:dyDescent="0.2">
      <c r="A1857" t="s">
        <v>1860</v>
      </c>
      <c r="B1857">
        <v>0</v>
      </c>
      <c r="C1857">
        <v>0</v>
      </c>
      <c r="D1857">
        <v>1915.2315000000001</v>
      </c>
    </row>
    <row r="1858" spans="1:4" x14ac:dyDescent="0.2">
      <c r="A1858" t="s">
        <v>1861</v>
      </c>
      <c r="B1858">
        <v>0</v>
      </c>
      <c r="C1858">
        <v>0</v>
      </c>
      <c r="D1858">
        <v>1915.2049</v>
      </c>
    </row>
    <row r="1859" spans="1:4" x14ac:dyDescent="0.2">
      <c r="A1859" t="s">
        <v>1862</v>
      </c>
      <c r="B1859">
        <v>0</v>
      </c>
      <c r="C1859">
        <v>0</v>
      </c>
      <c r="D1859">
        <v>2111.0396999999998</v>
      </c>
    </row>
    <row r="1860" spans="1:4" x14ac:dyDescent="0.2">
      <c r="A1860" t="s">
        <v>1863</v>
      </c>
      <c r="B1860">
        <v>1</v>
      </c>
      <c r="C1860">
        <v>0</v>
      </c>
      <c r="D1860">
        <v>2236.0859999999998</v>
      </c>
    </row>
    <row r="1861" spans="1:4" x14ac:dyDescent="0.2">
      <c r="A1861" t="s">
        <v>1864</v>
      </c>
      <c r="B1861" t="s">
        <v>5</v>
      </c>
      <c r="C1861">
        <v>0</v>
      </c>
      <c r="D1861">
        <v>1796.0238999999999</v>
      </c>
    </row>
    <row r="1862" spans="1:4" x14ac:dyDescent="0.2">
      <c r="A1862" t="s">
        <v>1865</v>
      </c>
      <c r="B1862">
        <v>1</v>
      </c>
      <c r="C1862">
        <v>0</v>
      </c>
      <c r="D1862">
        <v>2168.4407000000001</v>
      </c>
    </row>
    <row r="1863" spans="1:4" x14ac:dyDescent="0.2">
      <c r="A1863" t="s">
        <v>1866</v>
      </c>
      <c r="B1863" t="s">
        <v>5</v>
      </c>
      <c r="C1863">
        <v>0</v>
      </c>
      <c r="D1863">
        <v>1775.6216999999999</v>
      </c>
    </row>
    <row r="1864" spans="1:4" x14ac:dyDescent="0.2">
      <c r="A1864" t="s">
        <v>1867</v>
      </c>
      <c r="B1864" t="s">
        <v>5</v>
      </c>
      <c r="C1864">
        <v>0</v>
      </c>
      <c r="D1864">
        <v>1595.5183</v>
      </c>
    </row>
    <row r="1865" spans="1:4" x14ac:dyDescent="0.2">
      <c r="A1865" t="s">
        <v>1868</v>
      </c>
      <c r="B1865" t="s">
        <v>5</v>
      </c>
      <c r="C1865">
        <v>0</v>
      </c>
      <c r="D1865">
        <v>1560.3006</v>
      </c>
    </row>
    <row r="1866" spans="1:4" x14ac:dyDescent="0.2">
      <c r="A1866" t="s">
        <v>1869</v>
      </c>
      <c r="B1866">
        <v>1</v>
      </c>
      <c r="C1866">
        <v>0</v>
      </c>
      <c r="D1866">
        <v>1563.6273000000001</v>
      </c>
    </row>
    <row r="1867" spans="1:4" x14ac:dyDescent="0.2">
      <c r="A1867" t="s">
        <v>1870</v>
      </c>
      <c r="B1867" t="s">
        <v>5</v>
      </c>
      <c r="C1867">
        <v>0</v>
      </c>
      <c r="D1867">
        <v>1728.4899</v>
      </c>
    </row>
    <row r="1868" spans="1:4" x14ac:dyDescent="0.2">
      <c r="A1868" t="s">
        <v>1871</v>
      </c>
      <c r="B1868">
        <v>1</v>
      </c>
      <c r="C1868">
        <v>0</v>
      </c>
      <c r="D1868">
        <v>1705.7376999999999</v>
      </c>
    </row>
    <row r="1869" spans="1:4" x14ac:dyDescent="0.2">
      <c r="A1869" t="s">
        <v>1872</v>
      </c>
      <c r="B1869">
        <v>1</v>
      </c>
      <c r="C1869">
        <v>0</v>
      </c>
      <c r="D1869" t="s">
        <v>5</v>
      </c>
    </row>
    <row r="1870" spans="1:4" x14ac:dyDescent="0.2">
      <c r="A1870" t="s">
        <v>1873</v>
      </c>
      <c r="B1870">
        <v>1</v>
      </c>
      <c r="C1870">
        <v>0</v>
      </c>
      <c r="D1870" t="s">
        <v>5</v>
      </c>
    </row>
    <row r="1871" spans="1:4" x14ac:dyDescent="0.2">
      <c r="A1871" t="s">
        <v>1874</v>
      </c>
      <c r="B1871">
        <v>0</v>
      </c>
      <c r="C1871">
        <v>0</v>
      </c>
      <c r="D1871" t="s">
        <v>5</v>
      </c>
    </row>
    <row r="1872" spans="1:4" x14ac:dyDescent="0.2">
      <c r="A1872" t="s">
        <v>1875</v>
      </c>
      <c r="B1872">
        <v>0</v>
      </c>
      <c r="C1872">
        <v>0</v>
      </c>
      <c r="D1872" t="s">
        <v>5</v>
      </c>
    </row>
    <row r="1873" spans="1:4" x14ac:dyDescent="0.2">
      <c r="A1873" t="s">
        <v>1876</v>
      </c>
      <c r="B1873">
        <v>0</v>
      </c>
      <c r="C1873">
        <v>0</v>
      </c>
      <c r="D1873" t="s">
        <v>5</v>
      </c>
    </row>
    <row r="1874" spans="1:4" x14ac:dyDescent="0.2">
      <c r="A1874" t="s">
        <v>1877</v>
      </c>
      <c r="B1874">
        <v>1</v>
      </c>
      <c r="C1874">
        <v>0</v>
      </c>
      <c r="D1874" t="s">
        <v>5</v>
      </c>
    </row>
    <row r="1875" spans="1:4" x14ac:dyDescent="0.2">
      <c r="A1875" t="s">
        <v>1878</v>
      </c>
      <c r="B1875">
        <v>1</v>
      </c>
      <c r="C1875">
        <v>0</v>
      </c>
      <c r="D1875">
        <v>1921.8349000000001</v>
      </c>
    </row>
    <row r="1876" spans="1:4" x14ac:dyDescent="0.2">
      <c r="A1876" t="s">
        <v>1879</v>
      </c>
      <c r="B1876">
        <v>1</v>
      </c>
      <c r="C1876">
        <v>0</v>
      </c>
      <c r="D1876">
        <v>1856.6249</v>
      </c>
    </row>
    <row r="1877" spans="1:4" x14ac:dyDescent="0.2">
      <c r="A1877" t="s">
        <v>1880</v>
      </c>
      <c r="B1877">
        <v>1</v>
      </c>
      <c r="C1877">
        <v>0</v>
      </c>
      <c r="D1877">
        <v>1743.3489</v>
      </c>
    </row>
    <row r="1878" spans="1:4" x14ac:dyDescent="0.2">
      <c r="A1878" t="s">
        <v>1881</v>
      </c>
      <c r="B1878">
        <v>0</v>
      </c>
      <c r="C1878">
        <v>0</v>
      </c>
      <c r="D1878">
        <v>1769.1606999999999</v>
      </c>
    </row>
    <row r="1879" spans="1:4" x14ac:dyDescent="0.2">
      <c r="A1879" t="s">
        <v>1882</v>
      </c>
      <c r="B1879">
        <v>0</v>
      </c>
      <c r="C1879">
        <v>0</v>
      </c>
      <c r="D1879">
        <v>1753.15</v>
      </c>
    </row>
    <row r="1880" spans="1:4" x14ac:dyDescent="0.2">
      <c r="A1880" t="s">
        <v>1883</v>
      </c>
      <c r="B1880">
        <v>0</v>
      </c>
      <c r="C1880">
        <v>0</v>
      </c>
      <c r="D1880">
        <v>1694.8906999999999</v>
      </c>
    </row>
    <row r="1881" spans="1:4" x14ac:dyDescent="0.2">
      <c r="A1881" t="s">
        <v>1884</v>
      </c>
      <c r="B1881">
        <v>0</v>
      </c>
      <c r="C1881">
        <v>0</v>
      </c>
      <c r="D1881">
        <v>1766.0123000000001</v>
      </c>
    </row>
    <row r="1882" spans="1:4" x14ac:dyDescent="0.2">
      <c r="A1882" t="s">
        <v>1885</v>
      </c>
      <c r="B1882">
        <v>1</v>
      </c>
      <c r="C1882">
        <v>0</v>
      </c>
      <c r="D1882">
        <v>1708.5156999999999</v>
      </c>
    </row>
    <row r="1883" spans="1:4" x14ac:dyDescent="0.2">
      <c r="A1883" t="s">
        <v>1886</v>
      </c>
      <c r="B1883">
        <v>1</v>
      </c>
      <c r="C1883">
        <v>0</v>
      </c>
      <c r="D1883">
        <v>1832.4346</v>
      </c>
    </row>
    <row r="1884" spans="1:4" x14ac:dyDescent="0.2">
      <c r="A1884" t="s">
        <v>1887</v>
      </c>
      <c r="B1884">
        <v>1</v>
      </c>
      <c r="C1884">
        <v>0</v>
      </c>
      <c r="D1884" t="s">
        <v>5</v>
      </c>
    </row>
    <row r="1885" spans="1:4" x14ac:dyDescent="0.2">
      <c r="A1885" t="s">
        <v>1888</v>
      </c>
      <c r="B1885">
        <v>0</v>
      </c>
      <c r="C1885">
        <v>0</v>
      </c>
      <c r="D1885" t="s">
        <v>5</v>
      </c>
    </row>
    <row r="1886" spans="1:4" x14ac:dyDescent="0.2">
      <c r="A1886" t="s">
        <v>1889</v>
      </c>
      <c r="B1886">
        <v>1</v>
      </c>
      <c r="C1886">
        <v>0</v>
      </c>
      <c r="D1886" t="s">
        <v>5</v>
      </c>
    </row>
    <row r="1887" spans="1:4" x14ac:dyDescent="0.2">
      <c r="A1887" t="s">
        <v>1890</v>
      </c>
      <c r="B1887">
        <v>1</v>
      </c>
      <c r="C1887">
        <v>0</v>
      </c>
      <c r="D1887" t="s">
        <v>5</v>
      </c>
    </row>
    <row r="1888" spans="1:4" x14ac:dyDescent="0.2">
      <c r="A1888" t="s">
        <v>1891</v>
      </c>
      <c r="B1888">
        <v>1</v>
      </c>
      <c r="C1888">
        <v>0</v>
      </c>
      <c r="D1888" t="s">
        <v>5</v>
      </c>
    </row>
    <row r="1889" spans="1:4" x14ac:dyDescent="0.2">
      <c r="A1889" t="s">
        <v>1892</v>
      </c>
      <c r="B1889">
        <v>1</v>
      </c>
      <c r="C1889">
        <v>0</v>
      </c>
      <c r="D1889" t="s">
        <v>5</v>
      </c>
    </row>
    <row r="1890" spans="1:4" x14ac:dyDescent="0.2">
      <c r="A1890" t="s">
        <v>1893</v>
      </c>
      <c r="B1890">
        <v>1</v>
      </c>
      <c r="C1890">
        <v>0</v>
      </c>
      <c r="D1890" t="s">
        <v>5</v>
      </c>
    </row>
    <row r="1891" spans="1:4" x14ac:dyDescent="0.2">
      <c r="A1891" t="s">
        <v>1894</v>
      </c>
      <c r="B1891">
        <v>1</v>
      </c>
      <c r="C1891">
        <v>0</v>
      </c>
      <c r="D1891" t="s">
        <v>5</v>
      </c>
    </row>
    <row r="1892" spans="1:4" x14ac:dyDescent="0.2">
      <c r="A1892" t="s">
        <v>1895</v>
      </c>
      <c r="B1892">
        <v>1</v>
      </c>
      <c r="C1892" t="s">
        <v>5</v>
      </c>
      <c r="D1892" t="s">
        <v>5</v>
      </c>
    </row>
    <row r="1893" spans="1:4" x14ac:dyDescent="0.2">
      <c r="A1893" t="s">
        <v>1896</v>
      </c>
      <c r="B1893">
        <v>1</v>
      </c>
      <c r="C1893">
        <v>0</v>
      </c>
      <c r="D1893" t="s">
        <v>5</v>
      </c>
    </row>
    <row r="1894" spans="1:4" x14ac:dyDescent="0.2">
      <c r="A1894" t="s">
        <v>1897</v>
      </c>
      <c r="B1894">
        <v>1</v>
      </c>
      <c r="C1894">
        <v>0</v>
      </c>
      <c r="D1894" t="s">
        <v>5</v>
      </c>
    </row>
    <row r="1895" spans="1:4" x14ac:dyDescent="0.2">
      <c r="A1895" t="s">
        <v>1898</v>
      </c>
      <c r="B1895" t="s">
        <v>5</v>
      </c>
      <c r="C1895">
        <v>0</v>
      </c>
      <c r="D1895">
        <v>1307.3469</v>
      </c>
    </row>
    <row r="1896" spans="1:4" x14ac:dyDescent="0.2">
      <c r="A1896" t="s">
        <v>1899</v>
      </c>
      <c r="B1896" t="s">
        <v>5</v>
      </c>
      <c r="C1896">
        <v>0</v>
      </c>
      <c r="D1896">
        <v>1575.692</v>
      </c>
    </row>
    <row r="1897" spans="1:4" x14ac:dyDescent="0.2">
      <c r="A1897" t="s">
        <v>1900</v>
      </c>
      <c r="B1897">
        <v>1</v>
      </c>
      <c r="C1897">
        <v>0</v>
      </c>
      <c r="D1897" t="s">
        <v>5</v>
      </c>
    </row>
    <row r="1898" spans="1:4" x14ac:dyDescent="0.2">
      <c r="A1898" t="s">
        <v>1901</v>
      </c>
      <c r="B1898">
        <v>1</v>
      </c>
      <c r="C1898">
        <v>0</v>
      </c>
      <c r="D1898">
        <v>1544.0368000000001</v>
      </c>
    </row>
    <row r="1899" spans="1:4" x14ac:dyDescent="0.2">
      <c r="A1899" t="s">
        <v>1902</v>
      </c>
      <c r="B1899">
        <v>1</v>
      </c>
      <c r="C1899">
        <v>0</v>
      </c>
      <c r="D1899" t="s">
        <v>5</v>
      </c>
    </row>
    <row r="1900" spans="1:4" x14ac:dyDescent="0.2">
      <c r="A1900" t="s">
        <v>1903</v>
      </c>
      <c r="B1900">
        <v>1</v>
      </c>
      <c r="C1900">
        <v>0</v>
      </c>
      <c r="D1900" t="s">
        <v>5</v>
      </c>
    </row>
    <row r="1901" spans="1:4" x14ac:dyDescent="0.2">
      <c r="A1901" t="s">
        <v>1904</v>
      </c>
      <c r="B1901" t="s">
        <v>5</v>
      </c>
      <c r="C1901">
        <v>0</v>
      </c>
      <c r="D1901" t="s">
        <v>5</v>
      </c>
    </row>
    <row r="1902" spans="1:4" x14ac:dyDescent="0.2">
      <c r="A1902" t="s">
        <v>1905</v>
      </c>
      <c r="B1902">
        <v>0</v>
      </c>
      <c r="C1902">
        <v>0</v>
      </c>
      <c r="D1902">
        <v>1655.2257</v>
      </c>
    </row>
    <row r="1903" spans="1:4" x14ac:dyDescent="0.2">
      <c r="A1903" t="s">
        <v>1906</v>
      </c>
      <c r="B1903">
        <v>1</v>
      </c>
      <c r="C1903">
        <v>0</v>
      </c>
      <c r="D1903">
        <v>2026.0811000000001</v>
      </c>
    </row>
    <row r="1904" spans="1:4" x14ac:dyDescent="0.2">
      <c r="A1904" t="s">
        <v>1907</v>
      </c>
      <c r="B1904">
        <v>1</v>
      </c>
      <c r="C1904">
        <v>0</v>
      </c>
      <c r="D1904" t="s">
        <v>5</v>
      </c>
    </row>
    <row r="1905" spans="1:4" x14ac:dyDescent="0.2">
      <c r="A1905" t="s">
        <v>1908</v>
      </c>
      <c r="B1905">
        <v>1</v>
      </c>
      <c r="C1905">
        <v>0</v>
      </c>
      <c r="D1905" t="s">
        <v>5</v>
      </c>
    </row>
    <row r="1906" spans="1:4" x14ac:dyDescent="0.2">
      <c r="A1906" t="s">
        <v>1909</v>
      </c>
      <c r="B1906">
        <v>1</v>
      </c>
      <c r="C1906">
        <v>0</v>
      </c>
      <c r="D1906">
        <v>1908.2370000000001</v>
      </c>
    </row>
    <row r="1907" spans="1:4" x14ac:dyDescent="0.2">
      <c r="A1907" t="s">
        <v>1910</v>
      </c>
      <c r="B1907" t="s">
        <v>5</v>
      </c>
      <c r="C1907">
        <v>0</v>
      </c>
      <c r="D1907">
        <v>1320.7882</v>
      </c>
    </row>
    <row r="1908" spans="1:4" x14ac:dyDescent="0.2">
      <c r="A1908" t="s">
        <v>1911</v>
      </c>
      <c r="B1908">
        <v>1</v>
      </c>
      <c r="C1908">
        <v>0</v>
      </c>
      <c r="D1908" t="s">
        <v>5</v>
      </c>
    </row>
    <row r="1909" spans="1:4" x14ac:dyDescent="0.2">
      <c r="A1909" t="s">
        <v>1912</v>
      </c>
      <c r="B1909">
        <v>1</v>
      </c>
      <c r="C1909">
        <v>0</v>
      </c>
      <c r="D1909" t="s">
        <v>5</v>
      </c>
    </row>
    <row r="1910" spans="1:4" x14ac:dyDescent="0.2">
      <c r="A1910" t="s">
        <v>1913</v>
      </c>
      <c r="B1910">
        <v>0</v>
      </c>
      <c r="C1910">
        <v>0</v>
      </c>
      <c r="D1910" t="s">
        <v>5</v>
      </c>
    </row>
    <row r="1911" spans="1:4" x14ac:dyDescent="0.2">
      <c r="A1911" t="s">
        <v>1914</v>
      </c>
      <c r="B1911">
        <v>1</v>
      </c>
      <c r="C1911">
        <v>0</v>
      </c>
      <c r="D1911" t="s">
        <v>5</v>
      </c>
    </row>
    <row r="1912" spans="1:4" x14ac:dyDescent="0.2">
      <c r="A1912" t="s">
        <v>1915</v>
      </c>
      <c r="B1912">
        <v>1</v>
      </c>
      <c r="C1912">
        <v>0</v>
      </c>
      <c r="D1912" t="s">
        <v>5</v>
      </c>
    </row>
    <row r="1913" spans="1:4" x14ac:dyDescent="0.2">
      <c r="A1913" t="s">
        <v>1916</v>
      </c>
      <c r="B1913">
        <v>1</v>
      </c>
      <c r="C1913">
        <v>0</v>
      </c>
      <c r="D1913" t="s">
        <v>5</v>
      </c>
    </row>
    <row r="1914" spans="1:4" x14ac:dyDescent="0.2">
      <c r="A1914" t="s">
        <v>1917</v>
      </c>
      <c r="B1914" t="s">
        <v>5</v>
      </c>
      <c r="C1914">
        <v>0</v>
      </c>
      <c r="D1914" t="s">
        <v>5</v>
      </c>
    </row>
    <row r="1915" spans="1:4" x14ac:dyDescent="0.2">
      <c r="A1915" t="s">
        <v>1918</v>
      </c>
      <c r="B1915" t="s">
        <v>5</v>
      </c>
      <c r="C1915">
        <v>0</v>
      </c>
      <c r="D1915" t="s">
        <v>5</v>
      </c>
    </row>
    <row r="1916" spans="1:4" x14ac:dyDescent="0.2">
      <c r="A1916" t="s">
        <v>1919</v>
      </c>
      <c r="B1916">
        <v>1</v>
      </c>
      <c r="C1916">
        <v>0</v>
      </c>
      <c r="D1916" t="s">
        <v>5</v>
      </c>
    </row>
    <row r="1917" spans="1:4" x14ac:dyDescent="0.2">
      <c r="A1917" t="s">
        <v>1920</v>
      </c>
      <c r="B1917">
        <v>1</v>
      </c>
      <c r="C1917">
        <v>0</v>
      </c>
      <c r="D1917" t="s">
        <v>5</v>
      </c>
    </row>
    <row r="1918" spans="1:4" x14ac:dyDescent="0.2">
      <c r="A1918" t="s">
        <v>1921</v>
      </c>
      <c r="B1918">
        <v>0</v>
      </c>
      <c r="C1918">
        <v>0</v>
      </c>
      <c r="D1918">
        <v>1532.4887000000001</v>
      </c>
    </row>
    <row r="1919" spans="1:4" x14ac:dyDescent="0.2">
      <c r="A1919" t="s">
        <v>1922</v>
      </c>
      <c r="B1919">
        <v>1</v>
      </c>
      <c r="C1919">
        <v>0</v>
      </c>
      <c r="D1919">
        <v>1812.9922999999999</v>
      </c>
    </row>
    <row r="1920" spans="1:4" x14ac:dyDescent="0.2">
      <c r="A1920" t="s">
        <v>1923</v>
      </c>
      <c r="B1920" t="s">
        <v>5</v>
      </c>
      <c r="C1920">
        <v>0</v>
      </c>
      <c r="D1920">
        <v>1614.3632</v>
      </c>
    </row>
    <row r="1921" spans="1:4" x14ac:dyDescent="0.2">
      <c r="A1921" t="s">
        <v>1924</v>
      </c>
      <c r="B1921">
        <v>1</v>
      </c>
      <c r="C1921">
        <v>0</v>
      </c>
      <c r="D1921" t="s">
        <v>5</v>
      </c>
    </row>
    <row r="1922" spans="1:4" x14ac:dyDescent="0.2">
      <c r="A1922" t="s">
        <v>1925</v>
      </c>
      <c r="B1922" t="s">
        <v>5</v>
      </c>
      <c r="C1922">
        <v>0</v>
      </c>
      <c r="D1922">
        <v>1604.1105</v>
      </c>
    </row>
    <row r="1923" spans="1:4" x14ac:dyDescent="0.2">
      <c r="A1923" t="s">
        <v>1926</v>
      </c>
      <c r="B1923">
        <v>1</v>
      </c>
      <c r="C1923">
        <v>0</v>
      </c>
      <c r="D1923">
        <v>1552.7085</v>
      </c>
    </row>
    <row r="1924" spans="1:4" x14ac:dyDescent="0.2">
      <c r="A1924" t="s">
        <v>1927</v>
      </c>
      <c r="B1924" t="s">
        <v>5</v>
      </c>
      <c r="C1924">
        <v>0</v>
      </c>
      <c r="D1924">
        <v>1494.8939</v>
      </c>
    </row>
    <row r="1925" spans="1:4" x14ac:dyDescent="0.2">
      <c r="A1925" t="s">
        <v>1928</v>
      </c>
      <c r="B1925" t="s">
        <v>5</v>
      </c>
      <c r="C1925">
        <v>0</v>
      </c>
      <c r="D1925">
        <v>1555.1069</v>
      </c>
    </row>
    <row r="1926" spans="1:4" x14ac:dyDescent="0.2">
      <c r="A1926" t="s">
        <v>1929</v>
      </c>
      <c r="B1926" t="s">
        <v>5</v>
      </c>
      <c r="C1926">
        <v>0</v>
      </c>
      <c r="D1926">
        <v>1662.5599</v>
      </c>
    </row>
    <row r="1927" spans="1:4" x14ac:dyDescent="0.2">
      <c r="A1927" t="s">
        <v>1930</v>
      </c>
      <c r="B1927">
        <v>1</v>
      </c>
      <c r="C1927">
        <v>0</v>
      </c>
      <c r="D1927">
        <v>1711.0467000000001</v>
      </c>
    </row>
    <row r="1928" spans="1:4" x14ac:dyDescent="0.2">
      <c r="A1928" t="s">
        <v>1931</v>
      </c>
      <c r="B1928">
        <v>1</v>
      </c>
      <c r="C1928">
        <v>0</v>
      </c>
      <c r="D1928">
        <v>1952.3375000000001</v>
      </c>
    </row>
    <row r="1929" spans="1:4" x14ac:dyDescent="0.2">
      <c r="A1929" t="s">
        <v>1932</v>
      </c>
      <c r="B1929">
        <v>1</v>
      </c>
      <c r="C1929">
        <v>0</v>
      </c>
      <c r="D1929">
        <v>1312.5777</v>
      </c>
    </row>
    <row r="1930" spans="1:4" x14ac:dyDescent="0.2">
      <c r="A1930" t="s">
        <v>1933</v>
      </c>
      <c r="B1930">
        <v>1</v>
      </c>
      <c r="C1930">
        <v>0</v>
      </c>
      <c r="D1930">
        <v>1373.6515999999999</v>
      </c>
    </row>
    <row r="1931" spans="1:4" x14ac:dyDescent="0.2">
      <c r="A1931" t="s">
        <v>1934</v>
      </c>
      <c r="B1931">
        <v>1</v>
      </c>
      <c r="C1931">
        <v>1</v>
      </c>
      <c r="D1931">
        <v>1295.9517000000001</v>
      </c>
    </row>
    <row r="1932" spans="1:4" x14ac:dyDescent="0.2">
      <c r="A1932" t="s">
        <v>1935</v>
      </c>
      <c r="B1932">
        <v>1</v>
      </c>
      <c r="C1932">
        <v>0</v>
      </c>
      <c r="D1932">
        <v>1668.7154</v>
      </c>
    </row>
    <row r="1933" spans="1:4" x14ac:dyDescent="0.2">
      <c r="A1933" t="s">
        <v>1936</v>
      </c>
      <c r="B1933">
        <v>1</v>
      </c>
      <c r="C1933">
        <v>0</v>
      </c>
      <c r="D1933">
        <v>1635.7554</v>
      </c>
    </row>
    <row r="1934" spans="1:4" x14ac:dyDescent="0.2">
      <c r="A1934" t="s">
        <v>1937</v>
      </c>
      <c r="B1934">
        <v>1</v>
      </c>
      <c r="C1934">
        <v>0</v>
      </c>
      <c r="D1934">
        <v>1413.0001</v>
      </c>
    </row>
    <row r="1935" spans="1:4" x14ac:dyDescent="0.2">
      <c r="A1935" t="s">
        <v>1938</v>
      </c>
      <c r="B1935" t="s">
        <v>5</v>
      </c>
      <c r="C1935">
        <v>0</v>
      </c>
      <c r="D1935">
        <v>1239.8744999999999</v>
      </c>
    </row>
    <row r="1936" spans="1:4" x14ac:dyDescent="0.2">
      <c r="A1936" t="s">
        <v>1939</v>
      </c>
      <c r="B1936">
        <v>0</v>
      </c>
      <c r="C1936">
        <v>0</v>
      </c>
      <c r="D1936" t="s">
        <v>5</v>
      </c>
    </row>
    <row r="1937" spans="1:4" x14ac:dyDescent="0.2">
      <c r="A1937" t="s">
        <v>1940</v>
      </c>
      <c r="B1937">
        <v>0</v>
      </c>
      <c r="C1937">
        <v>0</v>
      </c>
      <c r="D1937" t="s">
        <v>5</v>
      </c>
    </row>
    <row r="1938" spans="1:4" x14ac:dyDescent="0.2">
      <c r="A1938" t="s">
        <v>1941</v>
      </c>
      <c r="B1938">
        <v>0</v>
      </c>
      <c r="C1938">
        <v>0</v>
      </c>
      <c r="D1938">
        <v>1781.1550999999999</v>
      </c>
    </row>
    <row r="1939" spans="1:4" x14ac:dyDescent="0.2">
      <c r="A1939" t="s">
        <v>1942</v>
      </c>
      <c r="B1939">
        <v>0</v>
      </c>
      <c r="C1939">
        <v>0</v>
      </c>
      <c r="D1939">
        <v>1708.6561999999999</v>
      </c>
    </row>
    <row r="1940" spans="1:4" x14ac:dyDescent="0.2">
      <c r="A1940" t="s">
        <v>1943</v>
      </c>
      <c r="B1940">
        <v>1</v>
      </c>
      <c r="C1940">
        <v>0</v>
      </c>
      <c r="D1940">
        <v>1803.7152000000001</v>
      </c>
    </row>
    <row r="1941" spans="1:4" x14ac:dyDescent="0.2">
      <c r="A1941" t="s">
        <v>1944</v>
      </c>
      <c r="B1941">
        <v>1</v>
      </c>
      <c r="C1941">
        <v>0</v>
      </c>
      <c r="D1941">
        <v>1765.3063999999999</v>
      </c>
    </row>
    <row r="1942" spans="1:4" x14ac:dyDescent="0.2">
      <c r="A1942" t="s">
        <v>1945</v>
      </c>
      <c r="B1942">
        <v>1</v>
      </c>
      <c r="C1942">
        <v>0</v>
      </c>
      <c r="D1942">
        <v>1572.5133000000001</v>
      </c>
    </row>
    <row r="1943" spans="1:4" x14ac:dyDescent="0.2">
      <c r="A1943" t="s">
        <v>1946</v>
      </c>
      <c r="B1943">
        <v>1</v>
      </c>
      <c r="C1943">
        <v>0</v>
      </c>
      <c r="D1943">
        <v>1657.758</v>
      </c>
    </row>
    <row r="1944" spans="1:4" x14ac:dyDescent="0.2">
      <c r="A1944" t="s">
        <v>1947</v>
      </c>
      <c r="B1944">
        <v>1</v>
      </c>
      <c r="C1944">
        <v>0</v>
      </c>
      <c r="D1944">
        <v>1626.3530000000001</v>
      </c>
    </row>
    <row r="1945" spans="1:4" x14ac:dyDescent="0.2">
      <c r="A1945" t="s">
        <v>1948</v>
      </c>
      <c r="B1945">
        <v>1</v>
      </c>
      <c r="C1945">
        <v>0</v>
      </c>
      <c r="D1945">
        <v>1266.0092</v>
      </c>
    </row>
    <row r="1946" spans="1:4" x14ac:dyDescent="0.2">
      <c r="A1946" t="s">
        <v>1949</v>
      </c>
      <c r="B1946">
        <v>1</v>
      </c>
      <c r="C1946">
        <v>0</v>
      </c>
      <c r="D1946">
        <v>1223.4734000000001</v>
      </c>
    </row>
    <row r="1947" spans="1:4" x14ac:dyDescent="0.2">
      <c r="A1947" t="s">
        <v>1950</v>
      </c>
      <c r="B1947">
        <v>1</v>
      </c>
      <c r="C1947">
        <v>0</v>
      </c>
      <c r="D1947">
        <v>1291.6449</v>
      </c>
    </row>
    <row r="1948" spans="1:4" x14ac:dyDescent="0.2">
      <c r="A1948" t="s">
        <v>1951</v>
      </c>
      <c r="B1948">
        <v>1</v>
      </c>
      <c r="C1948">
        <v>0</v>
      </c>
      <c r="D1948">
        <v>1890.5166999999999</v>
      </c>
    </row>
    <row r="1949" spans="1:4" x14ac:dyDescent="0.2">
      <c r="A1949" t="s">
        <v>1952</v>
      </c>
      <c r="B1949">
        <v>1</v>
      </c>
      <c r="C1949">
        <v>0</v>
      </c>
      <c r="D1949">
        <v>1256.0139999999999</v>
      </c>
    </row>
    <row r="1950" spans="1:4" x14ac:dyDescent="0.2">
      <c r="A1950" t="s">
        <v>1953</v>
      </c>
      <c r="B1950">
        <v>1</v>
      </c>
      <c r="C1950">
        <v>0</v>
      </c>
      <c r="D1950">
        <v>1387.4504999999999</v>
      </c>
    </row>
    <row r="1951" spans="1:4" x14ac:dyDescent="0.2">
      <c r="A1951" t="s">
        <v>1954</v>
      </c>
      <c r="B1951">
        <v>1</v>
      </c>
      <c r="C1951">
        <v>0</v>
      </c>
      <c r="D1951">
        <v>1288.6638</v>
      </c>
    </row>
    <row r="1952" spans="1:4" x14ac:dyDescent="0.2">
      <c r="A1952" t="s">
        <v>1955</v>
      </c>
      <c r="B1952">
        <v>1</v>
      </c>
      <c r="C1952">
        <v>0</v>
      </c>
      <c r="D1952">
        <v>1823.6293000000001</v>
      </c>
    </row>
    <row r="1953" spans="1:4" x14ac:dyDescent="0.2">
      <c r="A1953" t="s">
        <v>1956</v>
      </c>
      <c r="B1953" t="s">
        <v>5</v>
      </c>
      <c r="C1953">
        <v>0</v>
      </c>
      <c r="D1953">
        <v>1926.6884</v>
      </c>
    </row>
    <row r="1954" spans="1:4" x14ac:dyDescent="0.2">
      <c r="A1954" t="s">
        <v>1957</v>
      </c>
      <c r="B1954">
        <v>1</v>
      </c>
      <c r="C1954">
        <v>0</v>
      </c>
      <c r="D1954">
        <v>1891.1344999999999</v>
      </c>
    </row>
    <row r="1955" spans="1:4" x14ac:dyDescent="0.2">
      <c r="A1955" t="s">
        <v>1958</v>
      </c>
      <c r="B1955">
        <v>0</v>
      </c>
      <c r="C1955">
        <v>0</v>
      </c>
      <c r="D1955">
        <v>1294.6079999999999</v>
      </c>
    </row>
    <row r="1956" spans="1:4" x14ac:dyDescent="0.2">
      <c r="A1956" t="s">
        <v>1959</v>
      </c>
      <c r="B1956" t="s">
        <v>5</v>
      </c>
      <c r="C1956">
        <v>0</v>
      </c>
      <c r="D1956">
        <v>1093.5115000000001</v>
      </c>
    </row>
    <row r="1957" spans="1:4" x14ac:dyDescent="0.2">
      <c r="A1957" t="s">
        <v>1960</v>
      </c>
      <c r="B1957">
        <v>1</v>
      </c>
      <c r="C1957">
        <v>0</v>
      </c>
      <c r="D1957">
        <v>1249.4675999999999</v>
      </c>
    </row>
    <row r="1958" spans="1:4" x14ac:dyDescent="0.2">
      <c r="A1958" t="s">
        <v>1961</v>
      </c>
      <c r="B1958">
        <v>1</v>
      </c>
      <c r="C1958">
        <v>0</v>
      </c>
      <c r="D1958">
        <v>1629.0896</v>
      </c>
    </row>
    <row r="1959" spans="1:4" x14ac:dyDescent="0.2">
      <c r="A1959" t="s">
        <v>1962</v>
      </c>
      <c r="B1959">
        <v>0</v>
      </c>
      <c r="C1959">
        <v>0</v>
      </c>
      <c r="D1959">
        <v>1860.9513999999999</v>
      </c>
    </row>
    <row r="1960" spans="1:4" x14ac:dyDescent="0.2">
      <c r="A1960" t="s">
        <v>1963</v>
      </c>
      <c r="B1960">
        <v>1</v>
      </c>
      <c r="C1960">
        <v>0</v>
      </c>
      <c r="D1960">
        <v>1321.7974999999999</v>
      </c>
    </row>
    <row r="1961" spans="1:4" x14ac:dyDescent="0.2">
      <c r="A1961" t="s">
        <v>1964</v>
      </c>
      <c r="B1961">
        <v>1</v>
      </c>
      <c r="C1961">
        <v>0</v>
      </c>
      <c r="D1961">
        <v>1386.2027</v>
      </c>
    </row>
    <row r="1962" spans="1:4" x14ac:dyDescent="0.2">
      <c r="A1962" t="s">
        <v>1965</v>
      </c>
      <c r="B1962" t="s">
        <v>5</v>
      </c>
      <c r="C1962">
        <v>0</v>
      </c>
      <c r="D1962">
        <v>1362.4297999999999</v>
      </c>
    </row>
    <row r="1963" spans="1:4" x14ac:dyDescent="0.2">
      <c r="A1963" t="s">
        <v>1966</v>
      </c>
      <c r="B1963" t="s">
        <v>5</v>
      </c>
      <c r="C1963">
        <v>0</v>
      </c>
      <c r="D1963">
        <v>1394.8688999999999</v>
      </c>
    </row>
    <row r="1964" spans="1:4" x14ac:dyDescent="0.2">
      <c r="A1964" t="s">
        <v>1967</v>
      </c>
      <c r="B1964">
        <v>1</v>
      </c>
      <c r="C1964">
        <v>0</v>
      </c>
      <c r="D1964">
        <v>1370.8959</v>
      </c>
    </row>
    <row r="1965" spans="1:4" x14ac:dyDescent="0.2">
      <c r="A1965" t="s">
        <v>1968</v>
      </c>
      <c r="B1965">
        <v>1</v>
      </c>
      <c r="C1965">
        <v>0</v>
      </c>
      <c r="D1965">
        <v>1303.0920000000001</v>
      </c>
    </row>
    <row r="1966" spans="1:4" x14ac:dyDescent="0.2">
      <c r="A1966" t="s">
        <v>1969</v>
      </c>
      <c r="B1966">
        <v>0</v>
      </c>
      <c r="C1966">
        <v>0</v>
      </c>
      <c r="D1966">
        <v>1879.8489</v>
      </c>
    </row>
    <row r="1967" spans="1:4" x14ac:dyDescent="0.2">
      <c r="A1967" t="s">
        <v>1970</v>
      </c>
      <c r="B1967">
        <v>1</v>
      </c>
      <c r="C1967">
        <v>0</v>
      </c>
      <c r="D1967" t="s">
        <v>5</v>
      </c>
    </row>
    <row r="1968" spans="1:4" x14ac:dyDescent="0.2">
      <c r="A1968" t="s">
        <v>1971</v>
      </c>
      <c r="B1968">
        <v>1</v>
      </c>
      <c r="C1968">
        <v>0</v>
      </c>
      <c r="D1968">
        <v>2397.4249</v>
      </c>
    </row>
    <row r="1969" spans="1:4" x14ac:dyDescent="0.2">
      <c r="A1969" t="s">
        <v>1972</v>
      </c>
      <c r="B1969">
        <v>0</v>
      </c>
      <c r="C1969">
        <v>0</v>
      </c>
      <c r="D1969">
        <v>2242.4828000000002</v>
      </c>
    </row>
    <row r="1970" spans="1:4" x14ac:dyDescent="0.2">
      <c r="A1970" t="s">
        <v>1973</v>
      </c>
      <c r="B1970">
        <v>0</v>
      </c>
      <c r="C1970">
        <v>0</v>
      </c>
      <c r="D1970">
        <v>2183.6210000000001</v>
      </c>
    </row>
    <row r="1971" spans="1:4" x14ac:dyDescent="0.2">
      <c r="A1971" t="s">
        <v>1974</v>
      </c>
      <c r="B1971">
        <v>0</v>
      </c>
      <c r="C1971">
        <v>0</v>
      </c>
      <c r="D1971">
        <v>2010.6232</v>
      </c>
    </row>
    <row r="1972" spans="1:4" x14ac:dyDescent="0.2">
      <c r="A1972" t="s">
        <v>1975</v>
      </c>
      <c r="B1972">
        <v>0</v>
      </c>
      <c r="C1972">
        <v>0</v>
      </c>
      <c r="D1972">
        <v>2359.2465000000002</v>
      </c>
    </row>
    <row r="1973" spans="1:4" x14ac:dyDescent="0.2">
      <c r="A1973" t="s">
        <v>1976</v>
      </c>
      <c r="B1973">
        <v>0</v>
      </c>
      <c r="C1973">
        <v>0</v>
      </c>
      <c r="D1973">
        <v>2220.9225000000001</v>
      </c>
    </row>
    <row r="1974" spans="1:4" x14ac:dyDescent="0.2">
      <c r="A1974" t="s">
        <v>1977</v>
      </c>
      <c r="B1974">
        <v>0</v>
      </c>
      <c r="C1974">
        <v>0</v>
      </c>
      <c r="D1974">
        <v>2236.7918</v>
      </c>
    </row>
    <row r="1975" spans="1:4" x14ac:dyDescent="0.2">
      <c r="A1975" t="s">
        <v>1978</v>
      </c>
      <c r="B1975">
        <v>0</v>
      </c>
      <c r="C1975">
        <v>0</v>
      </c>
      <c r="D1975">
        <v>1958.635</v>
      </c>
    </row>
    <row r="1976" spans="1:4" x14ac:dyDescent="0.2">
      <c r="A1976" t="s">
        <v>1979</v>
      </c>
      <c r="B1976">
        <v>0</v>
      </c>
      <c r="C1976">
        <v>0</v>
      </c>
      <c r="D1976">
        <v>2238.3229000000001</v>
      </c>
    </row>
    <row r="1977" spans="1:4" x14ac:dyDescent="0.2">
      <c r="A1977" t="s">
        <v>1980</v>
      </c>
      <c r="B1977">
        <v>0</v>
      </c>
      <c r="C1977">
        <v>0</v>
      </c>
      <c r="D1977">
        <v>1750.2212</v>
      </c>
    </row>
    <row r="1978" spans="1:4" x14ac:dyDescent="0.2">
      <c r="A1978" t="s">
        <v>1981</v>
      </c>
      <c r="B1978">
        <v>0</v>
      </c>
      <c r="C1978">
        <v>0</v>
      </c>
      <c r="D1978">
        <v>1913.7568000000001</v>
      </c>
    </row>
    <row r="1979" spans="1:4" x14ac:dyDescent="0.2">
      <c r="A1979" t="s">
        <v>1982</v>
      </c>
      <c r="B1979">
        <v>0</v>
      </c>
      <c r="C1979">
        <v>0</v>
      </c>
      <c r="D1979">
        <v>1859.5350000000001</v>
      </c>
    </row>
    <row r="1980" spans="1:4" x14ac:dyDescent="0.2">
      <c r="A1980" t="s">
        <v>1983</v>
      </c>
      <c r="B1980">
        <v>0</v>
      </c>
      <c r="C1980">
        <v>0</v>
      </c>
      <c r="D1980">
        <v>2300.4285</v>
      </c>
    </row>
    <row r="1981" spans="1:4" x14ac:dyDescent="0.2">
      <c r="A1981" t="s">
        <v>1984</v>
      </c>
      <c r="B1981">
        <v>0</v>
      </c>
      <c r="C1981">
        <v>0</v>
      </c>
      <c r="D1981">
        <v>1887.4960000000001</v>
      </c>
    </row>
    <row r="1982" spans="1:4" x14ac:dyDescent="0.2">
      <c r="A1982" t="s">
        <v>1985</v>
      </c>
      <c r="B1982" t="s">
        <v>5</v>
      </c>
      <c r="C1982">
        <v>0</v>
      </c>
      <c r="D1982">
        <v>1938.0179000000001</v>
      </c>
    </row>
    <row r="1983" spans="1:4" x14ac:dyDescent="0.2">
      <c r="A1983" t="s">
        <v>1986</v>
      </c>
      <c r="B1983">
        <v>0</v>
      </c>
      <c r="C1983">
        <v>0</v>
      </c>
      <c r="D1983" t="s">
        <v>5</v>
      </c>
    </row>
    <row r="1984" spans="1:4" x14ac:dyDescent="0.2">
      <c r="A1984" t="s">
        <v>1987</v>
      </c>
      <c r="B1984">
        <v>0</v>
      </c>
      <c r="C1984">
        <v>0</v>
      </c>
      <c r="D1984">
        <v>2079.9529000000002</v>
      </c>
    </row>
    <row r="1985" spans="1:4" x14ac:dyDescent="0.2">
      <c r="A1985" t="s">
        <v>1988</v>
      </c>
      <c r="B1985">
        <v>0</v>
      </c>
      <c r="C1985">
        <v>0</v>
      </c>
      <c r="D1985">
        <v>2101.5419999999999</v>
      </c>
    </row>
    <row r="1986" spans="1:4" x14ac:dyDescent="0.2">
      <c r="A1986" t="s">
        <v>1989</v>
      </c>
      <c r="B1986">
        <v>0</v>
      </c>
      <c r="C1986">
        <v>0</v>
      </c>
      <c r="D1986">
        <v>1987.0281</v>
      </c>
    </row>
    <row r="1987" spans="1:4" x14ac:dyDescent="0.2">
      <c r="A1987" t="s">
        <v>1990</v>
      </c>
      <c r="B1987">
        <v>0</v>
      </c>
      <c r="C1987">
        <v>0</v>
      </c>
      <c r="D1987">
        <v>1960.664</v>
      </c>
    </row>
    <row r="1988" spans="1:4" x14ac:dyDescent="0.2">
      <c r="A1988" t="s">
        <v>1991</v>
      </c>
      <c r="B1988">
        <v>0</v>
      </c>
      <c r="C1988">
        <v>0</v>
      </c>
      <c r="D1988">
        <v>2171.9045000000001</v>
      </c>
    </row>
    <row r="1989" spans="1:4" x14ac:dyDescent="0.2">
      <c r="A1989" t="s">
        <v>1992</v>
      </c>
      <c r="B1989">
        <v>1</v>
      </c>
      <c r="C1989">
        <v>0</v>
      </c>
      <c r="D1989" t="s">
        <v>5</v>
      </c>
    </row>
    <row r="1990" spans="1:4" x14ac:dyDescent="0.2">
      <c r="A1990" t="s">
        <v>1993</v>
      </c>
      <c r="B1990" t="s">
        <v>5</v>
      </c>
      <c r="C1990">
        <v>0</v>
      </c>
      <c r="D1990">
        <v>1385.1741</v>
      </c>
    </row>
    <row r="1991" spans="1:4" x14ac:dyDescent="0.2">
      <c r="A1991" t="s">
        <v>1994</v>
      </c>
      <c r="B1991" t="s">
        <v>5</v>
      </c>
      <c r="C1991">
        <v>0</v>
      </c>
      <c r="D1991">
        <v>1254.3902</v>
      </c>
    </row>
    <row r="1992" spans="1:4" x14ac:dyDescent="0.2">
      <c r="A1992" t="s">
        <v>1995</v>
      </c>
      <c r="B1992" t="s">
        <v>5</v>
      </c>
      <c r="C1992">
        <v>0</v>
      </c>
      <c r="D1992">
        <v>1432.3167000000001</v>
      </c>
    </row>
    <row r="1993" spans="1:4" x14ac:dyDescent="0.2">
      <c r="A1993" t="s">
        <v>1996</v>
      </c>
      <c r="B1993" t="s">
        <v>5</v>
      </c>
      <c r="C1993">
        <v>0</v>
      </c>
      <c r="D1993">
        <v>1480.806</v>
      </c>
    </row>
    <row r="1994" spans="1:4" x14ac:dyDescent="0.2">
      <c r="A1994" t="s">
        <v>1997</v>
      </c>
      <c r="B1994" t="s">
        <v>5</v>
      </c>
      <c r="C1994">
        <v>0</v>
      </c>
      <c r="D1994">
        <v>1473.443</v>
      </c>
    </row>
    <row r="1995" spans="1:4" x14ac:dyDescent="0.2">
      <c r="A1995" t="s">
        <v>1998</v>
      </c>
      <c r="B1995" t="s">
        <v>5</v>
      </c>
      <c r="C1995">
        <v>0</v>
      </c>
      <c r="D1995">
        <v>1611.8480999999999</v>
      </c>
    </row>
    <row r="1996" spans="1:4" x14ac:dyDescent="0.2">
      <c r="A1996" t="s">
        <v>1999</v>
      </c>
      <c r="B1996" t="s">
        <v>5</v>
      </c>
      <c r="C1996">
        <v>0</v>
      </c>
      <c r="D1996">
        <v>1566.0675000000001</v>
      </c>
    </row>
    <row r="1997" spans="1:4" x14ac:dyDescent="0.2">
      <c r="A1997" t="s">
        <v>2000</v>
      </c>
      <c r="B1997" t="s">
        <v>5</v>
      </c>
      <c r="C1997">
        <v>0</v>
      </c>
      <c r="D1997">
        <v>1448.7239999999999</v>
      </c>
    </row>
    <row r="1998" spans="1:4" x14ac:dyDescent="0.2">
      <c r="A1998" t="s">
        <v>2001</v>
      </c>
      <c r="B1998" t="s">
        <v>5</v>
      </c>
      <c r="C1998">
        <v>0</v>
      </c>
      <c r="D1998">
        <v>1389.1048000000001</v>
      </c>
    </row>
    <row r="1999" spans="1:4" x14ac:dyDescent="0.2">
      <c r="A1999" t="s">
        <v>2002</v>
      </c>
      <c r="B1999" t="s">
        <v>5</v>
      </c>
      <c r="C1999">
        <v>0</v>
      </c>
      <c r="D1999">
        <v>1576.7206000000001</v>
      </c>
    </row>
    <row r="2000" spans="1:4" x14ac:dyDescent="0.2">
      <c r="A2000" t="s">
        <v>2003</v>
      </c>
      <c r="B2000" t="s">
        <v>5</v>
      </c>
      <c r="C2000">
        <v>0</v>
      </c>
      <c r="D2000">
        <v>1732.7021</v>
      </c>
    </row>
    <row r="2001" spans="1:4" x14ac:dyDescent="0.2">
      <c r="A2001" t="s">
        <v>2004</v>
      </c>
      <c r="B2001">
        <v>1</v>
      </c>
      <c r="C2001" t="s">
        <v>5</v>
      </c>
      <c r="D2001" t="s">
        <v>5</v>
      </c>
    </row>
    <row r="2002" spans="1:4" x14ac:dyDescent="0.2">
      <c r="A2002" t="s">
        <v>2005</v>
      </c>
      <c r="B2002">
        <v>1</v>
      </c>
      <c r="C2002">
        <v>0</v>
      </c>
      <c r="D2002" t="s">
        <v>5</v>
      </c>
    </row>
    <row r="2003" spans="1:4" x14ac:dyDescent="0.2">
      <c r="A2003" t="s">
        <v>2006</v>
      </c>
      <c r="B2003">
        <v>1</v>
      </c>
      <c r="C2003">
        <v>0</v>
      </c>
      <c r="D2003" t="s">
        <v>5</v>
      </c>
    </row>
    <row r="2004" spans="1:4" x14ac:dyDescent="0.2">
      <c r="A2004" t="s">
        <v>2007</v>
      </c>
      <c r="B2004">
        <v>1</v>
      </c>
      <c r="C2004">
        <v>0</v>
      </c>
      <c r="D2004" t="s">
        <v>5</v>
      </c>
    </row>
    <row r="2005" spans="1:4" x14ac:dyDescent="0.2">
      <c r="A2005" t="s">
        <v>2008</v>
      </c>
      <c r="B2005">
        <v>1</v>
      </c>
      <c r="C2005">
        <v>0</v>
      </c>
      <c r="D2005" t="s">
        <v>5</v>
      </c>
    </row>
    <row r="2006" spans="1:4" x14ac:dyDescent="0.2">
      <c r="A2006" t="s">
        <v>2009</v>
      </c>
      <c r="B2006">
        <v>1</v>
      </c>
      <c r="C2006" t="s">
        <v>5</v>
      </c>
      <c r="D2006" t="s">
        <v>5</v>
      </c>
    </row>
    <row r="2007" spans="1:4" x14ac:dyDescent="0.2">
      <c r="A2007" t="s">
        <v>2010</v>
      </c>
      <c r="B2007" t="s">
        <v>5</v>
      </c>
      <c r="C2007">
        <v>0</v>
      </c>
      <c r="D2007">
        <v>1708.7473</v>
      </c>
    </row>
    <row r="2008" spans="1:4" x14ac:dyDescent="0.2">
      <c r="A2008" t="s">
        <v>2011</v>
      </c>
      <c r="B2008">
        <v>1</v>
      </c>
      <c r="C2008">
        <v>0</v>
      </c>
      <c r="D2008">
        <v>1783.6382000000001</v>
      </c>
    </row>
    <row r="2009" spans="1:4" x14ac:dyDescent="0.2">
      <c r="A2009" t="s">
        <v>2012</v>
      </c>
      <c r="B2009" t="s">
        <v>5</v>
      </c>
      <c r="C2009">
        <v>0</v>
      </c>
      <c r="D2009">
        <v>1638.8402000000001</v>
      </c>
    </row>
    <row r="2010" spans="1:4" x14ac:dyDescent="0.2">
      <c r="A2010" t="s">
        <v>2013</v>
      </c>
      <c r="B2010" t="s">
        <v>5</v>
      </c>
      <c r="C2010">
        <v>0</v>
      </c>
      <c r="D2010">
        <v>1627.7340999999999</v>
      </c>
    </row>
    <row r="2011" spans="1:4" x14ac:dyDescent="0.2">
      <c r="A2011" t="s">
        <v>2014</v>
      </c>
      <c r="B2011" t="s">
        <v>5</v>
      </c>
      <c r="C2011">
        <v>0</v>
      </c>
      <c r="D2011">
        <v>1738.6809000000001</v>
      </c>
    </row>
    <row r="2012" spans="1:4" x14ac:dyDescent="0.2">
      <c r="A2012" t="s">
        <v>2015</v>
      </c>
      <c r="B2012" t="s">
        <v>5</v>
      </c>
      <c r="C2012">
        <v>0</v>
      </c>
      <c r="D2012">
        <v>1965.02</v>
      </c>
    </row>
    <row r="2013" spans="1:4" x14ac:dyDescent="0.2">
      <c r="A2013" t="s">
        <v>2016</v>
      </c>
      <c r="B2013" t="s">
        <v>5</v>
      </c>
      <c r="C2013">
        <v>0</v>
      </c>
      <c r="D2013">
        <v>1802.1505</v>
      </c>
    </row>
    <row r="2014" spans="1:4" x14ac:dyDescent="0.2">
      <c r="A2014" t="s">
        <v>2017</v>
      </c>
      <c r="B2014" t="s">
        <v>5</v>
      </c>
      <c r="C2014">
        <v>0</v>
      </c>
      <c r="D2014">
        <v>1865.0723</v>
      </c>
    </row>
    <row r="2015" spans="1:4" x14ac:dyDescent="0.2">
      <c r="A2015" t="s">
        <v>2018</v>
      </c>
      <c r="B2015" t="s">
        <v>5</v>
      </c>
      <c r="C2015">
        <v>0</v>
      </c>
      <c r="D2015">
        <v>1793.9784999999999</v>
      </c>
    </row>
    <row r="2016" spans="1:4" x14ac:dyDescent="0.2">
      <c r="A2016" t="s">
        <v>2019</v>
      </c>
      <c r="B2016" t="s">
        <v>5</v>
      </c>
      <c r="C2016">
        <v>0</v>
      </c>
      <c r="D2016">
        <v>1703.048</v>
      </c>
    </row>
    <row r="2017" spans="1:4" x14ac:dyDescent="0.2">
      <c r="A2017" t="s">
        <v>2020</v>
      </c>
      <c r="B2017" t="s">
        <v>5</v>
      </c>
      <c r="C2017">
        <v>0</v>
      </c>
      <c r="D2017">
        <v>1686.2924</v>
      </c>
    </row>
    <row r="2018" spans="1:4" x14ac:dyDescent="0.2">
      <c r="A2018" t="s">
        <v>2021</v>
      </c>
      <c r="B2018" t="s">
        <v>5</v>
      </c>
      <c r="C2018">
        <v>0</v>
      </c>
      <c r="D2018">
        <v>1838.0694000000001</v>
      </c>
    </row>
    <row r="2019" spans="1:4" x14ac:dyDescent="0.2">
      <c r="A2019" t="s">
        <v>2022</v>
      </c>
      <c r="B2019" t="s">
        <v>5</v>
      </c>
      <c r="C2019">
        <v>0</v>
      </c>
      <c r="D2019">
        <v>1852.6495</v>
      </c>
    </row>
    <row r="2020" spans="1:4" x14ac:dyDescent="0.2">
      <c r="A2020" t="s">
        <v>2023</v>
      </c>
      <c r="B2020" t="s">
        <v>5</v>
      </c>
      <c r="C2020">
        <v>0</v>
      </c>
      <c r="D2020">
        <v>1730.3414</v>
      </c>
    </row>
    <row r="2021" spans="1:4" x14ac:dyDescent="0.2">
      <c r="A2021" t="s">
        <v>2024</v>
      </c>
      <c r="B2021" t="s">
        <v>5</v>
      </c>
      <c r="C2021">
        <v>0</v>
      </c>
      <c r="D2021">
        <v>2015.9594999999999</v>
      </c>
    </row>
    <row r="2022" spans="1:4" x14ac:dyDescent="0.2">
      <c r="A2022" t="s">
        <v>2025</v>
      </c>
      <c r="B2022" t="s">
        <v>5</v>
      </c>
      <c r="C2022">
        <v>0</v>
      </c>
      <c r="D2022">
        <v>2102.5457999999999</v>
      </c>
    </row>
    <row r="2023" spans="1:4" x14ac:dyDescent="0.2">
      <c r="A2023" t="s">
        <v>2026</v>
      </c>
      <c r="B2023">
        <v>1</v>
      </c>
      <c r="C2023" t="s">
        <v>5</v>
      </c>
      <c r="D2023" t="s">
        <v>5</v>
      </c>
    </row>
    <row r="2024" spans="1:4" x14ac:dyDescent="0.2">
      <c r="A2024" t="s">
        <v>2027</v>
      </c>
      <c r="B2024">
        <v>1</v>
      </c>
      <c r="C2024" t="s">
        <v>5</v>
      </c>
      <c r="D2024" t="s">
        <v>5</v>
      </c>
    </row>
    <row r="2025" spans="1:4" x14ac:dyDescent="0.2">
      <c r="A2025" t="s">
        <v>2028</v>
      </c>
      <c r="B2025">
        <v>1</v>
      </c>
      <c r="C2025">
        <v>0</v>
      </c>
      <c r="D2025" t="s">
        <v>5</v>
      </c>
    </row>
    <row r="2026" spans="1:4" x14ac:dyDescent="0.2">
      <c r="A2026" t="s">
        <v>2029</v>
      </c>
      <c r="B2026">
        <v>1</v>
      </c>
      <c r="C2026" t="s">
        <v>5</v>
      </c>
      <c r="D2026" t="s">
        <v>5</v>
      </c>
    </row>
    <row r="2027" spans="1:4" x14ac:dyDescent="0.2">
      <c r="A2027" t="s">
        <v>2030</v>
      </c>
      <c r="B2027">
        <v>1</v>
      </c>
      <c r="C2027" t="s">
        <v>5</v>
      </c>
      <c r="D2027" t="s">
        <v>5</v>
      </c>
    </row>
    <row r="2028" spans="1:4" x14ac:dyDescent="0.2">
      <c r="A2028" t="s">
        <v>2031</v>
      </c>
      <c r="B2028">
        <v>1</v>
      </c>
      <c r="C2028" t="s">
        <v>5</v>
      </c>
      <c r="D2028" t="s">
        <v>5</v>
      </c>
    </row>
    <row r="2029" spans="1:4" x14ac:dyDescent="0.2">
      <c r="A2029" t="s">
        <v>2032</v>
      </c>
      <c r="B2029">
        <v>1</v>
      </c>
      <c r="C2029" t="s">
        <v>5</v>
      </c>
      <c r="D2029" t="s">
        <v>5</v>
      </c>
    </row>
    <row r="2030" spans="1:4" x14ac:dyDescent="0.2">
      <c r="A2030" t="s">
        <v>2033</v>
      </c>
      <c r="B2030">
        <v>1</v>
      </c>
      <c r="C2030">
        <v>0</v>
      </c>
      <c r="D2030">
        <v>1511.9324999999999</v>
      </c>
    </row>
    <row r="2031" spans="1:4" x14ac:dyDescent="0.2">
      <c r="A2031" t="s">
        <v>2034</v>
      </c>
      <c r="B2031">
        <v>1</v>
      </c>
      <c r="C2031" t="s">
        <v>5</v>
      </c>
      <c r="D2031" t="s">
        <v>5</v>
      </c>
    </row>
    <row r="2032" spans="1:4" x14ac:dyDescent="0.2">
      <c r="A2032" t="s">
        <v>2035</v>
      </c>
      <c r="B2032">
        <v>1</v>
      </c>
      <c r="C2032" t="s">
        <v>5</v>
      </c>
      <c r="D2032" t="s">
        <v>5</v>
      </c>
    </row>
    <row r="2033" spans="1:4" x14ac:dyDescent="0.2">
      <c r="A2033" t="s">
        <v>2036</v>
      </c>
      <c r="B2033">
        <v>1</v>
      </c>
      <c r="C2033" t="s">
        <v>5</v>
      </c>
      <c r="D2033" t="s">
        <v>5</v>
      </c>
    </row>
    <row r="2034" spans="1:4" x14ac:dyDescent="0.2">
      <c r="A2034" t="s">
        <v>2037</v>
      </c>
      <c r="B2034">
        <v>1</v>
      </c>
      <c r="C2034">
        <v>0</v>
      </c>
      <c r="D2034" t="s">
        <v>5</v>
      </c>
    </row>
    <row r="2035" spans="1:4" x14ac:dyDescent="0.2">
      <c r="A2035" t="s">
        <v>2038</v>
      </c>
      <c r="B2035">
        <v>1</v>
      </c>
      <c r="C2035">
        <v>0</v>
      </c>
      <c r="D2035" t="s">
        <v>5</v>
      </c>
    </row>
    <row r="2036" spans="1:4" x14ac:dyDescent="0.2">
      <c r="A2036" t="s">
        <v>2039</v>
      </c>
      <c r="B2036">
        <v>1</v>
      </c>
      <c r="C2036">
        <v>0</v>
      </c>
      <c r="D2036" t="s">
        <v>5</v>
      </c>
    </row>
    <row r="2037" spans="1:4" x14ac:dyDescent="0.2">
      <c r="A2037" t="s">
        <v>2040</v>
      </c>
      <c r="B2037">
        <v>1</v>
      </c>
      <c r="C2037">
        <v>0</v>
      </c>
      <c r="D2037" t="s">
        <v>5</v>
      </c>
    </row>
    <row r="2038" spans="1:4" x14ac:dyDescent="0.2">
      <c r="A2038" t="s">
        <v>2041</v>
      </c>
      <c r="B2038">
        <v>1</v>
      </c>
      <c r="C2038">
        <v>0</v>
      </c>
      <c r="D2038" t="s">
        <v>5</v>
      </c>
    </row>
    <row r="2039" spans="1:4" x14ac:dyDescent="0.2">
      <c r="A2039" t="s">
        <v>2042</v>
      </c>
      <c r="B2039">
        <v>1</v>
      </c>
      <c r="C2039">
        <v>0</v>
      </c>
      <c r="D2039" t="s">
        <v>5</v>
      </c>
    </row>
    <row r="2040" spans="1:4" x14ac:dyDescent="0.2">
      <c r="A2040" t="s">
        <v>2043</v>
      </c>
      <c r="B2040">
        <v>1</v>
      </c>
      <c r="C2040">
        <v>0</v>
      </c>
      <c r="D2040" t="s">
        <v>5</v>
      </c>
    </row>
    <row r="2041" spans="1:4" x14ac:dyDescent="0.2">
      <c r="A2041" t="s">
        <v>2044</v>
      </c>
      <c r="B2041">
        <v>1</v>
      </c>
      <c r="C2041">
        <v>0</v>
      </c>
      <c r="D2041" t="s">
        <v>5</v>
      </c>
    </row>
    <row r="2042" spans="1:4" x14ac:dyDescent="0.2">
      <c r="A2042" t="s">
        <v>2045</v>
      </c>
      <c r="B2042" t="s">
        <v>5</v>
      </c>
      <c r="C2042">
        <v>0</v>
      </c>
      <c r="D2042">
        <v>1597.9168999999999</v>
      </c>
    </row>
    <row r="2043" spans="1:4" x14ac:dyDescent="0.2">
      <c r="A2043" t="s">
        <v>2046</v>
      </c>
      <c r="B2043">
        <v>1</v>
      </c>
      <c r="C2043">
        <v>0</v>
      </c>
      <c r="D2043">
        <v>1588.6172999999999</v>
      </c>
    </row>
    <row r="2044" spans="1:4" x14ac:dyDescent="0.2">
      <c r="A2044" t="s">
        <v>2047</v>
      </c>
      <c r="B2044" t="s">
        <v>5</v>
      </c>
      <c r="C2044">
        <v>0</v>
      </c>
      <c r="D2044">
        <v>1553.1341</v>
      </c>
    </row>
    <row r="2045" spans="1:4" x14ac:dyDescent="0.2">
      <c r="A2045" t="s">
        <v>2048</v>
      </c>
      <c r="B2045">
        <v>1</v>
      </c>
      <c r="C2045">
        <v>0</v>
      </c>
      <c r="D2045">
        <v>1642.6149</v>
      </c>
    </row>
    <row r="2046" spans="1:4" x14ac:dyDescent="0.2">
      <c r="A2046" t="s">
        <v>2049</v>
      </c>
      <c r="B2046">
        <v>1</v>
      </c>
      <c r="C2046" t="s">
        <v>5</v>
      </c>
      <c r="D2046" t="s">
        <v>5</v>
      </c>
    </row>
    <row r="2047" spans="1:4" x14ac:dyDescent="0.2">
      <c r="A2047" t="s">
        <v>2050</v>
      </c>
      <c r="B2047">
        <v>1</v>
      </c>
      <c r="C2047">
        <v>0</v>
      </c>
      <c r="D2047">
        <v>1810.4866</v>
      </c>
    </row>
    <row r="2048" spans="1:4" x14ac:dyDescent="0.2">
      <c r="A2048" t="s">
        <v>2051</v>
      </c>
      <c r="B2048">
        <v>1</v>
      </c>
      <c r="C2048">
        <v>0</v>
      </c>
      <c r="D2048">
        <v>1795.9766</v>
      </c>
    </row>
    <row r="2049" spans="1:4" x14ac:dyDescent="0.2">
      <c r="A2049" t="s">
        <v>2052</v>
      </c>
      <c r="B2049">
        <v>1</v>
      </c>
      <c r="C2049">
        <v>0</v>
      </c>
      <c r="D2049">
        <v>1748.6610000000001</v>
      </c>
    </row>
    <row r="2050" spans="1:4" x14ac:dyDescent="0.2">
      <c r="A2050" t="s">
        <v>2053</v>
      </c>
      <c r="B2050">
        <v>1</v>
      </c>
      <c r="C2050">
        <v>0</v>
      </c>
      <c r="D2050">
        <v>1856.5532000000001</v>
      </c>
    </row>
    <row r="2051" spans="1:4" x14ac:dyDescent="0.2">
      <c r="A2051" t="s">
        <v>2054</v>
      </c>
      <c r="B2051" t="s">
        <v>5</v>
      </c>
      <c r="C2051">
        <v>0</v>
      </c>
      <c r="D2051">
        <v>1886.2798</v>
      </c>
    </row>
    <row r="2052" spans="1:4" x14ac:dyDescent="0.2">
      <c r="A2052" t="s">
        <v>2055</v>
      </c>
      <c r="B2052">
        <v>1</v>
      </c>
      <c r="C2052">
        <v>0</v>
      </c>
      <c r="D2052" t="s">
        <v>5</v>
      </c>
    </row>
    <row r="2053" spans="1:4" x14ac:dyDescent="0.2">
      <c r="A2053" t="s">
        <v>2056</v>
      </c>
      <c r="B2053">
        <v>1</v>
      </c>
      <c r="C2053">
        <v>0</v>
      </c>
      <c r="D2053">
        <v>1774.0719999999999</v>
      </c>
    </row>
    <row r="2054" spans="1:4" x14ac:dyDescent="0.2">
      <c r="A2054" t="s">
        <v>2057</v>
      </c>
      <c r="B2054">
        <v>1</v>
      </c>
      <c r="C2054">
        <v>0</v>
      </c>
      <c r="D2054">
        <v>1783.8539000000001</v>
      </c>
    </row>
    <row r="2055" spans="1:4" x14ac:dyDescent="0.2">
      <c r="A2055" t="s">
        <v>2058</v>
      </c>
      <c r="B2055">
        <v>1</v>
      </c>
      <c r="C2055">
        <v>0</v>
      </c>
      <c r="D2055">
        <v>1789.0691999999999</v>
      </c>
    </row>
    <row r="2056" spans="1:4" x14ac:dyDescent="0.2">
      <c r="A2056" t="s">
        <v>2059</v>
      </c>
      <c r="B2056">
        <v>1</v>
      </c>
      <c r="C2056">
        <v>0</v>
      </c>
      <c r="D2056">
        <v>1750.4780000000001</v>
      </c>
    </row>
    <row r="2057" spans="1:4" x14ac:dyDescent="0.2">
      <c r="A2057" t="s">
        <v>2060</v>
      </c>
      <c r="B2057">
        <v>1</v>
      </c>
      <c r="C2057">
        <v>0</v>
      </c>
      <c r="D2057">
        <v>1679.2616</v>
      </c>
    </row>
    <row r="2058" spans="1:4" x14ac:dyDescent="0.2">
      <c r="A2058" t="s">
        <v>2061</v>
      </c>
      <c r="B2058">
        <v>1</v>
      </c>
      <c r="C2058">
        <v>0</v>
      </c>
      <c r="D2058">
        <v>1884.2067</v>
      </c>
    </row>
    <row r="2059" spans="1:4" x14ac:dyDescent="0.2">
      <c r="A2059" t="s">
        <v>2062</v>
      </c>
      <c r="B2059">
        <v>1</v>
      </c>
      <c r="C2059">
        <v>0</v>
      </c>
      <c r="D2059">
        <v>1803.7324000000001</v>
      </c>
    </row>
    <row r="2060" spans="1:4" x14ac:dyDescent="0.2">
      <c r="A2060" t="s">
        <v>2063</v>
      </c>
      <c r="B2060">
        <v>1</v>
      </c>
      <c r="C2060">
        <v>0</v>
      </c>
      <c r="D2060" t="s">
        <v>5</v>
      </c>
    </row>
    <row r="2061" spans="1:4" x14ac:dyDescent="0.2">
      <c r="A2061" t="s">
        <v>2064</v>
      </c>
      <c r="B2061">
        <v>1</v>
      </c>
      <c r="C2061">
        <v>0</v>
      </c>
      <c r="D2061">
        <v>1866.1391000000001</v>
      </c>
    </row>
    <row r="2062" spans="1:4" x14ac:dyDescent="0.2">
      <c r="A2062" t="s">
        <v>2065</v>
      </c>
      <c r="B2062">
        <v>1</v>
      </c>
      <c r="C2062">
        <v>0</v>
      </c>
      <c r="D2062">
        <v>1664.9475</v>
      </c>
    </row>
    <row r="2063" spans="1:4" x14ac:dyDescent="0.2">
      <c r="A2063" t="s">
        <v>2066</v>
      </c>
      <c r="B2063">
        <v>1</v>
      </c>
      <c r="C2063">
        <v>0</v>
      </c>
      <c r="D2063" t="s">
        <v>5</v>
      </c>
    </row>
    <row r="2064" spans="1:4" x14ac:dyDescent="0.2">
      <c r="A2064" t="s">
        <v>2067</v>
      </c>
      <c r="B2064" t="s">
        <v>5</v>
      </c>
      <c r="C2064">
        <v>0</v>
      </c>
      <c r="D2064">
        <v>1850.2868000000001</v>
      </c>
    </row>
    <row r="2065" spans="1:4" x14ac:dyDescent="0.2">
      <c r="A2065" t="s">
        <v>2068</v>
      </c>
      <c r="B2065" t="s">
        <v>5</v>
      </c>
      <c r="C2065">
        <v>0</v>
      </c>
      <c r="D2065">
        <v>1742.7837</v>
      </c>
    </row>
    <row r="2066" spans="1:4" x14ac:dyDescent="0.2">
      <c r="A2066" t="s">
        <v>2069</v>
      </c>
      <c r="B2066" t="s">
        <v>5</v>
      </c>
      <c r="C2066">
        <v>0</v>
      </c>
      <c r="D2066">
        <v>1643.4226000000001</v>
      </c>
    </row>
    <row r="2067" spans="1:4" x14ac:dyDescent="0.2">
      <c r="A2067" t="s">
        <v>2070</v>
      </c>
      <c r="B2067">
        <v>0</v>
      </c>
      <c r="C2067">
        <v>0</v>
      </c>
      <c r="D2067">
        <v>1985.7485999999999</v>
      </c>
    </row>
    <row r="2068" spans="1:4" x14ac:dyDescent="0.2">
      <c r="A2068" t="s">
        <v>2071</v>
      </c>
      <c r="B2068">
        <v>0</v>
      </c>
      <c r="C2068">
        <v>0</v>
      </c>
      <c r="D2068">
        <v>2109.1750000000002</v>
      </c>
    </row>
    <row r="2069" spans="1:4" x14ac:dyDescent="0.2">
      <c r="A2069" t="s">
        <v>2072</v>
      </c>
      <c r="B2069">
        <v>0</v>
      </c>
      <c r="C2069">
        <v>0</v>
      </c>
      <c r="D2069">
        <v>1982.338</v>
      </c>
    </row>
    <row r="2070" spans="1:4" x14ac:dyDescent="0.2">
      <c r="A2070" t="s">
        <v>2073</v>
      </c>
      <c r="B2070">
        <v>0</v>
      </c>
      <c r="C2070">
        <v>0</v>
      </c>
      <c r="D2070">
        <v>1862.4938</v>
      </c>
    </row>
    <row r="2071" spans="1:4" x14ac:dyDescent="0.2">
      <c r="A2071" t="s">
        <v>2074</v>
      </c>
      <c r="B2071">
        <v>0</v>
      </c>
      <c r="C2071">
        <v>0</v>
      </c>
      <c r="D2071">
        <v>2126.5632999999998</v>
      </c>
    </row>
    <row r="2072" spans="1:4" x14ac:dyDescent="0.2">
      <c r="A2072" t="s">
        <v>2075</v>
      </c>
      <c r="B2072">
        <v>0</v>
      </c>
      <c r="C2072">
        <v>0</v>
      </c>
      <c r="D2072">
        <v>2029.7536</v>
      </c>
    </row>
    <row r="2073" spans="1:4" x14ac:dyDescent="0.2">
      <c r="A2073" t="s">
        <v>2076</v>
      </c>
      <c r="B2073">
        <v>0</v>
      </c>
      <c r="C2073">
        <v>0</v>
      </c>
      <c r="D2073">
        <v>2033.6576</v>
      </c>
    </row>
    <row r="2074" spans="1:4" x14ac:dyDescent="0.2">
      <c r="A2074" t="s">
        <v>2077</v>
      </c>
      <c r="B2074">
        <v>0</v>
      </c>
      <c r="C2074">
        <v>0</v>
      </c>
      <c r="D2074">
        <v>1969.7689</v>
      </c>
    </row>
    <row r="2075" spans="1:4" x14ac:dyDescent="0.2">
      <c r="A2075" t="s">
        <v>2078</v>
      </c>
      <c r="B2075">
        <v>0</v>
      </c>
      <c r="C2075">
        <v>0</v>
      </c>
      <c r="D2075">
        <v>2148.2538</v>
      </c>
    </row>
    <row r="2076" spans="1:4" x14ac:dyDescent="0.2">
      <c r="A2076" t="s">
        <v>2079</v>
      </c>
      <c r="B2076">
        <v>0</v>
      </c>
      <c r="C2076">
        <v>0</v>
      </c>
      <c r="D2076">
        <v>1905.3463999999999</v>
      </c>
    </row>
    <row r="2077" spans="1:4" x14ac:dyDescent="0.2">
      <c r="A2077" t="s">
        <v>2080</v>
      </c>
      <c r="B2077">
        <v>0</v>
      </c>
      <c r="C2077">
        <v>0</v>
      </c>
      <c r="D2077">
        <v>1980.0335</v>
      </c>
    </row>
    <row r="2078" spans="1:4" x14ac:dyDescent="0.2">
      <c r="A2078" t="s">
        <v>2081</v>
      </c>
      <c r="B2078">
        <v>0</v>
      </c>
      <c r="C2078">
        <v>0</v>
      </c>
      <c r="D2078">
        <v>2162.2044000000001</v>
      </c>
    </row>
    <row r="2079" spans="1:4" x14ac:dyDescent="0.2">
      <c r="A2079" t="s">
        <v>2082</v>
      </c>
      <c r="B2079" t="s">
        <v>5</v>
      </c>
      <c r="C2079">
        <v>0</v>
      </c>
      <c r="D2079">
        <v>1485.1442999999999</v>
      </c>
    </row>
    <row r="2080" spans="1:4" x14ac:dyDescent="0.2">
      <c r="A2080" t="s">
        <v>2083</v>
      </c>
      <c r="B2080" t="s">
        <v>5</v>
      </c>
      <c r="C2080">
        <v>0</v>
      </c>
      <c r="D2080">
        <v>1587.6287</v>
      </c>
    </row>
    <row r="2081" spans="1:4" x14ac:dyDescent="0.2">
      <c r="A2081" t="s">
        <v>2084</v>
      </c>
      <c r="B2081">
        <v>1</v>
      </c>
      <c r="C2081">
        <v>0</v>
      </c>
      <c r="D2081" t="s">
        <v>5</v>
      </c>
    </row>
    <row r="2082" spans="1:4" x14ac:dyDescent="0.2">
      <c r="A2082" t="s">
        <v>2085</v>
      </c>
      <c r="B2082">
        <v>1</v>
      </c>
      <c r="C2082">
        <v>0</v>
      </c>
      <c r="D2082">
        <v>1794.5001999999999</v>
      </c>
    </row>
    <row r="2083" spans="1:4" x14ac:dyDescent="0.2">
      <c r="A2083" t="s">
        <v>2086</v>
      </c>
      <c r="B2083">
        <v>1</v>
      </c>
      <c r="C2083">
        <v>0</v>
      </c>
      <c r="D2083">
        <v>1605.3047999999999</v>
      </c>
    </row>
    <row r="2084" spans="1:4" x14ac:dyDescent="0.2">
      <c r="A2084" t="s">
        <v>2087</v>
      </c>
      <c r="B2084">
        <v>1</v>
      </c>
      <c r="C2084">
        <v>0</v>
      </c>
      <c r="D2084">
        <v>1755.0202999999999</v>
      </c>
    </row>
    <row r="2085" spans="1:4" x14ac:dyDescent="0.2">
      <c r="A2085" t="s">
        <v>2088</v>
      </c>
      <c r="B2085">
        <v>1</v>
      </c>
      <c r="C2085">
        <v>1</v>
      </c>
      <c r="D2085">
        <v>1492.5516</v>
      </c>
    </row>
    <row r="2086" spans="1:4" x14ac:dyDescent="0.2">
      <c r="A2086" t="s">
        <v>2089</v>
      </c>
      <c r="B2086">
        <v>1</v>
      </c>
      <c r="C2086">
        <v>1</v>
      </c>
      <c r="D2086">
        <v>1487.076</v>
      </c>
    </row>
    <row r="2087" spans="1:4" x14ac:dyDescent="0.2">
      <c r="A2087" t="s">
        <v>2090</v>
      </c>
      <c r="B2087">
        <v>1</v>
      </c>
      <c r="C2087">
        <v>1</v>
      </c>
      <c r="D2087">
        <v>1442.3184000000001</v>
      </c>
    </row>
    <row r="2088" spans="1:4" x14ac:dyDescent="0.2">
      <c r="A2088" t="s">
        <v>2091</v>
      </c>
      <c r="B2088" t="s">
        <v>5</v>
      </c>
      <c r="C2088">
        <v>0</v>
      </c>
      <c r="D2088">
        <v>1547.8948</v>
      </c>
    </row>
    <row r="2089" spans="1:4" x14ac:dyDescent="0.2">
      <c r="A2089" t="s">
        <v>2092</v>
      </c>
      <c r="B2089" t="s">
        <v>5</v>
      </c>
      <c r="C2089">
        <v>0</v>
      </c>
      <c r="D2089">
        <v>1612.8997999999999</v>
      </c>
    </row>
    <row r="2090" spans="1:4" x14ac:dyDescent="0.2">
      <c r="A2090" t="s">
        <v>2093</v>
      </c>
      <c r="B2090" t="s">
        <v>5</v>
      </c>
      <c r="C2090">
        <v>0</v>
      </c>
      <c r="D2090">
        <v>1626.8389</v>
      </c>
    </row>
    <row r="2091" spans="1:4" x14ac:dyDescent="0.2">
      <c r="A2091" t="s">
        <v>2094</v>
      </c>
      <c r="B2091">
        <v>1</v>
      </c>
      <c r="C2091">
        <v>0</v>
      </c>
      <c r="D2091">
        <v>1580.1428000000001</v>
      </c>
    </row>
    <row r="2092" spans="1:4" x14ac:dyDescent="0.2">
      <c r="A2092" t="s">
        <v>2095</v>
      </c>
      <c r="B2092" t="s">
        <v>5</v>
      </c>
      <c r="C2092">
        <v>0</v>
      </c>
      <c r="D2092">
        <v>1494.0051000000001</v>
      </c>
    </row>
    <row r="2093" spans="1:4" x14ac:dyDescent="0.2">
      <c r="A2093" t="s">
        <v>2096</v>
      </c>
      <c r="B2093">
        <v>0</v>
      </c>
      <c r="C2093">
        <v>0</v>
      </c>
      <c r="D2093">
        <v>1467.8819000000001</v>
      </c>
    </row>
    <row r="2094" spans="1:4" x14ac:dyDescent="0.2">
      <c r="A2094" t="s">
        <v>2097</v>
      </c>
      <c r="B2094">
        <v>1</v>
      </c>
      <c r="C2094">
        <v>0</v>
      </c>
      <c r="D2094">
        <v>1559.6996999999999</v>
      </c>
    </row>
    <row r="2095" spans="1:4" x14ac:dyDescent="0.2">
      <c r="A2095" t="s">
        <v>2098</v>
      </c>
      <c r="B2095" t="s">
        <v>5</v>
      </c>
      <c r="C2095">
        <v>0</v>
      </c>
      <c r="D2095">
        <v>1610.9893</v>
      </c>
    </row>
    <row r="2096" spans="1:4" x14ac:dyDescent="0.2">
      <c r="A2096" t="s">
        <v>2099</v>
      </c>
      <c r="B2096">
        <v>1</v>
      </c>
      <c r="C2096">
        <v>0</v>
      </c>
      <c r="D2096">
        <v>1493.2392</v>
      </c>
    </row>
    <row r="2097" spans="1:4" x14ac:dyDescent="0.2">
      <c r="A2097" t="s">
        <v>2100</v>
      </c>
      <c r="B2097">
        <v>1</v>
      </c>
      <c r="C2097">
        <v>0</v>
      </c>
      <c r="D2097">
        <v>1903.0316</v>
      </c>
    </row>
    <row r="2098" spans="1:4" x14ac:dyDescent="0.2">
      <c r="A2098" t="s">
        <v>2101</v>
      </c>
      <c r="B2098" t="s">
        <v>5</v>
      </c>
      <c r="C2098">
        <v>0</v>
      </c>
      <c r="D2098">
        <v>1369.0046</v>
      </c>
    </row>
    <row r="2099" spans="1:4" x14ac:dyDescent="0.2">
      <c r="A2099" t="s">
        <v>2102</v>
      </c>
      <c r="B2099">
        <v>1</v>
      </c>
      <c r="C2099">
        <v>1</v>
      </c>
      <c r="D2099">
        <v>1179.5954999999999</v>
      </c>
    </row>
    <row r="2100" spans="1:4" x14ac:dyDescent="0.2">
      <c r="A2100" t="s">
        <v>2103</v>
      </c>
      <c r="B2100" t="s">
        <v>5</v>
      </c>
      <c r="C2100">
        <v>0</v>
      </c>
      <c r="D2100">
        <v>1745.2019</v>
      </c>
    </row>
    <row r="2101" spans="1:4" x14ac:dyDescent="0.2">
      <c r="A2101" t="s">
        <v>2104</v>
      </c>
      <c r="B2101">
        <v>1</v>
      </c>
      <c r="C2101">
        <v>0</v>
      </c>
      <c r="D2101">
        <v>1718.0333000000001</v>
      </c>
    </row>
    <row r="2102" spans="1:4" x14ac:dyDescent="0.2">
      <c r="A2102" t="s">
        <v>2105</v>
      </c>
      <c r="B2102">
        <v>1</v>
      </c>
      <c r="C2102">
        <v>0</v>
      </c>
      <c r="D2102">
        <v>1411.4245000000001</v>
      </c>
    </row>
    <row r="2103" spans="1:4" x14ac:dyDescent="0.2">
      <c r="A2103" t="s">
        <v>2106</v>
      </c>
      <c r="B2103" t="s">
        <v>5</v>
      </c>
      <c r="C2103">
        <v>0</v>
      </c>
      <c r="D2103">
        <v>1365.8737000000001</v>
      </c>
    </row>
    <row r="2104" spans="1:4" x14ac:dyDescent="0.2">
      <c r="A2104" t="s">
        <v>2107</v>
      </c>
      <c r="B2104">
        <v>1</v>
      </c>
      <c r="C2104">
        <v>0</v>
      </c>
      <c r="D2104" t="s">
        <v>5</v>
      </c>
    </row>
    <row r="2105" spans="1:4" x14ac:dyDescent="0.2">
      <c r="A2105" t="s">
        <v>2108</v>
      </c>
      <c r="B2105">
        <v>1</v>
      </c>
      <c r="C2105">
        <v>0</v>
      </c>
      <c r="D2105" t="s">
        <v>5</v>
      </c>
    </row>
    <row r="2106" spans="1:4" x14ac:dyDescent="0.2">
      <c r="A2106" t="s">
        <v>2109</v>
      </c>
      <c r="B2106" t="s">
        <v>5</v>
      </c>
      <c r="C2106">
        <v>0</v>
      </c>
      <c r="D2106">
        <v>1773.8567</v>
      </c>
    </row>
    <row r="2107" spans="1:4" x14ac:dyDescent="0.2">
      <c r="A2107" t="s">
        <v>2110</v>
      </c>
      <c r="B2107">
        <v>0</v>
      </c>
      <c r="C2107">
        <v>0</v>
      </c>
      <c r="D2107" t="s">
        <v>5</v>
      </c>
    </row>
    <row r="2108" spans="1:4" x14ac:dyDescent="0.2">
      <c r="A2108" t="s">
        <v>2111</v>
      </c>
      <c r="B2108">
        <v>1</v>
      </c>
      <c r="C2108">
        <v>0</v>
      </c>
      <c r="D2108">
        <v>1689.7235000000001</v>
      </c>
    </row>
    <row r="2109" spans="1:4" x14ac:dyDescent="0.2">
      <c r="A2109" t="s">
        <v>2112</v>
      </c>
      <c r="B2109">
        <v>1</v>
      </c>
      <c r="C2109">
        <v>0</v>
      </c>
      <c r="D2109">
        <v>1648.2768000000001</v>
      </c>
    </row>
    <row r="2110" spans="1:4" x14ac:dyDescent="0.2">
      <c r="A2110" t="s">
        <v>2113</v>
      </c>
      <c r="B2110">
        <v>0</v>
      </c>
      <c r="C2110">
        <v>0</v>
      </c>
      <c r="D2110">
        <v>1576.5436999999999</v>
      </c>
    </row>
    <row r="2111" spans="1:4" x14ac:dyDescent="0.2">
      <c r="A2111" t="s">
        <v>2114</v>
      </c>
      <c r="B2111">
        <v>1</v>
      </c>
      <c r="C2111">
        <v>0</v>
      </c>
      <c r="D2111">
        <v>1689.1623</v>
      </c>
    </row>
    <row r="2112" spans="1:4" x14ac:dyDescent="0.2">
      <c r="A2112" t="s">
        <v>2115</v>
      </c>
      <c r="B2112">
        <v>1</v>
      </c>
      <c r="C2112">
        <v>0</v>
      </c>
      <c r="D2112">
        <v>1795.5317</v>
      </c>
    </row>
    <row r="2113" spans="1:4" x14ac:dyDescent="0.2">
      <c r="A2113" t="s">
        <v>2116</v>
      </c>
      <c r="B2113">
        <v>1</v>
      </c>
      <c r="C2113">
        <v>0</v>
      </c>
      <c r="D2113">
        <v>1828.6289999999999</v>
      </c>
    </row>
    <row r="2114" spans="1:4" x14ac:dyDescent="0.2">
      <c r="A2114" t="s">
        <v>2117</v>
      </c>
      <c r="B2114">
        <v>1</v>
      </c>
      <c r="C2114">
        <v>0</v>
      </c>
      <c r="D2114" t="s">
        <v>5</v>
      </c>
    </row>
    <row r="2115" spans="1:4" x14ac:dyDescent="0.2">
      <c r="A2115" t="s">
        <v>2118</v>
      </c>
      <c r="B2115">
        <v>1</v>
      </c>
      <c r="C2115">
        <v>0</v>
      </c>
      <c r="D2115">
        <v>1781.0396000000001</v>
      </c>
    </row>
    <row r="2116" spans="1:4" x14ac:dyDescent="0.2">
      <c r="A2116" t="s">
        <v>2119</v>
      </c>
      <c r="B2116" t="s">
        <v>5</v>
      </c>
      <c r="C2116">
        <v>0</v>
      </c>
      <c r="D2116">
        <v>1739.6189999999999</v>
      </c>
    </row>
    <row r="2117" spans="1:4" x14ac:dyDescent="0.2">
      <c r="A2117" t="s">
        <v>2120</v>
      </c>
      <c r="B2117">
        <v>1</v>
      </c>
      <c r="C2117">
        <v>0</v>
      </c>
      <c r="D2117">
        <v>1571.0572</v>
      </c>
    </row>
    <row r="2118" spans="1:4" x14ac:dyDescent="0.2">
      <c r="A2118" t="s">
        <v>2121</v>
      </c>
      <c r="B2118">
        <v>1</v>
      </c>
      <c r="C2118">
        <v>0</v>
      </c>
      <c r="D2118">
        <v>2012.2261000000001</v>
      </c>
    </row>
    <row r="2119" spans="1:4" x14ac:dyDescent="0.2">
      <c r="A2119" t="s">
        <v>2122</v>
      </c>
      <c r="B2119">
        <v>1</v>
      </c>
      <c r="C2119">
        <v>0</v>
      </c>
      <c r="D2119">
        <v>1719.7097000000001</v>
      </c>
    </row>
    <row r="2120" spans="1:4" x14ac:dyDescent="0.2">
      <c r="A2120" t="s">
        <v>2123</v>
      </c>
      <c r="B2120">
        <v>1</v>
      </c>
      <c r="C2120">
        <v>0</v>
      </c>
      <c r="D2120" t="s">
        <v>5</v>
      </c>
    </row>
    <row r="2121" spans="1:4" x14ac:dyDescent="0.2">
      <c r="A2121" t="s">
        <v>2124</v>
      </c>
      <c r="B2121" t="s">
        <v>5</v>
      </c>
      <c r="C2121">
        <v>0</v>
      </c>
      <c r="D2121">
        <v>1425.452</v>
      </c>
    </row>
    <row r="2122" spans="1:4" x14ac:dyDescent="0.2">
      <c r="A2122" t="s">
        <v>2125</v>
      </c>
      <c r="B2122">
        <v>1</v>
      </c>
      <c r="C2122">
        <v>0</v>
      </c>
      <c r="D2122">
        <v>1555.4965</v>
      </c>
    </row>
    <row r="2123" spans="1:4" x14ac:dyDescent="0.2">
      <c r="A2123" t="s">
        <v>2126</v>
      </c>
      <c r="B2123" t="s">
        <v>5</v>
      </c>
      <c r="C2123">
        <v>0</v>
      </c>
      <c r="D2123">
        <v>1529.9505999999999</v>
      </c>
    </row>
    <row r="2124" spans="1:4" x14ac:dyDescent="0.2">
      <c r="A2124" t="s">
        <v>2127</v>
      </c>
      <c r="B2124">
        <v>1</v>
      </c>
      <c r="C2124">
        <v>0</v>
      </c>
      <c r="D2124">
        <v>1503.9059</v>
      </c>
    </row>
    <row r="2125" spans="1:4" x14ac:dyDescent="0.2">
      <c r="A2125" t="s">
        <v>2128</v>
      </c>
      <c r="B2125">
        <v>1</v>
      </c>
      <c r="C2125">
        <v>0</v>
      </c>
      <c r="D2125">
        <v>1567.1898000000001</v>
      </c>
    </row>
    <row r="2126" spans="1:4" x14ac:dyDescent="0.2">
      <c r="A2126" t="s">
        <v>2129</v>
      </c>
      <c r="B2126">
        <v>1</v>
      </c>
      <c r="C2126">
        <v>0</v>
      </c>
      <c r="D2126">
        <v>1618.0107</v>
      </c>
    </row>
    <row r="2127" spans="1:4" x14ac:dyDescent="0.2">
      <c r="A2127" t="s">
        <v>2130</v>
      </c>
      <c r="B2127">
        <v>1</v>
      </c>
      <c r="C2127">
        <v>0</v>
      </c>
      <c r="D2127">
        <v>1635.3617999999999</v>
      </c>
    </row>
    <row r="2128" spans="1:4" x14ac:dyDescent="0.2">
      <c r="A2128" t="s">
        <v>2131</v>
      </c>
      <c r="B2128">
        <v>1</v>
      </c>
      <c r="C2128">
        <v>0</v>
      </c>
      <c r="D2128">
        <v>1524.8194000000001</v>
      </c>
    </row>
    <row r="2129" spans="1:4" x14ac:dyDescent="0.2">
      <c r="A2129" t="s">
        <v>2132</v>
      </c>
      <c r="B2129">
        <v>1</v>
      </c>
      <c r="C2129">
        <v>0</v>
      </c>
      <c r="D2129">
        <v>1584.9978000000001</v>
      </c>
    </row>
    <row r="2130" spans="1:4" x14ac:dyDescent="0.2">
      <c r="A2130" t="s">
        <v>2133</v>
      </c>
      <c r="B2130">
        <v>1</v>
      </c>
      <c r="C2130">
        <v>0</v>
      </c>
      <c r="D2130">
        <v>1557.6603</v>
      </c>
    </row>
    <row r="2131" spans="1:4" x14ac:dyDescent="0.2">
      <c r="A2131" t="s">
        <v>2134</v>
      </c>
      <c r="B2131">
        <v>1</v>
      </c>
      <c r="C2131">
        <v>0</v>
      </c>
      <c r="D2131">
        <v>1572.5612000000001</v>
      </c>
    </row>
    <row r="2132" spans="1:4" x14ac:dyDescent="0.2">
      <c r="A2132" t="s">
        <v>2135</v>
      </c>
      <c r="B2132">
        <v>1</v>
      </c>
      <c r="C2132">
        <v>0</v>
      </c>
      <c r="D2132">
        <v>1554.1850999999999</v>
      </c>
    </row>
    <row r="2133" spans="1:4" x14ac:dyDescent="0.2">
      <c r="A2133" t="s">
        <v>2136</v>
      </c>
      <c r="B2133">
        <v>1</v>
      </c>
      <c r="C2133">
        <v>0</v>
      </c>
      <c r="D2133">
        <v>1522.7986000000001</v>
      </c>
    </row>
    <row r="2134" spans="1:4" x14ac:dyDescent="0.2">
      <c r="A2134" t="s">
        <v>2137</v>
      </c>
      <c r="B2134">
        <v>1</v>
      </c>
      <c r="C2134">
        <v>0</v>
      </c>
      <c r="D2134">
        <v>1657.7484999999999</v>
      </c>
    </row>
    <row r="2135" spans="1:4" x14ac:dyDescent="0.2">
      <c r="A2135" t="s">
        <v>2138</v>
      </c>
      <c r="B2135">
        <v>1</v>
      </c>
      <c r="C2135">
        <v>0</v>
      </c>
      <c r="D2135">
        <v>1638.9978000000001</v>
      </c>
    </row>
    <row r="2136" spans="1:4" x14ac:dyDescent="0.2">
      <c r="A2136" t="s">
        <v>2139</v>
      </c>
      <c r="B2136">
        <v>1</v>
      </c>
      <c r="C2136">
        <v>0</v>
      </c>
      <c r="D2136">
        <v>1562.0030999999999</v>
      </c>
    </row>
    <row r="2137" spans="1:4" x14ac:dyDescent="0.2">
      <c r="A2137" t="s">
        <v>2140</v>
      </c>
      <c r="B2137">
        <v>1</v>
      </c>
      <c r="C2137">
        <v>0</v>
      </c>
      <c r="D2137">
        <v>1669.9141</v>
      </c>
    </row>
    <row r="2138" spans="1:4" x14ac:dyDescent="0.2">
      <c r="A2138" t="s">
        <v>2141</v>
      </c>
      <c r="B2138">
        <v>1</v>
      </c>
      <c r="C2138">
        <v>0</v>
      </c>
      <c r="D2138">
        <v>1734.079</v>
      </c>
    </row>
    <row r="2139" spans="1:4" x14ac:dyDescent="0.2">
      <c r="A2139" t="s">
        <v>2142</v>
      </c>
      <c r="B2139">
        <v>1</v>
      </c>
      <c r="C2139">
        <v>0</v>
      </c>
      <c r="D2139">
        <v>1547.3646000000001</v>
      </c>
    </row>
    <row r="2140" spans="1:4" x14ac:dyDescent="0.2">
      <c r="A2140" t="s">
        <v>2143</v>
      </c>
      <c r="B2140">
        <v>1</v>
      </c>
      <c r="C2140">
        <v>0</v>
      </c>
      <c r="D2140">
        <v>1556.1527000000001</v>
      </c>
    </row>
    <row r="2141" spans="1:4" x14ac:dyDescent="0.2">
      <c r="A2141" t="s">
        <v>2144</v>
      </c>
      <c r="B2141">
        <v>1</v>
      </c>
      <c r="C2141">
        <v>0</v>
      </c>
      <c r="D2141">
        <v>1563.7294999999999</v>
      </c>
    </row>
    <row r="2142" spans="1:4" x14ac:dyDescent="0.2">
      <c r="A2142" t="s">
        <v>2145</v>
      </c>
      <c r="B2142">
        <v>1</v>
      </c>
      <c r="C2142">
        <v>0</v>
      </c>
      <c r="D2142">
        <v>1601.6112000000001</v>
      </c>
    </row>
    <row r="2143" spans="1:4" x14ac:dyDescent="0.2">
      <c r="A2143" t="s">
        <v>2146</v>
      </c>
      <c r="B2143">
        <v>1</v>
      </c>
      <c r="C2143">
        <v>0</v>
      </c>
      <c r="D2143">
        <v>1510.1161999999999</v>
      </c>
    </row>
    <row r="2144" spans="1:4" x14ac:dyDescent="0.2">
      <c r="A2144" t="s">
        <v>2147</v>
      </c>
      <c r="B2144">
        <v>1</v>
      </c>
      <c r="C2144">
        <v>0</v>
      </c>
      <c r="D2144">
        <v>1491.1194</v>
      </c>
    </row>
    <row r="2145" spans="1:4" x14ac:dyDescent="0.2">
      <c r="A2145" t="s">
        <v>2148</v>
      </c>
      <c r="B2145">
        <v>1</v>
      </c>
      <c r="C2145">
        <v>0</v>
      </c>
      <c r="D2145">
        <v>1519.3512000000001</v>
      </c>
    </row>
    <row r="2146" spans="1:4" x14ac:dyDescent="0.2">
      <c r="A2146" t="s">
        <v>2149</v>
      </c>
      <c r="B2146">
        <v>1</v>
      </c>
      <c r="C2146">
        <v>0</v>
      </c>
      <c r="D2146">
        <v>1561.7252000000001</v>
      </c>
    </row>
    <row r="2147" spans="1:4" x14ac:dyDescent="0.2">
      <c r="A2147" t="s">
        <v>2150</v>
      </c>
      <c r="B2147">
        <v>1</v>
      </c>
      <c r="C2147">
        <v>0</v>
      </c>
      <c r="D2147">
        <v>1589.2092</v>
      </c>
    </row>
    <row r="2148" spans="1:4" x14ac:dyDescent="0.2">
      <c r="A2148" t="s">
        <v>2151</v>
      </c>
      <c r="B2148">
        <v>1</v>
      </c>
      <c r="C2148">
        <v>0</v>
      </c>
      <c r="D2148">
        <v>1560.7371000000001</v>
      </c>
    </row>
    <row r="2149" spans="1:4" x14ac:dyDescent="0.2">
      <c r="A2149" t="s">
        <v>2152</v>
      </c>
      <c r="B2149">
        <v>1</v>
      </c>
      <c r="C2149">
        <v>0</v>
      </c>
      <c r="D2149">
        <v>1687.8331000000001</v>
      </c>
    </row>
    <row r="2150" spans="1:4" x14ac:dyDescent="0.2">
      <c r="A2150" t="s">
        <v>2153</v>
      </c>
      <c r="B2150">
        <v>1</v>
      </c>
      <c r="C2150">
        <v>0</v>
      </c>
      <c r="D2150">
        <v>1640.4475</v>
      </c>
    </row>
    <row r="2151" spans="1:4" x14ac:dyDescent="0.2">
      <c r="A2151" t="s">
        <v>2154</v>
      </c>
      <c r="B2151">
        <v>1</v>
      </c>
      <c r="C2151">
        <v>0</v>
      </c>
      <c r="D2151">
        <v>1544.4684999999999</v>
      </c>
    </row>
    <row r="2152" spans="1:4" x14ac:dyDescent="0.2">
      <c r="A2152" t="s">
        <v>2155</v>
      </c>
      <c r="B2152">
        <v>1</v>
      </c>
      <c r="C2152">
        <v>0</v>
      </c>
      <c r="D2152">
        <v>1551.3913</v>
      </c>
    </row>
    <row r="2153" spans="1:4" x14ac:dyDescent="0.2">
      <c r="A2153" t="s">
        <v>2156</v>
      </c>
      <c r="B2153">
        <v>1</v>
      </c>
      <c r="C2153">
        <v>0</v>
      </c>
      <c r="D2153">
        <v>1505.3507999999999</v>
      </c>
    </row>
    <row r="2154" spans="1:4" x14ac:dyDescent="0.2">
      <c r="A2154" t="s">
        <v>2157</v>
      </c>
      <c r="B2154">
        <v>1</v>
      </c>
      <c r="C2154">
        <v>0</v>
      </c>
      <c r="D2154">
        <v>1548.6804</v>
      </c>
    </row>
    <row r="2155" spans="1:4" x14ac:dyDescent="0.2">
      <c r="A2155" t="s">
        <v>2158</v>
      </c>
      <c r="B2155">
        <v>1</v>
      </c>
      <c r="C2155">
        <v>0</v>
      </c>
      <c r="D2155">
        <v>1670.0047999999999</v>
      </c>
    </row>
    <row r="2156" spans="1:4" x14ac:dyDescent="0.2">
      <c r="A2156" t="s">
        <v>2159</v>
      </c>
      <c r="B2156" t="s">
        <v>5</v>
      </c>
      <c r="C2156">
        <v>0</v>
      </c>
      <c r="D2156">
        <v>1576.1376</v>
      </c>
    </row>
    <row r="2157" spans="1:4" x14ac:dyDescent="0.2">
      <c r="A2157" t="s">
        <v>2160</v>
      </c>
      <c r="B2157">
        <v>1</v>
      </c>
      <c r="C2157">
        <v>0</v>
      </c>
      <c r="D2157">
        <v>1628.7944</v>
      </c>
    </row>
    <row r="2158" spans="1:4" x14ac:dyDescent="0.2">
      <c r="A2158" t="s">
        <v>2161</v>
      </c>
      <c r="B2158">
        <v>1</v>
      </c>
      <c r="C2158">
        <v>0</v>
      </c>
      <c r="D2158">
        <v>1583.0588</v>
      </c>
    </row>
    <row r="2159" spans="1:4" x14ac:dyDescent="0.2">
      <c r="A2159" t="s">
        <v>2162</v>
      </c>
      <c r="B2159">
        <v>1</v>
      </c>
      <c r="C2159">
        <v>0</v>
      </c>
      <c r="D2159">
        <v>1642.5251000000001</v>
      </c>
    </row>
    <row r="2160" spans="1:4" x14ac:dyDescent="0.2">
      <c r="A2160" t="s">
        <v>2163</v>
      </c>
      <c r="B2160">
        <v>1</v>
      </c>
      <c r="C2160">
        <v>0</v>
      </c>
      <c r="D2160">
        <v>1579.4452000000001</v>
      </c>
    </row>
    <row r="2161" spans="1:4" x14ac:dyDescent="0.2">
      <c r="A2161" t="s">
        <v>2164</v>
      </c>
      <c r="B2161">
        <v>1</v>
      </c>
      <c r="C2161">
        <v>0</v>
      </c>
      <c r="D2161">
        <v>1606.9485999999999</v>
      </c>
    </row>
    <row r="2162" spans="1:4" x14ac:dyDescent="0.2">
      <c r="A2162" t="s">
        <v>2165</v>
      </c>
      <c r="B2162" t="s">
        <v>5</v>
      </c>
      <c r="C2162">
        <v>0</v>
      </c>
      <c r="D2162">
        <v>1557.0885000000001</v>
      </c>
    </row>
    <row r="2163" spans="1:4" x14ac:dyDescent="0.2">
      <c r="A2163" t="s">
        <v>2166</v>
      </c>
      <c r="B2163" t="s">
        <v>5</v>
      </c>
      <c r="C2163">
        <v>0</v>
      </c>
      <c r="D2163">
        <v>1530.5739000000001</v>
      </c>
    </row>
    <row r="2164" spans="1:4" x14ac:dyDescent="0.2">
      <c r="A2164" t="s">
        <v>2167</v>
      </c>
      <c r="B2164" t="s">
        <v>5</v>
      </c>
      <c r="C2164">
        <v>0</v>
      </c>
      <c r="D2164">
        <v>1610.1718000000001</v>
      </c>
    </row>
    <row r="2165" spans="1:4" x14ac:dyDescent="0.2">
      <c r="A2165" t="s">
        <v>2168</v>
      </c>
      <c r="B2165">
        <v>1</v>
      </c>
      <c r="C2165">
        <v>0</v>
      </c>
      <c r="D2165">
        <v>1640.4871000000001</v>
      </c>
    </row>
    <row r="2166" spans="1:4" x14ac:dyDescent="0.2">
      <c r="A2166" t="s">
        <v>2169</v>
      </c>
      <c r="B2166">
        <v>1</v>
      </c>
      <c r="C2166">
        <v>0</v>
      </c>
      <c r="D2166">
        <v>1596.9844000000001</v>
      </c>
    </row>
    <row r="2167" spans="1:4" x14ac:dyDescent="0.2">
      <c r="A2167" t="s">
        <v>2170</v>
      </c>
      <c r="B2167">
        <v>1</v>
      </c>
      <c r="C2167">
        <v>0</v>
      </c>
      <c r="D2167">
        <v>1706.0762999999999</v>
      </c>
    </row>
    <row r="2168" spans="1:4" x14ac:dyDescent="0.2">
      <c r="A2168" t="s">
        <v>2171</v>
      </c>
      <c r="B2168">
        <v>0</v>
      </c>
      <c r="C2168">
        <v>0</v>
      </c>
      <c r="D2168">
        <v>2169.5014000000001</v>
      </c>
    </row>
    <row r="2169" spans="1:4" x14ac:dyDescent="0.2">
      <c r="A2169" t="s">
        <v>2172</v>
      </c>
      <c r="B2169" t="s">
        <v>5</v>
      </c>
      <c r="C2169">
        <v>0</v>
      </c>
      <c r="D2169" t="s">
        <v>5</v>
      </c>
    </row>
    <row r="2170" spans="1:4" x14ac:dyDescent="0.2">
      <c r="A2170" t="s">
        <v>2173</v>
      </c>
      <c r="B2170">
        <v>0</v>
      </c>
      <c r="C2170">
        <v>0</v>
      </c>
      <c r="D2170">
        <v>2112.4495000000002</v>
      </c>
    </row>
    <row r="2171" spans="1:4" x14ac:dyDescent="0.2">
      <c r="A2171" t="s">
        <v>2174</v>
      </c>
      <c r="B2171">
        <v>0</v>
      </c>
      <c r="C2171">
        <v>0</v>
      </c>
      <c r="D2171" t="s">
        <v>5</v>
      </c>
    </row>
    <row r="2172" spans="1:4" x14ac:dyDescent="0.2">
      <c r="A2172" t="s">
        <v>2175</v>
      </c>
      <c r="B2172">
        <v>0</v>
      </c>
      <c r="C2172">
        <v>0</v>
      </c>
      <c r="D2172">
        <v>2408.5178000000001</v>
      </c>
    </row>
    <row r="2173" spans="1:4" x14ac:dyDescent="0.2">
      <c r="A2173" t="s">
        <v>2176</v>
      </c>
      <c r="B2173">
        <v>0</v>
      </c>
      <c r="C2173">
        <v>0</v>
      </c>
      <c r="D2173">
        <v>1976.0631000000001</v>
      </c>
    </row>
    <row r="2174" spans="1:4" x14ac:dyDescent="0.2">
      <c r="A2174" t="s">
        <v>2177</v>
      </c>
      <c r="B2174">
        <v>0</v>
      </c>
      <c r="C2174">
        <v>0</v>
      </c>
      <c r="D2174">
        <v>1953.5697</v>
      </c>
    </row>
    <row r="2175" spans="1:4" x14ac:dyDescent="0.2">
      <c r="A2175" t="s">
        <v>2178</v>
      </c>
      <c r="B2175">
        <v>0</v>
      </c>
      <c r="C2175">
        <v>0</v>
      </c>
      <c r="D2175" t="s">
        <v>5</v>
      </c>
    </row>
    <row r="2176" spans="1:4" x14ac:dyDescent="0.2">
      <c r="A2176" t="s">
        <v>2179</v>
      </c>
      <c r="B2176">
        <v>0</v>
      </c>
      <c r="C2176">
        <v>0</v>
      </c>
      <c r="D2176">
        <v>2461.4794999999999</v>
      </c>
    </row>
    <row r="2177" spans="1:4" x14ac:dyDescent="0.2">
      <c r="A2177" t="s">
        <v>2180</v>
      </c>
      <c r="B2177">
        <v>0</v>
      </c>
      <c r="C2177">
        <v>0</v>
      </c>
      <c r="D2177" t="s">
        <v>5</v>
      </c>
    </row>
    <row r="2178" spans="1:4" x14ac:dyDescent="0.2">
      <c r="A2178" t="s">
        <v>2181</v>
      </c>
      <c r="B2178">
        <v>0</v>
      </c>
      <c r="C2178">
        <v>0</v>
      </c>
      <c r="D2178">
        <v>2095.3436000000002</v>
      </c>
    </row>
    <row r="2179" spans="1:4" x14ac:dyDescent="0.2">
      <c r="A2179" t="s">
        <v>2182</v>
      </c>
      <c r="B2179">
        <v>0</v>
      </c>
      <c r="C2179">
        <v>0</v>
      </c>
      <c r="D2179">
        <v>2659.5884000000001</v>
      </c>
    </row>
    <row r="2180" spans="1:4" x14ac:dyDescent="0.2">
      <c r="A2180" t="s">
        <v>2183</v>
      </c>
      <c r="B2180">
        <v>0</v>
      </c>
      <c r="C2180">
        <v>0</v>
      </c>
      <c r="D2180">
        <v>2577.5401999999999</v>
      </c>
    </row>
    <row r="2181" spans="1:4" x14ac:dyDescent="0.2">
      <c r="A2181" t="s">
        <v>2184</v>
      </c>
      <c r="B2181">
        <v>0</v>
      </c>
      <c r="C2181">
        <v>0</v>
      </c>
      <c r="D2181">
        <v>2322.8915999999999</v>
      </c>
    </row>
    <row r="2182" spans="1:4" x14ac:dyDescent="0.2">
      <c r="A2182" t="s">
        <v>2185</v>
      </c>
      <c r="B2182">
        <v>0</v>
      </c>
      <c r="C2182">
        <v>0</v>
      </c>
      <c r="D2182">
        <v>2810.9380000000001</v>
      </c>
    </row>
    <row r="2183" spans="1:4" x14ac:dyDescent="0.2">
      <c r="A2183" t="s">
        <v>2186</v>
      </c>
      <c r="B2183">
        <v>0</v>
      </c>
      <c r="C2183">
        <v>0</v>
      </c>
      <c r="D2183" t="s">
        <v>5</v>
      </c>
    </row>
    <row r="2184" spans="1:4" x14ac:dyDescent="0.2">
      <c r="A2184" t="s">
        <v>2187</v>
      </c>
      <c r="B2184">
        <v>0</v>
      </c>
      <c r="C2184">
        <v>0</v>
      </c>
      <c r="D2184">
        <v>2290.8267999999998</v>
      </c>
    </row>
    <row r="2185" spans="1:4" x14ac:dyDescent="0.2">
      <c r="A2185" t="s">
        <v>2188</v>
      </c>
      <c r="B2185">
        <v>0</v>
      </c>
      <c r="C2185">
        <v>0</v>
      </c>
      <c r="D2185">
        <v>2271.2927</v>
      </c>
    </row>
    <row r="2186" spans="1:4" x14ac:dyDescent="0.2">
      <c r="A2186" t="s">
        <v>2189</v>
      </c>
      <c r="B2186">
        <v>0</v>
      </c>
      <c r="C2186">
        <v>0</v>
      </c>
      <c r="D2186">
        <v>2094.1931</v>
      </c>
    </row>
    <row r="2187" spans="1:4" x14ac:dyDescent="0.2">
      <c r="A2187" t="s">
        <v>2190</v>
      </c>
      <c r="B2187">
        <v>1</v>
      </c>
      <c r="C2187">
        <v>0</v>
      </c>
      <c r="D2187" t="s">
        <v>5</v>
      </c>
    </row>
    <row r="2188" spans="1:4" x14ac:dyDescent="0.2">
      <c r="A2188" t="s">
        <v>2191</v>
      </c>
      <c r="B2188">
        <v>1</v>
      </c>
      <c r="C2188">
        <v>0</v>
      </c>
      <c r="D2188">
        <v>2316.4115000000002</v>
      </c>
    </row>
    <row r="2189" spans="1:4" x14ac:dyDescent="0.2">
      <c r="A2189" t="s">
        <v>2192</v>
      </c>
      <c r="B2189">
        <v>1</v>
      </c>
      <c r="C2189">
        <v>0</v>
      </c>
      <c r="D2189">
        <v>2034.2481</v>
      </c>
    </row>
    <row r="2190" spans="1:4" x14ac:dyDescent="0.2">
      <c r="A2190" t="s">
        <v>2193</v>
      </c>
      <c r="B2190">
        <v>1</v>
      </c>
      <c r="C2190">
        <v>0</v>
      </c>
      <c r="D2190">
        <v>2188.0030999999999</v>
      </c>
    </row>
    <row r="2191" spans="1:4" x14ac:dyDescent="0.2">
      <c r="A2191" t="s">
        <v>2194</v>
      </c>
      <c r="B2191">
        <v>1</v>
      </c>
      <c r="C2191">
        <v>0</v>
      </c>
      <c r="D2191">
        <v>2645.7033000000001</v>
      </c>
    </row>
    <row r="2192" spans="1:4" x14ac:dyDescent="0.2">
      <c r="A2192" t="s">
        <v>2195</v>
      </c>
      <c r="B2192">
        <v>1</v>
      </c>
      <c r="C2192">
        <v>0</v>
      </c>
      <c r="D2192">
        <v>1989.2334000000001</v>
      </c>
    </row>
    <row r="2193" spans="1:4" x14ac:dyDescent="0.2">
      <c r="A2193" t="s">
        <v>2196</v>
      </c>
      <c r="B2193">
        <v>1</v>
      </c>
      <c r="C2193">
        <v>0</v>
      </c>
      <c r="D2193">
        <v>2162.5738999999999</v>
      </c>
    </row>
    <row r="2194" spans="1:4" x14ac:dyDescent="0.2">
      <c r="A2194" t="s">
        <v>2197</v>
      </c>
      <c r="B2194">
        <v>1</v>
      </c>
      <c r="C2194">
        <v>0</v>
      </c>
      <c r="D2194">
        <v>1898.4474</v>
      </c>
    </row>
    <row r="2195" spans="1:4" x14ac:dyDescent="0.2">
      <c r="A2195" t="s">
        <v>2198</v>
      </c>
      <c r="B2195">
        <v>1</v>
      </c>
      <c r="C2195">
        <v>0</v>
      </c>
      <c r="D2195" t="s">
        <v>5</v>
      </c>
    </row>
    <row r="2196" spans="1:4" x14ac:dyDescent="0.2">
      <c r="A2196" t="s">
        <v>2199</v>
      </c>
      <c r="B2196">
        <v>1</v>
      </c>
      <c r="C2196">
        <v>0</v>
      </c>
      <c r="D2196">
        <v>2129.9151999999999</v>
      </c>
    </row>
    <row r="2197" spans="1:4" x14ac:dyDescent="0.2">
      <c r="A2197" t="s">
        <v>2200</v>
      </c>
      <c r="B2197">
        <v>1</v>
      </c>
      <c r="C2197">
        <v>0</v>
      </c>
      <c r="D2197" t="s">
        <v>5</v>
      </c>
    </row>
    <row r="2198" spans="1:4" x14ac:dyDescent="0.2">
      <c r="A2198" t="s">
        <v>2201</v>
      </c>
      <c r="B2198">
        <v>1</v>
      </c>
      <c r="C2198">
        <v>0</v>
      </c>
      <c r="D2198" t="s">
        <v>5</v>
      </c>
    </row>
    <row r="2199" spans="1:4" x14ac:dyDescent="0.2">
      <c r="A2199" t="s">
        <v>2202</v>
      </c>
      <c r="B2199">
        <v>1</v>
      </c>
      <c r="C2199">
        <v>0</v>
      </c>
      <c r="D2199">
        <v>2233.2478999999998</v>
      </c>
    </row>
    <row r="2200" spans="1:4" x14ac:dyDescent="0.2">
      <c r="A2200" t="s">
        <v>2203</v>
      </c>
      <c r="B2200">
        <v>1</v>
      </c>
      <c r="C2200">
        <v>0</v>
      </c>
      <c r="D2200">
        <v>2256.0940999999998</v>
      </c>
    </row>
    <row r="2201" spans="1:4" x14ac:dyDescent="0.2">
      <c r="A2201" t="s">
        <v>2204</v>
      </c>
      <c r="B2201">
        <v>1</v>
      </c>
      <c r="C2201">
        <v>0</v>
      </c>
      <c r="D2201">
        <v>1707.0437999999999</v>
      </c>
    </row>
    <row r="2202" spans="1:4" x14ac:dyDescent="0.2">
      <c r="A2202" t="s">
        <v>2205</v>
      </c>
      <c r="B2202" t="s">
        <v>5</v>
      </c>
      <c r="C2202">
        <v>0</v>
      </c>
      <c r="D2202">
        <v>1831.1179999999999</v>
      </c>
    </row>
    <row r="2203" spans="1:4" x14ac:dyDescent="0.2">
      <c r="A2203" t="s">
        <v>2206</v>
      </c>
      <c r="B2203">
        <v>1</v>
      </c>
      <c r="C2203">
        <v>0</v>
      </c>
      <c r="D2203">
        <v>1671.1510000000001</v>
      </c>
    </row>
    <row r="2204" spans="1:4" x14ac:dyDescent="0.2">
      <c r="A2204" t="s">
        <v>2207</v>
      </c>
      <c r="B2204">
        <v>1</v>
      </c>
      <c r="C2204">
        <v>0</v>
      </c>
      <c r="D2204">
        <v>2180.9884999999999</v>
      </c>
    </row>
    <row r="2205" spans="1:4" x14ac:dyDescent="0.2">
      <c r="A2205" t="s">
        <v>2208</v>
      </c>
      <c r="B2205">
        <v>1</v>
      </c>
      <c r="C2205">
        <v>0</v>
      </c>
      <c r="D2205">
        <v>2524.4722999999999</v>
      </c>
    </row>
    <row r="2206" spans="1:4" x14ac:dyDescent="0.2">
      <c r="A2206" t="s">
        <v>2209</v>
      </c>
      <c r="B2206">
        <v>1</v>
      </c>
      <c r="C2206">
        <v>0</v>
      </c>
      <c r="D2206">
        <v>1252.2779</v>
      </c>
    </row>
    <row r="2207" spans="1:4" x14ac:dyDescent="0.2">
      <c r="A2207" t="s">
        <v>2210</v>
      </c>
      <c r="B2207">
        <v>1</v>
      </c>
      <c r="C2207">
        <v>0</v>
      </c>
      <c r="D2207">
        <v>1683.8992000000001</v>
      </c>
    </row>
    <row r="2208" spans="1:4" x14ac:dyDescent="0.2">
      <c r="A2208" t="s">
        <v>2211</v>
      </c>
      <c r="B2208">
        <v>1</v>
      </c>
      <c r="C2208">
        <v>0</v>
      </c>
      <c r="D2208">
        <v>1536.6982</v>
      </c>
    </row>
    <row r="2209" spans="1:4" x14ac:dyDescent="0.2">
      <c r="A2209" t="s">
        <v>2212</v>
      </c>
      <c r="B2209" t="s">
        <v>5</v>
      </c>
      <c r="C2209">
        <v>0</v>
      </c>
      <c r="D2209">
        <v>1628.9214999999999</v>
      </c>
    </row>
    <row r="2210" spans="1:4" x14ac:dyDescent="0.2">
      <c r="A2210" t="s">
        <v>2213</v>
      </c>
      <c r="B2210">
        <v>1</v>
      </c>
      <c r="C2210">
        <v>0</v>
      </c>
      <c r="D2210">
        <v>1685.2327</v>
      </c>
    </row>
    <row r="2211" spans="1:4" x14ac:dyDescent="0.2">
      <c r="A2211" t="s">
        <v>2214</v>
      </c>
      <c r="B2211" t="s">
        <v>5</v>
      </c>
      <c r="C2211">
        <v>0</v>
      </c>
      <c r="D2211">
        <v>1480.076</v>
      </c>
    </row>
    <row r="2212" spans="1:4" x14ac:dyDescent="0.2">
      <c r="A2212" t="s">
        <v>2215</v>
      </c>
      <c r="B2212" t="s">
        <v>5</v>
      </c>
      <c r="C2212">
        <v>0</v>
      </c>
      <c r="D2212">
        <v>1543.8543999999999</v>
      </c>
    </row>
    <row r="2213" spans="1:4" x14ac:dyDescent="0.2">
      <c r="A2213" t="s">
        <v>2216</v>
      </c>
      <c r="B2213" t="s">
        <v>5</v>
      </c>
      <c r="C2213">
        <v>0</v>
      </c>
      <c r="D2213">
        <v>1544.7810999999999</v>
      </c>
    </row>
    <row r="2214" spans="1:4" x14ac:dyDescent="0.2">
      <c r="A2214" t="s">
        <v>2217</v>
      </c>
      <c r="B2214" t="s">
        <v>5</v>
      </c>
      <c r="C2214">
        <v>0</v>
      </c>
      <c r="D2214">
        <v>1494.5135</v>
      </c>
    </row>
    <row r="2215" spans="1:4" x14ac:dyDescent="0.2">
      <c r="A2215" t="s">
        <v>2218</v>
      </c>
      <c r="B2215" t="s">
        <v>5</v>
      </c>
      <c r="C2215">
        <v>0</v>
      </c>
      <c r="D2215">
        <v>1460.3875</v>
      </c>
    </row>
    <row r="2216" spans="1:4" x14ac:dyDescent="0.2">
      <c r="A2216" t="s">
        <v>2219</v>
      </c>
      <c r="B2216" t="s">
        <v>5</v>
      </c>
      <c r="C2216">
        <v>0</v>
      </c>
      <c r="D2216">
        <v>1378.7934</v>
      </c>
    </row>
    <row r="2217" spans="1:4" x14ac:dyDescent="0.2">
      <c r="A2217" t="s">
        <v>2220</v>
      </c>
      <c r="B2217" t="s">
        <v>5</v>
      </c>
      <c r="C2217">
        <v>0</v>
      </c>
      <c r="D2217">
        <v>1520.2530999999999</v>
      </c>
    </row>
    <row r="2218" spans="1:4" x14ac:dyDescent="0.2">
      <c r="A2218" t="s">
        <v>2221</v>
      </c>
      <c r="B2218" t="s">
        <v>5</v>
      </c>
      <c r="C2218">
        <v>0</v>
      </c>
      <c r="D2218">
        <v>1494.7405000000001</v>
      </c>
    </row>
    <row r="2219" spans="1:4" x14ac:dyDescent="0.2">
      <c r="A2219" t="s">
        <v>2222</v>
      </c>
      <c r="B2219">
        <v>0</v>
      </c>
      <c r="C2219">
        <v>0</v>
      </c>
      <c r="D2219">
        <v>1754.1679999999999</v>
      </c>
    </row>
    <row r="2220" spans="1:4" x14ac:dyDescent="0.2">
      <c r="A2220" t="s">
        <v>2223</v>
      </c>
      <c r="B2220">
        <v>0</v>
      </c>
      <c r="C2220">
        <v>0</v>
      </c>
      <c r="D2220">
        <v>1852.6881000000001</v>
      </c>
    </row>
    <row r="2221" spans="1:4" x14ac:dyDescent="0.2">
      <c r="A2221" t="s">
        <v>2224</v>
      </c>
      <c r="B2221">
        <v>0</v>
      </c>
      <c r="C2221">
        <v>0</v>
      </c>
      <c r="D2221">
        <v>1575.9562000000001</v>
      </c>
    </row>
    <row r="2222" spans="1:4" x14ac:dyDescent="0.2">
      <c r="A2222" t="s">
        <v>2225</v>
      </c>
      <c r="B2222">
        <v>1</v>
      </c>
      <c r="C2222">
        <v>0</v>
      </c>
      <c r="D2222">
        <v>1509.4793</v>
      </c>
    </row>
    <row r="2223" spans="1:4" x14ac:dyDescent="0.2">
      <c r="A2223" t="s">
        <v>2226</v>
      </c>
      <c r="B2223">
        <v>1</v>
      </c>
      <c r="C2223">
        <v>0</v>
      </c>
      <c r="D2223">
        <v>1530.9556</v>
      </c>
    </row>
    <row r="2224" spans="1:4" x14ac:dyDescent="0.2">
      <c r="A2224" t="s">
        <v>2227</v>
      </c>
      <c r="B2224">
        <v>1</v>
      </c>
      <c r="C2224">
        <v>0</v>
      </c>
      <c r="D2224">
        <v>1476.7843</v>
      </c>
    </row>
    <row r="2225" spans="1:4" x14ac:dyDescent="0.2">
      <c r="A2225" t="s">
        <v>2228</v>
      </c>
      <c r="B2225">
        <v>1</v>
      </c>
      <c r="C2225">
        <v>0</v>
      </c>
      <c r="D2225">
        <v>1545.5424</v>
      </c>
    </row>
    <row r="2226" spans="1:4" x14ac:dyDescent="0.2">
      <c r="A2226" t="s">
        <v>2229</v>
      </c>
      <c r="B2226">
        <v>1</v>
      </c>
      <c r="C2226">
        <v>0</v>
      </c>
      <c r="D2226">
        <v>1547.3444999999999</v>
      </c>
    </row>
    <row r="2227" spans="1:4" x14ac:dyDescent="0.2">
      <c r="A2227" t="s">
        <v>2230</v>
      </c>
      <c r="B2227" t="s">
        <v>5</v>
      </c>
      <c r="C2227">
        <v>0</v>
      </c>
      <c r="D2227">
        <v>1525.1588999999999</v>
      </c>
    </row>
    <row r="2228" spans="1:4" x14ac:dyDescent="0.2">
      <c r="A2228" t="s">
        <v>2231</v>
      </c>
      <c r="B2228">
        <v>1</v>
      </c>
      <c r="C2228">
        <v>0</v>
      </c>
      <c r="D2228">
        <v>1507.0981999999999</v>
      </c>
    </row>
    <row r="2229" spans="1:4" x14ac:dyDescent="0.2">
      <c r="A2229" t="s">
        <v>2232</v>
      </c>
      <c r="B2229">
        <v>1</v>
      </c>
      <c r="C2229">
        <v>0</v>
      </c>
      <c r="D2229">
        <v>1504.5007000000001</v>
      </c>
    </row>
    <row r="2230" spans="1:4" x14ac:dyDescent="0.2">
      <c r="A2230" t="s">
        <v>2233</v>
      </c>
      <c r="B2230">
        <v>1</v>
      </c>
      <c r="C2230">
        <v>0</v>
      </c>
      <c r="D2230">
        <v>1501.1751999999999</v>
      </c>
    </row>
    <row r="2231" spans="1:4" x14ac:dyDescent="0.2">
      <c r="A2231" t="s">
        <v>2234</v>
      </c>
      <c r="B2231">
        <v>1</v>
      </c>
      <c r="C2231">
        <v>0</v>
      </c>
      <c r="D2231">
        <v>1528.2147</v>
      </c>
    </row>
    <row r="2232" spans="1:4" x14ac:dyDescent="0.2">
      <c r="A2232" t="s">
        <v>2235</v>
      </c>
      <c r="B2232">
        <v>1</v>
      </c>
      <c r="C2232">
        <v>0</v>
      </c>
      <c r="D2232">
        <v>1606.3670999999999</v>
      </c>
    </row>
    <row r="2233" spans="1:4" x14ac:dyDescent="0.2">
      <c r="A2233" t="s">
        <v>2236</v>
      </c>
      <c r="B2233">
        <v>1</v>
      </c>
      <c r="C2233">
        <v>0</v>
      </c>
      <c r="D2233">
        <v>1568.2959000000001</v>
      </c>
    </row>
    <row r="2234" spans="1:4" x14ac:dyDescent="0.2">
      <c r="A2234" t="s">
        <v>2237</v>
      </c>
      <c r="B2234">
        <v>1</v>
      </c>
      <c r="C2234">
        <v>0</v>
      </c>
      <c r="D2234">
        <v>1551.5957000000001</v>
      </c>
    </row>
    <row r="2235" spans="1:4" x14ac:dyDescent="0.2">
      <c r="A2235" t="s">
        <v>2238</v>
      </c>
      <c r="B2235">
        <v>1</v>
      </c>
      <c r="C2235">
        <v>0</v>
      </c>
      <c r="D2235">
        <v>1454.8703</v>
      </c>
    </row>
    <row r="2236" spans="1:4" x14ac:dyDescent="0.2">
      <c r="A2236" t="s">
        <v>2239</v>
      </c>
      <c r="B2236" t="s">
        <v>5</v>
      </c>
      <c r="C2236">
        <v>0</v>
      </c>
      <c r="D2236">
        <v>1399.9703</v>
      </c>
    </row>
    <row r="2237" spans="1:4" x14ac:dyDescent="0.2">
      <c r="A2237" t="s">
        <v>2240</v>
      </c>
      <c r="B2237">
        <v>1</v>
      </c>
      <c r="C2237">
        <v>0</v>
      </c>
      <c r="D2237">
        <v>1632.1860999999999</v>
      </c>
    </row>
    <row r="2238" spans="1:4" x14ac:dyDescent="0.2">
      <c r="A2238" t="s">
        <v>2241</v>
      </c>
      <c r="B2238">
        <v>1</v>
      </c>
      <c r="C2238">
        <v>0</v>
      </c>
      <c r="D2238">
        <v>1081.4517000000001</v>
      </c>
    </row>
    <row r="2239" spans="1:4" x14ac:dyDescent="0.2">
      <c r="A2239" t="s">
        <v>2242</v>
      </c>
      <c r="B2239">
        <v>1</v>
      </c>
      <c r="C2239">
        <v>0</v>
      </c>
      <c r="D2239">
        <v>1466.4729</v>
      </c>
    </row>
    <row r="2240" spans="1:4" x14ac:dyDescent="0.2">
      <c r="A2240" t="s">
        <v>2243</v>
      </c>
      <c r="B2240">
        <v>1</v>
      </c>
      <c r="C2240">
        <v>0</v>
      </c>
      <c r="D2240">
        <v>1415.856</v>
      </c>
    </row>
    <row r="2241" spans="1:4" x14ac:dyDescent="0.2">
      <c r="A2241" t="s">
        <v>2244</v>
      </c>
      <c r="B2241">
        <v>1</v>
      </c>
      <c r="C2241">
        <v>0</v>
      </c>
      <c r="D2241">
        <v>1464.2973999999999</v>
      </c>
    </row>
    <row r="2242" spans="1:4" x14ac:dyDescent="0.2">
      <c r="A2242" t="s">
        <v>2245</v>
      </c>
      <c r="B2242">
        <v>1</v>
      </c>
      <c r="C2242">
        <v>0</v>
      </c>
      <c r="D2242">
        <v>1460.9255000000001</v>
      </c>
    </row>
    <row r="2243" spans="1:4" x14ac:dyDescent="0.2">
      <c r="A2243" t="s">
        <v>2246</v>
      </c>
      <c r="B2243">
        <v>1</v>
      </c>
      <c r="C2243">
        <v>0</v>
      </c>
      <c r="D2243">
        <v>1591.9253000000001</v>
      </c>
    </row>
    <row r="2244" spans="1:4" x14ac:dyDescent="0.2">
      <c r="A2244" t="s">
        <v>2247</v>
      </c>
      <c r="B2244">
        <v>1</v>
      </c>
      <c r="C2244">
        <v>0</v>
      </c>
      <c r="D2244">
        <v>1477.6537000000001</v>
      </c>
    </row>
    <row r="2245" spans="1:4" x14ac:dyDescent="0.2">
      <c r="A2245" t="s">
        <v>2248</v>
      </c>
      <c r="B2245">
        <v>1</v>
      </c>
      <c r="C2245">
        <v>0</v>
      </c>
      <c r="D2245">
        <v>1372.1041</v>
      </c>
    </row>
    <row r="2246" spans="1:4" x14ac:dyDescent="0.2">
      <c r="A2246" t="s">
        <v>2249</v>
      </c>
      <c r="B2246">
        <v>1</v>
      </c>
      <c r="C2246">
        <v>0</v>
      </c>
      <c r="D2246">
        <v>1495.5735999999999</v>
      </c>
    </row>
    <row r="2247" spans="1:4" x14ac:dyDescent="0.2">
      <c r="A2247" t="s">
        <v>2250</v>
      </c>
      <c r="B2247">
        <v>1</v>
      </c>
      <c r="C2247">
        <v>0</v>
      </c>
      <c r="D2247">
        <v>1612.5843</v>
      </c>
    </row>
    <row r="2248" spans="1:4" x14ac:dyDescent="0.2">
      <c r="A2248" t="s">
        <v>2251</v>
      </c>
      <c r="B2248">
        <v>1</v>
      </c>
      <c r="C2248">
        <v>0</v>
      </c>
      <c r="D2248">
        <v>1303.9820999999999</v>
      </c>
    </row>
    <row r="2249" spans="1:4" x14ac:dyDescent="0.2">
      <c r="A2249" t="s">
        <v>2252</v>
      </c>
      <c r="B2249">
        <v>1</v>
      </c>
      <c r="C2249">
        <v>0</v>
      </c>
      <c r="D2249">
        <v>1462.8694</v>
      </c>
    </row>
    <row r="2250" spans="1:4" x14ac:dyDescent="0.2">
      <c r="A2250" t="s">
        <v>2253</v>
      </c>
      <c r="B2250">
        <v>1</v>
      </c>
      <c r="C2250">
        <v>0</v>
      </c>
      <c r="D2250">
        <v>1655.4441999999999</v>
      </c>
    </row>
    <row r="2251" spans="1:4" x14ac:dyDescent="0.2">
      <c r="A2251" t="s">
        <v>2254</v>
      </c>
      <c r="B2251">
        <v>1</v>
      </c>
      <c r="C2251">
        <v>0</v>
      </c>
      <c r="D2251">
        <v>1440.2844</v>
      </c>
    </row>
    <row r="2252" spans="1:4" x14ac:dyDescent="0.2">
      <c r="A2252" t="s">
        <v>2255</v>
      </c>
      <c r="B2252">
        <v>1</v>
      </c>
      <c r="C2252">
        <v>0</v>
      </c>
      <c r="D2252">
        <v>1566.7724000000001</v>
      </c>
    </row>
    <row r="2253" spans="1:4" x14ac:dyDescent="0.2">
      <c r="A2253" t="s">
        <v>2256</v>
      </c>
      <c r="B2253" t="s">
        <v>5</v>
      </c>
      <c r="C2253">
        <v>0</v>
      </c>
      <c r="D2253">
        <v>1640.3145999999999</v>
      </c>
    </row>
    <row r="2254" spans="1:4" x14ac:dyDescent="0.2">
      <c r="A2254" t="s">
        <v>2257</v>
      </c>
      <c r="B2254">
        <v>1</v>
      </c>
      <c r="C2254">
        <v>0</v>
      </c>
      <c r="D2254">
        <v>1435.9444000000001</v>
      </c>
    </row>
    <row r="2255" spans="1:4" x14ac:dyDescent="0.2">
      <c r="A2255" t="s">
        <v>2258</v>
      </c>
      <c r="B2255">
        <v>1</v>
      </c>
      <c r="C2255">
        <v>0</v>
      </c>
      <c r="D2255">
        <v>1504.5716</v>
      </c>
    </row>
    <row r="2256" spans="1:4" x14ac:dyDescent="0.2">
      <c r="A2256" t="s">
        <v>2259</v>
      </c>
      <c r="B2256">
        <v>1</v>
      </c>
      <c r="C2256">
        <v>0</v>
      </c>
      <c r="D2256">
        <v>1458.3769</v>
      </c>
    </row>
    <row r="2257" spans="1:4" x14ac:dyDescent="0.2">
      <c r="A2257" t="s">
        <v>2260</v>
      </c>
      <c r="B2257">
        <v>1</v>
      </c>
      <c r="C2257">
        <v>0</v>
      </c>
      <c r="D2257">
        <v>1428.7802999999999</v>
      </c>
    </row>
    <row r="2258" spans="1:4" x14ac:dyDescent="0.2">
      <c r="A2258" t="s">
        <v>2261</v>
      </c>
      <c r="B2258">
        <v>1</v>
      </c>
      <c r="C2258">
        <v>0</v>
      </c>
      <c r="D2258">
        <v>1480.492</v>
      </c>
    </row>
    <row r="2259" spans="1:4" x14ac:dyDescent="0.2">
      <c r="A2259" t="s">
        <v>2262</v>
      </c>
      <c r="B2259">
        <v>1</v>
      </c>
      <c r="C2259">
        <v>0</v>
      </c>
      <c r="D2259">
        <v>1541.9067</v>
      </c>
    </row>
    <row r="2260" spans="1:4" x14ac:dyDescent="0.2">
      <c r="A2260" t="s">
        <v>2263</v>
      </c>
      <c r="B2260">
        <v>1</v>
      </c>
      <c r="C2260">
        <v>0</v>
      </c>
      <c r="D2260">
        <v>1473.2836</v>
      </c>
    </row>
    <row r="2261" spans="1:4" x14ac:dyDescent="0.2">
      <c r="A2261" t="s">
        <v>2264</v>
      </c>
      <c r="B2261" t="s">
        <v>5</v>
      </c>
      <c r="C2261">
        <v>0</v>
      </c>
      <c r="D2261">
        <v>1729.1731</v>
      </c>
    </row>
    <row r="2262" spans="1:4" x14ac:dyDescent="0.2">
      <c r="A2262" t="s">
        <v>2265</v>
      </c>
      <c r="B2262" t="s">
        <v>5</v>
      </c>
      <c r="C2262">
        <v>0</v>
      </c>
      <c r="D2262">
        <v>1510.3019999999999</v>
      </c>
    </row>
    <row r="2263" spans="1:4" x14ac:dyDescent="0.2">
      <c r="A2263" t="s">
        <v>2266</v>
      </c>
      <c r="B2263">
        <v>1</v>
      </c>
      <c r="C2263">
        <v>0</v>
      </c>
      <c r="D2263">
        <v>1427.2608</v>
      </c>
    </row>
    <row r="2264" spans="1:4" x14ac:dyDescent="0.2">
      <c r="A2264" t="s">
        <v>2267</v>
      </c>
      <c r="B2264">
        <v>1</v>
      </c>
      <c r="C2264">
        <v>0</v>
      </c>
      <c r="D2264">
        <v>1461.8452</v>
      </c>
    </row>
    <row r="2265" spans="1:4" x14ac:dyDescent="0.2">
      <c r="A2265" t="s">
        <v>2268</v>
      </c>
      <c r="B2265">
        <v>1</v>
      </c>
      <c r="C2265">
        <v>0</v>
      </c>
      <c r="D2265">
        <v>1587.7183</v>
      </c>
    </row>
    <row r="2266" spans="1:4" x14ac:dyDescent="0.2">
      <c r="A2266" t="s">
        <v>2269</v>
      </c>
      <c r="B2266" t="s">
        <v>5</v>
      </c>
      <c r="C2266">
        <v>0</v>
      </c>
      <c r="D2266">
        <v>1411.8094000000001</v>
      </c>
    </row>
    <row r="2267" spans="1:4" x14ac:dyDescent="0.2">
      <c r="A2267" t="s">
        <v>2270</v>
      </c>
      <c r="B2267">
        <v>1</v>
      </c>
      <c r="C2267">
        <v>0</v>
      </c>
      <c r="D2267">
        <v>1437.7773</v>
      </c>
    </row>
    <row r="2268" spans="1:4" x14ac:dyDescent="0.2">
      <c r="A2268" t="s">
        <v>2271</v>
      </c>
      <c r="B2268">
        <v>1</v>
      </c>
      <c r="C2268">
        <v>0</v>
      </c>
      <c r="D2268">
        <v>1371.8616</v>
      </c>
    </row>
    <row r="2269" spans="1:4" x14ac:dyDescent="0.2">
      <c r="A2269" t="s">
        <v>2272</v>
      </c>
      <c r="B2269">
        <v>1</v>
      </c>
      <c r="C2269">
        <v>0</v>
      </c>
      <c r="D2269">
        <v>1407.0844</v>
      </c>
    </row>
    <row r="2270" spans="1:4" x14ac:dyDescent="0.2">
      <c r="A2270" t="s">
        <v>2273</v>
      </c>
      <c r="B2270">
        <v>1</v>
      </c>
      <c r="C2270">
        <v>0</v>
      </c>
      <c r="D2270">
        <v>1626.0052000000001</v>
      </c>
    </row>
    <row r="2271" spans="1:4" x14ac:dyDescent="0.2">
      <c r="A2271" t="s">
        <v>2274</v>
      </c>
      <c r="B2271">
        <v>1</v>
      </c>
      <c r="C2271">
        <v>0</v>
      </c>
      <c r="D2271">
        <v>1299.5642</v>
      </c>
    </row>
    <row r="2272" spans="1:4" x14ac:dyDescent="0.2">
      <c r="A2272" t="s">
        <v>2275</v>
      </c>
      <c r="B2272">
        <v>1</v>
      </c>
      <c r="C2272">
        <v>0</v>
      </c>
      <c r="D2272">
        <v>1482.6976999999999</v>
      </c>
    </row>
    <row r="2273" spans="1:4" x14ac:dyDescent="0.2">
      <c r="A2273" t="s">
        <v>2276</v>
      </c>
      <c r="B2273" t="s">
        <v>5</v>
      </c>
      <c r="C2273">
        <v>0</v>
      </c>
      <c r="D2273">
        <v>1886.1977999999999</v>
      </c>
    </row>
    <row r="2274" spans="1:4" x14ac:dyDescent="0.2">
      <c r="A2274" t="s">
        <v>2277</v>
      </c>
      <c r="B2274">
        <v>1</v>
      </c>
      <c r="C2274">
        <v>0</v>
      </c>
      <c r="D2274">
        <v>1830.9431999999999</v>
      </c>
    </row>
    <row r="2275" spans="1:4" x14ac:dyDescent="0.2">
      <c r="A2275" t="s">
        <v>2278</v>
      </c>
      <c r="B2275">
        <v>0</v>
      </c>
      <c r="C2275">
        <v>0</v>
      </c>
      <c r="D2275">
        <v>1746.2585999999999</v>
      </c>
    </row>
    <row r="2276" spans="1:4" x14ac:dyDescent="0.2">
      <c r="A2276" t="s">
        <v>2279</v>
      </c>
      <c r="B2276">
        <v>1</v>
      </c>
      <c r="C2276">
        <v>0</v>
      </c>
      <c r="D2276">
        <v>1740.1546000000001</v>
      </c>
    </row>
    <row r="2277" spans="1:4" x14ac:dyDescent="0.2">
      <c r="A2277" t="s">
        <v>2280</v>
      </c>
      <c r="B2277">
        <v>1</v>
      </c>
      <c r="C2277">
        <v>0</v>
      </c>
      <c r="D2277">
        <v>1792.6795999999999</v>
      </c>
    </row>
    <row r="2278" spans="1:4" x14ac:dyDescent="0.2">
      <c r="A2278" t="s">
        <v>2281</v>
      </c>
      <c r="B2278">
        <v>1</v>
      </c>
      <c r="C2278">
        <v>0</v>
      </c>
      <c r="D2278">
        <v>1303.7444</v>
      </c>
    </row>
    <row r="2279" spans="1:4" x14ac:dyDescent="0.2">
      <c r="A2279" t="s">
        <v>2282</v>
      </c>
      <c r="B2279">
        <v>0</v>
      </c>
      <c r="C2279">
        <v>0</v>
      </c>
      <c r="D2279">
        <v>1473.5349000000001</v>
      </c>
    </row>
    <row r="2280" spans="1:4" x14ac:dyDescent="0.2">
      <c r="A2280" t="s">
        <v>2283</v>
      </c>
      <c r="B2280">
        <v>0</v>
      </c>
      <c r="C2280">
        <v>0</v>
      </c>
      <c r="D2280">
        <v>1458.9956999999999</v>
      </c>
    </row>
    <row r="2281" spans="1:4" x14ac:dyDescent="0.2">
      <c r="A2281" t="s">
        <v>2284</v>
      </c>
      <c r="B2281">
        <v>1</v>
      </c>
      <c r="C2281">
        <v>0</v>
      </c>
      <c r="D2281">
        <v>1439.9523999999999</v>
      </c>
    </row>
    <row r="2282" spans="1:4" x14ac:dyDescent="0.2">
      <c r="A2282" t="s">
        <v>2285</v>
      </c>
      <c r="B2282">
        <v>1</v>
      </c>
      <c r="C2282">
        <v>0</v>
      </c>
      <c r="D2282">
        <v>1411.1703</v>
      </c>
    </row>
    <row r="2283" spans="1:4" x14ac:dyDescent="0.2">
      <c r="A2283" t="s">
        <v>2286</v>
      </c>
      <c r="B2283">
        <v>1</v>
      </c>
      <c r="C2283">
        <v>0</v>
      </c>
      <c r="D2283">
        <v>1188.0984000000001</v>
      </c>
    </row>
    <row r="2284" spans="1:4" x14ac:dyDescent="0.2">
      <c r="A2284" t="s">
        <v>2287</v>
      </c>
      <c r="B2284">
        <v>1</v>
      </c>
      <c r="C2284">
        <v>0</v>
      </c>
      <c r="D2284">
        <v>1436.5175999999999</v>
      </c>
    </row>
    <row r="2285" spans="1:4" x14ac:dyDescent="0.2">
      <c r="A2285" t="s">
        <v>2288</v>
      </c>
      <c r="B2285">
        <v>1</v>
      </c>
      <c r="C2285">
        <v>0</v>
      </c>
      <c r="D2285">
        <v>1432.1233</v>
      </c>
    </row>
    <row r="2286" spans="1:4" x14ac:dyDescent="0.2">
      <c r="A2286" t="s">
        <v>2289</v>
      </c>
      <c r="B2286">
        <v>1</v>
      </c>
      <c r="C2286">
        <v>0</v>
      </c>
      <c r="D2286">
        <v>1410.3933</v>
      </c>
    </row>
    <row r="2287" spans="1:4" x14ac:dyDescent="0.2">
      <c r="A2287" t="s">
        <v>2290</v>
      </c>
      <c r="B2287">
        <v>1</v>
      </c>
      <c r="C2287">
        <v>0</v>
      </c>
      <c r="D2287">
        <v>1584.2338</v>
      </c>
    </row>
    <row r="2288" spans="1:4" x14ac:dyDescent="0.2">
      <c r="A2288" t="s">
        <v>2291</v>
      </c>
      <c r="B2288">
        <v>1</v>
      </c>
      <c r="C2288">
        <v>0</v>
      </c>
      <c r="D2288">
        <v>1629.8759</v>
      </c>
    </row>
    <row r="2289" spans="1:4" x14ac:dyDescent="0.2">
      <c r="A2289" t="s">
        <v>2292</v>
      </c>
      <c r="B2289">
        <v>1</v>
      </c>
      <c r="C2289">
        <v>0</v>
      </c>
      <c r="D2289">
        <v>1397.2168999999999</v>
      </c>
    </row>
    <row r="2290" spans="1:4" x14ac:dyDescent="0.2">
      <c r="A2290" t="s">
        <v>2293</v>
      </c>
      <c r="B2290" t="s">
        <v>5</v>
      </c>
      <c r="C2290">
        <v>0</v>
      </c>
      <c r="D2290">
        <v>1319.1197999999999</v>
      </c>
    </row>
    <row r="2291" spans="1:4" x14ac:dyDescent="0.2">
      <c r="A2291" t="s">
        <v>2294</v>
      </c>
      <c r="B2291">
        <v>1</v>
      </c>
      <c r="C2291">
        <v>0</v>
      </c>
      <c r="D2291">
        <v>1539.0088000000001</v>
      </c>
    </row>
    <row r="2292" spans="1:4" x14ac:dyDescent="0.2">
      <c r="A2292" t="s">
        <v>2295</v>
      </c>
      <c r="B2292">
        <v>1</v>
      </c>
      <c r="C2292">
        <v>0</v>
      </c>
      <c r="D2292">
        <v>1347.4438</v>
      </c>
    </row>
    <row r="2293" spans="1:4" x14ac:dyDescent="0.2">
      <c r="A2293" t="s">
        <v>2296</v>
      </c>
      <c r="B2293">
        <v>1</v>
      </c>
      <c r="C2293">
        <v>0</v>
      </c>
      <c r="D2293">
        <v>1567.576</v>
      </c>
    </row>
    <row r="2294" spans="1:4" x14ac:dyDescent="0.2">
      <c r="A2294" t="s">
        <v>2297</v>
      </c>
      <c r="B2294">
        <v>1</v>
      </c>
      <c r="C2294">
        <v>0</v>
      </c>
      <c r="D2294">
        <v>1505.3837000000001</v>
      </c>
    </row>
    <row r="2295" spans="1:4" x14ac:dyDescent="0.2">
      <c r="A2295" t="s">
        <v>2298</v>
      </c>
      <c r="B2295">
        <v>1</v>
      </c>
      <c r="C2295">
        <v>0</v>
      </c>
      <c r="D2295">
        <v>1631.9903999999999</v>
      </c>
    </row>
    <row r="2296" spans="1:4" x14ac:dyDescent="0.2">
      <c r="A2296" t="s">
        <v>2299</v>
      </c>
      <c r="B2296">
        <v>1</v>
      </c>
      <c r="C2296">
        <v>0</v>
      </c>
      <c r="D2296">
        <v>1520.7669000000001</v>
      </c>
    </row>
    <row r="2297" spans="1:4" x14ac:dyDescent="0.2">
      <c r="A2297" t="s">
        <v>2300</v>
      </c>
      <c r="B2297">
        <v>1</v>
      </c>
      <c r="C2297">
        <v>0</v>
      </c>
      <c r="D2297">
        <v>1587.8634</v>
      </c>
    </row>
    <row r="2298" spans="1:4" x14ac:dyDescent="0.2">
      <c r="A2298" t="s">
        <v>2301</v>
      </c>
      <c r="B2298">
        <v>1</v>
      </c>
      <c r="C2298">
        <v>0</v>
      </c>
      <c r="D2298">
        <v>1330.1413</v>
      </c>
    </row>
    <row r="2299" spans="1:4" x14ac:dyDescent="0.2">
      <c r="A2299" t="s">
        <v>2302</v>
      </c>
      <c r="B2299">
        <v>1</v>
      </c>
      <c r="C2299">
        <v>0</v>
      </c>
      <c r="D2299">
        <v>1420.8708999999999</v>
      </c>
    </row>
    <row r="2300" spans="1:4" x14ac:dyDescent="0.2">
      <c r="A2300" t="s">
        <v>2303</v>
      </c>
      <c r="B2300">
        <v>1</v>
      </c>
      <c r="C2300">
        <v>0</v>
      </c>
      <c r="D2300">
        <v>1469.7625</v>
      </c>
    </row>
    <row r="2301" spans="1:4" x14ac:dyDescent="0.2">
      <c r="A2301" t="s">
        <v>2304</v>
      </c>
      <c r="B2301">
        <v>1</v>
      </c>
      <c r="C2301">
        <v>0</v>
      </c>
      <c r="D2301">
        <v>1481.5385000000001</v>
      </c>
    </row>
    <row r="2302" spans="1:4" x14ac:dyDescent="0.2">
      <c r="A2302" t="s">
        <v>2305</v>
      </c>
      <c r="B2302">
        <v>1</v>
      </c>
      <c r="C2302">
        <v>0</v>
      </c>
      <c r="D2302">
        <v>1169.9249</v>
      </c>
    </row>
    <row r="2303" spans="1:4" x14ac:dyDescent="0.2">
      <c r="A2303" t="s">
        <v>2306</v>
      </c>
      <c r="B2303">
        <v>1</v>
      </c>
      <c r="C2303">
        <v>0</v>
      </c>
      <c r="D2303">
        <v>1553.6904999999999</v>
      </c>
    </row>
    <row r="2304" spans="1:4" x14ac:dyDescent="0.2">
      <c r="A2304" t="s">
        <v>2307</v>
      </c>
      <c r="B2304" t="s">
        <v>5</v>
      </c>
      <c r="C2304">
        <v>0</v>
      </c>
      <c r="D2304">
        <v>1270.6668</v>
      </c>
    </row>
    <row r="2305" spans="1:4" x14ac:dyDescent="0.2">
      <c r="A2305" t="s">
        <v>2308</v>
      </c>
      <c r="B2305" t="s">
        <v>5</v>
      </c>
      <c r="C2305">
        <v>0</v>
      </c>
      <c r="D2305">
        <v>1599.7473</v>
      </c>
    </row>
    <row r="2306" spans="1:4" x14ac:dyDescent="0.2">
      <c r="A2306" t="s">
        <v>2309</v>
      </c>
      <c r="B2306" t="s">
        <v>5</v>
      </c>
      <c r="C2306">
        <v>0</v>
      </c>
      <c r="D2306">
        <v>1603.2128</v>
      </c>
    </row>
    <row r="2307" spans="1:4" x14ac:dyDescent="0.2">
      <c r="A2307" t="s">
        <v>2310</v>
      </c>
      <c r="B2307">
        <v>1</v>
      </c>
      <c r="C2307">
        <v>0</v>
      </c>
      <c r="D2307">
        <v>1786.2541000000001</v>
      </c>
    </row>
    <row r="2308" spans="1:4" x14ac:dyDescent="0.2">
      <c r="A2308" t="s">
        <v>2311</v>
      </c>
      <c r="B2308">
        <v>1</v>
      </c>
      <c r="C2308">
        <v>0</v>
      </c>
      <c r="D2308">
        <v>1482.1041</v>
      </c>
    </row>
    <row r="2309" spans="1:4" x14ac:dyDescent="0.2">
      <c r="A2309" t="s">
        <v>2312</v>
      </c>
      <c r="B2309">
        <v>1</v>
      </c>
      <c r="C2309">
        <v>0</v>
      </c>
      <c r="D2309">
        <v>1516.3661999999999</v>
      </c>
    </row>
    <row r="2310" spans="1:4" x14ac:dyDescent="0.2">
      <c r="A2310" t="s">
        <v>2313</v>
      </c>
      <c r="B2310">
        <v>1</v>
      </c>
      <c r="C2310">
        <v>0</v>
      </c>
      <c r="D2310">
        <v>1317.4721</v>
      </c>
    </row>
    <row r="2311" spans="1:4" x14ac:dyDescent="0.2">
      <c r="A2311" t="s">
        <v>2314</v>
      </c>
      <c r="B2311">
        <v>1</v>
      </c>
      <c r="C2311">
        <v>0</v>
      </c>
      <c r="D2311">
        <v>1602.1343999999999</v>
      </c>
    </row>
    <row r="2312" spans="1:4" x14ac:dyDescent="0.2">
      <c r="A2312" t="s">
        <v>2315</v>
      </c>
      <c r="B2312">
        <v>1</v>
      </c>
      <c r="C2312">
        <v>0</v>
      </c>
      <c r="D2312">
        <v>1511.336</v>
      </c>
    </row>
    <row r="2313" spans="1:4" x14ac:dyDescent="0.2">
      <c r="A2313" t="s">
        <v>2316</v>
      </c>
      <c r="B2313" t="s">
        <v>5</v>
      </c>
      <c r="C2313">
        <v>0</v>
      </c>
      <c r="D2313">
        <v>1357.9034999999999</v>
      </c>
    </row>
    <row r="2314" spans="1:4" x14ac:dyDescent="0.2">
      <c r="A2314" t="s">
        <v>2317</v>
      </c>
      <c r="B2314">
        <v>1</v>
      </c>
      <c r="C2314">
        <v>0</v>
      </c>
      <c r="D2314">
        <v>1441.1335999999999</v>
      </c>
    </row>
    <row r="2315" spans="1:4" x14ac:dyDescent="0.2">
      <c r="A2315" t="s">
        <v>2318</v>
      </c>
      <c r="B2315">
        <v>1</v>
      </c>
      <c r="C2315">
        <v>0</v>
      </c>
      <c r="D2315">
        <v>1583.6286</v>
      </c>
    </row>
    <row r="2316" spans="1:4" x14ac:dyDescent="0.2">
      <c r="A2316" t="s">
        <v>2319</v>
      </c>
      <c r="B2316">
        <v>1</v>
      </c>
      <c r="C2316">
        <v>0</v>
      </c>
      <c r="D2316">
        <v>1462.2343000000001</v>
      </c>
    </row>
    <row r="2317" spans="1:4" x14ac:dyDescent="0.2">
      <c r="A2317" t="s">
        <v>2320</v>
      </c>
      <c r="B2317">
        <v>0</v>
      </c>
      <c r="C2317">
        <v>0</v>
      </c>
      <c r="D2317">
        <v>1647.8286000000001</v>
      </c>
    </row>
    <row r="2318" spans="1:4" x14ac:dyDescent="0.2">
      <c r="A2318" t="s">
        <v>2321</v>
      </c>
      <c r="B2318">
        <v>1</v>
      </c>
      <c r="C2318">
        <v>0</v>
      </c>
      <c r="D2318">
        <v>1592.7488000000001</v>
      </c>
    </row>
    <row r="2319" spans="1:4" x14ac:dyDescent="0.2">
      <c r="A2319" t="s">
        <v>2322</v>
      </c>
      <c r="B2319">
        <v>1</v>
      </c>
      <c r="C2319">
        <v>0</v>
      </c>
      <c r="D2319">
        <v>1627.9004</v>
      </c>
    </row>
    <row r="2320" spans="1:4" x14ac:dyDescent="0.2">
      <c r="A2320" t="s">
        <v>2323</v>
      </c>
      <c r="B2320" t="s">
        <v>5</v>
      </c>
      <c r="C2320">
        <v>0</v>
      </c>
      <c r="D2320">
        <v>1513.2076</v>
      </c>
    </row>
    <row r="2321" spans="1:4" x14ac:dyDescent="0.2">
      <c r="A2321" t="s">
        <v>2324</v>
      </c>
      <c r="B2321">
        <v>1</v>
      </c>
      <c r="C2321">
        <v>0</v>
      </c>
      <c r="D2321">
        <v>1478.1914999999999</v>
      </c>
    </row>
    <row r="2322" spans="1:4" x14ac:dyDescent="0.2">
      <c r="A2322" t="s">
        <v>2325</v>
      </c>
      <c r="B2322">
        <v>1</v>
      </c>
      <c r="C2322">
        <v>0</v>
      </c>
      <c r="D2322">
        <v>1490.0927999999999</v>
      </c>
    </row>
    <row r="2323" spans="1:4" x14ac:dyDescent="0.2">
      <c r="A2323" t="s">
        <v>2326</v>
      </c>
      <c r="B2323">
        <v>1</v>
      </c>
      <c r="C2323">
        <v>0</v>
      </c>
      <c r="D2323">
        <v>1550.3408999999999</v>
      </c>
    </row>
    <row r="2324" spans="1:4" x14ac:dyDescent="0.2">
      <c r="A2324" t="s">
        <v>2327</v>
      </c>
      <c r="B2324">
        <v>1</v>
      </c>
      <c r="C2324">
        <v>0</v>
      </c>
      <c r="D2324">
        <v>1472.3877</v>
      </c>
    </row>
    <row r="2325" spans="1:4" x14ac:dyDescent="0.2">
      <c r="A2325" t="s">
        <v>2328</v>
      </c>
      <c r="B2325">
        <v>0</v>
      </c>
      <c r="C2325">
        <v>0</v>
      </c>
      <c r="D2325">
        <v>1546.7728</v>
      </c>
    </row>
    <row r="2326" spans="1:4" x14ac:dyDescent="0.2">
      <c r="A2326" t="s">
        <v>2329</v>
      </c>
      <c r="B2326">
        <v>1</v>
      </c>
      <c r="C2326">
        <v>0</v>
      </c>
      <c r="D2326">
        <v>1627.1233</v>
      </c>
    </row>
    <row r="2327" spans="1:4" x14ac:dyDescent="0.2">
      <c r="A2327" t="s">
        <v>2330</v>
      </c>
      <c r="B2327">
        <v>1</v>
      </c>
      <c r="C2327">
        <v>0</v>
      </c>
      <c r="D2327">
        <v>1451.9336000000001</v>
      </c>
    </row>
    <row r="2328" spans="1:4" x14ac:dyDescent="0.2">
      <c r="A2328" t="s">
        <v>2331</v>
      </c>
      <c r="B2328" t="s">
        <v>5</v>
      </c>
      <c r="C2328">
        <v>0</v>
      </c>
      <c r="D2328">
        <v>1442.7753</v>
      </c>
    </row>
    <row r="2329" spans="1:4" x14ac:dyDescent="0.2">
      <c r="A2329" t="s">
        <v>2332</v>
      </c>
      <c r="B2329">
        <v>1</v>
      </c>
      <c r="C2329">
        <v>0</v>
      </c>
      <c r="D2329">
        <v>1497.3724</v>
      </c>
    </row>
    <row r="2330" spans="1:4" x14ac:dyDescent="0.2">
      <c r="A2330" t="s">
        <v>2333</v>
      </c>
      <c r="B2330" t="s">
        <v>5</v>
      </c>
      <c r="C2330">
        <v>0</v>
      </c>
      <c r="D2330">
        <v>1599.3822</v>
      </c>
    </row>
    <row r="2331" spans="1:4" x14ac:dyDescent="0.2">
      <c r="A2331" t="s">
        <v>2334</v>
      </c>
      <c r="B2331" t="s">
        <v>5</v>
      </c>
      <c r="C2331">
        <v>0</v>
      </c>
      <c r="D2331">
        <v>1743.3268</v>
      </c>
    </row>
    <row r="2332" spans="1:4" x14ac:dyDescent="0.2">
      <c r="A2332" t="s">
        <v>2335</v>
      </c>
      <c r="B2332">
        <v>1</v>
      </c>
      <c r="C2332">
        <v>0</v>
      </c>
      <c r="D2332">
        <v>1437.8909000000001</v>
      </c>
    </row>
    <row r="2333" spans="1:4" x14ac:dyDescent="0.2">
      <c r="A2333" t="s">
        <v>2336</v>
      </c>
      <c r="B2333">
        <v>1</v>
      </c>
      <c r="C2333">
        <v>0</v>
      </c>
      <c r="D2333">
        <v>1654.2049</v>
      </c>
    </row>
    <row r="2334" spans="1:4" x14ac:dyDescent="0.2">
      <c r="A2334" t="s">
        <v>2337</v>
      </c>
      <c r="B2334">
        <v>1</v>
      </c>
      <c r="C2334">
        <v>0</v>
      </c>
      <c r="D2334">
        <v>1435.2760000000001</v>
      </c>
    </row>
    <row r="2335" spans="1:4" x14ac:dyDescent="0.2">
      <c r="A2335" t="s">
        <v>2338</v>
      </c>
      <c r="B2335">
        <v>1</v>
      </c>
      <c r="C2335">
        <v>0</v>
      </c>
      <c r="D2335">
        <v>1593.9235000000001</v>
      </c>
    </row>
    <row r="2336" spans="1:4" x14ac:dyDescent="0.2">
      <c r="A2336" t="s">
        <v>2339</v>
      </c>
      <c r="B2336">
        <v>0</v>
      </c>
      <c r="C2336">
        <v>0</v>
      </c>
      <c r="D2336">
        <v>1563.7429</v>
      </c>
    </row>
    <row r="2337" spans="1:4" x14ac:dyDescent="0.2">
      <c r="A2337" t="s">
        <v>2340</v>
      </c>
      <c r="B2337" t="s">
        <v>5</v>
      </c>
      <c r="C2337">
        <v>0</v>
      </c>
      <c r="D2337">
        <v>1535.3471999999999</v>
      </c>
    </row>
    <row r="2338" spans="1:4" x14ac:dyDescent="0.2">
      <c r="A2338" t="s">
        <v>2341</v>
      </c>
      <c r="B2338" t="s">
        <v>5</v>
      </c>
      <c r="C2338">
        <v>0</v>
      </c>
      <c r="D2338">
        <v>1565.7806</v>
      </c>
    </row>
    <row r="2339" spans="1:4" x14ac:dyDescent="0.2">
      <c r="A2339" t="s">
        <v>2342</v>
      </c>
      <c r="B2339" t="s">
        <v>5</v>
      </c>
      <c r="C2339">
        <v>0</v>
      </c>
      <c r="D2339">
        <v>1412.1298999999999</v>
      </c>
    </row>
    <row r="2340" spans="1:4" x14ac:dyDescent="0.2">
      <c r="A2340" t="s">
        <v>2343</v>
      </c>
      <c r="B2340">
        <v>1</v>
      </c>
      <c r="C2340">
        <v>0</v>
      </c>
      <c r="D2340">
        <v>1461.4964</v>
      </c>
    </row>
    <row r="2341" spans="1:4" x14ac:dyDescent="0.2">
      <c r="A2341" t="s">
        <v>2344</v>
      </c>
      <c r="B2341">
        <v>1</v>
      </c>
      <c r="C2341">
        <v>0</v>
      </c>
      <c r="D2341">
        <v>1421.1953000000001</v>
      </c>
    </row>
    <row r="2342" spans="1:4" x14ac:dyDescent="0.2">
      <c r="A2342" t="s">
        <v>2345</v>
      </c>
      <c r="B2342" t="s">
        <v>5</v>
      </c>
      <c r="C2342">
        <v>0</v>
      </c>
      <c r="D2342">
        <v>1385.7799</v>
      </c>
    </row>
    <row r="2343" spans="1:4" x14ac:dyDescent="0.2">
      <c r="A2343" t="s">
        <v>2346</v>
      </c>
      <c r="B2343" t="s">
        <v>5</v>
      </c>
      <c r="C2343">
        <v>0</v>
      </c>
      <c r="D2343">
        <v>1600.2369000000001</v>
      </c>
    </row>
    <row r="2344" spans="1:4" x14ac:dyDescent="0.2">
      <c r="A2344" t="s">
        <v>2347</v>
      </c>
      <c r="B2344" t="s">
        <v>5</v>
      </c>
      <c r="C2344">
        <v>0</v>
      </c>
      <c r="D2344" t="s">
        <v>5</v>
      </c>
    </row>
    <row r="2345" spans="1:4" x14ac:dyDescent="0.2">
      <c r="A2345" t="s">
        <v>2348</v>
      </c>
      <c r="B2345">
        <v>1</v>
      </c>
      <c r="C2345">
        <v>0</v>
      </c>
      <c r="D2345">
        <v>1404.7610999999999</v>
      </c>
    </row>
    <row r="2346" spans="1:4" x14ac:dyDescent="0.2">
      <c r="A2346" t="s">
        <v>2349</v>
      </c>
      <c r="B2346" t="s">
        <v>5</v>
      </c>
      <c r="C2346">
        <v>0</v>
      </c>
      <c r="D2346">
        <v>1680.5643</v>
      </c>
    </row>
    <row r="2347" spans="1:4" x14ac:dyDescent="0.2">
      <c r="A2347" t="s">
        <v>2350</v>
      </c>
      <c r="B2347">
        <v>1</v>
      </c>
      <c r="C2347">
        <v>0</v>
      </c>
      <c r="D2347">
        <v>1633.2383</v>
      </c>
    </row>
    <row r="2348" spans="1:4" x14ac:dyDescent="0.2">
      <c r="A2348" t="s">
        <v>2351</v>
      </c>
      <c r="B2348">
        <v>1</v>
      </c>
      <c r="C2348">
        <v>0</v>
      </c>
      <c r="D2348">
        <v>1537.5491999999999</v>
      </c>
    </row>
    <row r="2349" spans="1:4" x14ac:dyDescent="0.2">
      <c r="A2349" t="s">
        <v>2352</v>
      </c>
      <c r="B2349" t="s">
        <v>5</v>
      </c>
      <c r="C2349">
        <v>0</v>
      </c>
      <c r="D2349">
        <v>1584.3749</v>
      </c>
    </row>
    <row r="2350" spans="1:4" x14ac:dyDescent="0.2">
      <c r="A2350" t="s">
        <v>2353</v>
      </c>
      <c r="B2350">
        <v>1</v>
      </c>
      <c r="C2350">
        <v>0</v>
      </c>
      <c r="D2350">
        <v>1611.7234000000001</v>
      </c>
    </row>
    <row r="2351" spans="1:4" x14ac:dyDescent="0.2">
      <c r="A2351" t="s">
        <v>2354</v>
      </c>
      <c r="B2351">
        <v>1</v>
      </c>
      <c r="C2351">
        <v>0</v>
      </c>
      <c r="D2351">
        <v>1517.2101</v>
      </c>
    </row>
    <row r="2352" spans="1:4" x14ac:dyDescent="0.2">
      <c r="A2352" t="s">
        <v>2355</v>
      </c>
      <c r="B2352">
        <v>1</v>
      </c>
      <c r="C2352">
        <v>0</v>
      </c>
      <c r="D2352">
        <v>1368.6842999999999</v>
      </c>
    </row>
    <row r="2353" spans="1:4" x14ac:dyDescent="0.2">
      <c r="A2353" t="s">
        <v>2356</v>
      </c>
      <c r="B2353">
        <v>1</v>
      </c>
      <c r="C2353">
        <v>0</v>
      </c>
      <c r="D2353">
        <v>1394.1902</v>
      </c>
    </row>
    <row r="2354" spans="1:4" x14ac:dyDescent="0.2">
      <c r="A2354" t="s">
        <v>2357</v>
      </c>
      <c r="B2354">
        <v>1</v>
      </c>
      <c r="C2354">
        <v>0</v>
      </c>
      <c r="D2354">
        <v>1397.8753999999999</v>
      </c>
    </row>
    <row r="2355" spans="1:4" x14ac:dyDescent="0.2">
      <c r="A2355" t="s">
        <v>2358</v>
      </c>
      <c r="B2355">
        <v>1</v>
      </c>
      <c r="C2355">
        <v>0</v>
      </c>
      <c r="D2355">
        <v>1649.3289</v>
      </c>
    </row>
    <row r="2356" spans="1:4" x14ac:dyDescent="0.2">
      <c r="A2356" t="s">
        <v>2359</v>
      </c>
      <c r="B2356">
        <v>1</v>
      </c>
      <c r="C2356">
        <v>0</v>
      </c>
      <c r="D2356">
        <v>1535.7971</v>
      </c>
    </row>
    <row r="2357" spans="1:4" x14ac:dyDescent="0.2">
      <c r="A2357" t="s">
        <v>2360</v>
      </c>
      <c r="B2357">
        <v>1</v>
      </c>
      <c r="C2357">
        <v>0</v>
      </c>
      <c r="D2357">
        <v>1578.2113999999999</v>
      </c>
    </row>
    <row r="2358" spans="1:4" x14ac:dyDescent="0.2">
      <c r="A2358" t="s">
        <v>2361</v>
      </c>
      <c r="B2358">
        <v>1</v>
      </c>
      <c r="C2358">
        <v>0</v>
      </c>
      <c r="D2358">
        <v>1518.8314</v>
      </c>
    </row>
    <row r="2359" spans="1:4" x14ac:dyDescent="0.2">
      <c r="A2359" t="s">
        <v>2362</v>
      </c>
      <c r="B2359">
        <v>1</v>
      </c>
      <c r="C2359">
        <v>0</v>
      </c>
      <c r="D2359">
        <v>1623.7768000000001</v>
      </c>
    </row>
    <row r="2360" spans="1:4" x14ac:dyDescent="0.2">
      <c r="A2360" t="s">
        <v>2363</v>
      </c>
      <c r="B2360">
        <v>1</v>
      </c>
      <c r="C2360">
        <v>0</v>
      </c>
      <c r="D2360">
        <v>1274.1379999999999</v>
      </c>
    </row>
    <row r="2361" spans="1:4" x14ac:dyDescent="0.2">
      <c r="A2361" t="s">
        <v>2364</v>
      </c>
      <c r="B2361">
        <v>1</v>
      </c>
      <c r="C2361">
        <v>0</v>
      </c>
      <c r="D2361">
        <v>1587.347</v>
      </c>
    </row>
    <row r="2362" spans="1:4" x14ac:dyDescent="0.2">
      <c r="A2362" t="s">
        <v>2365</v>
      </c>
      <c r="B2362">
        <v>1</v>
      </c>
      <c r="C2362">
        <v>0</v>
      </c>
      <c r="D2362">
        <v>1532.704</v>
      </c>
    </row>
    <row r="2363" spans="1:4" x14ac:dyDescent="0.2">
      <c r="A2363" t="s">
        <v>2366</v>
      </c>
      <c r="B2363">
        <v>1</v>
      </c>
      <c r="C2363">
        <v>0</v>
      </c>
      <c r="D2363">
        <v>1715.84</v>
      </c>
    </row>
    <row r="2364" spans="1:4" x14ac:dyDescent="0.2">
      <c r="A2364" t="s">
        <v>2367</v>
      </c>
      <c r="B2364">
        <v>1</v>
      </c>
      <c r="C2364">
        <v>0</v>
      </c>
      <c r="D2364">
        <v>1457.3874000000001</v>
      </c>
    </row>
    <row r="2365" spans="1:4" x14ac:dyDescent="0.2">
      <c r="A2365" t="s">
        <v>2368</v>
      </c>
      <c r="B2365">
        <v>1</v>
      </c>
      <c r="C2365">
        <v>0</v>
      </c>
      <c r="D2365">
        <v>1321.1791000000001</v>
      </c>
    </row>
    <row r="2366" spans="1:4" x14ac:dyDescent="0.2">
      <c r="A2366" t="s">
        <v>2369</v>
      </c>
      <c r="B2366">
        <v>1</v>
      </c>
      <c r="C2366">
        <v>0</v>
      </c>
      <c r="D2366">
        <v>1514.9847</v>
      </c>
    </row>
    <row r="2367" spans="1:4" x14ac:dyDescent="0.2">
      <c r="A2367" t="s">
        <v>2370</v>
      </c>
      <c r="B2367">
        <v>1</v>
      </c>
      <c r="C2367">
        <v>0</v>
      </c>
      <c r="D2367">
        <v>1566.27</v>
      </c>
    </row>
    <row r="2368" spans="1:4" x14ac:dyDescent="0.2">
      <c r="A2368" t="s">
        <v>2371</v>
      </c>
      <c r="B2368">
        <v>1</v>
      </c>
      <c r="C2368">
        <v>0</v>
      </c>
      <c r="D2368">
        <v>1452.576</v>
      </c>
    </row>
    <row r="2369" spans="1:4" x14ac:dyDescent="0.2">
      <c r="A2369" t="s">
        <v>2372</v>
      </c>
      <c r="B2369">
        <v>1</v>
      </c>
      <c r="C2369">
        <v>0</v>
      </c>
      <c r="D2369">
        <v>1672.9209000000001</v>
      </c>
    </row>
    <row r="2370" spans="1:4" x14ac:dyDescent="0.2">
      <c r="A2370" t="s">
        <v>2373</v>
      </c>
      <c r="B2370">
        <v>1</v>
      </c>
      <c r="C2370">
        <v>0</v>
      </c>
      <c r="D2370">
        <v>1569.5926999999999</v>
      </c>
    </row>
    <row r="2371" spans="1:4" x14ac:dyDescent="0.2">
      <c r="A2371" t="s">
        <v>2374</v>
      </c>
      <c r="B2371">
        <v>1</v>
      </c>
      <c r="C2371">
        <v>0</v>
      </c>
      <c r="D2371">
        <v>1688.1913</v>
      </c>
    </row>
    <row r="2372" spans="1:4" x14ac:dyDescent="0.2">
      <c r="A2372" t="s">
        <v>2375</v>
      </c>
      <c r="B2372">
        <v>1</v>
      </c>
      <c r="C2372">
        <v>0</v>
      </c>
      <c r="D2372">
        <v>1599.1932999999999</v>
      </c>
    </row>
    <row r="2373" spans="1:4" x14ac:dyDescent="0.2">
      <c r="A2373" t="s">
        <v>2376</v>
      </c>
      <c r="B2373">
        <v>1</v>
      </c>
      <c r="C2373">
        <v>0</v>
      </c>
      <c r="D2373">
        <v>1381.1316999999999</v>
      </c>
    </row>
    <row r="2374" spans="1:4" x14ac:dyDescent="0.2">
      <c r="A2374" t="s">
        <v>2377</v>
      </c>
      <c r="B2374">
        <v>1</v>
      </c>
      <c r="C2374">
        <v>0</v>
      </c>
      <c r="D2374">
        <v>1369.7074</v>
      </c>
    </row>
    <row r="2375" spans="1:4" x14ac:dyDescent="0.2">
      <c r="A2375" t="s">
        <v>2378</v>
      </c>
      <c r="B2375">
        <v>0</v>
      </c>
      <c r="C2375">
        <v>0</v>
      </c>
      <c r="D2375">
        <v>1437.3136</v>
      </c>
    </row>
    <row r="2376" spans="1:4" x14ac:dyDescent="0.2">
      <c r="A2376" t="s">
        <v>2379</v>
      </c>
      <c r="B2376">
        <v>1</v>
      </c>
      <c r="C2376">
        <v>0</v>
      </c>
      <c r="D2376">
        <v>1451.8163999999999</v>
      </c>
    </row>
    <row r="2377" spans="1:4" x14ac:dyDescent="0.2">
      <c r="A2377" t="s">
        <v>2380</v>
      </c>
      <c r="B2377">
        <v>1</v>
      </c>
      <c r="C2377">
        <v>0</v>
      </c>
      <c r="D2377">
        <v>1476.6603</v>
      </c>
    </row>
    <row r="2378" spans="1:4" x14ac:dyDescent="0.2">
      <c r="A2378" t="s">
        <v>2381</v>
      </c>
      <c r="B2378">
        <v>1</v>
      </c>
      <c r="C2378">
        <v>0</v>
      </c>
      <c r="D2378">
        <v>1564.0482</v>
      </c>
    </row>
    <row r="2379" spans="1:4" x14ac:dyDescent="0.2">
      <c r="A2379" t="s">
        <v>2382</v>
      </c>
      <c r="B2379">
        <v>1</v>
      </c>
      <c r="C2379">
        <v>0</v>
      </c>
      <c r="D2379">
        <v>1528.0572</v>
      </c>
    </row>
    <row r="2380" spans="1:4" x14ac:dyDescent="0.2">
      <c r="A2380" t="s">
        <v>2383</v>
      </c>
      <c r="B2380">
        <v>1</v>
      </c>
      <c r="C2380">
        <v>0</v>
      </c>
      <c r="D2380">
        <v>1659.8969</v>
      </c>
    </row>
    <row r="2381" spans="1:4" x14ac:dyDescent="0.2">
      <c r="A2381" t="s">
        <v>2384</v>
      </c>
      <c r="B2381" t="s">
        <v>5</v>
      </c>
      <c r="C2381">
        <v>0</v>
      </c>
      <c r="D2381">
        <v>1521.9102</v>
      </c>
    </row>
    <row r="2382" spans="1:4" x14ac:dyDescent="0.2">
      <c r="A2382" t="s">
        <v>2385</v>
      </c>
      <c r="B2382">
        <v>1</v>
      </c>
      <c r="C2382">
        <v>0</v>
      </c>
      <c r="D2382">
        <v>1681.6811</v>
      </c>
    </row>
    <row r="2383" spans="1:4" x14ac:dyDescent="0.2">
      <c r="A2383" t="s">
        <v>2386</v>
      </c>
      <c r="B2383" t="s">
        <v>5</v>
      </c>
      <c r="C2383">
        <v>0</v>
      </c>
      <c r="D2383">
        <v>1526.8674000000001</v>
      </c>
    </row>
    <row r="2384" spans="1:4" x14ac:dyDescent="0.2">
      <c r="A2384" t="s">
        <v>2387</v>
      </c>
      <c r="B2384">
        <v>1</v>
      </c>
      <c r="C2384">
        <v>0</v>
      </c>
      <c r="D2384">
        <v>1527.3746000000001</v>
      </c>
    </row>
    <row r="2385" spans="1:4" x14ac:dyDescent="0.2">
      <c r="A2385" t="s">
        <v>2388</v>
      </c>
      <c r="B2385">
        <v>1</v>
      </c>
      <c r="C2385">
        <v>0</v>
      </c>
      <c r="D2385">
        <v>1546.4683</v>
      </c>
    </row>
    <row r="2386" spans="1:4" x14ac:dyDescent="0.2">
      <c r="A2386" t="s">
        <v>2389</v>
      </c>
      <c r="B2386" t="s">
        <v>5</v>
      </c>
      <c r="C2386">
        <v>0</v>
      </c>
      <c r="D2386">
        <v>1239.8212000000001</v>
      </c>
    </row>
    <row r="2387" spans="1:4" x14ac:dyDescent="0.2">
      <c r="A2387" t="s">
        <v>2390</v>
      </c>
      <c r="B2387">
        <v>1</v>
      </c>
      <c r="C2387">
        <v>0</v>
      </c>
      <c r="D2387">
        <v>1275.1791000000001</v>
      </c>
    </row>
    <row r="2388" spans="1:4" x14ac:dyDescent="0.2">
      <c r="A2388" t="s">
        <v>2391</v>
      </c>
      <c r="B2388" t="s">
        <v>5</v>
      </c>
      <c r="C2388">
        <v>0</v>
      </c>
      <c r="D2388">
        <v>1517.5343</v>
      </c>
    </row>
    <row r="2389" spans="1:4" x14ac:dyDescent="0.2">
      <c r="A2389" t="s">
        <v>2392</v>
      </c>
      <c r="B2389" t="s">
        <v>5</v>
      </c>
      <c r="C2389">
        <v>0</v>
      </c>
      <c r="D2389">
        <v>1431.623</v>
      </c>
    </row>
    <row r="2390" spans="1:4" x14ac:dyDescent="0.2">
      <c r="A2390" t="s">
        <v>2393</v>
      </c>
      <c r="B2390">
        <v>1</v>
      </c>
      <c r="C2390">
        <v>0</v>
      </c>
      <c r="D2390">
        <v>1387.0542</v>
      </c>
    </row>
    <row r="2391" spans="1:4" x14ac:dyDescent="0.2">
      <c r="A2391" t="s">
        <v>2394</v>
      </c>
      <c r="B2391" t="s">
        <v>5</v>
      </c>
      <c r="C2391">
        <v>0</v>
      </c>
      <c r="D2391">
        <v>1435.1186</v>
      </c>
    </row>
    <row r="2392" spans="1:4" x14ac:dyDescent="0.2">
      <c r="A2392" t="s">
        <v>2395</v>
      </c>
      <c r="B2392">
        <v>1</v>
      </c>
      <c r="C2392">
        <v>0</v>
      </c>
      <c r="D2392">
        <v>1563.3753999999999</v>
      </c>
    </row>
    <row r="2393" spans="1:4" x14ac:dyDescent="0.2">
      <c r="A2393" t="s">
        <v>2396</v>
      </c>
      <c r="B2393">
        <v>1</v>
      </c>
      <c r="C2393">
        <v>0</v>
      </c>
      <c r="D2393">
        <v>1524.1478999999999</v>
      </c>
    </row>
    <row r="2394" spans="1:4" x14ac:dyDescent="0.2">
      <c r="A2394" t="s">
        <v>2397</v>
      </c>
      <c r="B2394" t="s">
        <v>5</v>
      </c>
      <c r="C2394">
        <v>0</v>
      </c>
      <c r="D2394">
        <v>1487.5396000000001</v>
      </c>
    </row>
    <row r="2395" spans="1:4" x14ac:dyDescent="0.2">
      <c r="A2395" t="s">
        <v>2398</v>
      </c>
      <c r="B2395" t="s">
        <v>5</v>
      </c>
      <c r="C2395">
        <v>0</v>
      </c>
      <c r="D2395">
        <v>1667.8096</v>
      </c>
    </row>
    <row r="2396" spans="1:4" x14ac:dyDescent="0.2">
      <c r="A2396" t="s">
        <v>2399</v>
      </c>
      <c r="B2396">
        <v>0</v>
      </c>
      <c r="C2396">
        <v>0</v>
      </c>
      <c r="D2396">
        <v>1876.8108</v>
      </c>
    </row>
    <row r="2397" spans="1:4" x14ac:dyDescent="0.2">
      <c r="A2397" t="s">
        <v>2400</v>
      </c>
      <c r="B2397">
        <v>1</v>
      </c>
      <c r="C2397">
        <v>0</v>
      </c>
      <c r="D2397">
        <v>1746.8657000000001</v>
      </c>
    </row>
    <row r="2398" spans="1:4" x14ac:dyDescent="0.2">
      <c r="A2398" t="s">
        <v>2401</v>
      </c>
      <c r="B2398">
        <v>1</v>
      </c>
      <c r="C2398">
        <v>0</v>
      </c>
      <c r="D2398">
        <v>1597.6065000000001</v>
      </c>
    </row>
    <row r="2399" spans="1:4" x14ac:dyDescent="0.2">
      <c r="A2399" t="s">
        <v>2402</v>
      </c>
      <c r="B2399">
        <v>0</v>
      </c>
      <c r="C2399">
        <v>0</v>
      </c>
      <c r="D2399" t="s">
        <v>5</v>
      </c>
    </row>
    <row r="2400" spans="1:4" x14ac:dyDescent="0.2">
      <c r="A2400" t="s">
        <v>2403</v>
      </c>
      <c r="B2400">
        <v>1</v>
      </c>
      <c r="C2400">
        <v>0</v>
      </c>
      <c r="D2400" t="s">
        <v>5</v>
      </c>
    </row>
    <row r="2401" spans="1:4" x14ac:dyDescent="0.2">
      <c r="A2401" t="s">
        <v>2404</v>
      </c>
      <c r="B2401">
        <v>1</v>
      </c>
      <c r="C2401">
        <v>0</v>
      </c>
      <c r="D2401">
        <v>2285.9142999999999</v>
      </c>
    </row>
    <row r="2402" spans="1:4" x14ac:dyDescent="0.2">
      <c r="A2402" t="s">
        <v>2405</v>
      </c>
      <c r="B2402">
        <v>1</v>
      </c>
      <c r="C2402">
        <v>0</v>
      </c>
      <c r="D2402">
        <v>1832.6945000000001</v>
      </c>
    </row>
    <row r="2403" spans="1:4" x14ac:dyDescent="0.2">
      <c r="A2403" t="s">
        <v>2406</v>
      </c>
      <c r="B2403">
        <v>1</v>
      </c>
      <c r="C2403">
        <v>0</v>
      </c>
      <c r="D2403">
        <v>1876.1890000000001</v>
      </c>
    </row>
    <row r="2404" spans="1:4" x14ac:dyDescent="0.2">
      <c r="A2404" t="s">
        <v>2407</v>
      </c>
      <c r="B2404">
        <v>0</v>
      </c>
      <c r="C2404">
        <v>0</v>
      </c>
      <c r="D2404">
        <v>1852.1488999999999</v>
      </c>
    </row>
    <row r="2405" spans="1:4" x14ac:dyDescent="0.2">
      <c r="A2405" t="s">
        <v>2408</v>
      </c>
      <c r="B2405">
        <v>0</v>
      </c>
      <c r="C2405">
        <v>0</v>
      </c>
      <c r="D2405">
        <v>2054.4263999999998</v>
      </c>
    </row>
    <row r="2406" spans="1:4" x14ac:dyDescent="0.2">
      <c r="A2406" t="s">
        <v>2409</v>
      </c>
      <c r="B2406">
        <v>1</v>
      </c>
      <c r="C2406">
        <v>0</v>
      </c>
      <c r="D2406">
        <v>1304.4357</v>
      </c>
    </row>
    <row r="2407" spans="1:4" x14ac:dyDescent="0.2">
      <c r="A2407" t="s">
        <v>2410</v>
      </c>
      <c r="B2407">
        <v>1</v>
      </c>
      <c r="C2407">
        <v>0</v>
      </c>
      <c r="D2407">
        <v>1240.5166999999999</v>
      </c>
    </row>
    <row r="2408" spans="1:4" x14ac:dyDescent="0.2">
      <c r="A2408" t="s">
        <v>2411</v>
      </c>
      <c r="B2408" t="s">
        <v>5</v>
      </c>
      <c r="C2408">
        <v>0</v>
      </c>
      <c r="D2408">
        <v>1675.6461999999999</v>
      </c>
    </row>
    <row r="2409" spans="1:4" x14ac:dyDescent="0.2">
      <c r="A2409" t="s">
        <v>2412</v>
      </c>
      <c r="B2409">
        <v>1</v>
      </c>
      <c r="C2409">
        <v>0</v>
      </c>
      <c r="D2409" t="s">
        <v>5</v>
      </c>
    </row>
    <row r="2410" spans="1:4" x14ac:dyDescent="0.2">
      <c r="A2410" t="s">
        <v>2413</v>
      </c>
      <c r="B2410" t="s">
        <v>5</v>
      </c>
      <c r="C2410">
        <v>0</v>
      </c>
      <c r="D2410">
        <v>1529.0655999999999</v>
      </c>
    </row>
    <row r="2411" spans="1:4" x14ac:dyDescent="0.2">
      <c r="A2411" t="s">
        <v>2414</v>
      </c>
      <c r="B2411" t="s">
        <v>5</v>
      </c>
      <c r="C2411">
        <v>0</v>
      </c>
      <c r="D2411">
        <v>1887.1963000000001</v>
      </c>
    </row>
    <row r="2412" spans="1:4" x14ac:dyDescent="0.2">
      <c r="A2412" t="s">
        <v>2415</v>
      </c>
      <c r="B2412" t="s">
        <v>5</v>
      </c>
      <c r="C2412">
        <v>0</v>
      </c>
      <c r="D2412">
        <v>1731.692</v>
      </c>
    </row>
    <row r="2413" spans="1:4" x14ac:dyDescent="0.2">
      <c r="A2413" t="s">
        <v>2416</v>
      </c>
      <c r="B2413">
        <v>1</v>
      </c>
      <c r="C2413">
        <v>0</v>
      </c>
      <c r="D2413">
        <v>1589.5462</v>
      </c>
    </row>
    <row r="2414" spans="1:4" x14ac:dyDescent="0.2">
      <c r="A2414" t="s">
        <v>2417</v>
      </c>
      <c r="B2414">
        <v>1</v>
      </c>
      <c r="C2414">
        <v>0</v>
      </c>
      <c r="D2414">
        <v>1690.7326</v>
      </c>
    </row>
    <row r="2415" spans="1:4" x14ac:dyDescent="0.2">
      <c r="A2415" t="s">
        <v>2418</v>
      </c>
      <c r="B2415">
        <v>1</v>
      </c>
      <c r="C2415">
        <v>0</v>
      </c>
      <c r="D2415">
        <v>1577.6645000000001</v>
      </c>
    </row>
    <row r="2416" spans="1:4" x14ac:dyDescent="0.2">
      <c r="A2416" t="s">
        <v>2419</v>
      </c>
      <c r="B2416">
        <v>1</v>
      </c>
      <c r="C2416">
        <v>0</v>
      </c>
      <c r="D2416">
        <v>1533.5518999999999</v>
      </c>
    </row>
    <row r="2417" spans="1:4" x14ac:dyDescent="0.2">
      <c r="A2417" t="s">
        <v>2420</v>
      </c>
      <c r="B2417">
        <v>1</v>
      </c>
      <c r="C2417">
        <v>0</v>
      </c>
      <c r="D2417">
        <v>1565.1213</v>
      </c>
    </row>
    <row r="2418" spans="1:4" x14ac:dyDescent="0.2">
      <c r="A2418" t="s">
        <v>2421</v>
      </c>
      <c r="B2418">
        <v>1</v>
      </c>
      <c r="C2418">
        <v>0</v>
      </c>
      <c r="D2418">
        <v>1587.9463000000001</v>
      </c>
    </row>
    <row r="2419" spans="1:4" x14ac:dyDescent="0.2">
      <c r="A2419" t="s">
        <v>2422</v>
      </c>
      <c r="B2419">
        <v>1</v>
      </c>
      <c r="C2419">
        <v>0</v>
      </c>
      <c r="D2419">
        <v>1551.8998999999999</v>
      </c>
    </row>
    <row r="2420" spans="1:4" x14ac:dyDescent="0.2">
      <c r="A2420" t="s">
        <v>2423</v>
      </c>
      <c r="B2420" t="s">
        <v>5</v>
      </c>
      <c r="C2420">
        <v>0</v>
      </c>
      <c r="D2420">
        <v>1578.4511</v>
      </c>
    </row>
    <row r="2421" spans="1:4" x14ac:dyDescent="0.2">
      <c r="A2421" t="s">
        <v>2424</v>
      </c>
      <c r="B2421">
        <v>1</v>
      </c>
      <c r="C2421">
        <v>0</v>
      </c>
      <c r="D2421">
        <v>1576.8128999999999</v>
      </c>
    </row>
    <row r="2422" spans="1:4" x14ac:dyDescent="0.2">
      <c r="A2422" t="s">
        <v>2425</v>
      </c>
      <c r="B2422">
        <v>0</v>
      </c>
      <c r="C2422">
        <v>0</v>
      </c>
      <c r="D2422">
        <v>2330.6864999999998</v>
      </c>
    </row>
    <row r="2423" spans="1:4" x14ac:dyDescent="0.2">
      <c r="A2423" t="s">
        <v>2426</v>
      </c>
      <c r="B2423">
        <v>0</v>
      </c>
      <c r="C2423">
        <v>0</v>
      </c>
      <c r="D2423">
        <v>2239.2411000000002</v>
      </c>
    </row>
    <row r="2424" spans="1:4" x14ac:dyDescent="0.2">
      <c r="A2424" t="s">
        <v>2427</v>
      </c>
      <c r="B2424">
        <v>0</v>
      </c>
      <c r="C2424">
        <v>0</v>
      </c>
      <c r="D2424">
        <v>2254.8773999999999</v>
      </c>
    </row>
    <row r="2425" spans="1:4" x14ac:dyDescent="0.2">
      <c r="A2425" t="s">
        <v>2428</v>
      </c>
      <c r="B2425">
        <v>0</v>
      </c>
      <c r="C2425">
        <v>0</v>
      </c>
      <c r="D2425">
        <v>2241.5535</v>
      </c>
    </row>
    <row r="2426" spans="1:4" x14ac:dyDescent="0.2">
      <c r="A2426" t="s">
        <v>2429</v>
      </c>
      <c r="B2426">
        <v>0</v>
      </c>
      <c r="C2426">
        <v>0</v>
      </c>
      <c r="D2426">
        <v>1942.8844999999999</v>
      </c>
    </row>
    <row r="2427" spans="1:4" x14ac:dyDescent="0.2">
      <c r="A2427" t="s">
        <v>2430</v>
      </c>
      <c r="B2427">
        <v>0</v>
      </c>
      <c r="C2427">
        <v>0</v>
      </c>
      <c r="D2427">
        <v>2331.9902999999999</v>
      </c>
    </row>
    <row r="2428" spans="1:4" x14ac:dyDescent="0.2">
      <c r="A2428" t="s">
        <v>2431</v>
      </c>
      <c r="B2428">
        <v>1</v>
      </c>
      <c r="C2428">
        <v>0</v>
      </c>
      <c r="D2428">
        <v>2168.4375</v>
      </c>
    </row>
    <row r="2429" spans="1:4" x14ac:dyDescent="0.2">
      <c r="A2429" t="s">
        <v>2432</v>
      </c>
      <c r="B2429" t="s">
        <v>5</v>
      </c>
      <c r="C2429">
        <v>0</v>
      </c>
      <c r="D2429">
        <v>2148.19</v>
      </c>
    </row>
    <row r="2430" spans="1:4" x14ac:dyDescent="0.2">
      <c r="A2430" t="s">
        <v>2433</v>
      </c>
      <c r="B2430">
        <v>0</v>
      </c>
      <c r="C2430">
        <v>0</v>
      </c>
      <c r="D2430">
        <v>2338.6028999999999</v>
      </c>
    </row>
    <row r="2431" spans="1:4" x14ac:dyDescent="0.2">
      <c r="A2431" t="s">
        <v>2434</v>
      </c>
      <c r="B2431" t="s">
        <v>5</v>
      </c>
      <c r="C2431">
        <v>0</v>
      </c>
      <c r="D2431">
        <v>1912.3868</v>
      </c>
    </row>
    <row r="2432" spans="1:4" x14ac:dyDescent="0.2">
      <c r="A2432" t="s">
        <v>2435</v>
      </c>
      <c r="B2432">
        <v>0</v>
      </c>
      <c r="C2432">
        <v>0</v>
      </c>
      <c r="D2432">
        <v>2084.6819999999998</v>
      </c>
    </row>
    <row r="2433" spans="1:4" x14ac:dyDescent="0.2">
      <c r="A2433" t="s">
        <v>2436</v>
      </c>
      <c r="B2433">
        <v>0</v>
      </c>
      <c r="C2433">
        <v>0</v>
      </c>
      <c r="D2433">
        <v>2012.4621</v>
      </c>
    </row>
    <row r="2434" spans="1:4" x14ac:dyDescent="0.2">
      <c r="A2434" t="s">
        <v>2437</v>
      </c>
      <c r="B2434" t="s">
        <v>5</v>
      </c>
      <c r="C2434">
        <v>0</v>
      </c>
      <c r="D2434">
        <v>2219.2037</v>
      </c>
    </row>
    <row r="2435" spans="1:4" x14ac:dyDescent="0.2">
      <c r="A2435" t="s">
        <v>2438</v>
      </c>
      <c r="B2435">
        <v>0</v>
      </c>
      <c r="C2435">
        <v>0</v>
      </c>
      <c r="D2435">
        <v>2171.9029999999998</v>
      </c>
    </row>
    <row r="2436" spans="1:4" x14ac:dyDescent="0.2">
      <c r="A2436" t="s">
        <v>2439</v>
      </c>
      <c r="B2436">
        <v>0</v>
      </c>
      <c r="C2436">
        <v>0</v>
      </c>
      <c r="D2436">
        <v>2003.8421000000001</v>
      </c>
    </row>
    <row r="2437" spans="1:4" x14ac:dyDescent="0.2">
      <c r="A2437" t="s">
        <v>2440</v>
      </c>
      <c r="B2437">
        <v>0</v>
      </c>
      <c r="C2437">
        <v>0</v>
      </c>
      <c r="D2437">
        <v>2272.0895999999998</v>
      </c>
    </row>
    <row r="2438" spans="1:4" x14ac:dyDescent="0.2">
      <c r="A2438" t="s">
        <v>2441</v>
      </c>
      <c r="B2438">
        <v>0</v>
      </c>
      <c r="C2438">
        <v>0</v>
      </c>
      <c r="D2438">
        <v>2099.1356000000001</v>
      </c>
    </row>
    <row r="2439" spans="1:4" x14ac:dyDescent="0.2">
      <c r="A2439" t="s">
        <v>2442</v>
      </c>
      <c r="B2439">
        <v>0</v>
      </c>
      <c r="C2439">
        <v>0</v>
      </c>
      <c r="D2439">
        <v>2418.7730999999999</v>
      </c>
    </row>
    <row r="2440" spans="1:4" x14ac:dyDescent="0.2">
      <c r="A2440" t="s">
        <v>2443</v>
      </c>
      <c r="B2440" t="s">
        <v>5</v>
      </c>
      <c r="C2440">
        <v>0</v>
      </c>
      <c r="D2440">
        <v>2027.3244999999999</v>
      </c>
    </row>
    <row r="2441" spans="1:4" x14ac:dyDescent="0.2">
      <c r="A2441" t="s">
        <v>2444</v>
      </c>
      <c r="B2441">
        <v>0</v>
      </c>
      <c r="C2441">
        <v>0</v>
      </c>
      <c r="D2441">
        <v>1710.9686999999999</v>
      </c>
    </row>
    <row r="2442" spans="1:4" x14ac:dyDescent="0.2">
      <c r="A2442" t="s">
        <v>2445</v>
      </c>
      <c r="B2442">
        <v>1</v>
      </c>
      <c r="C2442">
        <v>0</v>
      </c>
      <c r="D2442">
        <v>1634.1210000000001</v>
      </c>
    </row>
    <row r="2443" spans="1:4" x14ac:dyDescent="0.2">
      <c r="A2443" t="s">
        <v>2446</v>
      </c>
      <c r="B2443">
        <v>1</v>
      </c>
      <c r="C2443">
        <v>0</v>
      </c>
      <c r="D2443">
        <v>1638.4117000000001</v>
      </c>
    </row>
    <row r="2444" spans="1:4" x14ac:dyDescent="0.2">
      <c r="A2444" t="s">
        <v>2447</v>
      </c>
      <c r="B2444">
        <v>1</v>
      </c>
      <c r="C2444">
        <v>0</v>
      </c>
      <c r="D2444">
        <v>1481.9861000000001</v>
      </c>
    </row>
    <row r="2445" spans="1:4" x14ac:dyDescent="0.2">
      <c r="A2445" t="s">
        <v>2448</v>
      </c>
      <c r="B2445">
        <v>1</v>
      </c>
      <c r="C2445">
        <v>0</v>
      </c>
      <c r="D2445">
        <v>1580.5081</v>
      </c>
    </row>
    <row r="2446" spans="1:4" x14ac:dyDescent="0.2">
      <c r="A2446" t="s">
        <v>2449</v>
      </c>
      <c r="B2446">
        <v>0</v>
      </c>
      <c r="C2446">
        <v>0</v>
      </c>
      <c r="D2446">
        <v>1690.6396</v>
      </c>
    </row>
    <row r="2447" spans="1:4" x14ac:dyDescent="0.2">
      <c r="A2447" t="s">
        <v>2450</v>
      </c>
      <c r="B2447">
        <v>1</v>
      </c>
      <c r="C2447">
        <v>0</v>
      </c>
      <c r="D2447" t="s">
        <v>5</v>
      </c>
    </row>
    <row r="2448" spans="1:4" x14ac:dyDescent="0.2">
      <c r="A2448" t="s">
        <v>2451</v>
      </c>
      <c r="B2448">
        <v>1</v>
      </c>
      <c r="C2448">
        <v>0</v>
      </c>
      <c r="D2448" t="s">
        <v>5</v>
      </c>
    </row>
    <row r="2449" spans="1:4" x14ac:dyDescent="0.2">
      <c r="A2449" t="s">
        <v>2452</v>
      </c>
      <c r="B2449">
        <v>1</v>
      </c>
      <c r="C2449">
        <v>0</v>
      </c>
      <c r="D2449" t="s">
        <v>5</v>
      </c>
    </row>
    <row r="2450" spans="1:4" x14ac:dyDescent="0.2">
      <c r="A2450" t="s">
        <v>2453</v>
      </c>
      <c r="B2450">
        <v>1</v>
      </c>
      <c r="C2450">
        <v>0</v>
      </c>
      <c r="D2450" t="s">
        <v>5</v>
      </c>
    </row>
    <row r="2451" spans="1:4" x14ac:dyDescent="0.2">
      <c r="A2451" t="s">
        <v>2454</v>
      </c>
      <c r="B2451" t="s">
        <v>5</v>
      </c>
      <c r="C2451">
        <v>0</v>
      </c>
      <c r="D2451" t="s">
        <v>5</v>
      </c>
    </row>
    <row r="2452" spans="1:4" x14ac:dyDescent="0.2">
      <c r="A2452" t="s">
        <v>2455</v>
      </c>
      <c r="B2452">
        <v>1</v>
      </c>
      <c r="C2452">
        <v>0</v>
      </c>
      <c r="D2452" t="s">
        <v>5</v>
      </c>
    </row>
    <row r="2453" spans="1:4" x14ac:dyDescent="0.2">
      <c r="A2453" t="s">
        <v>2456</v>
      </c>
      <c r="B2453" t="s">
        <v>5</v>
      </c>
      <c r="C2453">
        <v>0</v>
      </c>
      <c r="D2453" t="s">
        <v>5</v>
      </c>
    </row>
    <row r="2454" spans="1:4" x14ac:dyDescent="0.2">
      <c r="A2454" t="s">
        <v>2457</v>
      </c>
      <c r="B2454">
        <v>1</v>
      </c>
      <c r="C2454">
        <v>0</v>
      </c>
      <c r="D2454" t="s">
        <v>5</v>
      </c>
    </row>
    <row r="2455" spans="1:4" x14ac:dyDescent="0.2">
      <c r="A2455" t="s">
        <v>2458</v>
      </c>
      <c r="B2455">
        <v>1</v>
      </c>
      <c r="C2455">
        <v>0</v>
      </c>
      <c r="D2455" t="s">
        <v>5</v>
      </c>
    </row>
    <row r="2456" spans="1:4" x14ac:dyDescent="0.2">
      <c r="A2456" t="s">
        <v>2459</v>
      </c>
      <c r="B2456">
        <v>1</v>
      </c>
      <c r="C2456">
        <v>0</v>
      </c>
      <c r="D2456" t="s">
        <v>5</v>
      </c>
    </row>
    <row r="2457" spans="1:4" x14ac:dyDescent="0.2">
      <c r="A2457" t="s">
        <v>2460</v>
      </c>
      <c r="B2457">
        <v>1</v>
      </c>
      <c r="C2457">
        <v>0</v>
      </c>
      <c r="D2457" t="s">
        <v>5</v>
      </c>
    </row>
    <row r="2458" spans="1:4" x14ac:dyDescent="0.2">
      <c r="A2458" t="s">
        <v>2461</v>
      </c>
      <c r="B2458">
        <v>1</v>
      </c>
      <c r="C2458">
        <v>0</v>
      </c>
      <c r="D2458" t="s">
        <v>5</v>
      </c>
    </row>
    <row r="2459" spans="1:4" x14ac:dyDescent="0.2">
      <c r="A2459" t="s">
        <v>2462</v>
      </c>
      <c r="B2459">
        <v>0</v>
      </c>
      <c r="C2459">
        <v>0</v>
      </c>
      <c r="D2459" t="s">
        <v>5</v>
      </c>
    </row>
    <row r="2460" spans="1:4" x14ac:dyDescent="0.2">
      <c r="A2460" t="s">
        <v>2463</v>
      </c>
      <c r="B2460">
        <v>1</v>
      </c>
      <c r="C2460">
        <v>0</v>
      </c>
      <c r="D2460" t="s">
        <v>5</v>
      </c>
    </row>
    <row r="2461" spans="1:4" x14ac:dyDescent="0.2">
      <c r="A2461" t="s">
        <v>2464</v>
      </c>
      <c r="B2461">
        <v>1</v>
      </c>
      <c r="C2461">
        <v>0</v>
      </c>
      <c r="D2461" t="s">
        <v>5</v>
      </c>
    </row>
    <row r="2462" spans="1:4" x14ac:dyDescent="0.2">
      <c r="A2462" t="s">
        <v>2465</v>
      </c>
      <c r="B2462" t="s">
        <v>5</v>
      </c>
      <c r="C2462">
        <v>0</v>
      </c>
      <c r="D2462" t="s">
        <v>5</v>
      </c>
    </row>
    <row r="2463" spans="1:4" x14ac:dyDescent="0.2">
      <c r="A2463" t="s">
        <v>2466</v>
      </c>
      <c r="B2463">
        <v>1</v>
      </c>
      <c r="C2463">
        <v>0</v>
      </c>
      <c r="D2463" t="s">
        <v>5</v>
      </c>
    </row>
    <row r="2464" spans="1:4" x14ac:dyDescent="0.2">
      <c r="A2464" t="s">
        <v>2467</v>
      </c>
      <c r="B2464" t="s">
        <v>5</v>
      </c>
      <c r="C2464">
        <v>0</v>
      </c>
      <c r="D2464" t="s">
        <v>5</v>
      </c>
    </row>
    <row r="2465" spans="1:4" x14ac:dyDescent="0.2">
      <c r="A2465" t="s">
        <v>2468</v>
      </c>
      <c r="B2465">
        <v>1</v>
      </c>
      <c r="C2465">
        <v>0</v>
      </c>
      <c r="D2465" t="s">
        <v>5</v>
      </c>
    </row>
    <row r="2466" spans="1:4" x14ac:dyDescent="0.2">
      <c r="A2466" t="s">
        <v>2469</v>
      </c>
      <c r="B2466" t="s">
        <v>5</v>
      </c>
      <c r="C2466">
        <v>0</v>
      </c>
      <c r="D2466" t="s">
        <v>5</v>
      </c>
    </row>
    <row r="2467" spans="1:4" x14ac:dyDescent="0.2">
      <c r="A2467" t="s">
        <v>2470</v>
      </c>
      <c r="B2467">
        <v>1</v>
      </c>
      <c r="C2467">
        <v>0</v>
      </c>
      <c r="D2467" t="s">
        <v>5</v>
      </c>
    </row>
    <row r="2468" spans="1:4" x14ac:dyDescent="0.2">
      <c r="A2468" t="s">
        <v>2471</v>
      </c>
      <c r="B2468">
        <v>1</v>
      </c>
      <c r="C2468">
        <v>0</v>
      </c>
      <c r="D2468" t="s">
        <v>5</v>
      </c>
    </row>
    <row r="2469" spans="1:4" x14ac:dyDescent="0.2">
      <c r="A2469" t="s">
        <v>2472</v>
      </c>
      <c r="B2469">
        <v>1</v>
      </c>
      <c r="C2469">
        <v>0</v>
      </c>
      <c r="D2469" t="s">
        <v>5</v>
      </c>
    </row>
    <row r="2470" spans="1:4" x14ac:dyDescent="0.2">
      <c r="A2470" t="s">
        <v>2473</v>
      </c>
      <c r="B2470">
        <v>1</v>
      </c>
      <c r="C2470">
        <v>0</v>
      </c>
      <c r="D2470" t="s">
        <v>5</v>
      </c>
    </row>
    <row r="2471" spans="1:4" x14ac:dyDescent="0.2">
      <c r="A2471" t="s">
        <v>2474</v>
      </c>
      <c r="B2471">
        <v>1</v>
      </c>
      <c r="C2471">
        <v>0</v>
      </c>
      <c r="D2471" t="s">
        <v>5</v>
      </c>
    </row>
    <row r="2472" spans="1:4" x14ac:dyDescent="0.2">
      <c r="A2472" t="s">
        <v>2475</v>
      </c>
      <c r="B2472">
        <v>0</v>
      </c>
      <c r="C2472">
        <v>0</v>
      </c>
      <c r="D2472">
        <v>1993.5315000000001</v>
      </c>
    </row>
    <row r="2473" spans="1:4" x14ac:dyDescent="0.2">
      <c r="A2473" t="s">
        <v>2476</v>
      </c>
      <c r="B2473">
        <v>0</v>
      </c>
      <c r="C2473">
        <v>0</v>
      </c>
      <c r="D2473">
        <v>2352.7397000000001</v>
      </c>
    </row>
    <row r="2474" spans="1:4" x14ac:dyDescent="0.2">
      <c r="A2474" t="s">
        <v>2477</v>
      </c>
      <c r="B2474">
        <v>0</v>
      </c>
      <c r="C2474">
        <v>0</v>
      </c>
      <c r="D2474">
        <v>1918.7711999999999</v>
      </c>
    </row>
    <row r="2475" spans="1:4" x14ac:dyDescent="0.2">
      <c r="A2475" t="s">
        <v>2478</v>
      </c>
      <c r="B2475">
        <v>0</v>
      </c>
      <c r="C2475">
        <v>0</v>
      </c>
      <c r="D2475">
        <v>1954.9376999999999</v>
      </c>
    </row>
    <row r="2476" spans="1:4" x14ac:dyDescent="0.2">
      <c r="A2476" t="s">
        <v>2479</v>
      </c>
      <c r="B2476">
        <v>0</v>
      </c>
      <c r="C2476">
        <v>0</v>
      </c>
      <c r="D2476">
        <v>2097.7538</v>
      </c>
    </row>
    <row r="2477" spans="1:4" x14ac:dyDescent="0.2">
      <c r="A2477" t="s">
        <v>2480</v>
      </c>
      <c r="B2477">
        <v>1</v>
      </c>
      <c r="C2477">
        <v>0</v>
      </c>
      <c r="D2477">
        <v>1975.3516</v>
      </c>
    </row>
    <row r="2478" spans="1:4" x14ac:dyDescent="0.2">
      <c r="A2478" t="s">
        <v>2481</v>
      </c>
      <c r="B2478">
        <v>0</v>
      </c>
      <c r="C2478">
        <v>0</v>
      </c>
      <c r="D2478">
        <v>1889.8407999999999</v>
      </c>
    </row>
    <row r="2479" spans="1:4" x14ac:dyDescent="0.2">
      <c r="A2479" t="s">
        <v>2482</v>
      </c>
      <c r="B2479">
        <v>0</v>
      </c>
      <c r="C2479">
        <v>0</v>
      </c>
      <c r="D2479">
        <v>1993.4309000000001</v>
      </c>
    </row>
    <row r="2480" spans="1:4" x14ac:dyDescent="0.2">
      <c r="A2480" t="s">
        <v>2483</v>
      </c>
      <c r="B2480">
        <v>1</v>
      </c>
      <c r="C2480">
        <v>0</v>
      </c>
      <c r="D2480">
        <v>2272.6887000000002</v>
      </c>
    </row>
    <row r="2481" spans="1:4" x14ac:dyDescent="0.2">
      <c r="A2481" t="s">
        <v>2484</v>
      </c>
      <c r="B2481">
        <v>1</v>
      </c>
      <c r="C2481">
        <v>0</v>
      </c>
      <c r="D2481">
        <v>2463.4191999999998</v>
      </c>
    </row>
    <row r="2482" spans="1:4" x14ac:dyDescent="0.2">
      <c r="A2482" t="s">
        <v>2485</v>
      </c>
      <c r="B2482">
        <v>1</v>
      </c>
      <c r="C2482">
        <v>0</v>
      </c>
      <c r="D2482">
        <v>2024.2448999999999</v>
      </c>
    </row>
    <row r="2483" spans="1:4" x14ac:dyDescent="0.2">
      <c r="A2483" t="s">
        <v>2486</v>
      </c>
      <c r="B2483">
        <v>1</v>
      </c>
      <c r="C2483">
        <v>0</v>
      </c>
      <c r="D2483">
        <v>1770.2425000000001</v>
      </c>
    </row>
    <row r="2484" spans="1:4" x14ac:dyDescent="0.2">
      <c r="A2484" t="s">
        <v>2487</v>
      </c>
      <c r="B2484">
        <v>1</v>
      </c>
      <c r="C2484">
        <v>0</v>
      </c>
      <c r="D2484">
        <v>1867.7125000000001</v>
      </c>
    </row>
    <row r="2485" spans="1:4" x14ac:dyDescent="0.2">
      <c r="A2485" t="s">
        <v>2488</v>
      </c>
      <c r="B2485">
        <v>1</v>
      </c>
      <c r="C2485">
        <v>0</v>
      </c>
      <c r="D2485">
        <v>1863.3767</v>
      </c>
    </row>
    <row r="2486" spans="1:4" x14ac:dyDescent="0.2">
      <c r="A2486" t="s">
        <v>2489</v>
      </c>
      <c r="B2486">
        <v>1</v>
      </c>
      <c r="C2486">
        <v>0</v>
      </c>
      <c r="D2486">
        <v>1605.4164000000001</v>
      </c>
    </row>
    <row r="2487" spans="1:4" x14ac:dyDescent="0.2">
      <c r="A2487" t="s">
        <v>2490</v>
      </c>
      <c r="B2487">
        <v>1</v>
      </c>
      <c r="C2487">
        <v>0</v>
      </c>
      <c r="D2487">
        <v>2050.6350000000002</v>
      </c>
    </row>
    <row r="2488" spans="1:4" x14ac:dyDescent="0.2">
      <c r="A2488" t="s">
        <v>2491</v>
      </c>
      <c r="B2488">
        <v>1</v>
      </c>
      <c r="C2488">
        <v>0</v>
      </c>
      <c r="D2488">
        <v>1910.0277000000001</v>
      </c>
    </row>
    <row r="2489" spans="1:4" x14ac:dyDescent="0.2">
      <c r="A2489" t="s">
        <v>2492</v>
      </c>
      <c r="B2489">
        <v>0</v>
      </c>
      <c r="C2489">
        <v>0</v>
      </c>
      <c r="D2489" t="s">
        <v>5</v>
      </c>
    </row>
    <row r="2490" spans="1:4" x14ac:dyDescent="0.2">
      <c r="A2490" t="s">
        <v>2493</v>
      </c>
      <c r="B2490">
        <v>0</v>
      </c>
      <c r="C2490">
        <v>0</v>
      </c>
      <c r="D2490">
        <v>2004.5716</v>
      </c>
    </row>
    <row r="2491" spans="1:4" x14ac:dyDescent="0.2">
      <c r="A2491" t="s">
        <v>2494</v>
      </c>
      <c r="B2491">
        <v>0</v>
      </c>
      <c r="C2491">
        <v>0</v>
      </c>
      <c r="D2491">
        <v>2228.6224999999999</v>
      </c>
    </row>
    <row r="2492" spans="1:4" x14ac:dyDescent="0.2">
      <c r="A2492" t="s">
        <v>2495</v>
      </c>
      <c r="B2492">
        <v>0</v>
      </c>
      <c r="C2492">
        <v>0</v>
      </c>
      <c r="D2492">
        <v>2017.7583</v>
      </c>
    </row>
    <row r="2493" spans="1:4" x14ac:dyDescent="0.2">
      <c r="A2493" t="s">
        <v>2496</v>
      </c>
      <c r="B2493">
        <v>0</v>
      </c>
      <c r="C2493">
        <v>0</v>
      </c>
      <c r="D2493">
        <v>1941.0365999999999</v>
      </c>
    </row>
    <row r="2494" spans="1:4" x14ac:dyDescent="0.2">
      <c r="A2494" t="s">
        <v>2497</v>
      </c>
      <c r="B2494">
        <v>0</v>
      </c>
      <c r="C2494">
        <v>0</v>
      </c>
      <c r="D2494">
        <v>2159.6392000000001</v>
      </c>
    </row>
    <row r="2495" spans="1:4" x14ac:dyDescent="0.2">
      <c r="A2495" t="s">
        <v>2498</v>
      </c>
      <c r="B2495">
        <v>0</v>
      </c>
      <c r="C2495">
        <v>0</v>
      </c>
      <c r="D2495">
        <v>2087.7233999999999</v>
      </c>
    </row>
    <row r="2496" spans="1:4" x14ac:dyDescent="0.2">
      <c r="A2496" t="s">
        <v>2499</v>
      </c>
      <c r="B2496">
        <v>0</v>
      </c>
      <c r="C2496">
        <v>0</v>
      </c>
      <c r="D2496">
        <v>1840.3905</v>
      </c>
    </row>
    <row r="2497" spans="1:4" x14ac:dyDescent="0.2">
      <c r="A2497" t="s">
        <v>2500</v>
      </c>
      <c r="B2497">
        <v>0</v>
      </c>
      <c r="C2497">
        <v>0</v>
      </c>
      <c r="D2497">
        <v>2219.2584000000002</v>
      </c>
    </row>
    <row r="2498" spans="1:4" x14ac:dyDescent="0.2">
      <c r="A2498" t="s">
        <v>2501</v>
      </c>
      <c r="B2498">
        <v>0</v>
      </c>
      <c r="C2498">
        <v>0</v>
      </c>
      <c r="D2498">
        <v>1922.9721</v>
      </c>
    </row>
    <row r="2499" spans="1:4" x14ac:dyDescent="0.2">
      <c r="A2499" t="s">
        <v>2502</v>
      </c>
      <c r="B2499">
        <v>0</v>
      </c>
      <c r="C2499">
        <v>0</v>
      </c>
      <c r="D2499">
        <v>2101.8910999999998</v>
      </c>
    </row>
    <row r="2500" spans="1:4" x14ac:dyDescent="0.2">
      <c r="A2500" t="s">
        <v>2503</v>
      </c>
      <c r="B2500">
        <v>0</v>
      </c>
      <c r="C2500">
        <v>0</v>
      </c>
      <c r="D2500">
        <v>2157.5954000000002</v>
      </c>
    </row>
    <row r="2501" spans="1:4" x14ac:dyDescent="0.2">
      <c r="A2501" t="s">
        <v>2504</v>
      </c>
      <c r="B2501">
        <v>0</v>
      </c>
      <c r="C2501">
        <v>0</v>
      </c>
      <c r="D2501">
        <v>2093.2705000000001</v>
      </c>
    </row>
    <row r="2502" spans="1:4" x14ac:dyDescent="0.2">
      <c r="A2502" t="s">
        <v>2505</v>
      </c>
      <c r="B2502">
        <v>0</v>
      </c>
      <c r="C2502">
        <v>0</v>
      </c>
      <c r="D2502">
        <v>2025.8982000000001</v>
      </c>
    </row>
    <row r="2503" spans="1:4" x14ac:dyDescent="0.2">
      <c r="A2503" t="s">
        <v>2506</v>
      </c>
      <c r="B2503">
        <v>0</v>
      </c>
      <c r="C2503">
        <v>0</v>
      </c>
      <c r="D2503">
        <v>1839.4802</v>
      </c>
    </row>
    <row r="2504" spans="1:4" x14ac:dyDescent="0.2">
      <c r="A2504" t="s">
        <v>2507</v>
      </c>
      <c r="B2504">
        <v>0</v>
      </c>
      <c r="C2504">
        <v>0</v>
      </c>
      <c r="D2504">
        <v>2036.9349</v>
      </c>
    </row>
    <row r="2505" spans="1:4" x14ac:dyDescent="0.2">
      <c r="A2505" t="s">
        <v>2508</v>
      </c>
      <c r="B2505">
        <v>1</v>
      </c>
      <c r="C2505">
        <v>0</v>
      </c>
      <c r="D2505">
        <v>1703.1525999999999</v>
      </c>
    </row>
    <row r="2506" spans="1:4" x14ac:dyDescent="0.2">
      <c r="A2506" t="s">
        <v>2509</v>
      </c>
      <c r="B2506">
        <v>1</v>
      </c>
      <c r="C2506">
        <v>0</v>
      </c>
      <c r="D2506">
        <v>1883.0707</v>
      </c>
    </row>
    <row r="2507" spans="1:4" x14ac:dyDescent="0.2">
      <c r="A2507" t="s">
        <v>2510</v>
      </c>
      <c r="B2507">
        <v>1</v>
      </c>
      <c r="C2507">
        <v>0</v>
      </c>
      <c r="D2507">
        <v>1664.1233</v>
      </c>
    </row>
    <row r="2508" spans="1:4" x14ac:dyDescent="0.2">
      <c r="A2508" t="s">
        <v>2511</v>
      </c>
      <c r="B2508">
        <v>1</v>
      </c>
      <c r="C2508">
        <v>0</v>
      </c>
      <c r="D2508">
        <v>1809.867</v>
      </c>
    </row>
    <row r="2509" spans="1:4" x14ac:dyDescent="0.2">
      <c r="A2509" t="s">
        <v>2512</v>
      </c>
      <c r="B2509">
        <v>1</v>
      </c>
      <c r="C2509">
        <v>0</v>
      </c>
      <c r="D2509">
        <v>1837.9583</v>
      </c>
    </row>
    <row r="2510" spans="1:4" x14ac:dyDescent="0.2">
      <c r="A2510" t="s">
        <v>2513</v>
      </c>
      <c r="B2510">
        <v>1</v>
      </c>
      <c r="C2510">
        <v>0</v>
      </c>
      <c r="D2510">
        <v>1830.2505000000001</v>
      </c>
    </row>
    <row r="2511" spans="1:4" x14ac:dyDescent="0.2">
      <c r="A2511" t="s">
        <v>2514</v>
      </c>
      <c r="B2511">
        <v>1</v>
      </c>
      <c r="C2511">
        <v>0</v>
      </c>
      <c r="D2511">
        <v>1928.7366999999999</v>
      </c>
    </row>
    <row r="2512" spans="1:4" x14ac:dyDescent="0.2">
      <c r="A2512" t="s">
        <v>2515</v>
      </c>
      <c r="B2512">
        <v>1</v>
      </c>
      <c r="C2512">
        <v>0</v>
      </c>
      <c r="D2512">
        <v>1828.8420000000001</v>
      </c>
    </row>
    <row r="2513" spans="1:4" x14ac:dyDescent="0.2">
      <c r="A2513" t="s">
        <v>2516</v>
      </c>
      <c r="B2513">
        <v>1</v>
      </c>
      <c r="C2513">
        <v>0</v>
      </c>
      <c r="D2513">
        <v>1737.8357000000001</v>
      </c>
    </row>
    <row r="2514" spans="1:4" x14ac:dyDescent="0.2">
      <c r="A2514" t="s">
        <v>2517</v>
      </c>
      <c r="B2514" t="s">
        <v>5</v>
      </c>
      <c r="C2514">
        <v>0</v>
      </c>
      <c r="D2514">
        <v>1893.0155999999999</v>
      </c>
    </row>
    <row r="2515" spans="1:4" x14ac:dyDescent="0.2">
      <c r="A2515" t="s">
        <v>2518</v>
      </c>
      <c r="B2515" t="s">
        <v>5</v>
      </c>
      <c r="C2515">
        <v>0</v>
      </c>
      <c r="D2515">
        <v>2123.2177000000001</v>
      </c>
    </row>
    <row r="2516" spans="1:4" x14ac:dyDescent="0.2">
      <c r="A2516" t="s">
        <v>2519</v>
      </c>
      <c r="B2516">
        <v>1</v>
      </c>
      <c r="C2516">
        <v>0</v>
      </c>
      <c r="D2516">
        <v>1710.8827000000001</v>
      </c>
    </row>
    <row r="2517" spans="1:4" x14ac:dyDescent="0.2">
      <c r="A2517" t="s">
        <v>2520</v>
      </c>
      <c r="B2517">
        <v>1</v>
      </c>
      <c r="C2517">
        <v>0</v>
      </c>
      <c r="D2517">
        <v>1547.2750000000001</v>
      </c>
    </row>
    <row r="2518" spans="1:4" x14ac:dyDescent="0.2">
      <c r="A2518" t="s">
        <v>2521</v>
      </c>
      <c r="B2518">
        <v>1</v>
      </c>
      <c r="C2518">
        <v>0</v>
      </c>
      <c r="D2518" t="s">
        <v>5</v>
      </c>
    </row>
    <row r="2519" spans="1:4" x14ac:dyDescent="0.2">
      <c r="A2519" t="s">
        <v>2522</v>
      </c>
      <c r="B2519" t="s">
        <v>5</v>
      </c>
      <c r="C2519">
        <v>0</v>
      </c>
      <c r="D2519">
        <v>1915.8803</v>
      </c>
    </row>
    <row r="2520" spans="1:4" x14ac:dyDescent="0.2">
      <c r="A2520" t="s">
        <v>2523</v>
      </c>
      <c r="B2520">
        <v>1</v>
      </c>
      <c r="C2520">
        <v>0</v>
      </c>
      <c r="D2520">
        <v>2008.7505000000001</v>
      </c>
    </row>
    <row r="2521" spans="1:4" x14ac:dyDescent="0.2">
      <c r="A2521" t="s">
        <v>2524</v>
      </c>
      <c r="B2521">
        <v>0</v>
      </c>
      <c r="C2521">
        <v>0</v>
      </c>
      <c r="D2521">
        <v>1869.3092999999999</v>
      </c>
    </row>
    <row r="2522" spans="1:4" x14ac:dyDescent="0.2">
      <c r="A2522" t="s">
        <v>2525</v>
      </c>
      <c r="B2522" t="s">
        <v>5</v>
      </c>
      <c r="C2522">
        <v>0</v>
      </c>
      <c r="D2522">
        <v>1613.5618999999999</v>
      </c>
    </row>
    <row r="2523" spans="1:4" x14ac:dyDescent="0.2">
      <c r="A2523" t="s">
        <v>2526</v>
      </c>
      <c r="B2523">
        <v>1</v>
      </c>
      <c r="C2523">
        <v>0</v>
      </c>
      <c r="D2523">
        <v>1894.6487</v>
      </c>
    </row>
    <row r="2524" spans="1:4" x14ac:dyDescent="0.2">
      <c r="A2524" t="s">
        <v>2527</v>
      </c>
      <c r="B2524" t="s">
        <v>5</v>
      </c>
      <c r="C2524">
        <v>0</v>
      </c>
      <c r="D2524">
        <v>1949.9772</v>
      </c>
    </row>
    <row r="2525" spans="1:4" x14ac:dyDescent="0.2">
      <c r="A2525" t="s">
        <v>2528</v>
      </c>
      <c r="B2525" t="s">
        <v>5</v>
      </c>
      <c r="C2525">
        <v>0</v>
      </c>
      <c r="D2525" t="s">
        <v>5</v>
      </c>
    </row>
    <row r="2526" spans="1:4" x14ac:dyDescent="0.2">
      <c r="A2526" t="s">
        <v>2529</v>
      </c>
      <c r="B2526" t="s">
        <v>5</v>
      </c>
      <c r="C2526">
        <v>0</v>
      </c>
      <c r="D2526" t="s">
        <v>5</v>
      </c>
    </row>
    <row r="2527" spans="1:4" x14ac:dyDescent="0.2">
      <c r="A2527" t="s">
        <v>2530</v>
      </c>
      <c r="B2527">
        <v>1</v>
      </c>
      <c r="C2527">
        <v>0</v>
      </c>
      <c r="D2527">
        <v>1800.9667999999999</v>
      </c>
    </row>
    <row r="2528" spans="1:4" x14ac:dyDescent="0.2">
      <c r="A2528" t="s">
        <v>2531</v>
      </c>
      <c r="B2528">
        <v>0</v>
      </c>
      <c r="C2528">
        <v>0</v>
      </c>
      <c r="D2528" t="s">
        <v>5</v>
      </c>
    </row>
    <row r="2529" spans="1:4" x14ac:dyDescent="0.2">
      <c r="A2529" t="s">
        <v>2532</v>
      </c>
      <c r="B2529" t="s">
        <v>5</v>
      </c>
      <c r="C2529">
        <v>0</v>
      </c>
      <c r="D2529">
        <v>1955.1433</v>
      </c>
    </row>
    <row r="2530" spans="1:4" x14ac:dyDescent="0.2">
      <c r="A2530" t="s">
        <v>2533</v>
      </c>
      <c r="B2530">
        <v>0</v>
      </c>
      <c r="C2530">
        <v>0</v>
      </c>
      <c r="D2530">
        <v>1862.6119000000001</v>
      </c>
    </row>
    <row r="2531" spans="1:4" x14ac:dyDescent="0.2">
      <c r="A2531" t="s">
        <v>2534</v>
      </c>
      <c r="B2531">
        <v>0</v>
      </c>
      <c r="C2531">
        <v>0</v>
      </c>
      <c r="D2531">
        <v>1706.4712999999999</v>
      </c>
    </row>
    <row r="2532" spans="1:4" x14ac:dyDescent="0.2">
      <c r="A2532" t="s">
        <v>2535</v>
      </c>
      <c r="B2532">
        <v>0</v>
      </c>
      <c r="C2532">
        <v>0</v>
      </c>
      <c r="D2532">
        <v>1754.5428999999999</v>
      </c>
    </row>
    <row r="2533" spans="1:4" x14ac:dyDescent="0.2">
      <c r="A2533" t="s">
        <v>2536</v>
      </c>
      <c r="B2533">
        <v>0</v>
      </c>
      <c r="C2533">
        <v>0</v>
      </c>
      <c r="D2533">
        <v>1689.1071999999999</v>
      </c>
    </row>
    <row r="2534" spans="1:4" x14ac:dyDescent="0.2">
      <c r="A2534" t="s">
        <v>2537</v>
      </c>
      <c r="B2534">
        <v>0</v>
      </c>
      <c r="C2534">
        <v>0</v>
      </c>
      <c r="D2534">
        <v>2101.8009000000002</v>
      </c>
    </row>
    <row r="2535" spans="1:4" x14ac:dyDescent="0.2">
      <c r="A2535" t="s">
        <v>2538</v>
      </c>
      <c r="B2535">
        <v>0</v>
      </c>
      <c r="C2535">
        <v>0</v>
      </c>
      <c r="D2535">
        <v>1657.2888</v>
      </c>
    </row>
    <row r="2536" spans="1:4" x14ac:dyDescent="0.2">
      <c r="A2536" t="s">
        <v>2539</v>
      </c>
      <c r="B2536">
        <v>0</v>
      </c>
      <c r="C2536">
        <v>0</v>
      </c>
      <c r="D2536">
        <v>1851.1512</v>
      </c>
    </row>
    <row r="2537" spans="1:4" x14ac:dyDescent="0.2">
      <c r="A2537" t="s">
        <v>2540</v>
      </c>
      <c r="B2537">
        <v>0</v>
      </c>
      <c r="C2537">
        <v>0</v>
      </c>
      <c r="D2537">
        <v>2176.8921999999998</v>
      </c>
    </row>
    <row r="2538" spans="1:4" x14ac:dyDescent="0.2">
      <c r="A2538" t="s">
        <v>2541</v>
      </c>
      <c r="B2538" t="s">
        <v>5</v>
      </c>
      <c r="C2538">
        <v>0</v>
      </c>
      <c r="D2538">
        <v>1998.8118999999999</v>
      </c>
    </row>
    <row r="2539" spans="1:4" x14ac:dyDescent="0.2">
      <c r="A2539" t="s">
        <v>2542</v>
      </c>
      <c r="B2539">
        <v>0</v>
      </c>
      <c r="C2539">
        <v>0</v>
      </c>
      <c r="D2539">
        <v>1992.0369000000001</v>
      </c>
    </row>
    <row r="2540" spans="1:4" x14ac:dyDescent="0.2">
      <c r="A2540" t="s">
        <v>2543</v>
      </c>
      <c r="B2540">
        <v>0</v>
      </c>
      <c r="C2540">
        <v>0</v>
      </c>
      <c r="D2540">
        <v>2260.8670999999999</v>
      </c>
    </row>
    <row r="2541" spans="1:4" x14ac:dyDescent="0.2">
      <c r="A2541" t="s">
        <v>2544</v>
      </c>
      <c r="B2541">
        <v>0</v>
      </c>
      <c r="C2541">
        <v>0</v>
      </c>
      <c r="D2541">
        <v>2031.9855</v>
      </c>
    </row>
    <row r="2542" spans="1:4" x14ac:dyDescent="0.2">
      <c r="A2542" t="s">
        <v>2545</v>
      </c>
      <c r="B2542">
        <v>0</v>
      </c>
      <c r="C2542">
        <v>0</v>
      </c>
      <c r="D2542">
        <v>2283.1965</v>
      </c>
    </row>
    <row r="2543" spans="1:4" x14ac:dyDescent="0.2">
      <c r="A2543" t="s">
        <v>2546</v>
      </c>
      <c r="B2543">
        <v>0</v>
      </c>
      <c r="C2543">
        <v>0</v>
      </c>
      <c r="D2543">
        <v>1939.2</v>
      </c>
    </row>
    <row r="2544" spans="1:4" x14ac:dyDescent="0.2">
      <c r="A2544" t="s">
        <v>2547</v>
      </c>
      <c r="B2544">
        <v>0</v>
      </c>
      <c r="C2544">
        <v>0</v>
      </c>
      <c r="D2544">
        <v>2043.9965</v>
      </c>
    </row>
    <row r="2545" spans="1:4" x14ac:dyDescent="0.2">
      <c r="A2545" t="s">
        <v>2548</v>
      </c>
      <c r="B2545">
        <v>0</v>
      </c>
      <c r="C2545">
        <v>0</v>
      </c>
      <c r="D2545">
        <v>1746.0987</v>
      </c>
    </row>
    <row r="2546" spans="1:4" x14ac:dyDescent="0.2">
      <c r="A2546" t="s">
        <v>2549</v>
      </c>
      <c r="B2546">
        <v>0</v>
      </c>
      <c r="C2546">
        <v>0</v>
      </c>
      <c r="D2546">
        <v>1977.6514</v>
      </c>
    </row>
    <row r="2547" spans="1:4" x14ac:dyDescent="0.2">
      <c r="A2547" t="s">
        <v>2550</v>
      </c>
      <c r="B2547">
        <v>1</v>
      </c>
      <c r="C2547">
        <v>0</v>
      </c>
      <c r="D2547" t="s">
        <v>5</v>
      </c>
    </row>
    <row r="2548" spans="1:4" x14ac:dyDescent="0.2">
      <c r="A2548" t="s">
        <v>2551</v>
      </c>
      <c r="B2548">
        <v>1</v>
      </c>
      <c r="C2548">
        <v>0</v>
      </c>
      <c r="D2548" t="s">
        <v>5</v>
      </c>
    </row>
    <row r="2549" spans="1:4" x14ac:dyDescent="0.2">
      <c r="A2549" t="s">
        <v>2552</v>
      </c>
      <c r="B2549">
        <v>1</v>
      </c>
      <c r="C2549">
        <v>0</v>
      </c>
      <c r="D2549" t="s">
        <v>5</v>
      </c>
    </row>
    <row r="2550" spans="1:4" x14ac:dyDescent="0.2">
      <c r="A2550" t="s">
        <v>2553</v>
      </c>
      <c r="B2550">
        <v>1</v>
      </c>
      <c r="C2550">
        <v>0</v>
      </c>
      <c r="D2550" t="s">
        <v>5</v>
      </c>
    </row>
    <row r="2551" spans="1:4" x14ac:dyDescent="0.2">
      <c r="A2551" t="s">
        <v>2554</v>
      </c>
      <c r="B2551" t="s">
        <v>5</v>
      </c>
      <c r="C2551">
        <v>0</v>
      </c>
      <c r="D2551" t="s">
        <v>5</v>
      </c>
    </row>
    <row r="2552" spans="1:4" x14ac:dyDescent="0.2">
      <c r="A2552" t="s">
        <v>2555</v>
      </c>
      <c r="B2552">
        <v>1</v>
      </c>
      <c r="C2552">
        <v>0</v>
      </c>
      <c r="D2552" t="s">
        <v>5</v>
      </c>
    </row>
    <row r="2553" spans="1:4" x14ac:dyDescent="0.2">
      <c r="A2553" t="s">
        <v>2556</v>
      </c>
      <c r="B2553">
        <v>1</v>
      </c>
      <c r="C2553">
        <v>1</v>
      </c>
      <c r="D2553">
        <v>1389.4502</v>
      </c>
    </row>
    <row r="2554" spans="1:4" x14ac:dyDescent="0.2">
      <c r="A2554" t="s">
        <v>2557</v>
      </c>
      <c r="B2554">
        <v>1</v>
      </c>
      <c r="C2554">
        <v>1</v>
      </c>
      <c r="D2554">
        <v>1508.9032</v>
      </c>
    </row>
    <row r="2555" spans="1:4" x14ac:dyDescent="0.2">
      <c r="A2555" t="s">
        <v>2558</v>
      </c>
      <c r="B2555">
        <v>1</v>
      </c>
      <c r="C2555">
        <v>0</v>
      </c>
      <c r="D2555">
        <v>1620.422</v>
      </c>
    </row>
    <row r="2556" spans="1:4" x14ac:dyDescent="0.2">
      <c r="A2556" t="s">
        <v>2559</v>
      </c>
      <c r="B2556">
        <v>1</v>
      </c>
      <c r="C2556">
        <v>1</v>
      </c>
      <c r="D2556">
        <v>1425.5381</v>
      </c>
    </row>
    <row r="2557" spans="1:4" x14ac:dyDescent="0.2">
      <c r="A2557" t="s">
        <v>2560</v>
      </c>
      <c r="B2557">
        <v>1</v>
      </c>
      <c r="C2557">
        <v>0</v>
      </c>
      <c r="D2557">
        <v>1421.4439</v>
      </c>
    </row>
    <row r="2558" spans="1:4" x14ac:dyDescent="0.2">
      <c r="A2558" t="s">
        <v>2561</v>
      </c>
      <c r="B2558">
        <v>1</v>
      </c>
      <c r="C2558">
        <v>0</v>
      </c>
      <c r="D2558">
        <v>1597.6373000000001</v>
      </c>
    </row>
    <row r="2559" spans="1:4" x14ac:dyDescent="0.2">
      <c r="A2559" t="s">
        <v>2562</v>
      </c>
      <c r="B2559" t="s">
        <v>5</v>
      </c>
      <c r="C2559">
        <v>0</v>
      </c>
      <c r="D2559">
        <v>1568.3286000000001</v>
      </c>
    </row>
    <row r="2560" spans="1:4" x14ac:dyDescent="0.2">
      <c r="A2560" t="s">
        <v>2563</v>
      </c>
      <c r="B2560">
        <v>1</v>
      </c>
      <c r="C2560">
        <v>0</v>
      </c>
      <c r="D2560">
        <v>1547.3036</v>
      </c>
    </row>
    <row r="2561" spans="1:4" x14ac:dyDescent="0.2">
      <c r="A2561" t="s">
        <v>2564</v>
      </c>
      <c r="B2561">
        <v>1</v>
      </c>
      <c r="C2561">
        <v>0</v>
      </c>
      <c r="D2561">
        <v>1572.0454</v>
      </c>
    </row>
    <row r="2562" spans="1:4" x14ac:dyDescent="0.2">
      <c r="A2562" t="s">
        <v>2565</v>
      </c>
      <c r="B2562">
        <v>1</v>
      </c>
      <c r="C2562">
        <v>0</v>
      </c>
      <c r="D2562">
        <v>1709.9826</v>
      </c>
    </row>
    <row r="2563" spans="1:4" x14ac:dyDescent="0.2">
      <c r="A2563" t="s">
        <v>2566</v>
      </c>
      <c r="B2563">
        <v>1</v>
      </c>
      <c r="C2563">
        <v>0</v>
      </c>
      <c r="D2563">
        <v>1623.2861</v>
      </c>
    </row>
    <row r="2564" spans="1:4" x14ac:dyDescent="0.2">
      <c r="A2564" t="s">
        <v>2567</v>
      </c>
      <c r="B2564" t="s">
        <v>5</v>
      </c>
      <c r="C2564">
        <v>0</v>
      </c>
      <c r="D2564">
        <v>1635.8253999999999</v>
      </c>
    </row>
    <row r="2565" spans="1:4" x14ac:dyDescent="0.2">
      <c r="A2565" t="s">
        <v>2568</v>
      </c>
      <c r="B2565">
        <v>1</v>
      </c>
      <c r="C2565">
        <v>0</v>
      </c>
      <c r="D2565">
        <v>1611.9487999999999</v>
      </c>
    </row>
    <row r="2566" spans="1:4" x14ac:dyDescent="0.2">
      <c r="A2566" t="s">
        <v>2569</v>
      </c>
      <c r="B2566">
        <v>1</v>
      </c>
      <c r="C2566">
        <v>0</v>
      </c>
      <c r="D2566">
        <v>1557.6203</v>
      </c>
    </row>
    <row r="2567" spans="1:4" x14ac:dyDescent="0.2">
      <c r="A2567" t="s">
        <v>2570</v>
      </c>
      <c r="B2567">
        <v>1</v>
      </c>
      <c r="C2567">
        <v>0</v>
      </c>
      <c r="D2567">
        <v>1630.3431</v>
      </c>
    </row>
    <row r="2568" spans="1:4" x14ac:dyDescent="0.2">
      <c r="A2568" t="s">
        <v>2571</v>
      </c>
      <c r="B2568" t="s">
        <v>5</v>
      </c>
      <c r="C2568">
        <v>0</v>
      </c>
      <c r="D2568" t="s">
        <v>5</v>
      </c>
    </row>
    <row r="2569" spans="1:4" x14ac:dyDescent="0.2">
      <c r="A2569" t="s">
        <v>2572</v>
      </c>
      <c r="B2569" t="s">
        <v>5</v>
      </c>
      <c r="C2569">
        <v>0</v>
      </c>
      <c r="D2569" t="s">
        <v>5</v>
      </c>
    </row>
    <row r="2570" spans="1:4" x14ac:dyDescent="0.2">
      <c r="A2570" t="s">
        <v>2573</v>
      </c>
      <c r="B2570">
        <v>1</v>
      </c>
      <c r="C2570">
        <v>0</v>
      </c>
      <c r="D2570" t="s">
        <v>5</v>
      </c>
    </row>
    <row r="2571" spans="1:4" x14ac:dyDescent="0.2">
      <c r="A2571" t="s">
        <v>2574</v>
      </c>
      <c r="B2571">
        <v>1</v>
      </c>
      <c r="C2571">
        <v>0</v>
      </c>
      <c r="D2571" t="s">
        <v>5</v>
      </c>
    </row>
    <row r="2572" spans="1:4" x14ac:dyDescent="0.2">
      <c r="A2572" t="s">
        <v>2575</v>
      </c>
      <c r="B2572">
        <v>1</v>
      </c>
      <c r="C2572">
        <v>0</v>
      </c>
      <c r="D2572" t="s">
        <v>5</v>
      </c>
    </row>
    <row r="2573" spans="1:4" x14ac:dyDescent="0.2">
      <c r="A2573" t="s">
        <v>2576</v>
      </c>
      <c r="B2573">
        <v>1</v>
      </c>
      <c r="C2573">
        <v>0</v>
      </c>
      <c r="D2573" t="s">
        <v>5</v>
      </c>
    </row>
    <row r="2574" spans="1:4" x14ac:dyDescent="0.2">
      <c r="A2574" t="s">
        <v>2577</v>
      </c>
      <c r="B2574">
        <v>1</v>
      </c>
      <c r="C2574">
        <v>0</v>
      </c>
      <c r="D2574" t="s">
        <v>5</v>
      </c>
    </row>
    <row r="2575" spans="1:4" x14ac:dyDescent="0.2">
      <c r="A2575" t="s">
        <v>2578</v>
      </c>
      <c r="B2575">
        <v>1</v>
      </c>
      <c r="C2575">
        <v>0</v>
      </c>
      <c r="D2575" t="s">
        <v>5</v>
      </c>
    </row>
    <row r="2576" spans="1:4" x14ac:dyDescent="0.2">
      <c r="A2576" t="s">
        <v>2579</v>
      </c>
      <c r="B2576">
        <v>1</v>
      </c>
      <c r="C2576">
        <v>0</v>
      </c>
      <c r="D2576" t="s">
        <v>5</v>
      </c>
    </row>
    <row r="2577" spans="1:4" x14ac:dyDescent="0.2">
      <c r="A2577" t="s">
        <v>2580</v>
      </c>
      <c r="B2577">
        <v>1</v>
      </c>
      <c r="C2577">
        <v>0</v>
      </c>
      <c r="D2577" t="s">
        <v>5</v>
      </c>
    </row>
    <row r="2578" spans="1:4" x14ac:dyDescent="0.2">
      <c r="A2578" t="s">
        <v>2581</v>
      </c>
      <c r="B2578">
        <v>1</v>
      </c>
      <c r="C2578">
        <v>0</v>
      </c>
      <c r="D2578">
        <v>1742.8594000000001</v>
      </c>
    </row>
    <row r="2579" spans="1:4" x14ac:dyDescent="0.2">
      <c r="A2579" t="s">
        <v>2582</v>
      </c>
      <c r="B2579">
        <v>0</v>
      </c>
      <c r="C2579">
        <v>0</v>
      </c>
      <c r="D2579">
        <v>2265.7365</v>
      </c>
    </row>
    <row r="2580" spans="1:4" x14ac:dyDescent="0.2">
      <c r="A2580" t="s">
        <v>2583</v>
      </c>
      <c r="B2580">
        <v>0</v>
      </c>
      <c r="C2580">
        <v>0</v>
      </c>
      <c r="D2580">
        <v>2062.1725000000001</v>
      </c>
    </row>
    <row r="2581" spans="1:4" x14ac:dyDescent="0.2">
      <c r="A2581" t="s">
        <v>2584</v>
      </c>
      <c r="B2581">
        <v>1</v>
      </c>
      <c r="C2581">
        <v>0</v>
      </c>
      <c r="D2581" t="s">
        <v>5</v>
      </c>
    </row>
    <row r="2582" spans="1:4" x14ac:dyDescent="0.2">
      <c r="A2582" t="s">
        <v>2585</v>
      </c>
      <c r="B2582">
        <v>1</v>
      </c>
      <c r="C2582">
        <v>0</v>
      </c>
      <c r="D2582" t="s">
        <v>5</v>
      </c>
    </row>
    <row r="2583" spans="1:4" x14ac:dyDescent="0.2">
      <c r="A2583" t="s">
        <v>2586</v>
      </c>
      <c r="B2583">
        <v>1</v>
      </c>
      <c r="C2583">
        <v>0</v>
      </c>
      <c r="D2583">
        <v>2125.6142</v>
      </c>
    </row>
    <row r="2584" spans="1:4" x14ac:dyDescent="0.2">
      <c r="A2584" t="s">
        <v>2587</v>
      </c>
      <c r="B2584">
        <v>1</v>
      </c>
      <c r="C2584">
        <v>0</v>
      </c>
      <c r="D2584" t="s">
        <v>5</v>
      </c>
    </row>
    <row r="2585" spans="1:4" x14ac:dyDescent="0.2">
      <c r="A2585" t="s">
        <v>2588</v>
      </c>
      <c r="B2585">
        <v>1</v>
      </c>
      <c r="C2585">
        <v>0</v>
      </c>
      <c r="D2585" t="s">
        <v>5</v>
      </c>
    </row>
    <row r="2586" spans="1:4" x14ac:dyDescent="0.2">
      <c r="A2586" t="s">
        <v>2589</v>
      </c>
      <c r="B2586">
        <v>1</v>
      </c>
      <c r="C2586">
        <v>0</v>
      </c>
      <c r="D2586" t="s">
        <v>5</v>
      </c>
    </row>
    <row r="2587" spans="1:4" x14ac:dyDescent="0.2">
      <c r="A2587" t="s">
        <v>2590</v>
      </c>
      <c r="B2587">
        <v>1</v>
      </c>
      <c r="C2587">
        <v>0</v>
      </c>
      <c r="D2587" t="s">
        <v>5</v>
      </c>
    </row>
    <row r="2588" spans="1:4" x14ac:dyDescent="0.2">
      <c r="A2588" t="s">
        <v>2591</v>
      </c>
      <c r="B2588" t="s">
        <v>5</v>
      </c>
      <c r="C2588">
        <v>0</v>
      </c>
      <c r="D2588">
        <v>1530.4683</v>
      </c>
    </row>
    <row r="2589" spans="1:4" x14ac:dyDescent="0.2">
      <c r="A2589" t="s">
        <v>2592</v>
      </c>
      <c r="B2589" t="s">
        <v>5</v>
      </c>
      <c r="C2589">
        <v>0</v>
      </c>
      <c r="D2589">
        <v>1428.4929999999999</v>
      </c>
    </row>
    <row r="2590" spans="1:4" x14ac:dyDescent="0.2">
      <c r="A2590" t="s">
        <v>2593</v>
      </c>
      <c r="B2590" t="s">
        <v>5</v>
      </c>
      <c r="C2590">
        <v>0</v>
      </c>
      <c r="D2590">
        <v>1561.5319999999999</v>
      </c>
    </row>
    <row r="2591" spans="1:4" x14ac:dyDescent="0.2">
      <c r="A2591" t="s">
        <v>2594</v>
      </c>
      <c r="B2591" t="s">
        <v>5</v>
      </c>
      <c r="C2591">
        <v>0</v>
      </c>
      <c r="D2591">
        <v>1644.5735</v>
      </c>
    </row>
    <row r="2592" spans="1:4" x14ac:dyDescent="0.2">
      <c r="A2592" t="s">
        <v>2595</v>
      </c>
      <c r="B2592" t="s">
        <v>5</v>
      </c>
      <c r="C2592">
        <v>0</v>
      </c>
      <c r="D2592">
        <v>1595.3788999999999</v>
      </c>
    </row>
    <row r="2593" spans="1:4" x14ac:dyDescent="0.2">
      <c r="A2593" t="s">
        <v>2596</v>
      </c>
      <c r="B2593" t="s">
        <v>5</v>
      </c>
      <c r="C2593">
        <v>0</v>
      </c>
      <c r="D2593">
        <v>1610.1605</v>
      </c>
    </row>
    <row r="2594" spans="1:4" x14ac:dyDescent="0.2">
      <c r="A2594" t="s">
        <v>2597</v>
      </c>
      <c r="B2594" t="s">
        <v>5</v>
      </c>
      <c r="C2594">
        <v>0</v>
      </c>
      <c r="D2594">
        <v>1832.0237999999999</v>
      </c>
    </row>
    <row r="2595" spans="1:4" x14ac:dyDescent="0.2">
      <c r="A2595" t="s">
        <v>2598</v>
      </c>
      <c r="B2595" t="s">
        <v>5</v>
      </c>
      <c r="C2595">
        <v>0</v>
      </c>
      <c r="D2595">
        <v>1805.1274000000001</v>
      </c>
    </row>
    <row r="2596" spans="1:4" x14ac:dyDescent="0.2">
      <c r="A2596" t="s">
        <v>2599</v>
      </c>
      <c r="B2596" t="s">
        <v>5</v>
      </c>
      <c r="C2596">
        <v>0</v>
      </c>
      <c r="D2596">
        <v>2033.0101</v>
      </c>
    </row>
    <row r="2597" spans="1:4" x14ac:dyDescent="0.2">
      <c r="A2597" t="s">
        <v>2600</v>
      </c>
      <c r="B2597" t="s">
        <v>5</v>
      </c>
      <c r="C2597">
        <v>0</v>
      </c>
      <c r="D2597">
        <v>1838.7871</v>
      </c>
    </row>
    <row r="2598" spans="1:4" x14ac:dyDescent="0.2">
      <c r="A2598" t="s">
        <v>2601</v>
      </c>
      <c r="B2598" t="s">
        <v>5</v>
      </c>
      <c r="C2598">
        <v>0</v>
      </c>
      <c r="D2598">
        <v>1927.0997</v>
      </c>
    </row>
    <row r="2599" spans="1:4" x14ac:dyDescent="0.2">
      <c r="A2599" t="s">
        <v>2602</v>
      </c>
      <c r="B2599" t="s">
        <v>5</v>
      </c>
      <c r="C2599">
        <v>0</v>
      </c>
      <c r="D2599">
        <v>1995.6398999999999</v>
      </c>
    </row>
    <row r="2600" spans="1:4" x14ac:dyDescent="0.2">
      <c r="A2600" t="s">
        <v>2603</v>
      </c>
      <c r="B2600" t="s">
        <v>5</v>
      </c>
      <c r="C2600">
        <v>0</v>
      </c>
      <c r="D2600">
        <v>1799.2497000000001</v>
      </c>
    </row>
    <row r="2601" spans="1:4" x14ac:dyDescent="0.2">
      <c r="A2601" t="s">
        <v>2604</v>
      </c>
      <c r="B2601" t="s">
        <v>5</v>
      </c>
      <c r="C2601">
        <v>0</v>
      </c>
      <c r="D2601">
        <v>1804.1029000000001</v>
      </c>
    </row>
    <row r="2602" spans="1:4" x14ac:dyDescent="0.2">
      <c r="A2602" t="s">
        <v>2605</v>
      </c>
      <c r="B2602" t="s">
        <v>5</v>
      </c>
      <c r="C2602">
        <v>0</v>
      </c>
      <c r="D2602">
        <v>1917.5918999999999</v>
      </c>
    </row>
    <row r="2603" spans="1:4" x14ac:dyDescent="0.2">
      <c r="A2603" t="s">
        <v>2606</v>
      </c>
      <c r="B2603" t="s">
        <v>5</v>
      </c>
      <c r="C2603">
        <v>0</v>
      </c>
      <c r="D2603">
        <v>1840.1157000000001</v>
      </c>
    </row>
    <row r="2604" spans="1:4" x14ac:dyDescent="0.2">
      <c r="A2604" t="s">
        <v>2607</v>
      </c>
      <c r="B2604" t="s">
        <v>5</v>
      </c>
      <c r="C2604">
        <v>0</v>
      </c>
      <c r="D2604">
        <v>2040.1579999999999</v>
      </c>
    </row>
    <row r="2605" spans="1:4" x14ac:dyDescent="0.2">
      <c r="A2605" t="s">
        <v>2608</v>
      </c>
      <c r="B2605" t="s">
        <v>5</v>
      </c>
      <c r="C2605">
        <v>0</v>
      </c>
      <c r="D2605">
        <v>1744.5235</v>
      </c>
    </row>
    <row r="2606" spans="1:4" x14ac:dyDescent="0.2">
      <c r="A2606" t="s">
        <v>2609</v>
      </c>
      <c r="B2606" t="s">
        <v>5</v>
      </c>
      <c r="C2606">
        <v>0</v>
      </c>
      <c r="D2606">
        <v>1761.5033000000001</v>
      </c>
    </row>
    <row r="2607" spans="1:4" x14ac:dyDescent="0.2">
      <c r="A2607" t="s">
        <v>2610</v>
      </c>
      <c r="B2607" t="s">
        <v>5</v>
      </c>
      <c r="C2607">
        <v>0</v>
      </c>
      <c r="D2607">
        <v>1888.3044</v>
      </c>
    </row>
    <row r="2608" spans="1:4" x14ac:dyDescent="0.2">
      <c r="A2608" t="s">
        <v>2611</v>
      </c>
      <c r="B2608" t="s">
        <v>5</v>
      </c>
      <c r="C2608">
        <v>0</v>
      </c>
      <c r="D2608">
        <v>1507.1760999999999</v>
      </c>
    </row>
    <row r="2609" spans="1:4" x14ac:dyDescent="0.2">
      <c r="A2609" t="s">
        <v>2612</v>
      </c>
      <c r="B2609" t="s">
        <v>5</v>
      </c>
      <c r="C2609">
        <v>0</v>
      </c>
      <c r="D2609">
        <v>1424.9327000000001</v>
      </c>
    </row>
    <row r="2610" spans="1:4" x14ac:dyDescent="0.2">
      <c r="A2610" t="s">
        <v>2613</v>
      </c>
      <c r="B2610" t="s">
        <v>5</v>
      </c>
      <c r="C2610">
        <v>0</v>
      </c>
      <c r="D2610">
        <v>1702.2438</v>
      </c>
    </row>
    <row r="2611" spans="1:4" x14ac:dyDescent="0.2">
      <c r="A2611" t="s">
        <v>2614</v>
      </c>
      <c r="B2611" t="s">
        <v>5</v>
      </c>
      <c r="C2611">
        <v>0</v>
      </c>
      <c r="D2611">
        <v>1625.9917</v>
      </c>
    </row>
    <row r="2612" spans="1:4" x14ac:dyDescent="0.2">
      <c r="A2612" t="s">
        <v>2615</v>
      </c>
      <c r="B2612" t="s">
        <v>5</v>
      </c>
      <c r="C2612">
        <v>0</v>
      </c>
      <c r="D2612">
        <v>1640.3316</v>
      </c>
    </row>
    <row r="2613" spans="1:4" x14ac:dyDescent="0.2">
      <c r="A2613" t="s">
        <v>2616</v>
      </c>
      <c r="B2613" t="s">
        <v>5</v>
      </c>
      <c r="C2613">
        <v>0</v>
      </c>
      <c r="D2613">
        <v>1773.5301999999999</v>
      </c>
    </row>
    <row r="2614" spans="1:4" x14ac:dyDescent="0.2">
      <c r="A2614" t="s">
        <v>2617</v>
      </c>
      <c r="B2614" t="s">
        <v>5</v>
      </c>
      <c r="C2614">
        <v>0</v>
      </c>
      <c r="D2614">
        <v>1618.7897</v>
      </c>
    </row>
    <row r="2615" spans="1:4" x14ac:dyDescent="0.2">
      <c r="A2615" t="s">
        <v>2618</v>
      </c>
      <c r="B2615" t="s">
        <v>5</v>
      </c>
      <c r="C2615">
        <v>0</v>
      </c>
      <c r="D2615">
        <v>1530.8761999999999</v>
      </c>
    </row>
    <row r="2616" spans="1:4" x14ac:dyDescent="0.2">
      <c r="A2616" t="s">
        <v>2619</v>
      </c>
      <c r="B2616" t="s">
        <v>5</v>
      </c>
      <c r="C2616">
        <v>0</v>
      </c>
      <c r="D2616">
        <v>1588.9371000000001</v>
      </c>
    </row>
    <row r="2617" spans="1:4" x14ac:dyDescent="0.2">
      <c r="A2617" t="s">
        <v>2620</v>
      </c>
      <c r="B2617" t="s">
        <v>5</v>
      </c>
      <c r="C2617">
        <v>0</v>
      </c>
      <c r="D2617">
        <v>1601.3215</v>
      </c>
    </row>
    <row r="2618" spans="1:4" x14ac:dyDescent="0.2">
      <c r="A2618" t="s">
        <v>2621</v>
      </c>
      <c r="B2618" t="s">
        <v>5</v>
      </c>
      <c r="C2618">
        <v>0</v>
      </c>
      <c r="D2618">
        <v>1945.2536</v>
      </c>
    </row>
    <row r="2619" spans="1:4" x14ac:dyDescent="0.2">
      <c r="A2619" t="s">
        <v>2622</v>
      </c>
      <c r="B2619" t="s">
        <v>5</v>
      </c>
      <c r="C2619">
        <v>0</v>
      </c>
      <c r="D2619" t="s">
        <v>5</v>
      </c>
    </row>
    <row r="2620" spans="1:4" x14ac:dyDescent="0.2">
      <c r="A2620" t="s">
        <v>2623</v>
      </c>
      <c r="B2620" t="s">
        <v>5</v>
      </c>
      <c r="C2620">
        <v>0</v>
      </c>
      <c r="D2620">
        <v>2142.0862000000002</v>
      </c>
    </row>
    <row r="2621" spans="1:4" x14ac:dyDescent="0.2">
      <c r="A2621" t="s">
        <v>2624</v>
      </c>
      <c r="B2621" t="s">
        <v>5</v>
      </c>
      <c r="C2621">
        <v>0</v>
      </c>
      <c r="D2621">
        <v>2217.9465</v>
      </c>
    </row>
    <row r="2622" spans="1:4" x14ac:dyDescent="0.2">
      <c r="A2622" t="s">
        <v>2625</v>
      </c>
      <c r="B2622" t="s">
        <v>5</v>
      </c>
      <c r="C2622">
        <v>0</v>
      </c>
      <c r="D2622">
        <v>1923.1994999999999</v>
      </c>
    </row>
    <row r="2623" spans="1:4" x14ac:dyDescent="0.2">
      <c r="A2623" t="s">
        <v>2626</v>
      </c>
      <c r="B2623" t="s">
        <v>5</v>
      </c>
      <c r="C2623">
        <v>0</v>
      </c>
      <c r="D2623">
        <v>1789.7429999999999</v>
      </c>
    </row>
    <row r="2624" spans="1:4" x14ac:dyDescent="0.2">
      <c r="A2624" t="s">
        <v>2627</v>
      </c>
      <c r="B2624" t="s">
        <v>5</v>
      </c>
      <c r="C2624">
        <v>0</v>
      </c>
      <c r="D2624">
        <v>1856.3625999999999</v>
      </c>
    </row>
    <row r="2625" spans="1:4" x14ac:dyDescent="0.2">
      <c r="A2625" t="s">
        <v>2628</v>
      </c>
      <c r="B2625" t="s">
        <v>5</v>
      </c>
      <c r="C2625">
        <v>0</v>
      </c>
      <c r="D2625">
        <v>1807.7954</v>
      </c>
    </row>
    <row r="2626" spans="1:4" x14ac:dyDescent="0.2">
      <c r="A2626" t="s">
        <v>2629</v>
      </c>
      <c r="B2626" t="s">
        <v>5</v>
      </c>
      <c r="C2626">
        <v>0</v>
      </c>
      <c r="D2626">
        <v>1931.5967000000001</v>
      </c>
    </row>
    <row r="2627" spans="1:4" x14ac:dyDescent="0.2">
      <c r="A2627" t="s">
        <v>2630</v>
      </c>
      <c r="B2627" t="s">
        <v>5</v>
      </c>
      <c r="C2627">
        <v>0</v>
      </c>
      <c r="D2627">
        <v>1753.5882999999999</v>
      </c>
    </row>
    <row r="2628" spans="1:4" x14ac:dyDescent="0.2">
      <c r="A2628" t="s">
        <v>2631</v>
      </c>
      <c r="B2628" t="s">
        <v>5</v>
      </c>
      <c r="C2628">
        <v>0</v>
      </c>
      <c r="D2628">
        <v>1879.8404</v>
      </c>
    </row>
    <row r="2629" spans="1:4" x14ac:dyDescent="0.2">
      <c r="A2629" t="s">
        <v>2632</v>
      </c>
      <c r="B2629" t="s">
        <v>5</v>
      </c>
      <c r="C2629">
        <v>0</v>
      </c>
      <c r="D2629">
        <v>1587.3584000000001</v>
      </c>
    </row>
    <row r="2630" spans="1:4" x14ac:dyDescent="0.2">
      <c r="A2630" t="s">
        <v>2633</v>
      </c>
      <c r="B2630" t="s">
        <v>5</v>
      </c>
      <c r="C2630">
        <v>0</v>
      </c>
      <c r="D2630">
        <v>1697.9286999999999</v>
      </c>
    </row>
    <row r="2631" spans="1:4" x14ac:dyDescent="0.2">
      <c r="A2631" t="s">
        <v>2634</v>
      </c>
      <c r="B2631" t="s">
        <v>5</v>
      </c>
      <c r="C2631">
        <v>0</v>
      </c>
      <c r="D2631">
        <v>1630.7801999999999</v>
      </c>
    </row>
    <row r="2632" spans="1:4" x14ac:dyDescent="0.2">
      <c r="A2632" t="s">
        <v>2635</v>
      </c>
      <c r="B2632" t="s">
        <v>5</v>
      </c>
      <c r="C2632">
        <v>0</v>
      </c>
      <c r="D2632">
        <v>1557.0727999999999</v>
      </c>
    </row>
    <row r="2633" spans="1:4" x14ac:dyDescent="0.2">
      <c r="A2633" t="s">
        <v>2636</v>
      </c>
      <c r="B2633" t="s">
        <v>5</v>
      </c>
      <c r="C2633">
        <v>0</v>
      </c>
      <c r="D2633">
        <v>1508.7417</v>
      </c>
    </row>
    <row r="2634" spans="1:4" x14ac:dyDescent="0.2">
      <c r="A2634" t="s">
        <v>2637</v>
      </c>
      <c r="B2634" t="s">
        <v>5</v>
      </c>
      <c r="C2634">
        <v>0</v>
      </c>
      <c r="D2634">
        <v>1487.3230000000001</v>
      </c>
    </row>
    <row r="2635" spans="1:4" x14ac:dyDescent="0.2">
      <c r="A2635" t="s">
        <v>2638</v>
      </c>
      <c r="B2635" t="s">
        <v>5</v>
      </c>
      <c r="C2635">
        <v>0</v>
      </c>
      <c r="D2635">
        <v>1455.6566</v>
      </c>
    </row>
    <row r="2636" spans="1:4" x14ac:dyDescent="0.2">
      <c r="A2636" t="s">
        <v>2639</v>
      </c>
      <c r="B2636" t="s">
        <v>5</v>
      </c>
      <c r="C2636">
        <v>0</v>
      </c>
      <c r="D2636">
        <v>1597.3774000000001</v>
      </c>
    </row>
    <row r="2637" spans="1:4" x14ac:dyDescent="0.2">
      <c r="A2637" t="s">
        <v>2640</v>
      </c>
      <c r="B2637" t="s">
        <v>5</v>
      </c>
      <c r="C2637">
        <v>0</v>
      </c>
      <c r="D2637">
        <v>1609.0027</v>
      </c>
    </row>
    <row r="2638" spans="1:4" x14ac:dyDescent="0.2">
      <c r="A2638" t="s">
        <v>2641</v>
      </c>
      <c r="B2638" t="s">
        <v>5</v>
      </c>
      <c r="C2638">
        <v>0</v>
      </c>
      <c r="D2638">
        <v>1586.8389999999999</v>
      </c>
    </row>
    <row r="2639" spans="1:4" x14ac:dyDescent="0.2">
      <c r="A2639" t="s">
        <v>2642</v>
      </c>
      <c r="B2639" t="s">
        <v>5</v>
      </c>
      <c r="C2639">
        <v>0</v>
      </c>
      <c r="D2639">
        <v>1659.0052000000001</v>
      </c>
    </row>
    <row r="2640" spans="1:4" x14ac:dyDescent="0.2">
      <c r="A2640" t="s">
        <v>2643</v>
      </c>
      <c r="B2640" t="s">
        <v>5</v>
      </c>
      <c r="C2640">
        <v>0</v>
      </c>
      <c r="D2640">
        <v>1297.4269999999999</v>
      </c>
    </row>
    <row r="2641" spans="1:4" x14ac:dyDescent="0.2">
      <c r="A2641" t="s">
        <v>2644</v>
      </c>
      <c r="B2641" t="s">
        <v>5</v>
      </c>
      <c r="C2641">
        <v>0</v>
      </c>
      <c r="D2641">
        <v>1334.9752000000001</v>
      </c>
    </row>
    <row r="2642" spans="1:4" x14ac:dyDescent="0.2">
      <c r="A2642" t="s">
        <v>2645</v>
      </c>
      <c r="B2642" t="s">
        <v>5</v>
      </c>
      <c r="C2642">
        <v>0</v>
      </c>
      <c r="D2642">
        <v>1261.1994999999999</v>
      </c>
    </row>
    <row r="2643" spans="1:4" x14ac:dyDescent="0.2">
      <c r="A2643" t="s">
        <v>2646</v>
      </c>
      <c r="B2643" t="s">
        <v>5</v>
      </c>
      <c r="C2643">
        <v>0</v>
      </c>
      <c r="D2643">
        <v>1575.8574000000001</v>
      </c>
    </row>
    <row r="2644" spans="1:4" x14ac:dyDescent="0.2">
      <c r="A2644" t="s">
        <v>2647</v>
      </c>
      <c r="B2644" t="s">
        <v>5</v>
      </c>
      <c r="C2644" t="s">
        <v>5</v>
      </c>
      <c r="D2644">
        <v>1540.7036000000001</v>
      </c>
    </row>
    <row r="2645" spans="1:4" x14ac:dyDescent="0.2">
      <c r="A2645" t="s">
        <v>2648</v>
      </c>
      <c r="B2645" t="s">
        <v>5</v>
      </c>
      <c r="C2645">
        <v>0</v>
      </c>
      <c r="D2645">
        <v>1423.0148999999999</v>
      </c>
    </row>
    <row r="2646" spans="1:4" x14ac:dyDescent="0.2">
      <c r="A2646" t="s">
        <v>2649</v>
      </c>
      <c r="B2646" t="s">
        <v>5</v>
      </c>
      <c r="C2646">
        <v>0</v>
      </c>
      <c r="D2646" t="s">
        <v>5</v>
      </c>
    </row>
    <row r="2647" spans="1:4" x14ac:dyDescent="0.2">
      <c r="A2647" t="s">
        <v>2650</v>
      </c>
      <c r="B2647" t="s">
        <v>5</v>
      </c>
      <c r="C2647">
        <v>0</v>
      </c>
      <c r="D2647">
        <v>1534.4277999999999</v>
      </c>
    </row>
    <row r="2648" spans="1:4" x14ac:dyDescent="0.2">
      <c r="A2648" t="s">
        <v>2651</v>
      </c>
      <c r="B2648" t="s">
        <v>5</v>
      </c>
      <c r="C2648">
        <v>0</v>
      </c>
      <c r="D2648">
        <v>1486.85</v>
      </c>
    </row>
    <row r="2649" spans="1:4" x14ac:dyDescent="0.2">
      <c r="A2649" t="s">
        <v>2652</v>
      </c>
      <c r="B2649" t="s">
        <v>5</v>
      </c>
      <c r="C2649">
        <v>0</v>
      </c>
      <c r="D2649">
        <v>1454.09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Final_Product</vt:lpstr>
      <vt:lpstr>Heavy_Lfiting</vt:lpstr>
      <vt:lpstr>Genotype_Data</vt:lpstr>
      <vt:lpstr>Phenotype_Data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Park, Suyoung</cp:lastModifiedBy>
  <dcterms:created xsi:type="dcterms:W3CDTF">2020-09-24T15:57:21Z</dcterms:created>
  <dcterms:modified xsi:type="dcterms:W3CDTF">2020-10-16T22:09:04Z</dcterms:modified>
</cp:coreProperties>
</file>