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Projetos\Eduardo\ProjetoPrefeituraCachoeiro\Documentacao\"/>
    </mc:Choice>
  </mc:AlternateContent>
  <xr:revisionPtr revIDLastSave="0" documentId="13_ncr:1_{3CFFEC29-0DE9-4F3F-8AD9-26E39AA99486}" xr6:coauthVersionLast="45" xr6:coauthVersionMax="45" xr10:uidLastSave="{00000000-0000-0000-0000-000000000000}"/>
  <bookViews>
    <workbookView xWindow="-120" yWindow="-120" windowWidth="20730" windowHeight="110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 l="1"/>
  <c r="D7" i="1" l="1"/>
  <c r="D6" i="1" l="1"/>
  <c r="D5" i="1" l="1"/>
  <c r="D4" i="1"/>
  <c r="D3" i="1" l="1"/>
  <c r="D2" i="1" l="1"/>
</calcChain>
</file>

<file path=xl/sharedStrings.xml><?xml version="1.0" encoding="utf-8"?>
<sst xmlns="http://schemas.openxmlformats.org/spreadsheetml/2006/main" count="13" uniqueCount="11">
  <si>
    <t>Data</t>
  </si>
  <si>
    <t>Hora de Início</t>
  </si>
  <si>
    <t>Hora de Fim</t>
  </si>
  <si>
    <t>Total de Horas</t>
  </si>
  <si>
    <t>Atividade</t>
  </si>
  <si>
    <t>Fazendo desenvolvimento do modelo de dados</t>
  </si>
  <si>
    <t>Criação inicial do projeto</t>
  </si>
  <si>
    <t>Realizando a montagem do banco de dados e criando estrutura inicial do projeto</t>
  </si>
  <si>
    <t>Realizando o desenvolvimento da api de gerenciamento de projetos</t>
  </si>
  <si>
    <t>Realizando o desenvolvimento de apis para a parte de segurança</t>
  </si>
  <si>
    <t>Realizando o desenvolvimento do controle de consórcio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</si>
</sst>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E9" sqref="E9"/>
    </sheetView>
  </sheetViews>
  <sheetFormatPr defaultRowHeight="15" x14ac:dyDescent="0.25"/>
  <cols>
    <col min="1" max="1" width="10.7109375" bestFit="1" customWidth="1"/>
    <col min="2" max="2" width="13.140625" bestFit="1" customWidth="1"/>
    <col min="3" max="3" width="11.5703125" bestFit="1" customWidth="1"/>
    <col min="4" max="4" width="13.7109375" bestFit="1" customWidth="1"/>
    <col min="5" max="5" width="73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45564</v>
      </c>
      <c r="B2" s="2">
        <v>0.375</v>
      </c>
      <c r="C2" s="2">
        <v>0.45833333333333331</v>
      </c>
      <c r="D2" s="2">
        <f t="shared" ref="D2:D9" si="0">C2-B2</f>
        <v>8.3333333333333315E-2</v>
      </c>
      <c r="E2" t="s">
        <v>5</v>
      </c>
    </row>
    <row r="3" spans="1:5" x14ac:dyDescent="0.25">
      <c r="A3" s="1">
        <v>45565</v>
      </c>
      <c r="B3" s="2">
        <v>0.89583333333333337</v>
      </c>
      <c r="C3" s="2">
        <v>0.97916666666666663</v>
      </c>
      <c r="D3" s="2">
        <f t="shared" si="0"/>
        <v>8.3333333333333259E-2</v>
      </c>
      <c r="E3" t="s">
        <v>6</v>
      </c>
    </row>
    <row r="4" spans="1:5" x14ac:dyDescent="0.25">
      <c r="A4" s="1">
        <v>45567</v>
      </c>
      <c r="B4" s="2">
        <v>0.91666666666666663</v>
      </c>
      <c r="C4" s="2">
        <v>0.99930555555555556</v>
      </c>
      <c r="D4" s="2">
        <f t="shared" si="0"/>
        <v>8.2638888888888928E-2</v>
      </c>
      <c r="E4" t="s">
        <v>7</v>
      </c>
    </row>
    <row r="5" spans="1:5" x14ac:dyDescent="0.25">
      <c r="A5" s="1">
        <v>45568</v>
      </c>
      <c r="B5" s="2">
        <v>0</v>
      </c>
      <c r="C5" s="2">
        <v>8.3333333333333329E-2</v>
      </c>
      <c r="D5" s="2">
        <f t="shared" si="0"/>
        <v>8.3333333333333329E-2</v>
      </c>
      <c r="E5" t="s">
        <v>7</v>
      </c>
    </row>
    <row r="6" spans="1:5" x14ac:dyDescent="0.25">
      <c r="A6" s="1">
        <v>45571</v>
      </c>
      <c r="B6" s="2">
        <v>0.54166666666666663</v>
      </c>
      <c r="C6" s="2">
        <v>0.72916666666666663</v>
      </c>
      <c r="D6" s="2">
        <f t="shared" si="0"/>
        <v>0.1875</v>
      </c>
      <c r="E6" t="s">
        <v>8</v>
      </c>
    </row>
    <row r="7" spans="1:5" x14ac:dyDescent="0.25">
      <c r="A7" s="1">
        <v>45571</v>
      </c>
      <c r="B7" s="2">
        <v>0.875</v>
      </c>
      <c r="C7" s="2">
        <v>0.99930555555555556</v>
      </c>
      <c r="D7" s="2">
        <f t="shared" si="0"/>
        <v>0.12430555555555556</v>
      </c>
      <c r="E7" t="s">
        <v>9</v>
      </c>
    </row>
    <row r="8" spans="1:5" x14ac:dyDescent="0.25">
      <c r="A8" s="1">
        <v>45575</v>
      </c>
      <c r="B8" s="2">
        <v>0.91666666666666663</v>
      </c>
      <c r="C8" s="2">
        <v>0.99930555555555556</v>
      </c>
      <c r="D8" s="2">
        <f t="shared" si="0"/>
        <v>8.2638888888888928E-2</v>
      </c>
      <c r="E8" t="s">
        <v>10</v>
      </c>
    </row>
    <row r="9" spans="1:5" x14ac:dyDescent="0.25">
      <c r="A9" s="1">
        <v>45576</v>
      </c>
      <c r="B9" s="2">
        <v>0</v>
      </c>
      <c r="C9" s="2">
        <v>4.1666666666666664E-2</v>
      </c>
      <c r="D9" s="2">
        <f t="shared" si="0"/>
        <v>4.1666666666666664E-2</v>
      </c>
      <c r="E9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</dc:creator>
  <cp:lastModifiedBy>André</cp:lastModifiedBy>
  <dcterms:created xsi:type="dcterms:W3CDTF">2015-06-05T18:19:34Z</dcterms:created>
  <dcterms:modified xsi:type="dcterms:W3CDTF">2024-10-11T03:54:13Z</dcterms:modified>
</cp:coreProperties>
</file>