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f/OneDrive - 南方科技大学/UG/Course/T5/CS103人工智能导论/project-assets/"/>
    </mc:Choice>
  </mc:AlternateContent>
  <xr:revisionPtr revIDLastSave="0" documentId="13_ncr:1_{F989AA9A-D3E2-D148-8462-33F901F5A9C3}" xr6:coauthVersionLast="45" xr6:coauthVersionMax="45" xr10:uidLastSave="{00000000-0000-0000-0000-000000000000}"/>
  <bookViews>
    <workbookView xWindow="1500" yWindow="1000" windowWidth="26920" windowHeight="16440" activeTab="3" xr2:uid="{997DC8E0-3409-5541-B245-46B3CE4F44D5}"/>
  </bookViews>
  <sheets>
    <sheet name="Sheet1" sheetId="1" r:id="rId1"/>
    <sheet name="Sheet3" sheetId="3" r:id="rId2"/>
    <sheet name="jhl-rsb-workday" sheetId="2" r:id="rId3"/>
    <sheet name="rsb-jhl-workd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2" i="2"/>
  <c r="C2" i="1"/>
  <c r="D2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3" i="1"/>
  <c r="D3" i="1" s="1"/>
  <c r="C4" i="1"/>
  <c r="D4" i="1" s="1"/>
  <c r="C5" i="1"/>
  <c r="D5" i="1" s="1"/>
</calcChain>
</file>

<file path=xl/sharedStrings.xml><?xml version="1.0" encoding="utf-8"?>
<sst xmlns="http://schemas.openxmlformats.org/spreadsheetml/2006/main" count="226" uniqueCount="7">
  <si>
    <t>已到达</t>
  </si>
  <si>
    <t>高峰</t>
  </si>
  <si>
    <t>在途中</t>
  </si>
  <si>
    <t>未发车</t>
  </si>
  <si>
    <t>peak</t>
  </si>
  <si>
    <t>time</t>
  </si>
  <si>
    <t>time_sec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</si>
</sst>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Helvetica Neue"/>
      <family val="2"/>
    </font>
    <font>
      <b/>
      <sz val="16"/>
      <color theme="1"/>
      <name val="Helvetica Neue"/>
      <family val="2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0" fontId="1" fillId="0" borderId="0" xfId="0" applyNumberFormat="1" applyFont="1"/>
    <xf numFmtId="0" fontId="1" fillId="0" borderId="0" xfId="0" applyFont="1"/>
    <xf numFmtId="20" fontId="2" fillId="0" borderId="0" xfId="0" applyNumberFormat="1" applyFon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NumberFormat="1" applyFont="1"/>
    <xf numFmtId="0" fontId="1" fillId="0" borderId="0" xfId="0" applyNumberFormat="1" applyFont="1"/>
    <xf numFmtId="164" fontId="3" fillId="0" borderId="0" xfId="0" applyNumberFormat="1" applyFont="1"/>
    <xf numFmtId="0" fontId="3" fillId="0" borderId="0" xfId="0" applyNumberFormat="1" applyFont="1"/>
    <xf numFmtId="0" fontId="3" fillId="0" borderId="0" xfId="0" applyFont="1"/>
    <xf numFmtId="20" fontId="4" fillId="0" borderId="0" xfId="0" applyNumberFormat="1" applyFont="1"/>
    <xf numFmtId="0" fontId="4" fillId="0" borderId="0" xfId="0" applyNumberFormat="1" applyFont="1"/>
    <xf numFmtId="20" fontId="5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6B60-33DD-F643-855F-811873A71245}">
  <dimension ref="A1:D158"/>
  <sheetViews>
    <sheetView workbookViewId="0">
      <selection sqref="A1:B1048576"/>
    </sheetView>
  </sheetViews>
  <sheetFormatPr baseColWidth="10" defaultRowHeight="16" x14ac:dyDescent="0.2"/>
  <cols>
    <col min="1" max="1" width="10.83203125" style="6"/>
    <col min="2" max="2" width="10.83203125" style="5"/>
    <col min="3" max="3" width="10.83203125" style="9"/>
  </cols>
  <sheetData>
    <row r="1" spans="1:4" x14ac:dyDescent="0.2">
      <c r="A1" s="6" t="s">
        <v>5</v>
      </c>
      <c r="B1" s="5" t="s">
        <v>4</v>
      </c>
    </row>
    <row r="2" spans="1:4" ht="20" x14ac:dyDescent="0.2">
      <c r="A2" s="1">
        <v>0.30555555555555552</v>
      </c>
      <c r="B2" s="2"/>
      <c r="C2" s="10" t="b">
        <f>ISBLANK(B2)</f>
        <v>1</v>
      </c>
      <c r="D2">
        <f t="shared" ref="D2:D65" si="0">IF(C2=FALSE, 1,0)</f>
        <v>0</v>
      </c>
    </row>
    <row r="3" spans="1:4" ht="20" x14ac:dyDescent="0.2">
      <c r="A3" s="1">
        <v>0.30902777777777779</v>
      </c>
      <c r="B3" s="2"/>
      <c r="C3" s="9" t="b">
        <f t="shared" ref="C3:C65" si="1">ISBLANK(B3)</f>
        <v>1</v>
      </c>
      <c r="D3">
        <f t="shared" si="0"/>
        <v>0</v>
      </c>
    </row>
    <row r="4" spans="1:4" ht="20" x14ac:dyDescent="0.2">
      <c r="A4" s="1">
        <v>0.3125</v>
      </c>
      <c r="B4" s="2"/>
      <c r="C4" s="9" t="b">
        <f t="shared" si="1"/>
        <v>1</v>
      </c>
      <c r="D4">
        <f t="shared" si="0"/>
        <v>0</v>
      </c>
    </row>
    <row r="5" spans="1:4" ht="20" x14ac:dyDescent="0.2">
      <c r="A5" s="1">
        <v>0.31597222222222221</v>
      </c>
      <c r="B5" s="2" t="s">
        <v>1</v>
      </c>
      <c r="C5" s="9" t="b">
        <f>ISBLANK(B5)</f>
        <v>0</v>
      </c>
      <c r="D5">
        <f>IF(C5=FALSE, 1,0)</f>
        <v>1</v>
      </c>
    </row>
    <row r="6" spans="1:4" ht="20" x14ac:dyDescent="0.2">
      <c r="A6" s="1">
        <v>0.31944444444444448</v>
      </c>
      <c r="B6" s="2"/>
      <c r="C6" s="9" t="b">
        <f t="shared" si="1"/>
        <v>1</v>
      </c>
      <c r="D6">
        <f t="shared" si="0"/>
        <v>0</v>
      </c>
    </row>
    <row r="7" spans="1:4" ht="20" x14ac:dyDescent="0.2">
      <c r="A7" s="1">
        <v>0.3215277777777778</v>
      </c>
      <c r="B7" s="2" t="s">
        <v>1</v>
      </c>
      <c r="C7" s="9" t="b">
        <f t="shared" si="1"/>
        <v>0</v>
      </c>
      <c r="D7">
        <f t="shared" si="0"/>
        <v>1</v>
      </c>
    </row>
    <row r="8" spans="1:4" ht="20" x14ac:dyDescent="0.2">
      <c r="A8" s="1">
        <v>0.32361111111111113</v>
      </c>
      <c r="B8" s="2"/>
      <c r="C8" s="9" t="b">
        <f t="shared" si="1"/>
        <v>1</v>
      </c>
      <c r="D8">
        <f t="shared" si="0"/>
        <v>0</v>
      </c>
    </row>
    <row r="9" spans="1:4" ht="20" x14ac:dyDescent="0.2">
      <c r="A9" s="1">
        <v>0.3263888888888889</v>
      </c>
      <c r="B9" s="2"/>
      <c r="C9" s="9" t="b">
        <f t="shared" si="1"/>
        <v>1</v>
      </c>
      <c r="D9">
        <f t="shared" si="0"/>
        <v>0</v>
      </c>
    </row>
    <row r="10" spans="1:4" ht="20" x14ac:dyDescent="0.2">
      <c r="A10" s="1">
        <v>0.3298611111111111</v>
      </c>
      <c r="B10" s="2" t="s">
        <v>1</v>
      </c>
      <c r="C10" s="9" t="b">
        <f t="shared" si="1"/>
        <v>0</v>
      </c>
      <c r="D10">
        <f t="shared" si="0"/>
        <v>1</v>
      </c>
    </row>
    <row r="11" spans="1:4" ht="20" x14ac:dyDescent="0.2">
      <c r="A11" s="1">
        <v>0.33333333333333331</v>
      </c>
      <c r="B11" s="2"/>
      <c r="C11" s="9" t="b">
        <f t="shared" si="1"/>
        <v>1</v>
      </c>
      <c r="D11">
        <f t="shared" si="0"/>
        <v>0</v>
      </c>
    </row>
    <row r="12" spans="1:4" ht="20" x14ac:dyDescent="0.2">
      <c r="A12" s="1">
        <v>0.33680555555555558</v>
      </c>
      <c r="B12" s="2"/>
      <c r="C12" s="9" t="b">
        <f t="shared" si="1"/>
        <v>1</v>
      </c>
      <c r="D12">
        <f t="shared" si="0"/>
        <v>0</v>
      </c>
    </row>
    <row r="13" spans="1:4" ht="20" x14ac:dyDescent="0.2">
      <c r="A13" s="1">
        <v>0.34027777777777773</v>
      </c>
      <c r="B13" s="2"/>
      <c r="C13" s="9" t="b">
        <f t="shared" si="1"/>
        <v>1</v>
      </c>
      <c r="D13">
        <f t="shared" si="0"/>
        <v>0</v>
      </c>
    </row>
    <row r="14" spans="1:4" ht="20" x14ac:dyDescent="0.2">
      <c r="A14" s="1">
        <v>0.34236111111111112</v>
      </c>
      <c r="B14" s="2"/>
      <c r="C14" s="9" t="b">
        <f t="shared" si="1"/>
        <v>1</v>
      </c>
      <c r="D14">
        <f t="shared" si="0"/>
        <v>0</v>
      </c>
    </row>
    <row r="15" spans="1:4" ht="20" x14ac:dyDescent="0.2">
      <c r="A15" s="1">
        <v>0.3444444444444445</v>
      </c>
      <c r="B15" s="2"/>
      <c r="C15" s="9" t="b">
        <f t="shared" si="1"/>
        <v>1</v>
      </c>
      <c r="D15">
        <f t="shared" si="0"/>
        <v>0</v>
      </c>
    </row>
    <row r="16" spans="1:4" ht="20" x14ac:dyDescent="0.2">
      <c r="A16" s="1">
        <v>0.34722222222222227</v>
      </c>
      <c r="B16" s="2"/>
      <c r="C16" s="9" t="b">
        <f t="shared" si="1"/>
        <v>1</v>
      </c>
      <c r="D16">
        <f t="shared" si="0"/>
        <v>0</v>
      </c>
    </row>
    <row r="17" spans="1:4" ht="20" x14ac:dyDescent="0.2">
      <c r="A17" s="1">
        <v>0.34861111111111115</v>
      </c>
      <c r="B17" s="2"/>
      <c r="C17" s="9" t="b">
        <f t="shared" si="1"/>
        <v>1</v>
      </c>
      <c r="D17">
        <f t="shared" si="0"/>
        <v>0</v>
      </c>
    </row>
    <row r="18" spans="1:4" ht="20" x14ac:dyDescent="0.2">
      <c r="A18" s="1">
        <v>0.35069444444444442</v>
      </c>
      <c r="B18" s="2"/>
      <c r="C18" s="9" t="b">
        <f t="shared" si="1"/>
        <v>1</v>
      </c>
      <c r="D18">
        <f t="shared" si="0"/>
        <v>0</v>
      </c>
    </row>
    <row r="19" spans="1:4" ht="20" x14ac:dyDescent="0.2">
      <c r="A19" s="1">
        <v>0.3527777777777778</v>
      </c>
      <c r="B19" s="2"/>
      <c r="C19" s="9" t="b">
        <f t="shared" si="1"/>
        <v>1</v>
      </c>
      <c r="D19">
        <f t="shared" si="0"/>
        <v>0</v>
      </c>
    </row>
    <row r="20" spans="1:4" ht="20" x14ac:dyDescent="0.2">
      <c r="A20" s="1">
        <v>0.35555555555555557</v>
      </c>
      <c r="B20" s="2"/>
      <c r="C20" s="9" t="b">
        <f t="shared" si="1"/>
        <v>1</v>
      </c>
      <c r="D20">
        <f t="shared" si="0"/>
        <v>0</v>
      </c>
    </row>
    <row r="21" spans="1:4" ht="20" x14ac:dyDescent="0.2">
      <c r="A21" s="1">
        <v>0.35694444444444445</v>
      </c>
      <c r="B21" s="2"/>
      <c r="C21" s="9" t="b">
        <f t="shared" si="1"/>
        <v>1</v>
      </c>
      <c r="D21">
        <f t="shared" si="0"/>
        <v>0</v>
      </c>
    </row>
    <row r="22" spans="1:4" ht="20" x14ac:dyDescent="0.2">
      <c r="A22" s="1">
        <v>0.35833333333333334</v>
      </c>
      <c r="B22" s="2"/>
      <c r="C22" s="9" t="b">
        <f t="shared" si="1"/>
        <v>1</v>
      </c>
      <c r="D22">
        <f t="shared" si="0"/>
        <v>0</v>
      </c>
    </row>
    <row r="23" spans="1:4" ht="20" x14ac:dyDescent="0.2">
      <c r="A23" s="1">
        <v>0.35972222222222222</v>
      </c>
      <c r="B23" s="2"/>
      <c r="C23" s="9" t="b">
        <f t="shared" si="1"/>
        <v>1</v>
      </c>
      <c r="D23">
        <f t="shared" si="0"/>
        <v>0</v>
      </c>
    </row>
    <row r="24" spans="1:4" ht="20" x14ac:dyDescent="0.2">
      <c r="A24" s="1">
        <v>0.36249999999999999</v>
      </c>
      <c r="B24" s="2"/>
      <c r="C24" s="9" t="b">
        <f t="shared" si="1"/>
        <v>1</v>
      </c>
      <c r="D24">
        <f t="shared" si="0"/>
        <v>0</v>
      </c>
    </row>
    <row r="25" spans="1:4" ht="20" x14ac:dyDescent="0.2">
      <c r="A25" s="1">
        <v>0.36458333333333331</v>
      </c>
      <c r="B25" s="2"/>
      <c r="C25" s="9" t="b">
        <f t="shared" si="1"/>
        <v>1</v>
      </c>
      <c r="D25">
        <f t="shared" si="0"/>
        <v>0</v>
      </c>
    </row>
    <row r="26" spans="1:4" ht="20" x14ac:dyDescent="0.2">
      <c r="A26" s="1">
        <v>0.3666666666666667</v>
      </c>
      <c r="B26" s="2"/>
      <c r="C26" s="9" t="b">
        <f t="shared" si="1"/>
        <v>1</v>
      </c>
      <c r="D26">
        <f t="shared" si="0"/>
        <v>0</v>
      </c>
    </row>
    <row r="27" spans="1:4" ht="20" x14ac:dyDescent="0.2">
      <c r="A27" s="1">
        <v>0.36874999999999997</v>
      </c>
      <c r="B27" s="2"/>
      <c r="C27" s="9" t="b">
        <f t="shared" si="1"/>
        <v>1</v>
      </c>
      <c r="D27">
        <f t="shared" si="0"/>
        <v>0</v>
      </c>
    </row>
    <row r="28" spans="1:4" ht="20" x14ac:dyDescent="0.2">
      <c r="A28" s="1">
        <v>0.37083333333333335</v>
      </c>
      <c r="B28" s="2"/>
      <c r="C28" s="9" t="b">
        <f t="shared" si="1"/>
        <v>1</v>
      </c>
      <c r="D28">
        <f t="shared" si="0"/>
        <v>0</v>
      </c>
    </row>
    <row r="29" spans="1:4" ht="20" x14ac:dyDescent="0.2">
      <c r="A29" s="1">
        <v>0.37291666666666662</v>
      </c>
      <c r="B29" s="2"/>
      <c r="C29" s="9" t="b">
        <f t="shared" si="1"/>
        <v>1</v>
      </c>
      <c r="D29">
        <f t="shared" si="0"/>
        <v>0</v>
      </c>
    </row>
    <row r="30" spans="1:4" ht="20" x14ac:dyDescent="0.2">
      <c r="A30" s="1">
        <v>0.375</v>
      </c>
      <c r="B30" s="2"/>
      <c r="C30" s="9" t="b">
        <f t="shared" si="1"/>
        <v>1</v>
      </c>
      <c r="D30">
        <f t="shared" si="0"/>
        <v>0</v>
      </c>
    </row>
    <row r="31" spans="1:4" ht="20" x14ac:dyDescent="0.2">
      <c r="A31" s="1">
        <v>0.37708333333333338</v>
      </c>
      <c r="B31" s="2"/>
      <c r="C31" s="9" t="b">
        <f t="shared" si="1"/>
        <v>1</v>
      </c>
      <c r="D31">
        <f t="shared" si="0"/>
        <v>0</v>
      </c>
    </row>
    <row r="32" spans="1:4" ht="20" x14ac:dyDescent="0.2">
      <c r="A32" s="1">
        <v>0.37916666666666665</v>
      </c>
      <c r="B32" s="2"/>
      <c r="C32" s="9" t="b">
        <f t="shared" si="1"/>
        <v>1</v>
      </c>
      <c r="D32">
        <f t="shared" si="0"/>
        <v>0</v>
      </c>
    </row>
    <row r="33" spans="1:4" ht="20" x14ac:dyDescent="0.2">
      <c r="A33" s="1">
        <v>0.38194444444444442</v>
      </c>
      <c r="B33" s="2"/>
      <c r="C33" s="9" t="b">
        <f t="shared" si="1"/>
        <v>1</v>
      </c>
      <c r="D33">
        <f t="shared" si="0"/>
        <v>0</v>
      </c>
    </row>
    <row r="34" spans="1:4" ht="20" x14ac:dyDescent="0.2">
      <c r="A34" s="1">
        <v>0.38541666666666669</v>
      </c>
      <c r="B34" s="2"/>
      <c r="C34" s="9" t="b">
        <f t="shared" si="1"/>
        <v>1</v>
      </c>
      <c r="D34">
        <f t="shared" si="0"/>
        <v>0</v>
      </c>
    </row>
    <row r="35" spans="1:4" ht="20" x14ac:dyDescent="0.2">
      <c r="A35" s="1">
        <v>0.3888888888888889</v>
      </c>
      <c r="B35" s="2"/>
      <c r="C35" s="9" t="b">
        <f t="shared" si="1"/>
        <v>1</v>
      </c>
      <c r="D35">
        <f t="shared" si="0"/>
        <v>0</v>
      </c>
    </row>
    <row r="36" spans="1:4" ht="20" x14ac:dyDescent="0.2">
      <c r="A36" s="1">
        <v>0.3923611111111111</v>
      </c>
      <c r="B36" s="2"/>
      <c r="C36" s="9" t="b">
        <f t="shared" si="1"/>
        <v>1</v>
      </c>
      <c r="D36">
        <f t="shared" si="0"/>
        <v>0</v>
      </c>
    </row>
    <row r="37" spans="1:4" ht="20" x14ac:dyDescent="0.2">
      <c r="A37" s="1">
        <v>0.39583333333333331</v>
      </c>
      <c r="B37" s="2"/>
      <c r="C37" s="9" t="b">
        <f t="shared" si="1"/>
        <v>1</v>
      </c>
      <c r="D37">
        <f t="shared" si="0"/>
        <v>0</v>
      </c>
    </row>
    <row r="38" spans="1:4" ht="20" x14ac:dyDescent="0.2">
      <c r="A38" s="1">
        <v>0.39930555555555558</v>
      </c>
      <c r="B38" s="2"/>
      <c r="C38" s="9" t="b">
        <f t="shared" si="1"/>
        <v>1</v>
      </c>
      <c r="D38">
        <f t="shared" si="0"/>
        <v>0</v>
      </c>
    </row>
    <row r="39" spans="1:4" ht="20" x14ac:dyDescent="0.2">
      <c r="A39" s="1">
        <v>0.40277777777777773</v>
      </c>
      <c r="B39" s="2"/>
      <c r="C39" s="9" t="b">
        <f t="shared" si="1"/>
        <v>1</v>
      </c>
      <c r="D39">
        <f t="shared" si="0"/>
        <v>0</v>
      </c>
    </row>
    <row r="40" spans="1:4" ht="20" x14ac:dyDescent="0.2">
      <c r="A40" s="1">
        <v>0.40625</v>
      </c>
      <c r="B40" s="2"/>
      <c r="C40" s="9" t="b">
        <f t="shared" si="1"/>
        <v>1</v>
      </c>
      <c r="D40">
        <f t="shared" si="0"/>
        <v>0</v>
      </c>
    </row>
    <row r="41" spans="1:4" ht="20" x14ac:dyDescent="0.2">
      <c r="A41" s="1">
        <v>0.40972222222222227</v>
      </c>
      <c r="B41" s="2"/>
      <c r="C41" s="9" t="b">
        <f t="shared" si="1"/>
        <v>1</v>
      </c>
      <c r="D41">
        <f t="shared" si="0"/>
        <v>0</v>
      </c>
    </row>
    <row r="42" spans="1:4" ht="20" x14ac:dyDescent="0.2">
      <c r="A42" s="1">
        <v>0.41180555555555554</v>
      </c>
      <c r="B42" s="2" t="s">
        <v>1</v>
      </c>
      <c r="C42" s="9" t="b">
        <f t="shared" si="1"/>
        <v>0</v>
      </c>
      <c r="D42">
        <f t="shared" si="0"/>
        <v>1</v>
      </c>
    </row>
    <row r="43" spans="1:4" ht="20" x14ac:dyDescent="0.2">
      <c r="A43" s="1">
        <v>0.41388888888888892</v>
      </c>
      <c r="B43" s="2" t="s">
        <v>1</v>
      </c>
      <c r="C43" s="9" t="b">
        <f t="shared" si="1"/>
        <v>0</v>
      </c>
      <c r="D43">
        <f t="shared" si="0"/>
        <v>1</v>
      </c>
    </row>
    <row r="44" spans="1:4" ht="20" x14ac:dyDescent="0.2">
      <c r="A44" s="1">
        <v>0.41666666666666669</v>
      </c>
      <c r="B44" s="2"/>
      <c r="C44" s="9" t="b">
        <f t="shared" si="1"/>
        <v>1</v>
      </c>
      <c r="D44">
        <f t="shared" si="0"/>
        <v>0</v>
      </c>
    </row>
    <row r="45" spans="1:4" ht="20" x14ac:dyDescent="0.2">
      <c r="A45" s="1">
        <v>0.41875000000000001</v>
      </c>
      <c r="B45" s="2" t="s">
        <v>1</v>
      </c>
      <c r="C45" s="9" t="b">
        <f t="shared" si="1"/>
        <v>0</v>
      </c>
      <c r="D45">
        <f t="shared" si="0"/>
        <v>1</v>
      </c>
    </row>
    <row r="46" spans="1:4" ht="20" x14ac:dyDescent="0.2">
      <c r="A46" s="1">
        <v>0.42083333333333334</v>
      </c>
      <c r="B46" s="2" t="s">
        <v>1</v>
      </c>
      <c r="C46" s="9" t="b">
        <f t="shared" si="1"/>
        <v>0</v>
      </c>
      <c r="D46">
        <f t="shared" si="0"/>
        <v>1</v>
      </c>
    </row>
    <row r="47" spans="1:4" ht="20" x14ac:dyDescent="0.2">
      <c r="A47" s="1">
        <v>0.4236111111111111</v>
      </c>
      <c r="B47" s="2"/>
      <c r="C47" s="9" t="b">
        <f t="shared" si="1"/>
        <v>1</v>
      </c>
      <c r="D47">
        <f t="shared" si="0"/>
        <v>0</v>
      </c>
    </row>
    <row r="48" spans="1:4" ht="20" x14ac:dyDescent="0.2">
      <c r="A48" s="1">
        <v>0.42708333333333331</v>
      </c>
      <c r="B48" s="2"/>
      <c r="C48" s="9" t="b">
        <f t="shared" si="1"/>
        <v>1</v>
      </c>
      <c r="D48">
        <f t="shared" si="0"/>
        <v>0</v>
      </c>
    </row>
    <row r="49" spans="1:4" ht="20" x14ac:dyDescent="0.2">
      <c r="A49" s="1">
        <v>0.43055555555555558</v>
      </c>
      <c r="B49" s="2"/>
      <c r="C49" s="9" t="b">
        <f t="shared" si="1"/>
        <v>1</v>
      </c>
      <c r="D49">
        <f t="shared" si="0"/>
        <v>0</v>
      </c>
    </row>
    <row r="50" spans="1:4" ht="20" x14ac:dyDescent="0.2">
      <c r="A50" s="1">
        <v>0.4375</v>
      </c>
      <c r="B50" s="2"/>
      <c r="C50" s="9" t="b">
        <f t="shared" si="1"/>
        <v>1</v>
      </c>
      <c r="D50">
        <f t="shared" si="0"/>
        <v>0</v>
      </c>
    </row>
    <row r="51" spans="1:4" ht="20" x14ac:dyDescent="0.2">
      <c r="A51" s="1">
        <v>0.44444444444444442</v>
      </c>
      <c r="B51" s="2"/>
      <c r="C51" s="9" t="b">
        <f t="shared" si="1"/>
        <v>1</v>
      </c>
      <c r="D51">
        <f t="shared" si="0"/>
        <v>0</v>
      </c>
    </row>
    <row r="52" spans="1:4" ht="20" x14ac:dyDescent="0.2">
      <c r="A52" s="1">
        <v>0.44791666666666669</v>
      </c>
      <c r="B52" s="2"/>
      <c r="C52" s="9" t="b">
        <f t="shared" si="1"/>
        <v>1</v>
      </c>
      <c r="D52">
        <f t="shared" si="0"/>
        <v>0</v>
      </c>
    </row>
    <row r="53" spans="1:4" ht="20" x14ac:dyDescent="0.2">
      <c r="A53" s="1">
        <v>0.4513888888888889</v>
      </c>
      <c r="B53" s="2"/>
      <c r="C53" s="9" t="b">
        <f t="shared" si="1"/>
        <v>1</v>
      </c>
      <c r="D53">
        <f t="shared" si="0"/>
        <v>0</v>
      </c>
    </row>
    <row r="54" spans="1:4" ht="20" x14ac:dyDescent="0.2">
      <c r="A54" s="1">
        <v>0.45833333333333331</v>
      </c>
      <c r="B54" s="2"/>
      <c r="C54" s="9" t="b">
        <f t="shared" si="1"/>
        <v>1</v>
      </c>
      <c r="D54">
        <f t="shared" si="0"/>
        <v>0</v>
      </c>
    </row>
    <row r="55" spans="1:4" ht="20" x14ac:dyDescent="0.2">
      <c r="A55" s="1">
        <v>0.46527777777777773</v>
      </c>
      <c r="B55" s="2"/>
      <c r="C55" s="9" t="b">
        <f t="shared" si="1"/>
        <v>1</v>
      </c>
      <c r="D55">
        <f t="shared" si="0"/>
        <v>0</v>
      </c>
    </row>
    <row r="56" spans="1:4" ht="20" x14ac:dyDescent="0.2">
      <c r="A56" s="1">
        <v>0.47222222222222227</v>
      </c>
      <c r="B56" s="2"/>
      <c r="C56" s="9" t="b">
        <f t="shared" si="1"/>
        <v>1</v>
      </c>
      <c r="D56">
        <f t="shared" si="0"/>
        <v>0</v>
      </c>
    </row>
    <row r="57" spans="1:4" ht="20" x14ac:dyDescent="0.2">
      <c r="A57" s="1">
        <v>0.47916666666666669</v>
      </c>
      <c r="B57" s="2"/>
      <c r="C57" s="9" t="b">
        <f t="shared" si="1"/>
        <v>1</v>
      </c>
      <c r="D57">
        <f t="shared" si="0"/>
        <v>0</v>
      </c>
    </row>
    <row r="58" spans="1:4" ht="20" x14ac:dyDescent="0.2">
      <c r="A58" s="1">
        <v>0.4826388888888889</v>
      </c>
      <c r="B58" s="2"/>
      <c r="C58" s="9" t="b">
        <f t="shared" si="1"/>
        <v>1</v>
      </c>
      <c r="D58">
        <f t="shared" si="0"/>
        <v>0</v>
      </c>
    </row>
    <row r="59" spans="1:4" ht="20" x14ac:dyDescent="0.2">
      <c r="A59" s="1">
        <v>0.4861111111111111</v>
      </c>
      <c r="B59" s="2"/>
      <c r="C59" s="9" t="b">
        <f t="shared" si="1"/>
        <v>1</v>
      </c>
      <c r="D59">
        <f t="shared" si="0"/>
        <v>0</v>
      </c>
    </row>
    <row r="60" spans="1:4" ht="20" x14ac:dyDescent="0.2">
      <c r="A60" s="1">
        <v>0.48958333333333331</v>
      </c>
      <c r="B60" s="2"/>
      <c r="C60" s="9" t="b">
        <f t="shared" si="1"/>
        <v>1</v>
      </c>
      <c r="D60">
        <f t="shared" si="0"/>
        <v>0</v>
      </c>
    </row>
    <row r="61" spans="1:4" ht="20" x14ac:dyDescent="0.2">
      <c r="A61" s="1">
        <v>0.49305555555555558</v>
      </c>
      <c r="B61" s="2"/>
      <c r="C61" s="9" t="b">
        <f t="shared" si="1"/>
        <v>1</v>
      </c>
      <c r="D61">
        <f t="shared" si="0"/>
        <v>0</v>
      </c>
    </row>
    <row r="62" spans="1:4" ht="20" x14ac:dyDescent="0.2">
      <c r="A62" s="1">
        <v>0.49652777777777773</v>
      </c>
      <c r="B62" s="2"/>
      <c r="C62" s="9" t="b">
        <f t="shared" si="1"/>
        <v>1</v>
      </c>
      <c r="D62">
        <f t="shared" si="0"/>
        <v>0</v>
      </c>
    </row>
    <row r="63" spans="1:4" ht="20" x14ac:dyDescent="0.2">
      <c r="A63" s="1">
        <v>0.5</v>
      </c>
      <c r="B63" s="2"/>
      <c r="C63" s="9" t="b">
        <f t="shared" si="1"/>
        <v>1</v>
      </c>
      <c r="D63">
        <f t="shared" si="0"/>
        <v>0</v>
      </c>
    </row>
    <row r="64" spans="1:4" ht="20" x14ac:dyDescent="0.2">
      <c r="A64" s="1">
        <v>0.50347222222222221</v>
      </c>
      <c r="B64" s="2" t="s">
        <v>1</v>
      </c>
      <c r="C64" s="9" t="b">
        <f t="shared" si="1"/>
        <v>0</v>
      </c>
      <c r="D64">
        <f t="shared" si="0"/>
        <v>1</v>
      </c>
    </row>
    <row r="65" spans="1:4" ht="20" x14ac:dyDescent="0.2">
      <c r="A65" s="1">
        <v>0.50694444444444442</v>
      </c>
      <c r="B65" s="2"/>
      <c r="C65" s="9" t="b">
        <f t="shared" si="1"/>
        <v>1</v>
      </c>
      <c r="D65">
        <f t="shared" si="0"/>
        <v>0</v>
      </c>
    </row>
    <row r="66" spans="1:4" ht="20" x14ac:dyDescent="0.2">
      <c r="A66" s="1">
        <v>0.50902777777777775</v>
      </c>
      <c r="B66" s="2" t="s">
        <v>1</v>
      </c>
      <c r="C66" s="9" t="b">
        <f t="shared" ref="C66:C129" si="2">ISBLANK(B66)</f>
        <v>0</v>
      </c>
      <c r="D66">
        <f t="shared" ref="D66:D129" si="3">IF(C66=FALSE, 1,0)</f>
        <v>1</v>
      </c>
    </row>
    <row r="67" spans="1:4" ht="20" x14ac:dyDescent="0.2">
      <c r="A67" s="1">
        <v>0.51111111111111118</v>
      </c>
      <c r="B67" s="2" t="s">
        <v>1</v>
      </c>
      <c r="C67" s="9" t="b">
        <f t="shared" si="2"/>
        <v>0</v>
      </c>
      <c r="D67">
        <f t="shared" si="3"/>
        <v>1</v>
      </c>
    </row>
    <row r="68" spans="1:4" ht="20" x14ac:dyDescent="0.2">
      <c r="A68" s="1">
        <v>0.51388888888888895</v>
      </c>
      <c r="B68" s="2"/>
      <c r="C68" s="9" t="b">
        <f t="shared" si="2"/>
        <v>1</v>
      </c>
      <c r="D68">
        <f t="shared" si="3"/>
        <v>0</v>
      </c>
    </row>
    <row r="69" spans="1:4" ht="20" x14ac:dyDescent="0.2">
      <c r="A69" s="1">
        <v>0.51736111111111105</v>
      </c>
      <c r="B69" s="2" t="s">
        <v>1</v>
      </c>
      <c r="C69" s="9" t="b">
        <f t="shared" si="2"/>
        <v>0</v>
      </c>
      <c r="D69">
        <f t="shared" si="3"/>
        <v>1</v>
      </c>
    </row>
    <row r="70" spans="1:4" ht="20" x14ac:dyDescent="0.2">
      <c r="A70" s="1">
        <v>0.52083333333333337</v>
      </c>
      <c r="B70" s="2"/>
      <c r="C70" s="9" t="b">
        <f t="shared" si="2"/>
        <v>1</v>
      </c>
      <c r="D70">
        <f t="shared" si="3"/>
        <v>0</v>
      </c>
    </row>
    <row r="71" spans="1:4" ht="20" x14ac:dyDescent="0.2">
      <c r="A71" s="1">
        <v>0.5229166666666667</v>
      </c>
      <c r="B71" s="2" t="s">
        <v>1</v>
      </c>
      <c r="C71" s="9" t="b">
        <f t="shared" si="2"/>
        <v>0</v>
      </c>
      <c r="D71">
        <f t="shared" si="3"/>
        <v>1</v>
      </c>
    </row>
    <row r="72" spans="1:4" ht="20" x14ac:dyDescent="0.2">
      <c r="A72" s="1">
        <v>0.52500000000000002</v>
      </c>
      <c r="B72" s="2" t="s">
        <v>1</v>
      </c>
      <c r="C72" s="9" t="b">
        <f t="shared" si="2"/>
        <v>0</v>
      </c>
      <c r="D72">
        <f t="shared" si="3"/>
        <v>1</v>
      </c>
    </row>
    <row r="73" spans="1:4" ht="20" x14ac:dyDescent="0.2">
      <c r="A73" s="1">
        <v>0.52777777777777779</v>
      </c>
      <c r="B73" s="2"/>
      <c r="C73" s="9" t="b">
        <f t="shared" si="2"/>
        <v>1</v>
      </c>
      <c r="D73">
        <f t="shared" si="3"/>
        <v>0</v>
      </c>
    </row>
    <row r="74" spans="1:4" ht="20" x14ac:dyDescent="0.2">
      <c r="A74" s="1">
        <v>0.53125</v>
      </c>
      <c r="B74" s="2"/>
      <c r="C74" s="9" t="b">
        <f t="shared" si="2"/>
        <v>1</v>
      </c>
      <c r="D74">
        <f t="shared" si="3"/>
        <v>0</v>
      </c>
    </row>
    <row r="75" spans="1:4" ht="20" x14ac:dyDescent="0.2">
      <c r="A75" s="1">
        <v>0.53472222222222221</v>
      </c>
      <c r="B75" s="2" t="s">
        <v>1</v>
      </c>
      <c r="C75" s="9" t="b">
        <f t="shared" si="2"/>
        <v>0</v>
      </c>
      <c r="D75">
        <f t="shared" si="3"/>
        <v>1</v>
      </c>
    </row>
    <row r="76" spans="1:4" ht="20" x14ac:dyDescent="0.2">
      <c r="A76" s="1">
        <v>0.53819444444444442</v>
      </c>
      <c r="B76" s="2"/>
      <c r="C76" s="9" t="b">
        <f t="shared" si="2"/>
        <v>1</v>
      </c>
      <c r="D76">
        <f t="shared" si="3"/>
        <v>0</v>
      </c>
    </row>
    <row r="77" spans="1:4" ht="20" x14ac:dyDescent="0.2">
      <c r="A77" s="1">
        <v>0.54166666666666663</v>
      </c>
      <c r="B77" s="2"/>
      <c r="C77" s="9" t="b">
        <f t="shared" si="2"/>
        <v>1</v>
      </c>
      <c r="D77">
        <f t="shared" si="3"/>
        <v>0</v>
      </c>
    </row>
    <row r="78" spans="1:4" ht="20" x14ac:dyDescent="0.2">
      <c r="A78" s="1">
        <v>0.54513888888888895</v>
      </c>
      <c r="B78" s="2"/>
      <c r="C78" s="9" t="b">
        <f t="shared" si="2"/>
        <v>1</v>
      </c>
      <c r="D78">
        <f t="shared" si="3"/>
        <v>0</v>
      </c>
    </row>
    <row r="79" spans="1:4" ht="20" x14ac:dyDescent="0.2">
      <c r="A79" s="1">
        <v>0.54861111111111105</v>
      </c>
      <c r="B79" s="2"/>
      <c r="C79" s="9" t="b">
        <f t="shared" si="2"/>
        <v>1</v>
      </c>
      <c r="D79">
        <f t="shared" si="3"/>
        <v>0</v>
      </c>
    </row>
    <row r="80" spans="1:4" ht="20" x14ac:dyDescent="0.2">
      <c r="A80" s="1">
        <v>0.55208333333333337</v>
      </c>
      <c r="B80" s="2"/>
      <c r="C80" s="9" t="b">
        <f t="shared" si="2"/>
        <v>1</v>
      </c>
      <c r="D80">
        <f t="shared" si="3"/>
        <v>0</v>
      </c>
    </row>
    <row r="81" spans="1:4" ht="20" x14ac:dyDescent="0.2">
      <c r="A81" s="1">
        <v>0.55555555555555558</v>
      </c>
      <c r="B81" s="2"/>
      <c r="C81" s="9" t="b">
        <f t="shared" si="2"/>
        <v>1</v>
      </c>
      <c r="D81">
        <f t="shared" si="3"/>
        <v>0</v>
      </c>
    </row>
    <row r="82" spans="1:4" ht="20" x14ac:dyDescent="0.2">
      <c r="A82" s="1">
        <v>0.55902777777777779</v>
      </c>
      <c r="B82" s="2"/>
      <c r="C82" s="9" t="b">
        <f t="shared" si="2"/>
        <v>1</v>
      </c>
      <c r="D82">
        <f t="shared" si="3"/>
        <v>0</v>
      </c>
    </row>
    <row r="83" spans="1:4" ht="20" x14ac:dyDescent="0.2">
      <c r="A83" s="1">
        <v>0.56597222222222221</v>
      </c>
      <c r="B83" s="2"/>
      <c r="C83" s="9" t="b">
        <f t="shared" si="2"/>
        <v>1</v>
      </c>
      <c r="D83">
        <f t="shared" si="3"/>
        <v>0</v>
      </c>
    </row>
    <row r="84" spans="1:4" ht="20" x14ac:dyDescent="0.2">
      <c r="A84" s="1">
        <v>0.56944444444444442</v>
      </c>
      <c r="B84" s="2"/>
      <c r="C84" s="9" t="b">
        <f t="shared" si="2"/>
        <v>1</v>
      </c>
      <c r="D84">
        <f t="shared" si="3"/>
        <v>0</v>
      </c>
    </row>
    <row r="85" spans="1:4" ht="20" x14ac:dyDescent="0.2">
      <c r="A85" s="1">
        <v>0.57291666666666663</v>
      </c>
      <c r="B85" s="2" t="s">
        <v>1</v>
      </c>
      <c r="C85" s="9" t="b">
        <f t="shared" si="2"/>
        <v>0</v>
      </c>
      <c r="D85">
        <f t="shared" si="3"/>
        <v>1</v>
      </c>
    </row>
    <row r="86" spans="1:4" ht="20" x14ac:dyDescent="0.2">
      <c r="A86" s="1">
        <v>0.57638888888888895</v>
      </c>
      <c r="B86" s="2"/>
      <c r="C86" s="9" t="b">
        <f t="shared" si="2"/>
        <v>1</v>
      </c>
      <c r="D86">
        <f t="shared" si="3"/>
        <v>0</v>
      </c>
    </row>
    <row r="87" spans="1:4" ht="20" x14ac:dyDescent="0.2">
      <c r="A87" s="1">
        <v>0.57847222222222217</v>
      </c>
      <c r="B87" s="2" t="s">
        <v>1</v>
      </c>
      <c r="C87" s="9" t="b">
        <f t="shared" si="2"/>
        <v>0</v>
      </c>
      <c r="D87">
        <f t="shared" si="3"/>
        <v>1</v>
      </c>
    </row>
    <row r="88" spans="1:4" ht="20" x14ac:dyDescent="0.2">
      <c r="A88" s="1">
        <v>0.5805555555555556</v>
      </c>
      <c r="B88" s="2" t="s">
        <v>1</v>
      </c>
      <c r="C88" s="9" t="b">
        <f t="shared" si="2"/>
        <v>0</v>
      </c>
      <c r="D88">
        <f t="shared" si="3"/>
        <v>1</v>
      </c>
    </row>
    <row r="89" spans="1:4" ht="20" x14ac:dyDescent="0.2">
      <c r="A89" s="1">
        <v>0.58333333333333337</v>
      </c>
      <c r="B89" s="2"/>
      <c r="C89" s="9" t="b">
        <f t="shared" si="2"/>
        <v>1</v>
      </c>
      <c r="D89">
        <f t="shared" si="3"/>
        <v>0</v>
      </c>
    </row>
    <row r="90" spans="1:4" ht="20" x14ac:dyDescent="0.2">
      <c r="A90" s="1">
        <v>0.58680555555555558</v>
      </c>
      <c r="B90" s="2"/>
      <c r="C90" s="9" t="b">
        <f t="shared" si="2"/>
        <v>1</v>
      </c>
      <c r="D90">
        <f t="shared" si="3"/>
        <v>0</v>
      </c>
    </row>
    <row r="91" spans="1:4" ht="20" x14ac:dyDescent="0.2">
      <c r="A91" s="1">
        <v>0.59027777777777779</v>
      </c>
      <c r="B91" s="2"/>
      <c r="C91" s="9" t="b">
        <f t="shared" si="2"/>
        <v>1</v>
      </c>
      <c r="D91">
        <f t="shared" si="3"/>
        <v>0</v>
      </c>
    </row>
    <row r="92" spans="1:4" ht="20" x14ac:dyDescent="0.2">
      <c r="A92" s="1">
        <v>0.59375</v>
      </c>
      <c r="B92" s="2" t="s">
        <v>1</v>
      </c>
      <c r="C92" s="9" t="b">
        <f t="shared" si="2"/>
        <v>0</v>
      </c>
      <c r="D92">
        <f t="shared" si="3"/>
        <v>1</v>
      </c>
    </row>
    <row r="93" spans="1:4" ht="20" x14ac:dyDescent="0.2">
      <c r="A93" s="1">
        <v>0.59722222222222221</v>
      </c>
      <c r="B93" s="2"/>
      <c r="C93" s="9" t="b">
        <f t="shared" si="2"/>
        <v>1</v>
      </c>
      <c r="D93">
        <f t="shared" si="3"/>
        <v>0</v>
      </c>
    </row>
    <row r="94" spans="1:4" ht="20" x14ac:dyDescent="0.2">
      <c r="A94" s="1">
        <v>0.60416666666666663</v>
      </c>
      <c r="B94" s="2"/>
      <c r="C94" s="9" t="b">
        <f t="shared" si="2"/>
        <v>1</v>
      </c>
      <c r="D94">
        <f t="shared" si="3"/>
        <v>0</v>
      </c>
    </row>
    <row r="95" spans="1:4" ht="20" x14ac:dyDescent="0.2">
      <c r="A95" s="1">
        <v>0.61111111111111105</v>
      </c>
      <c r="B95" s="2"/>
      <c r="C95" s="9" t="b">
        <f t="shared" si="2"/>
        <v>1</v>
      </c>
      <c r="D95">
        <f t="shared" si="3"/>
        <v>0</v>
      </c>
    </row>
    <row r="96" spans="1:4" ht="20" x14ac:dyDescent="0.2">
      <c r="A96" s="1">
        <v>0.61805555555555558</v>
      </c>
      <c r="B96" s="2"/>
      <c r="C96" s="9" t="b">
        <f t="shared" si="2"/>
        <v>1</v>
      </c>
      <c r="D96">
        <f t="shared" si="3"/>
        <v>0</v>
      </c>
    </row>
    <row r="97" spans="1:4" ht="20" x14ac:dyDescent="0.2">
      <c r="A97" s="1">
        <v>0.625</v>
      </c>
      <c r="B97" s="2"/>
      <c r="C97" s="9" t="b">
        <f t="shared" si="2"/>
        <v>1</v>
      </c>
      <c r="D97">
        <f t="shared" si="3"/>
        <v>0</v>
      </c>
    </row>
    <row r="98" spans="1:4" ht="20" x14ac:dyDescent="0.2">
      <c r="A98" s="1">
        <v>0.63194444444444442</v>
      </c>
      <c r="B98" s="2"/>
      <c r="C98" s="9" t="b">
        <f t="shared" si="2"/>
        <v>1</v>
      </c>
      <c r="D98">
        <f t="shared" si="3"/>
        <v>0</v>
      </c>
    </row>
    <row r="99" spans="1:4" ht="20" x14ac:dyDescent="0.2">
      <c r="A99" s="1">
        <v>0.63888888888888895</v>
      </c>
      <c r="B99" s="2"/>
      <c r="C99" s="9" t="b">
        <f t="shared" si="2"/>
        <v>1</v>
      </c>
      <c r="D99">
        <f t="shared" si="3"/>
        <v>0</v>
      </c>
    </row>
    <row r="100" spans="1:4" ht="20" x14ac:dyDescent="0.2">
      <c r="A100" s="1">
        <v>0.64583333333333337</v>
      </c>
      <c r="B100" s="2"/>
      <c r="C100" s="9" t="b">
        <f t="shared" si="2"/>
        <v>1</v>
      </c>
      <c r="D100">
        <f t="shared" si="3"/>
        <v>0</v>
      </c>
    </row>
    <row r="101" spans="1:4" ht="20" x14ac:dyDescent="0.2">
      <c r="A101" s="1">
        <v>0.65277777777777779</v>
      </c>
      <c r="B101" s="2"/>
      <c r="C101" s="9" t="b">
        <f t="shared" si="2"/>
        <v>1</v>
      </c>
      <c r="D101">
        <f t="shared" si="3"/>
        <v>0</v>
      </c>
    </row>
    <row r="102" spans="1:4" ht="20" x14ac:dyDescent="0.2">
      <c r="A102" s="1">
        <v>0.65625</v>
      </c>
      <c r="B102" s="2"/>
      <c r="C102" s="9" t="b">
        <f t="shared" si="2"/>
        <v>1</v>
      </c>
      <c r="D102">
        <f t="shared" si="3"/>
        <v>0</v>
      </c>
    </row>
    <row r="103" spans="1:4" ht="20" x14ac:dyDescent="0.2">
      <c r="A103" s="1">
        <v>0.65972222222222221</v>
      </c>
      <c r="B103" s="2" t="s">
        <v>1</v>
      </c>
      <c r="C103" s="9" t="b">
        <f t="shared" si="2"/>
        <v>0</v>
      </c>
      <c r="D103">
        <f t="shared" si="3"/>
        <v>1</v>
      </c>
    </row>
    <row r="104" spans="1:4" ht="20" x14ac:dyDescent="0.2">
      <c r="A104" s="1">
        <v>0.66319444444444442</v>
      </c>
      <c r="B104" s="2"/>
      <c r="C104" s="9" t="b">
        <f t="shared" si="2"/>
        <v>1</v>
      </c>
      <c r="D104">
        <f t="shared" si="3"/>
        <v>0</v>
      </c>
    </row>
    <row r="105" spans="1:4" ht="20" x14ac:dyDescent="0.2">
      <c r="A105" s="1">
        <v>0.66666666666666663</v>
      </c>
      <c r="B105" s="2"/>
      <c r="C105" s="9" t="b">
        <f t="shared" si="2"/>
        <v>1</v>
      </c>
      <c r="D105">
        <f t="shared" si="3"/>
        <v>0</v>
      </c>
    </row>
    <row r="106" spans="1:4" ht="20" x14ac:dyDescent="0.2">
      <c r="A106" s="1">
        <v>0.66875000000000007</v>
      </c>
      <c r="B106" s="2" t="s">
        <v>1</v>
      </c>
      <c r="C106" s="9" t="b">
        <f t="shared" si="2"/>
        <v>0</v>
      </c>
      <c r="D106">
        <f t="shared" si="3"/>
        <v>1</v>
      </c>
    </row>
    <row r="107" spans="1:4" ht="20" x14ac:dyDescent="0.2">
      <c r="A107" s="1">
        <v>0.67083333333333339</v>
      </c>
      <c r="B107" s="2" t="s">
        <v>1</v>
      </c>
      <c r="C107" s="9" t="b">
        <f t="shared" si="2"/>
        <v>0</v>
      </c>
      <c r="D107">
        <f t="shared" si="3"/>
        <v>1</v>
      </c>
    </row>
    <row r="108" spans="1:4" ht="20" x14ac:dyDescent="0.2">
      <c r="A108" s="1">
        <v>0.67361111111111116</v>
      </c>
      <c r="B108" s="2"/>
      <c r="C108" s="9" t="b">
        <f t="shared" si="2"/>
        <v>1</v>
      </c>
      <c r="D108">
        <f t="shared" si="3"/>
        <v>0</v>
      </c>
    </row>
    <row r="109" spans="1:4" ht="20" x14ac:dyDescent="0.2">
      <c r="A109" s="1">
        <v>0.68055555555555547</v>
      </c>
      <c r="B109" s="2"/>
      <c r="C109" s="9" t="b">
        <f t="shared" si="2"/>
        <v>1</v>
      </c>
      <c r="D109">
        <f t="shared" si="3"/>
        <v>0</v>
      </c>
    </row>
    <row r="110" spans="1:4" ht="20" x14ac:dyDescent="0.2">
      <c r="A110" s="1">
        <v>0.6875</v>
      </c>
      <c r="B110" s="2"/>
      <c r="C110" s="9" t="b">
        <f t="shared" si="2"/>
        <v>1</v>
      </c>
      <c r="D110">
        <f t="shared" si="3"/>
        <v>0</v>
      </c>
    </row>
    <row r="111" spans="1:4" ht="20" x14ac:dyDescent="0.2">
      <c r="A111" s="1">
        <v>0.69444444444444453</v>
      </c>
      <c r="B111" s="2"/>
      <c r="C111" s="9" t="b">
        <f t="shared" si="2"/>
        <v>1</v>
      </c>
      <c r="D111">
        <f t="shared" si="3"/>
        <v>0</v>
      </c>
    </row>
    <row r="112" spans="1:4" ht="20" x14ac:dyDescent="0.2">
      <c r="A112" s="1">
        <v>0.70138888888888884</v>
      </c>
      <c r="B112" s="2"/>
      <c r="C112" s="9" t="b">
        <f t="shared" si="2"/>
        <v>1</v>
      </c>
      <c r="D112">
        <f t="shared" si="3"/>
        <v>0</v>
      </c>
    </row>
    <row r="113" spans="1:4" ht="20" x14ac:dyDescent="0.2">
      <c r="A113" s="1">
        <v>0.70833333333333337</v>
      </c>
      <c r="B113" s="2"/>
      <c r="C113" s="9" t="b">
        <f t="shared" si="2"/>
        <v>1</v>
      </c>
      <c r="D113">
        <f t="shared" si="3"/>
        <v>0</v>
      </c>
    </row>
    <row r="114" spans="1:4" ht="20" x14ac:dyDescent="0.2">
      <c r="A114" s="1">
        <v>0.71527777777777779</v>
      </c>
      <c r="B114" s="2"/>
      <c r="C114" s="9" t="b">
        <f t="shared" si="2"/>
        <v>1</v>
      </c>
      <c r="D114">
        <f t="shared" si="3"/>
        <v>0</v>
      </c>
    </row>
    <row r="115" spans="1:4" ht="20" x14ac:dyDescent="0.2">
      <c r="A115" s="1">
        <v>0.71875</v>
      </c>
      <c r="B115" s="2"/>
      <c r="C115" s="9" t="b">
        <f t="shared" si="2"/>
        <v>1</v>
      </c>
      <c r="D115">
        <f t="shared" si="3"/>
        <v>0</v>
      </c>
    </row>
    <row r="116" spans="1:4" ht="20" x14ac:dyDescent="0.2">
      <c r="A116" s="1">
        <v>0.72222222222222221</v>
      </c>
      <c r="B116" s="2"/>
      <c r="C116" s="9" t="b">
        <f t="shared" si="2"/>
        <v>1</v>
      </c>
      <c r="D116">
        <f t="shared" si="3"/>
        <v>0</v>
      </c>
    </row>
    <row r="117" spans="1:4" ht="20" x14ac:dyDescent="0.2">
      <c r="A117" s="1">
        <v>0.72569444444444453</v>
      </c>
      <c r="B117" s="2"/>
      <c r="C117" s="9" t="b">
        <f t="shared" si="2"/>
        <v>1</v>
      </c>
      <c r="D117">
        <f t="shared" si="3"/>
        <v>0</v>
      </c>
    </row>
    <row r="118" spans="1:4" ht="20" x14ac:dyDescent="0.2">
      <c r="A118" s="1">
        <v>0.72916666666666663</v>
      </c>
      <c r="B118" s="2"/>
      <c r="C118" s="9" t="b">
        <f t="shared" si="2"/>
        <v>1</v>
      </c>
      <c r="D118">
        <f t="shared" si="3"/>
        <v>0</v>
      </c>
    </row>
    <row r="119" spans="1:4" ht="20" x14ac:dyDescent="0.2">
      <c r="A119" s="1">
        <v>0.73263888888888884</v>
      </c>
      <c r="B119" s="2"/>
      <c r="C119" s="9" t="b">
        <f t="shared" si="2"/>
        <v>1</v>
      </c>
      <c r="D119">
        <f t="shared" si="3"/>
        <v>0</v>
      </c>
    </row>
    <row r="120" spans="1:4" ht="20" x14ac:dyDescent="0.2">
      <c r="A120" s="1">
        <v>0.73611111111111116</v>
      </c>
      <c r="B120" s="2"/>
      <c r="C120" s="9" t="b">
        <f t="shared" si="2"/>
        <v>1</v>
      </c>
      <c r="D120">
        <f t="shared" si="3"/>
        <v>0</v>
      </c>
    </row>
    <row r="121" spans="1:4" ht="20" x14ac:dyDescent="0.2">
      <c r="A121" s="1">
        <v>0.73958333333333337</v>
      </c>
      <c r="B121" s="2"/>
      <c r="C121" s="9" t="b">
        <f t="shared" si="2"/>
        <v>1</v>
      </c>
      <c r="D121">
        <f t="shared" si="3"/>
        <v>0</v>
      </c>
    </row>
    <row r="122" spans="1:4" ht="20" x14ac:dyDescent="0.2">
      <c r="A122" s="1">
        <v>0.74305555555555547</v>
      </c>
      <c r="B122" s="2"/>
      <c r="C122" s="9" t="b">
        <f t="shared" si="2"/>
        <v>1</v>
      </c>
      <c r="D122">
        <f t="shared" si="3"/>
        <v>0</v>
      </c>
    </row>
    <row r="123" spans="1:4" ht="20" x14ac:dyDescent="0.2">
      <c r="A123" s="1">
        <v>0.74652777777777779</v>
      </c>
      <c r="B123" s="2"/>
      <c r="C123" s="9" t="b">
        <f t="shared" si="2"/>
        <v>1</v>
      </c>
      <c r="D123">
        <f t="shared" si="3"/>
        <v>0</v>
      </c>
    </row>
    <row r="124" spans="1:4" ht="20" x14ac:dyDescent="0.2">
      <c r="A124" s="1">
        <v>0.75</v>
      </c>
      <c r="B124" s="2"/>
      <c r="C124" s="9" t="b">
        <f t="shared" si="2"/>
        <v>1</v>
      </c>
      <c r="D124">
        <f t="shared" si="3"/>
        <v>0</v>
      </c>
    </row>
    <row r="125" spans="1:4" ht="20" x14ac:dyDescent="0.2">
      <c r="A125" s="1">
        <v>0.75347222222222221</v>
      </c>
      <c r="B125" s="2" t="s">
        <v>1</v>
      </c>
      <c r="C125" s="9" t="b">
        <f t="shared" si="2"/>
        <v>0</v>
      </c>
      <c r="D125">
        <f t="shared" si="3"/>
        <v>1</v>
      </c>
    </row>
    <row r="126" spans="1:4" ht="20" x14ac:dyDescent="0.2">
      <c r="A126" s="3">
        <v>0.75694444444444453</v>
      </c>
      <c r="B126" s="4"/>
      <c r="C126" s="9" t="b">
        <f t="shared" si="2"/>
        <v>1</v>
      </c>
      <c r="D126">
        <f t="shared" si="3"/>
        <v>0</v>
      </c>
    </row>
    <row r="127" spans="1:4" ht="20" x14ac:dyDescent="0.2">
      <c r="A127" s="3">
        <v>0.75902777777777775</v>
      </c>
      <c r="B127" s="4" t="s">
        <v>1</v>
      </c>
      <c r="C127" s="9" t="b">
        <f t="shared" si="2"/>
        <v>0</v>
      </c>
      <c r="D127">
        <f t="shared" si="3"/>
        <v>1</v>
      </c>
    </row>
    <row r="128" spans="1:4" ht="20" x14ac:dyDescent="0.2">
      <c r="A128" s="3">
        <v>0.76111111111111107</v>
      </c>
      <c r="B128" s="4" t="s">
        <v>1</v>
      </c>
      <c r="C128" s="9" t="b">
        <f t="shared" si="2"/>
        <v>0</v>
      </c>
      <c r="D128">
        <f t="shared" si="3"/>
        <v>1</v>
      </c>
    </row>
    <row r="129" spans="1:4" ht="20" x14ac:dyDescent="0.2">
      <c r="A129" s="3">
        <v>0.76388888888888884</v>
      </c>
      <c r="B129" s="4"/>
      <c r="C129" s="9" t="b">
        <f t="shared" si="2"/>
        <v>1</v>
      </c>
      <c r="D129">
        <f t="shared" si="3"/>
        <v>0</v>
      </c>
    </row>
    <row r="130" spans="1:4" ht="20" x14ac:dyDescent="0.2">
      <c r="A130" s="3">
        <v>0.76597222222222217</v>
      </c>
      <c r="B130" s="4"/>
      <c r="C130" s="9" t="b">
        <f t="shared" ref="C130:C158" si="4">ISBLANK(B130)</f>
        <v>1</v>
      </c>
      <c r="D130">
        <f t="shared" ref="D130:D158" si="5">IF(C130=FALSE, 1,0)</f>
        <v>0</v>
      </c>
    </row>
    <row r="131" spans="1:4" ht="20" x14ac:dyDescent="0.2">
      <c r="A131" s="3">
        <v>0.7680555555555556</v>
      </c>
      <c r="B131" s="4" t="s">
        <v>1</v>
      </c>
      <c r="C131" s="9" t="b">
        <f t="shared" si="4"/>
        <v>0</v>
      </c>
      <c r="D131">
        <f t="shared" si="5"/>
        <v>1</v>
      </c>
    </row>
    <row r="132" spans="1:4" ht="20" x14ac:dyDescent="0.2">
      <c r="A132" s="1">
        <v>0.77083333333333337</v>
      </c>
      <c r="B132" s="2"/>
      <c r="C132" s="9" t="b">
        <f t="shared" si="4"/>
        <v>1</v>
      </c>
      <c r="D132">
        <f t="shared" si="5"/>
        <v>0</v>
      </c>
    </row>
    <row r="133" spans="1:4" ht="20" x14ac:dyDescent="0.2">
      <c r="A133" s="1">
        <v>0.77430555555555547</v>
      </c>
      <c r="B133" s="2"/>
      <c r="C133" s="9" t="b">
        <f t="shared" si="4"/>
        <v>1</v>
      </c>
      <c r="D133">
        <f t="shared" si="5"/>
        <v>0</v>
      </c>
    </row>
    <row r="134" spans="1:4" ht="20" x14ac:dyDescent="0.2">
      <c r="A134" s="1">
        <v>0.77777777777777779</v>
      </c>
      <c r="B134" s="2" t="s">
        <v>1</v>
      </c>
      <c r="C134" s="9" t="b">
        <f t="shared" si="4"/>
        <v>0</v>
      </c>
      <c r="D134">
        <f t="shared" si="5"/>
        <v>1</v>
      </c>
    </row>
    <row r="135" spans="1:4" ht="20" x14ac:dyDescent="0.2">
      <c r="A135" s="1">
        <v>0.78472222222222221</v>
      </c>
      <c r="B135" s="2"/>
      <c r="C135" s="9" t="b">
        <f t="shared" si="4"/>
        <v>1</v>
      </c>
      <c r="D135">
        <f t="shared" si="5"/>
        <v>0</v>
      </c>
    </row>
    <row r="136" spans="1:4" ht="20" x14ac:dyDescent="0.2">
      <c r="A136" s="1">
        <v>0.79166666666666663</v>
      </c>
      <c r="B136" s="2"/>
      <c r="C136" s="9" t="b">
        <f t="shared" si="4"/>
        <v>1</v>
      </c>
      <c r="D136">
        <f t="shared" si="5"/>
        <v>0</v>
      </c>
    </row>
    <row r="137" spans="1:4" ht="20" x14ac:dyDescent="0.2">
      <c r="A137" s="1">
        <v>0.79861111111111116</v>
      </c>
      <c r="B137" s="2"/>
      <c r="C137" s="9" t="b">
        <f t="shared" si="4"/>
        <v>1</v>
      </c>
      <c r="D137">
        <f t="shared" si="5"/>
        <v>0</v>
      </c>
    </row>
    <row r="138" spans="1:4" ht="20" x14ac:dyDescent="0.2">
      <c r="A138" s="1">
        <v>0.80555555555555547</v>
      </c>
      <c r="B138" s="2"/>
      <c r="C138" s="9" t="b">
        <f t="shared" si="4"/>
        <v>1</v>
      </c>
      <c r="D138">
        <f t="shared" si="5"/>
        <v>0</v>
      </c>
    </row>
    <row r="139" spans="1:4" ht="20" x14ac:dyDescent="0.2">
      <c r="A139" s="1">
        <v>0.8125</v>
      </c>
      <c r="B139" s="2"/>
      <c r="C139" s="9" t="b">
        <f t="shared" si="4"/>
        <v>1</v>
      </c>
      <c r="D139">
        <f t="shared" si="5"/>
        <v>0</v>
      </c>
    </row>
    <row r="140" spans="1:4" ht="20" x14ac:dyDescent="0.2">
      <c r="A140" s="1">
        <v>0.81944444444444453</v>
      </c>
      <c r="B140" s="2"/>
      <c r="C140" s="9" t="b">
        <f t="shared" si="4"/>
        <v>1</v>
      </c>
      <c r="D140">
        <f t="shared" si="5"/>
        <v>0</v>
      </c>
    </row>
    <row r="141" spans="1:4" ht="20" x14ac:dyDescent="0.2">
      <c r="A141" s="1">
        <v>0.82638888888888884</v>
      </c>
      <c r="B141" s="2"/>
      <c r="C141" s="9" t="b">
        <f t="shared" si="4"/>
        <v>1</v>
      </c>
      <c r="D141">
        <f t="shared" si="5"/>
        <v>0</v>
      </c>
    </row>
    <row r="142" spans="1:4" ht="20" x14ac:dyDescent="0.2">
      <c r="A142" s="1">
        <v>0.83333333333333337</v>
      </c>
      <c r="B142" s="2"/>
      <c r="C142" s="9" t="b">
        <f t="shared" si="4"/>
        <v>1</v>
      </c>
      <c r="D142">
        <f t="shared" si="5"/>
        <v>0</v>
      </c>
    </row>
    <row r="143" spans="1:4" ht="20" x14ac:dyDescent="0.2">
      <c r="A143" s="1">
        <v>0.84722222222222221</v>
      </c>
      <c r="B143" s="2"/>
      <c r="C143" s="9" t="b">
        <f t="shared" si="4"/>
        <v>1</v>
      </c>
      <c r="D143">
        <f t="shared" si="5"/>
        <v>0</v>
      </c>
    </row>
    <row r="144" spans="1:4" ht="20" x14ac:dyDescent="0.2">
      <c r="A144" s="1">
        <v>0.86111111111111116</v>
      </c>
      <c r="B144" s="2"/>
      <c r="C144" s="9" t="b">
        <f t="shared" si="4"/>
        <v>1</v>
      </c>
      <c r="D144">
        <f t="shared" si="5"/>
        <v>0</v>
      </c>
    </row>
    <row r="145" spans="1:4" ht="20" x14ac:dyDescent="0.2">
      <c r="A145" s="1">
        <v>0.87152777777777779</v>
      </c>
      <c r="B145" s="2" t="s">
        <v>1</v>
      </c>
      <c r="C145" s="9" t="b">
        <f t="shared" si="4"/>
        <v>0</v>
      </c>
      <c r="D145">
        <f t="shared" si="5"/>
        <v>1</v>
      </c>
    </row>
    <row r="146" spans="1:4" ht="20" x14ac:dyDescent="0.2">
      <c r="A146" s="1">
        <v>0.875</v>
      </c>
      <c r="B146" s="2"/>
      <c r="C146" s="9" t="b">
        <f t="shared" si="4"/>
        <v>1</v>
      </c>
      <c r="D146">
        <f t="shared" si="5"/>
        <v>0</v>
      </c>
    </row>
    <row r="147" spans="1:4" ht="20" x14ac:dyDescent="0.2">
      <c r="A147" s="1">
        <v>0.87708333333333333</v>
      </c>
      <c r="B147" s="2" t="s">
        <v>1</v>
      </c>
      <c r="C147" s="9" t="b">
        <f t="shared" si="4"/>
        <v>0</v>
      </c>
      <c r="D147">
        <f t="shared" si="5"/>
        <v>1</v>
      </c>
    </row>
    <row r="148" spans="1:4" ht="20" x14ac:dyDescent="0.2">
      <c r="A148" s="1">
        <v>0.88194444444444453</v>
      </c>
      <c r="B148" s="2"/>
      <c r="C148" s="9" t="b">
        <f t="shared" si="4"/>
        <v>1</v>
      </c>
      <c r="D148">
        <f t="shared" si="5"/>
        <v>0</v>
      </c>
    </row>
    <row r="149" spans="1:4" ht="20" x14ac:dyDescent="0.2">
      <c r="A149" s="1">
        <v>0.88888888888888884</v>
      </c>
      <c r="B149" s="2"/>
      <c r="C149" s="9" t="b">
        <f t="shared" si="4"/>
        <v>1</v>
      </c>
      <c r="D149">
        <f t="shared" si="5"/>
        <v>0</v>
      </c>
    </row>
    <row r="150" spans="1:4" ht="20" x14ac:dyDescent="0.2">
      <c r="A150" s="1">
        <v>0.90277777777777779</v>
      </c>
      <c r="B150" s="2"/>
      <c r="C150" s="9" t="b">
        <f t="shared" si="4"/>
        <v>1</v>
      </c>
      <c r="D150">
        <f t="shared" si="5"/>
        <v>0</v>
      </c>
    </row>
    <row r="151" spans="1:4" ht="20" x14ac:dyDescent="0.2">
      <c r="A151" s="1">
        <v>0.91180555555555554</v>
      </c>
      <c r="B151" s="2" t="s">
        <v>1</v>
      </c>
      <c r="C151" s="9" t="b">
        <f t="shared" si="4"/>
        <v>0</v>
      </c>
      <c r="D151">
        <f t="shared" si="5"/>
        <v>1</v>
      </c>
    </row>
    <row r="152" spans="1:4" ht="20" x14ac:dyDescent="0.2">
      <c r="A152" s="1">
        <v>0.91388888888888886</v>
      </c>
      <c r="B152" s="2" t="s">
        <v>1</v>
      </c>
      <c r="C152" s="9" t="b">
        <f t="shared" si="4"/>
        <v>0</v>
      </c>
      <c r="D152">
        <f t="shared" si="5"/>
        <v>1</v>
      </c>
    </row>
    <row r="153" spans="1:4" ht="20" x14ac:dyDescent="0.2">
      <c r="A153" s="1">
        <v>0.91666666666666663</v>
      </c>
      <c r="B153" s="2"/>
      <c r="C153" s="9" t="b">
        <f t="shared" si="4"/>
        <v>1</v>
      </c>
      <c r="D153">
        <f t="shared" si="5"/>
        <v>0</v>
      </c>
    </row>
    <row r="154" spans="1:4" ht="20" x14ac:dyDescent="0.2">
      <c r="A154" s="1">
        <v>0.92361111111111116</v>
      </c>
      <c r="B154" s="2" t="s">
        <v>1</v>
      </c>
      <c r="C154" s="9" t="b">
        <f t="shared" si="4"/>
        <v>0</v>
      </c>
      <c r="D154">
        <f t="shared" si="5"/>
        <v>1</v>
      </c>
    </row>
    <row r="155" spans="1:4" ht="20" x14ac:dyDescent="0.2">
      <c r="A155" s="1">
        <v>0.9375</v>
      </c>
      <c r="B155" s="2"/>
      <c r="C155" s="9" t="b">
        <f t="shared" si="4"/>
        <v>1</v>
      </c>
      <c r="D155">
        <f t="shared" si="5"/>
        <v>0</v>
      </c>
    </row>
    <row r="156" spans="1:4" ht="20" x14ac:dyDescent="0.2">
      <c r="A156" s="1">
        <v>0.94791666666666663</v>
      </c>
      <c r="B156" s="2"/>
      <c r="C156" s="9" t="b">
        <f t="shared" si="4"/>
        <v>1</v>
      </c>
      <c r="D156">
        <f t="shared" si="5"/>
        <v>0</v>
      </c>
    </row>
    <row r="157" spans="1:4" ht="20" x14ac:dyDescent="0.2">
      <c r="A157" s="1">
        <v>0.95833333333333337</v>
      </c>
      <c r="B157" s="2"/>
      <c r="C157" s="9" t="b">
        <f t="shared" si="4"/>
        <v>1</v>
      </c>
      <c r="D157">
        <f t="shared" si="5"/>
        <v>0</v>
      </c>
    </row>
    <row r="158" spans="1:4" ht="20" x14ac:dyDescent="0.2">
      <c r="A158" s="7"/>
      <c r="B158" s="2"/>
      <c r="C158" s="9" t="b">
        <f t="shared" si="4"/>
        <v>1</v>
      </c>
      <c r="D158">
        <f t="shared" si="5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AD20-592E-534A-B2D7-DB3667343F5F}">
  <dimension ref="A1:C156"/>
  <sheetViews>
    <sheetView workbookViewId="0">
      <selection sqref="A1:B156"/>
    </sheetView>
  </sheetViews>
  <sheetFormatPr baseColWidth="10" defaultRowHeight="16" x14ac:dyDescent="0.2"/>
  <cols>
    <col min="1" max="3" width="10.83203125" style="5"/>
  </cols>
  <sheetData>
    <row r="1" spans="1:3" ht="20" x14ac:dyDescent="0.2">
      <c r="A1" s="1">
        <v>0.30555555555555552</v>
      </c>
      <c r="B1" s="2"/>
      <c r="C1" s="2" t="s">
        <v>0</v>
      </c>
    </row>
    <row r="2" spans="1:3" ht="20" x14ac:dyDescent="0.2">
      <c r="A2" s="1">
        <v>0.30902777777777779</v>
      </c>
      <c r="B2" s="2"/>
      <c r="C2" s="2" t="s">
        <v>0</v>
      </c>
    </row>
    <row r="3" spans="1:3" ht="20" x14ac:dyDescent="0.2">
      <c r="A3" s="1">
        <v>0.3125</v>
      </c>
      <c r="B3" s="2"/>
      <c r="C3" s="2" t="s">
        <v>0</v>
      </c>
    </row>
    <row r="4" spans="1:3" ht="20" x14ac:dyDescent="0.2">
      <c r="A4" s="1">
        <v>0.31597222222222221</v>
      </c>
      <c r="B4" s="2" t="s">
        <v>1</v>
      </c>
      <c r="C4" s="2" t="s">
        <v>0</v>
      </c>
    </row>
    <row r="5" spans="1:3" ht="20" x14ac:dyDescent="0.2">
      <c r="A5" s="1">
        <v>0.31944444444444448</v>
      </c>
      <c r="B5" s="2"/>
      <c r="C5" s="2" t="s">
        <v>0</v>
      </c>
    </row>
    <row r="6" spans="1:3" ht="20" x14ac:dyDescent="0.2">
      <c r="A6" s="1">
        <v>0.3215277777777778</v>
      </c>
      <c r="B6" s="2" t="s">
        <v>1</v>
      </c>
      <c r="C6" s="2" t="s">
        <v>0</v>
      </c>
    </row>
    <row r="7" spans="1:3" ht="20" x14ac:dyDescent="0.2">
      <c r="A7" s="1">
        <v>0.32361111111111113</v>
      </c>
      <c r="B7" s="2"/>
      <c r="C7" s="2" t="s">
        <v>0</v>
      </c>
    </row>
    <row r="8" spans="1:3" ht="20" x14ac:dyDescent="0.2">
      <c r="A8" s="1">
        <v>0.3263888888888889</v>
      </c>
      <c r="B8" s="2"/>
      <c r="C8" s="2" t="s">
        <v>0</v>
      </c>
    </row>
    <row r="9" spans="1:3" ht="20" x14ac:dyDescent="0.2">
      <c r="A9" s="1">
        <v>0.3298611111111111</v>
      </c>
      <c r="B9" s="2" t="s">
        <v>1</v>
      </c>
      <c r="C9" s="2" t="s">
        <v>0</v>
      </c>
    </row>
    <row r="10" spans="1:3" ht="20" x14ac:dyDescent="0.2">
      <c r="A10" s="1">
        <v>0.33333333333333331</v>
      </c>
      <c r="B10" s="2"/>
      <c r="C10" s="2" t="s">
        <v>0</v>
      </c>
    </row>
    <row r="11" spans="1:3" ht="20" x14ac:dyDescent="0.2">
      <c r="A11" s="1">
        <v>0.33680555555555558</v>
      </c>
      <c r="B11" s="2"/>
      <c r="C11" s="2" t="s">
        <v>0</v>
      </c>
    </row>
    <row r="12" spans="1:3" ht="20" x14ac:dyDescent="0.2">
      <c r="A12" s="1">
        <v>0.34027777777777773</v>
      </c>
      <c r="B12" s="2"/>
      <c r="C12" s="2" t="s">
        <v>0</v>
      </c>
    </row>
    <row r="13" spans="1:3" ht="20" x14ac:dyDescent="0.2">
      <c r="A13" s="1">
        <v>0.34236111111111112</v>
      </c>
      <c r="B13" s="2"/>
      <c r="C13" s="2" t="s">
        <v>0</v>
      </c>
    </row>
    <row r="14" spans="1:3" ht="20" x14ac:dyDescent="0.2">
      <c r="A14" s="1">
        <v>0.3444444444444445</v>
      </c>
      <c r="B14" s="2"/>
      <c r="C14" s="2" t="s">
        <v>0</v>
      </c>
    </row>
    <row r="15" spans="1:3" ht="20" x14ac:dyDescent="0.2">
      <c r="A15" s="1">
        <v>0.34722222222222227</v>
      </c>
      <c r="B15" s="2"/>
      <c r="C15" s="2" t="s">
        <v>0</v>
      </c>
    </row>
    <row r="16" spans="1:3" ht="20" x14ac:dyDescent="0.2">
      <c r="A16" s="1">
        <v>0.34861111111111115</v>
      </c>
      <c r="B16" s="2"/>
      <c r="C16" s="2" t="s">
        <v>0</v>
      </c>
    </row>
    <row r="17" spans="1:3" ht="20" x14ac:dyDescent="0.2">
      <c r="A17" s="1">
        <v>0.35069444444444442</v>
      </c>
      <c r="B17" s="2"/>
      <c r="C17" s="2" t="s">
        <v>0</v>
      </c>
    </row>
    <row r="18" spans="1:3" ht="20" x14ac:dyDescent="0.2">
      <c r="A18" s="1">
        <v>0.3527777777777778</v>
      </c>
      <c r="B18" s="2"/>
      <c r="C18" s="2" t="s">
        <v>0</v>
      </c>
    </row>
    <row r="19" spans="1:3" ht="20" x14ac:dyDescent="0.2">
      <c r="A19" s="1">
        <v>0.35555555555555557</v>
      </c>
      <c r="B19" s="2"/>
      <c r="C19" s="2" t="s">
        <v>0</v>
      </c>
    </row>
    <row r="20" spans="1:3" ht="20" x14ac:dyDescent="0.2">
      <c r="A20" s="1">
        <v>0.35694444444444445</v>
      </c>
      <c r="B20" s="2"/>
      <c r="C20" s="2" t="s">
        <v>0</v>
      </c>
    </row>
    <row r="21" spans="1:3" ht="20" x14ac:dyDescent="0.2">
      <c r="A21" s="1">
        <v>0.35833333333333334</v>
      </c>
      <c r="B21" s="2"/>
      <c r="C21" s="2" t="s">
        <v>0</v>
      </c>
    </row>
    <row r="22" spans="1:3" ht="20" x14ac:dyDescent="0.2">
      <c r="A22" s="1">
        <v>0.35972222222222222</v>
      </c>
      <c r="B22" s="2"/>
      <c r="C22" s="2" t="s">
        <v>0</v>
      </c>
    </row>
    <row r="23" spans="1:3" ht="20" x14ac:dyDescent="0.2">
      <c r="A23" s="1">
        <v>0.36249999999999999</v>
      </c>
      <c r="B23" s="2"/>
      <c r="C23" s="2" t="s">
        <v>0</v>
      </c>
    </row>
    <row r="24" spans="1:3" ht="20" x14ac:dyDescent="0.2">
      <c r="A24" s="1">
        <v>0.36458333333333331</v>
      </c>
      <c r="B24" s="2"/>
      <c r="C24" s="2" t="s">
        <v>0</v>
      </c>
    </row>
    <row r="25" spans="1:3" ht="20" x14ac:dyDescent="0.2">
      <c r="A25" s="1">
        <v>0.3666666666666667</v>
      </c>
      <c r="B25" s="2"/>
      <c r="C25" s="2" t="s">
        <v>0</v>
      </c>
    </row>
    <row r="26" spans="1:3" ht="20" x14ac:dyDescent="0.2">
      <c r="A26" s="1">
        <v>0.36874999999999997</v>
      </c>
      <c r="B26" s="2"/>
      <c r="C26" s="2" t="s">
        <v>0</v>
      </c>
    </row>
    <row r="27" spans="1:3" ht="20" x14ac:dyDescent="0.2">
      <c r="A27" s="1">
        <v>0.37083333333333335</v>
      </c>
      <c r="B27" s="2"/>
      <c r="C27" s="2" t="s">
        <v>0</v>
      </c>
    </row>
    <row r="28" spans="1:3" ht="20" x14ac:dyDescent="0.2">
      <c r="A28" s="1">
        <v>0.37291666666666662</v>
      </c>
      <c r="B28" s="2"/>
      <c r="C28" s="2" t="s">
        <v>0</v>
      </c>
    </row>
    <row r="29" spans="1:3" ht="20" x14ac:dyDescent="0.2">
      <c r="A29" s="1">
        <v>0.375</v>
      </c>
      <c r="B29" s="2"/>
      <c r="C29" s="2" t="s">
        <v>0</v>
      </c>
    </row>
    <row r="30" spans="1:3" ht="20" x14ac:dyDescent="0.2">
      <c r="A30" s="1">
        <v>0.37708333333333338</v>
      </c>
      <c r="B30" s="2"/>
      <c r="C30" s="2" t="s">
        <v>0</v>
      </c>
    </row>
    <row r="31" spans="1:3" ht="20" x14ac:dyDescent="0.2">
      <c r="A31" s="1">
        <v>0.37916666666666665</v>
      </c>
      <c r="B31" s="2"/>
      <c r="C31" s="2" t="s">
        <v>0</v>
      </c>
    </row>
    <row r="32" spans="1:3" ht="20" x14ac:dyDescent="0.2">
      <c r="A32" s="1">
        <v>0.38194444444444442</v>
      </c>
      <c r="B32" s="2"/>
      <c r="C32" s="2" t="s">
        <v>0</v>
      </c>
    </row>
    <row r="33" spans="1:3" ht="20" x14ac:dyDescent="0.2">
      <c r="A33" s="1">
        <v>0.38541666666666669</v>
      </c>
      <c r="B33" s="2"/>
      <c r="C33" s="2" t="s">
        <v>0</v>
      </c>
    </row>
    <row r="34" spans="1:3" ht="20" x14ac:dyDescent="0.2">
      <c r="A34" s="1">
        <v>0.3888888888888889</v>
      </c>
      <c r="B34" s="2"/>
      <c r="C34" s="2" t="s">
        <v>0</v>
      </c>
    </row>
    <row r="35" spans="1:3" ht="20" x14ac:dyDescent="0.2">
      <c r="A35" s="1">
        <v>0.3923611111111111</v>
      </c>
      <c r="B35" s="2"/>
      <c r="C35" s="2" t="s">
        <v>0</v>
      </c>
    </row>
    <row r="36" spans="1:3" ht="20" x14ac:dyDescent="0.2">
      <c r="A36" s="1">
        <v>0.39583333333333331</v>
      </c>
      <c r="B36" s="2"/>
      <c r="C36" s="2" t="s">
        <v>0</v>
      </c>
    </row>
    <row r="37" spans="1:3" ht="20" x14ac:dyDescent="0.2">
      <c r="A37" s="1">
        <v>0.39930555555555558</v>
      </c>
      <c r="B37" s="2"/>
      <c r="C37" s="2" t="s">
        <v>0</v>
      </c>
    </row>
    <row r="38" spans="1:3" ht="20" x14ac:dyDescent="0.2">
      <c r="A38" s="1">
        <v>0.40277777777777773</v>
      </c>
      <c r="B38" s="2"/>
      <c r="C38" s="2" t="s">
        <v>0</v>
      </c>
    </row>
    <row r="39" spans="1:3" ht="20" x14ac:dyDescent="0.2">
      <c r="A39" s="1">
        <v>0.40625</v>
      </c>
      <c r="B39" s="2"/>
      <c r="C39" s="2" t="s">
        <v>0</v>
      </c>
    </row>
    <row r="40" spans="1:3" ht="20" x14ac:dyDescent="0.2">
      <c r="A40" s="1">
        <v>0.40972222222222227</v>
      </c>
      <c r="B40" s="2"/>
      <c r="C40" s="2" t="s">
        <v>0</v>
      </c>
    </row>
    <row r="41" spans="1:3" ht="20" x14ac:dyDescent="0.2">
      <c r="A41" s="1">
        <v>0.41180555555555554</v>
      </c>
      <c r="B41" s="2" t="s">
        <v>1</v>
      </c>
      <c r="C41" s="2" t="s">
        <v>0</v>
      </c>
    </row>
    <row r="42" spans="1:3" ht="20" x14ac:dyDescent="0.2">
      <c r="A42" s="1">
        <v>0.41388888888888892</v>
      </c>
      <c r="B42" s="2" t="s">
        <v>1</v>
      </c>
      <c r="C42" s="2" t="s">
        <v>0</v>
      </c>
    </row>
    <row r="43" spans="1:3" ht="20" x14ac:dyDescent="0.2">
      <c r="A43" s="1">
        <v>0.41666666666666669</v>
      </c>
      <c r="B43" s="2"/>
      <c r="C43" s="2" t="s">
        <v>0</v>
      </c>
    </row>
    <row r="44" spans="1:3" ht="20" x14ac:dyDescent="0.2">
      <c r="A44" s="1">
        <v>0.41875000000000001</v>
      </c>
      <c r="B44" s="2" t="s">
        <v>1</v>
      </c>
      <c r="C44" s="2" t="s">
        <v>0</v>
      </c>
    </row>
    <row r="45" spans="1:3" ht="20" x14ac:dyDescent="0.2">
      <c r="A45" s="1">
        <v>0.42083333333333334</v>
      </c>
      <c r="B45" s="2" t="s">
        <v>1</v>
      </c>
      <c r="C45" s="2" t="s">
        <v>0</v>
      </c>
    </row>
    <row r="46" spans="1:3" ht="20" x14ac:dyDescent="0.2">
      <c r="A46" s="1">
        <v>0.4236111111111111</v>
      </c>
      <c r="B46" s="2"/>
      <c r="C46" s="2" t="s">
        <v>0</v>
      </c>
    </row>
    <row r="47" spans="1:3" ht="20" x14ac:dyDescent="0.2">
      <c r="A47" s="1">
        <v>0.42708333333333331</v>
      </c>
      <c r="B47" s="2"/>
      <c r="C47" s="2" t="s">
        <v>0</v>
      </c>
    </row>
    <row r="48" spans="1:3" ht="20" x14ac:dyDescent="0.2">
      <c r="A48" s="1">
        <v>0.43055555555555558</v>
      </c>
      <c r="B48" s="2"/>
      <c r="C48" s="2" t="s">
        <v>0</v>
      </c>
    </row>
    <row r="49" spans="1:3" ht="20" x14ac:dyDescent="0.2">
      <c r="A49" s="1">
        <v>0.4375</v>
      </c>
      <c r="B49" s="2"/>
      <c r="C49" s="2" t="s">
        <v>0</v>
      </c>
    </row>
    <row r="50" spans="1:3" ht="20" x14ac:dyDescent="0.2">
      <c r="A50" s="1">
        <v>0.44444444444444442</v>
      </c>
      <c r="B50" s="2"/>
      <c r="C50" s="2" t="s">
        <v>0</v>
      </c>
    </row>
    <row r="51" spans="1:3" ht="20" x14ac:dyDescent="0.2">
      <c r="A51" s="1">
        <v>0.44791666666666669</v>
      </c>
      <c r="B51" s="2"/>
      <c r="C51" s="2" t="s">
        <v>0</v>
      </c>
    </row>
    <row r="52" spans="1:3" ht="20" x14ac:dyDescent="0.2">
      <c r="A52" s="1">
        <v>0.4513888888888889</v>
      </c>
      <c r="B52" s="2"/>
      <c r="C52" s="2" t="s">
        <v>0</v>
      </c>
    </row>
    <row r="53" spans="1:3" ht="20" x14ac:dyDescent="0.2">
      <c r="A53" s="1">
        <v>0.45833333333333331</v>
      </c>
      <c r="B53" s="2"/>
      <c r="C53" s="2" t="s">
        <v>0</v>
      </c>
    </row>
    <row r="54" spans="1:3" ht="20" x14ac:dyDescent="0.2">
      <c r="A54" s="1">
        <v>0.46527777777777773</v>
      </c>
      <c r="B54" s="2"/>
      <c r="C54" s="2" t="s">
        <v>0</v>
      </c>
    </row>
    <row r="55" spans="1:3" ht="20" x14ac:dyDescent="0.2">
      <c r="A55" s="1">
        <v>0.47222222222222227</v>
      </c>
      <c r="B55" s="2"/>
      <c r="C55" s="2" t="s">
        <v>0</v>
      </c>
    </row>
    <row r="56" spans="1:3" ht="20" x14ac:dyDescent="0.2">
      <c r="A56" s="1">
        <v>0.47916666666666669</v>
      </c>
      <c r="B56" s="2"/>
      <c r="C56" s="2" t="s">
        <v>0</v>
      </c>
    </row>
    <row r="57" spans="1:3" ht="20" x14ac:dyDescent="0.2">
      <c r="A57" s="1">
        <v>0.4826388888888889</v>
      </c>
      <c r="B57" s="2"/>
      <c r="C57" s="2" t="s">
        <v>0</v>
      </c>
    </row>
    <row r="58" spans="1:3" ht="20" x14ac:dyDescent="0.2">
      <c r="A58" s="1">
        <v>0.4861111111111111</v>
      </c>
      <c r="B58" s="2"/>
      <c r="C58" s="2" t="s">
        <v>0</v>
      </c>
    </row>
    <row r="59" spans="1:3" ht="20" x14ac:dyDescent="0.2">
      <c r="A59" s="1">
        <v>0.48958333333333331</v>
      </c>
      <c r="B59" s="2"/>
      <c r="C59" s="2" t="s">
        <v>0</v>
      </c>
    </row>
    <row r="60" spans="1:3" ht="20" x14ac:dyDescent="0.2">
      <c r="A60" s="1">
        <v>0.49305555555555558</v>
      </c>
      <c r="B60" s="2"/>
      <c r="C60" s="2" t="s">
        <v>0</v>
      </c>
    </row>
    <row r="61" spans="1:3" ht="20" x14ac:dyDescent="0.2">
      <c r="A61" s="1">
        <v>0.49652777777777773</v>
      </c>
      <c r="B61" s="2"/>
      <c r="C61" s="2" t="s">
        <v>0</v>
      </c>
    </row>
    <row r="62" spans="1:3" ht="20" x14ac:dyDescent="0.2">
      <c r="A62" s="1">
        <v>0.5</v>
      </c>
      <c r="B62" s="2"/>
      <c r="C62" s="2" t="s">
        <v>0</v>
      </c>
    </row>
    <row r="63" spans="1:3" ht="20" x14ac:dyDescent="0.2">
      <c r="A63" s="1">
        <v>0.50347222222222221</v>
      </c>
      <c r="B63" s="2" t="s">
        <v>1</v>
      </c>
      <c r="C63" s="2" t="s">
        <v>0</v>
      </c>
    </row>
    <row r="64" spans="1:3" ht="20" x14ac:dyDescent="0.2">
      <c r="A64" s="1">
        <v>0.50694444444444442</v>
      </c>
      <c r="B64" s="2"/>
      <c r="C64" s="2" t="s">
        <v>0</v>
      </c>
    </row>
    <row r="65" spans="1:3" ht="20" x14ac:dyDescent="0.2">
      <c r="A65" s="1">
        <v>0.50902777777777775</v>
      </c>
      <c r="B65" s="2" t="s">
        <v>1</v>
      </c>
      <c r="C65" s="2" t="s">
        <v>0</v>
      </c>
    </row>
    <row r="66" spans="1:3" ht="20" x14ac:dyDescent="0.2">
      <c r="A66" s="1">
        <v>0.51111111111111118</v>
      </c>
      <c r="B66" s="2" t="s">
        <v>1</v>
      </c>
      <c r="C66" s="2" t="s">
        <v>0</v>
      </c>
    </row>
    <row r="67" spans="1:3" ht="20" x14ac:dyDescent="0.2">
      <c r="A67" s="1">
        <v>0.51388888888888895</v>
      </c>
      <c r="B67" s="2"/>
      <c r="C67" s="2" t="s">
        <v>0</v>
      </c>
    </row>
    <row r="68" spans="1:3" ht="20" x14ac:dyDescent="0.2">
      <c r="A68" s="1">
        <v>0.51736111111111105</v>
      </c>
      <c r="B68" s="2" t="s">
        <v>1</v>
      </c>
      <c r="C68" s="2" t="s">
        <v>0</v>
      </c>
    </row>
    <row r="69" spans="1:3" ht="20" x14ac:dyDescent="0.2">
      <c r="A69" s="1">
        <v>0.52083333333333337</v>
      </c>
      <c r="B69" s="2"/>
      <c r="C69" s="2" t="s">
        <v>0</v>
      </c>
    </row>
    <row r="70" spans="1:3" ht="20" x14ac:dyDescent="0.2">
      <c r="A70" s="1">
        <v>0.5229166666666667</v>
      </c>
      <c r="B70" s="2" t="s">
        <v>1</v>
      </c>
      <c r="C70" s="2" t="s">
        <v>0</v>
      </c>
    </row>
    <row r="71" spans="1:3" ht="20" x14ac:dyDescent="0.2">
      <c r="A71" s="1">
        <v>0.52500000000000002</v>
      </c>
      <c r="B71" s="2" t="s">
        <v>1</v>
      </c>
      <c r="C71" s="2" t="s">
        <v>0</v>
      </c>
    </row>
    <row r="72" spans="1:3" ht="20" x14ac:dyDescent="0.2">
      <c r="A72" s="1">
        <v>0.52777777777777779</v>
      </c>
      <c r="B72" s="2"/>
      <c r="C72" s="2" t="s">
        <v>0</v>
      </c>
    </row>
    <row r="73" spans="1:3" ht="20" x14ac:dyDescent="0.2">
      <c r="A73" s="1">
        <v>0.53125</v>
      </c>
      <c r="B73" s="2"/>
      <c r="C73" s="2" t="s">
        <v>0</v>
      </c>
    </row>
    <row r="74" spans="1:3" ht="20" x14ac:dyDescent="0.2">
      <c r="A74" s="1">
        <v>0.53472222222222221</v>
      </c>
      <c r="B74" s="2" t="s">
        <v>1</v>
      </c>
      <c r="C74" s="2" t="s">
        <v>0</v>
      </c>
    </row>
    <row r="75" spans="1:3" ht="20" x14ac:dyDescent="0.2">
      <c r="A75" s="1">
        <v>0.53819444444444442</v>
      </c>
      <c r="B75" s="2"/>
      <c r="C75" s="2" t="s">
        <v>0</v>
      </c>
    </row>
    <row r="76" spans="1:3" ht="20" x14ac:dyDescent="0.2">
      <c r="A76" s="1">
        <v>0.54166666666666663</v>
      </c>
      <c r="B76" s="2"/>
      <c r="C76" s="2" t="s">
        <v>0</v>
      </c>
    </row>
    <row r="77" spans="1:3" ht="20" x14ac:dyDescent="0.2">
      <c r="A77" s="1">
        <v>0.54513888888888895</v>
      </c>
      <c r="B77" s="2"/>
      <c r="C77" s="2" t="s">
        <v>0</v>
      </c>
    </row>
    <row r="78" spans="1:3" ht="20" x14ac:dyDescent="0.2">
      <c r="A78" s="1">
        <v>0.54861111111111105</v>
      </c>
      <c r="B78" s="2"/>
      <c r="C78" s="2" t="s">
        <v>0</v>
      </c>
    </row>
    <row r="79" spans="1:3" ht="20" x14ac:dyDescent="0.2">
      <c r="A79" s="1">
        <v>0.55208333333333337</v>
      </c>
      <c r="B79" s="2"/>
      <c r="C79" s="2" t="s">
        <v>0</v>
      </c>
    </row>
    <row r="80" spans="1:3" ht="20" x14ac:dyDescent="0.2">
      <c r="A80" s="1">
        <v>0.55555555555555558</v>
      </c>
      <c r="B80" s="2"/>
      <c r="C80" s="2" t="s">
        <v>0</v>
      </c>
    </row>
    <row r="81" spans="1:3" ht="20" x14ac:dyDescent="0.2">
      <c r="A81" s="1">
        <v>0.55902777777777779</v>
      </c>
      <c r="B81" s="2"/>
      <c r="C81" s="2" t="s">
        <v>0</v>
      </c>
    </row>
    <row r="82" spans="1:3" ht="20" x14ac:dyDescent="0.2">
      <c r="A82" s="1">
        <v>0.56597222222222221</v>
      </c>
      <c r="B82" s="2"/>
      <c r="C82" s="2" t="s">
        <v>0</v>
      </c>
    </row>
    <row r="83" spans="1:3" ht="20" x14ac:dyDescent="0.2">
      <c r="A83" s="1">
        <v>0.56944444444444442</v>
      </c>
      <c r="B83" s="2"/>
      <c r="C83" s="2" t="s">
        <v>0</v>
      </c>
    </row>
    <row r="84" spans="1:3" ht="20" x14ac:dyDescent="0.2">
      <c r="A84" s="1">
        <v>0.57291666666666663</v>
      </c>
      <c r="B84" s="2" t="s">
        <v>1</v>
      </c>
      <c r="C84" s="2" t="s">
        <v>0</v>
      </c>
    </row>
    <row r="85" spans="1:3" ht="20" x14ac:dyDescent="0.2">
      <c r="A85" s="1">
        <v>0.57638888888888895</v>
      </c>
      <c r="B85" s="2"/>
      <c r="C85" s="2" t="s">
        <v>0</v>
      </c>
    </row>
    <row r="86" spans="1:3" ht="20" x14ac:dyDescent="0.2">
      <c r="A86" s="1">
        <v>0.57847222222222217</v>
      </c>
      <c r="B86" s="2" t="s">
        <v>1</v>
      </c>
      <c r="C86" s="2" t="s">
        <v>0</v>
      </c>
    </row>
    <row r="87" spans="1:3" ht="20" x14ac:dyDescent="0.2">
      <c r="A87" s="1">
        <v>0.5805555555555556</v>
      </c>
      <c r="B87" s="2" t="s">
        <v>1</v>
      </c>
      <c r="C87" s="2" t="s">
        <v>0</v>
      </c>
    </row>
    <row r="88" spans="1:3" ht="20" x14ac:dyDescent="0.2">
      <c r="A88" s="1">
        <v>0.58333333333333337</v>
      </c>
      <c r="B88" s="2"/>
      <c r="C88" s="2" t="s">
        <v>0</v>
      </c>
    </row>
    <row r="89" spans="1:3" ht="20" x14ac:dyDescent="0.2">
      <c r="A89" s="1">
        <v>0.58680555555555558</v>
      </c>
      <c r="B89" s="2"/>
      <c r="C89" s="2" t="s">
        <v>0</v>
      </c>
    </row>
    <row r="90" spans="1:3" ht="20" x14ac:dyDescent="0.2">
      <c r="A90" s="1">
        <v>0.59027777777777779</v>
      </c>
      <c r="B90" s="2"/>
      <c r="C90" s="2" t="s">
        <v>0</v>
      </c>
    </row>
    <row r="91" spans="1:3" ht="20" x14ac:dyDescent="0.2">
      <c r="A91" s="1">
        <v>0.59375</v>
      </c>
      <c r="B91" s="2" t="s">
        <v>1</v>
      </c>
      <c r="C91" s="2" t="s">
        <v>0</v>
      </c>
    </row>
    <row r="92" spans="1:3" ht="20" x14ac:dyDescent="0.2">
      <c r="A92" s="1">
        <v>0.59722222222222221</v>
      </c>
      <c r="B92" s="2"/>
      <c r="C92" s="2" t="s">
        <v>0</v>
      </c>
    </row>
    <row r="93" spans="1:3" ht="20" x14ac:dyDescent="0.2">
      <c r="A93" s="1">
        <v>0.60416666666666663</v>
      </c>
      <c r="B93" s="2"/>
      <c r="C93" s="2" t="s">
        <v>0</v>
      </c>
    </row>
    <row r="94" spans="1:3" ht="20" x14ac:dyDescent="0.2">
      <c r="A94" s="1">
        <v>0.61111111111111105</v>
      </c>
      <c r="B94" s="2"/>
      <c r="C94" s="2" t="s">
        <v>0</v>
      </c>
    </row>
    <row r="95" spans="1:3" ht="20" x14ac:dyDescent="0.2">
      <c r="A95" s="1">
        <v>0.61805555555555558</v>
      </c>
      <c r="B95" s="2"/>
      <c r="C95" s="2" t="s">
        <v>0</v>
      </c>
    </row>
    <row r="96" spans="1:3" ht="20" x14ac:dyDescent="0.2">
      <c r="A96" s="1">
        <v>0.625</v>
      </c>
      <c r="B96" s="2"/>
      <c r="C96" s="2" t="s">
        <v>0</v>
      </c>
    </row>
    <row r="97" spans="1:3" ht="20" x14ac:dyDescent="0.2">
      <c r="A97" s="1">
        <v>0.63194444444444442</v>
      </c>
      <c r="B97" s="2"/>
      <c r="C97" s="2" t="s">
        <v>0</v>
      </c>
    </row>
    <row r="98" spans="1:3" ht="20" x14ac:dyDescent="0.2">
      <c r="A98" s="1">
        <v>0.63888888888888895</v>
      </c>
      <c r="B98" s="2"/>
      <c r="C98" s="2" t="s">
        <v>0</v>
      </c>
    </row>
    <row r="99" spans="1:3" ht="20" x14ac:dyDescent="0.2">
      <c r="A99" s="1">
        <v>0.64583333333333337</v>
      </c>
      <c r="B99" s="2"/>
      <c r="C99" s="2" t="s">
        <v>0</v>
      </c>
    </row>
    <row r="100" spans="1:3" ht="20" x14ac:dyDescent="0.2">
      <c r="A100" s="1">
        <v>0.65277777777777779</v>
      </c>
      <c r="B100" s="2"/>
      <c r="C100" s="2" t="s">
        <v>0</v>
      </c>
    </row>
    <row r="101" spans="1:3" ht="20" x14ac:dyDescent="0.2">
      <c r="A101" s="1">
        <v>0.65625</v>
      </c>
      <c r="B101" s="2"/>
      <c r="C101" s="2" t="s">
        <v>0</v>
      </c>
    </row>
    <row r="102" spans="1:3" ht="20" x14ac:dyDescent="0.2">
      <c r="A102" s="1">
        <v>0.65972222222222221</v>
      </c>
      <c r="B102" s="2" t="s">
        <v>1</v>
      </c>
      <c r="C102" s="2" t="s">
        <v>0</v>
      </c>
    </row>
    <row r="103" spans="1:3" ht="20" x14ac:dyDescent="0.2">
      <c r="A103" s="1">
        <v>0.66319444444444442</v>
      </c>
      <c r="B103" s="2"/>
      <c r="C103" s="2" t="s">
        <v>0</v>
      </c>
    </row>
    <row r="104" spans="1:3" ht="20" x14ac:dyDescent="0.2">
      <c r="A104" s="1">
        <v>0.66666666666666663</v>
      </c>
      <c r="B104" s="2"/>
      <c r="C104" s="2" t="s">
        <v>0</v>
      </c>
    </row>
    <row r="105" spans="1:3" ht="20" x14ac:dyDescent="0.2">
      <c r="A105" s="1">
        <v>0.66875000000000007</v>
      </c>
      <c r="B105" s="2" t="s">
        <v>1</v>
      </c>
      <c r="C105" s="2" t="s">
        <v>0</v>
      </c>
    </row>
    <row r="106" spans="1:3" ht="20" x14ac:dyDescent="0.2">
      <c r="A106" s="1">
        <v>0.67083333333333339</v>
      </c>
      <c r="B106" s="2" t="s">
        <v>1</v>
      </c>
      <c r="C106" s="2" t="s">
        <v>0</v>
      </c>
    </row>
    <row r="107" spans="1:3" ht="20" x14ac:dyDescent="0.2">
      <c r="A107" s="1">
        <v>0.67361111111111116</v>
      </c>
      <c r="B107" s="2"/>
      <c r="C107" s="2" t="s">
        <v>0</v>
      </c>
    </row>
    <row r="108" spans="1:3" ht="20" x14ac:dyDescent="0.2">
      <c r="A108" s="1">
        <v>0.68055555555555547</v>
      </c>
      <c r="B108" s="2"/>
      <c r="C108" s="2" t="s">
        <v>0</v>
      </c>
    </row>
    <row r="109" spans="1:3" ht="20" x14ac:dyDescent="0.2">
      <c r="A109" s="1">
        <v>0.6875</v>
      </c>
      <c r="B109" s="2"/>
      <c r="C109" s="2" t="s">
        <v>0</v>
      </c>
    </row>
    <row r="110" spans="1:3" ht="20" x14ac:dyDescent="0.2">
      <c r="A110" s="1">
        <v>0.69444444444444453</v>
      </c>
      <c r="B110" s="2"/>
      <c r="C110" s="2" t="s">
        <v>0</v>
      </c>
    </row>
    <row r="111" spans="1:3" ht="20" x14ac:dyDescent="0.2">
      <c r="A111" s="1">
        <v>0.70138888888888884</v>
      </c>
      <c r="B111" s="2"/>
      <c r="C111" s="2" t="s">
        <v>0</v>
      </c>
    </row>
    <row r="112" spans="1:3" ht="20" x14ac:dyDescent="0.2">
      <c r="A112" s="1">
        <v>0.70833333333333337</v>
      </c>
      <c r="B112" s="2"/>
      <c r="C112" s="2" t="s">
        <v>0</v>
      </c>
    </row>
    <row r="113" spans="1:3" ht="20" x14ac:dyDescent="0.2">
      <c r="A113" s="1">
        <v>0.71527777777777779</v>
      </c>
      <c r="B113" s="2"/>
      <c r="C113" s="2" t="s">
        <v>0</v>
      </c>
    </row>
    <row r="114" spans="1:3" ht="20" x14ac:dyDescent="0.2">
      <c r="A114" s="1">
        <v>0.71875</v>
      </c>
      <c r="B114" s="2"/>
      <c r="C114" s="2" t="s">
        <v>0</v>
      </c>
    </row>
    <row r="115" spans="1:3" ht="20" x14ac:dyDescent="0.2">
      <c r="A115" s="1">
        <v>0.72222222222222221</v>
      </c>
      <c r="B115" s="2"/>
      <c r="C115" s="2" t="s">
        <v>0</v>
      </c>
    </row>
    <row r="116" spans="1:3" ht="20" x14ac:dyDescent="0.2">
      <c r="A116" s="1">
        <v>0.72569444444444453</v>
      </c>
      <c r="B116" s="2"/>
      <c r="C116" s="2" t="s">
        <v>0</v>
      </c>
    </row>
    <row r="117" spans="1:3" ht="20" x14ac:dyDescent="0.2">
      <c r="A117" s="1">
        <v>0.72916666666666663</v>
      </c>
      <c r="B117" s="2"/>
      <c r="C117" s="2" t="s">
        <v>0</v>
      </c>
    </row>
    <row r="118" spans="1:3" ht="20" x14ac:dyDescent="0.2">
      <c r="A118" s="1">
        <v>0.73263888888888884</v>
      </c>
      <c r="B118" s="2"/>
      <c r="C118" s="2" t="s">
        <v>0</v>
      </c>
    </row>
    <row r="119" spans="1:3" ht="20" x14ac:dyDescent="0.2">
      <c r="A119" s="1">
        <v>0.73611111111111116</v>
      </c>
      <c r="B119" s="2"/>
      <c r="C119" s="2" t="s">
        <v>0</v>
      </c>
    </row>
    <row r="120" spans="1:3" ht="20" x14ac:dyDescent="0.2">
      <c r="A120" s="1">
        <v>0.73958333333333337</v>
      </c>
      <c r="B120" s="2"/>
      <c r="C120" s="2" t="s">
        <v>0</v>
      </c>
    </row>
    <row r="121" spans="1:3" ht="20" x14ac:dyDescent="0.2">
      <c r="A121" s="1">
        <v>0.74305555555555547</v>
      </c>
      <c r="B121" s="2"/>
      <c r="C121" s="2" t="s">
        <v>0</v>
      </c>
    </row>
    <row r="122" spans="1:3" ht="20" x14ac:dyDescent="0.2">
      <c r="A122" s="1">
        <v>0.74652777777777779</v>
      </c>
      <c r="B122" s="2"/>
      <c r="C122" s="2" t="s">
        <v>0</v>
      </c>
    </row>
    <row r="123" spans="1:3" ht="20" x14ac:dyDescent="0.2">
      <c r="A123" s="1">
        <v>0.75</v>
      </c>
      <c r="B123" s="2"/>
      <c r="C123" s="2" t="s">
        <v>0</v>
      </c>
    </row>
    <row r="124" spans="1:3" ht="20" x14ac:dyDescent="0.2">
      <c r="A124" s="1">
        <v>0.75347222222222221</v>
      </c>
      <c r="B124" s="2" t="s">
        <v>1</v>
      </c>
      <c r="C124" s="2" t="s">
        <v>0</v>
      </c>
    </row>
    <row r="125" spans="1:3" ht="20" x14ac:dyDescent="0.2">
      <c r="A125" s="3">
        <v>0.75694444444444453</v>
      </c>
      <c r="B125" s="4"/>
      <c r="C125" s="4" t="s">
        <v>2</v>
      </c>
    </row>
    <row r="126" spans="1:3" ht="20" x14ac:dyDescent="0.2">
      <c r="A126" s="3">
        <v>0.75902777777777775</v>
      </c>
      <c r="B126" s="4" t="s">
        <v>1</v>
      </c>
      <c r="C126" s="4" t="s">
        <v>2</v>
      </c>
    </row>
    <row r="127" spans="1:3" ht="20" x14ac:dyDescent="0.2">
      <c r="A127" s="3">
        <v>0.76111111111111107</v>
      </c>
      <c r="B127" s="4" t="s">
        <v>1</v>
      </c>
      <c r="C127" s="4" t="s">
        <v>2</v>
      </c>
    </row>
    <row r="128" spans="1:3" ht="20" x14ac:dyDescent="0.2">
      <c r="A128" s="3">
        <v>0.76388888888888884</v>
      </c>
      <c r="B128" s="4"/>
      <c r="C128" s="4" t="s">
        <v>2</v>
      </c>
    </row>
    <row r="129" spans="1:3" ht="20" x14ac:dyDescent="0.2">
      <c r="A129" s="3">
        <v>0.76597222222222217</v>
      </c>
      <c r="B129" s="4"/>
      <c r="C129" s="4" t="s">
        <v>2</v>
      </c>
    </row>
    <row r="130" spans="1:3" ht="20" x14ac:dyDescent="0.2">
      <c r="A130" s="3">
        <v>0.7680555555555556</v>
      </c>
      <c r="B130" s="4" t="s">
        <v>1</v>
      </c>
      <c r="C130" s="4" t="s">
        <v>2</v>
      </c>
    </row>
    <row r="131" spans="1:3" ht="20" x14ac:dyDescent="0.2">
      <c r="A131" s="1">
        <v>0.77083333333333337</v>
      </c>
      <c r="B131" s="2"/>
      <c r="C131" s="2" t="s">
        <v>3</v>
      </c>
    </row>
    <row r="132" spans="1:3" ht="20" x14ac:dyDescent="0.2">
      <c r="A132" s="1">
        <v>0.77430555555555547</v>
      </c>
      <c r="B132" s="2"/>
      <c r="C132" s="2" t="s">
        <v>3</v>
      </c>
    </row>
    <row r="133" spans="1:3" ht="20" x14ac:dyDescent="0.2">
      <c r="A133" s="1">
        <v>0.77777777777777779</v>
      </c>
      <c r="B133" s="2" t="s">
        <v>1</v>
      </c>
      <c r="C133" s="2" t="s">
        <v>3</v>
      </c>
    </row>
    <row r="134" spans="1:3" ht="20" x14ac:dyDescent="0.2">
      <c r="A134" s="1">
        <v>0.78472222222222221</v>
      </c>
      <c r="B134" s="2"/>
      <c r="C134" s="2" t="s">
        <v>3</v>
      </c>
    </row>
    <row r="135" spans="1:3" ht="20" x14ac:dyDescent="0.2">
      <c r="A135" s="1">
        <v>0.79166666666666663</v>
      </c>
      <c r="B135" s="2"/>
      <c r="C135" s="2" t="s">
        <v>3</v>
      </c>
    </row>
    <row r="136" spans="1:3" ht="20" x14ac:dyDescent="0.2">
      <c r="A136" s="1">
        <v>0.79861111111111116</v>
      </c>
      <c r="B136" s="2"/>
      <c r="C136" s="2" t="s">
        <v>3</v>
      </c>
    </row>
    <row r="137" spans="1:3" ht="20" x14ac:dyDescent="0.2">
      <c r="A137" s="1">
        <v>0.80555555555555547</v>
      </c>
      <c r="B137" s="2"/>
      <c r="C137" s="2" t="s">
        <v>3</v>
      </c>
    </row>
    <row r="138" spans="1:3" ht="20" x14ac:dyDescent="0.2">
      <c r="A138" s="1">
        <v>0.8125</v>
      </c>
      <c r="B138" s="2"/>
      <c r="C138" s="2" t="s">
        <v>3</v>
      </c>
    </row>
    <row r="139" spans="1:3" ht="20" x14ac:dyDescent="0.2">
      <c r="A139" s="1">
        <v>0.81944444444444453</v>
      </c>
      <c r="B139" s="2"/>
      <c r="C139" s="2" t="s">
        <v>3</v>
      </c>
    </row>
    <row r="140" spans="1:3" ht="20" x14ac:dyDescent="0.2">
      <c r="A140" s="1">
        <v>0.82638888888888884</v>
      </c>
      <c r="B140" s="2"/>
      <c r="C140" s="2" t="s">
        <v>3</v>
      </c>
    </row>
    <row r="141" spans="1:3" ht="20" x14ac:dyDescent="0.2">
      <c r="A141" s="1">
        <v>0.83333333333333337</v>
      </c>
      <c r="B141" s="2"/>
      <c r="C141" s="2" t="s">
        <v>3</v>
      </c>
    </row>
    <row r="142" spans="1:3" ht="20" x14ac:dyDescent="0.2">
      <c r="A142" s="1">
        <v>0.84722222222222221</v>
      </c>
      <c r="B142" s="2"/>
      <c r="C142" s="2" t="s">
        <v>3</v>
      </c>
    </row>
    <row r="143" spans="1:3" ht="20" x14ac:dyDescent="0.2">
      <c r="A143" s="1">
        <v>0.86111111111111116</v>
      </c>
      <c r="B143" s="2"/>
      <c r="C143" s="2" t="s">
        <v>3</v>
      </c>
    </row>
    <row r="144" spans="1:3" ht="20" x14ac:dyDescent="0.2">
      <c r="A144" s="1">
        <v>0.87152777777777779</v>
      </c>
      <c r="B144" s="2" t="s">
        <v>1</v>
      </c>
      <c r="C144" s="2" t="s">
        <v>3</v>
      </c>
    </row>
    <row r="145" spans="1:3" ht="20" x14ac:dyDescent="0.2">
      <c r="A145" s="1">
        <v>0.875</v>
      </c>
      <c r="B145" s="2"/>
      <c r="C145" s="2" t="s">
        <v>3</v>
      </c>
    </row>
    <row r="146" spans="1:3" ht="20" x14ac:dyDescent="0.2">
      <c r="A146" s="1">
        <v>0.87708333333333333</v>
      </c>
      <c r="B146" s="2" t="s">
        <v>1</v>
      </c>
      <c r="C146" s="2" t="s">
        <v>3</v>
      </c>
    </row>
    <row r="147" spans="1:3" ht="20" x14ac:dyDescent="0.2">
      <c r="A147" s="1">
        <v>0.88194444444444453</v>
      </c>
      <c r="B147" s="2"/>
      <c r="C147" s="2" t="s">
        <v>3</v>
      </c>
    </row>
    <row r="148" spans="1:3" ht="20" x14ac:dyDescent="0.2">
      <c r="A148" s="1">
        <v>0.88888888888888884</v>
      </c>
      <c r="B148" s="2"/>
      <c r="C148" s="2" t="s">
        <v>3</v>
      </c>
    </row>
    <row r="149" spans="1:3" ht="20" x14ac:dyDescent="0.2">
      <c r="A149" s="1">
        <v>0.90277777777777779</v>
      </c>
      <c r="B149" s="2"/>
      <c r="C149" s="2" t="s">
        <v>3</v>
      </c>
    </row>
    <row r="150" spans="1:3" ht="20" x14ac:dyDescent="0.2">
      <c r="A150" s="1">
        <v>0.91180555555555554</v>
      </c>
      <c r="B150" s="2" t="s">
        <v>1</v>
      </c>
      <c r="C150" s="2" t="s">
        <v>3</v>
      </c>
    </row>
    <row r="151" spans="1:3" ht="20" x14ac:dyDescent="0.2">
      <c r="A151" s="1">
        <v>0.91388888888888886</v>
      </c>
      <c r="B151" s="2" t="s">
        <v>1</v>
      </c>
      <c r="C151" s="2" t="s">
        <v>3</v>
      </c>
    </row>
    <row r="152" spans="1:3" ht="20" x14ac:dyDescent="0.2">
      <c r="A152" s="1">
        <v>0.91666666666666663</v>
      </c>
      <c r="B152" s="2"/>
      <c r="C152" s="2" t="s">
        <v>3</v>
      </c>
    </row>
    <row r="153" spans="1:3" ht="20" x14ac:dyDescent="0.2">
      <c r="A153" s="1">
        <v>0.92361111111111116</v>
      </c>
      <c r="B153" s="2" t="s">
        <v>1</v>
      </c>
      <c r="C153" s="2" t="s">
        <v>3</v>
      </c>
    </row>
    <row r="154" spans="1:3" ht="20" x14ac:dyDescent="0.2">
      <c r="A154" s="1">
        <v>0.9375</v>
      </c>
      <c r="B154" s="2"/>
      <c r="C154" s="2" t="s">
        <v>3</v>
      </c>
    </row>
    <row r="155" spans="1:3" ht="20" x14ac:dyDescent="0.2">
      <c r="A155" s="1">
        <v>0.94791666666666663</v>
      </c>
      <c r="B155" s="2"/>
      <c r="C155" s="2" t="s">
        <v>3</v>
      </c>
    </row>
    <row r="156" spans="1:3" ht="20" x14ac:dyDescent="0.2">
      <c r="A156" s="1">
        <v>0.95833333333333337</v>
      </c>
      <c r="B156" s="2"/>
      <c r="C156" s="2" t="s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E470-5D18-5D40-9A85-24B98D3E2E7C}">
  <dimension ref="A1:C158"/>
  <sheetViews>
    <sheetView zoomScale="116" workbookViewId="0">
      <selection activeCell="D2" sqref="D2"/>
    </sheetView>
  </sheetViews>
  <sheetFormatPr baseColWidth="10" defaultRowHeight="16" x14ac:dyDescent="0.2"/>
  <cols>
    <col min="1" max="1" width="10.83203125" style="6"/>
    <col min="2" max="2" width="10.83203125" style="11"/>
  </cols>
  <sheetData>
    <row r="1" spans="1:3" x14ac:dyDescent="0.2">
      <c r="A1" s="6" t="s">
        <v>5</v>
      </c>
      <c r="B1" s="11" t="s">
        <v>6</v>
      </c>
      <c r="C1" t="s">
        <v>4</v>
      </c>
    </row>
    <row r="2" spans="1:3" ht="20" x14ac:dyDescent="0.2">
      <c r="A2" s="7">
        <v>0.29166666666666669</v>
      </c>
      <c r="B2" s="12">
        <f>A2*86400</f>
        <v>25200</v>
      </c>
      <c r="C2">
        <v>0</v>
      </c>
    </row>
    <row r="3" spans="1:3" ht="20" x14ac:dyDescent="0.2">
      <c r="A3" s="7">
        <v>0.2951388888888889</v>
      </c>
      <c r="B3" s="12">
        <f t="shared" ref="B3:B66" si="0">A3*86400</f>
        <v>25500</v>
      </c>
      <c r="C3">
        <v>0</v>
      </c>
    </row>
    <row r="4" spans="1:3" ht="20" x14ac:dyDescent="0.2">
      <c r="A4" s="7">
        <v>0.2986111111111111</v>
      </c>
      <c r="B4" s="12">
        <f t="shared" si="0"/>
        <v>25800</v>
      </c>
      <c r="C4">
        <v>0</v>
      </c>
    </row>
    <row r="5" spans="1:3" ht="20" x14ac:dyDescent="0.2">
      <c r="A5" s="7">
        <v>0.30208333333333331</v>
      </c>
      <c r="B5" s="12">
        <f t="shared" si="0"/>
        <v>26100</v>
      </c>
      <c r="C5">
        <v>1</v>
      </c>
    </row>
    <row r="6" spans="1:3" ht="20" x14ac:dyDescent="0.2">
      <c r="A6" s="7">
        <v>0.30555555555555552</v>
      </c>
      <c r="B6" s="12">
        <f t="shared" si="0"/>
        <v>26399.999999999996</v>
      </c>
      <c r="C6">
        <v>0</v>
      </c>
    </row>
    <row r="7" spans="1:3" ht="20" x14ac:dyDescent="0.2">
      <c r="A7" s="7">
        <v>0.30763888888888891</v>
      </c>
      <c r="B7" s="12">
        <f t="shared" si="0"/>
        <v>26580</v>
      </c>
      <c r="C7">
        <v>1</v>
      </c>
    </row>
    <row r="8" spans="1:3" ht="20" x14ac:dyDescent="0.2">
      <c r="A8" s="7">
        <v>0.30972222222222223</v>
      </c>
      <c r="B8" s="12">
        <f t="shared" si="0"/>
        <v>26760</v>
      </c>
      <c r="C8">
        <v>1</v>
      </c>
    </row>
    <row r="9" spans="1:3" ht="20" x14ac:dyDescent="0.2">
      <c r="A9" s="7">
        <v>0.31180555555555556</v>
      </c>
      <c r="B9" s="12">
        <f t="shared" si="0"/>
        <v>26940</v>
      </c>
      <c r="C9">
        <v>0</v>
      </c>
    </row>
    <row r="10" spans="1:3" ht="20" x14ac:dyDescent="0.2">
      <c r="A10" s="7">
        <v>0.31388888888888888</v>
      </c>
      <c r="B10" s="12">
        <f t="shared" si="0"/>
        <v>27120</v>
      </c>
      <c r="C10">
        <v>1</v>
      </c>
    </row>
    <row r="11" spans="1:3" ht="20" x14ac:dyDescent="0.2">
      <c r="A11" s="7">
        <v>0.31666666666666665</v>
      </c>
      <c r="B11" s="12">
        <f t="shared" si="0"/>
        <v>27360</v>
      </c>
      <c r="C11">
        <v>1</v>
      </c>
    </row>
    <row r="12" spans="1:3" ht="20" x14ac:dyDescent="0.2">
      <c r="A12" s="7">
        <v>0.31875000000000003</v>
      </c>
      <c r="B12" s="12">
        <f t="shared" si="0"/>
        <v>27540.000000000004</v>
      </c>
      <c r="C12">
        <v>1</v>
      </c>
    </row>
    <row r="13" spans="1:3" ht="20" x14ac:dyDescent="0.2">
      <c r="A13" s="7">
        <v>0.32083333333333336</v>
      </c>
      <c r="B13" s="12">
        <f t="shared" si="0"/>
        <v>27720.000000000004</v>
      </c>
      <c r="C13">
        <v>1</v>
      </c>
    </row>
    <row r="14" spans="1:3" ht="20" x14ac:dyDescent="0.2">
      <c r="A14" s="7">
        <v>0.32291666666666669</v>
      </c>
      <c r="B14" s="12">
        <f t="shared" si="0"/>
        <v>27900</v>
      </c>
      <c r="C14">
        <v>1</v>
      </c>
    </row>
    <row r="15" spans="1:3" ht="20" x14ac:dyDescent="0.2">
      <c r="A15" s="7">
        <v>0.32500000000000001</v>
      </c>
      <c r="B15" s="12">
        <f t="shared" si="0"/>
        <v>28080</v>
      </c>
      <c r="C15">
        <v>1</v>
      </c>
    </row>
    <row r="16" spans="1:3" ht="20" x14ac:dyDescent="0.2">
      <c r="A16" s="7">
        <v>0.32708333333333334</v>
      </c>
      <c r="B16" s="12">
        <f t="shared" si="0"/>
        <v>28260</v>
      </c>
      <c r="C16">
        <v>1</v>
      </c>
    </row>
    <row r="17" spans="1:3" ht="20" x14ac:dyDescent="0.2">
      <c r="A17" s="7">
        <v>0.32916666666666666</v>
      </c>
      <c r="B17" s="12">
        <f t="shared" si="0"/>
        <v>28440</v>
      </c>
      <c r="C17">
        <v>1</v>
      </c>
    </row>
    <row r="18" spans="1:3" ht="20" x14ac:dyDescent="0.2">
      <c r="A18" s="7">
        <v>0.33124999999999999</v>
      </c>
      <c r="B18" s="12">
        <f t="shared" si="0"/>
        <v>28620</v>
      </c>
      <c r="C18">
        <v>1</v>
      </c>
    </row>
    <row r="19" spans="1:3" ht="20" x14ac:dyDescent="0.2">
      <c r="A19" s="7">
        <v>0.33333333333333331</v>
      </c>
      <c r="B19" s="12">
        <f t="shared" si="0"/>
        <v>28800</v>
      </c>
      <c r="C19">
        <v>0</v>
      </c>
    </row>
    <row r="20" spans="1:3" ht="20" x14ac:dyDescent="0.2">
      <c r="A20" s="7">
        <v>0.33680555555555558</v>
      </c>
      <c r="B20" s="12">
        <f t="shared" si="0"/>
        <v>29100.000000000004</v>
      </c>
      <c r="C20">
        <v>0</v>
      </c>
    </row>
    <row r="21" spans="1:3" ht="20" x14ac:dyDescent="0.2">
      <c r="A21" s="7">
        <v>0.34027777777777773</v>
      </c>
      <c r="B21" s="12">
        <f t="shared" si="0"/>
        <v>29399.999999999996</v>
      </c>
      <c r="C21">
        <v>0</v>
      </c>
    </row>
    <row r="22" spans="1:3" ht="20" x14ac:dyDescent="0.2">
      <c r="A22" s="7">
        <v>0.34375</v>
      </c>
      <c r="B22" s="12">
        <f t="shared" si="0"/>
        <v>29700</v>
      </c>
      <c r="C22">
        <v>0</v>
      </c>
    </row>
    <row r="23" spans="1:3" ht="20" x14ac:dyDescent="0.2">
      <c r="A23" s="7">
        <v>0.34583333333333338</v>
      </c>
      <c r="B23" s="12">
        <f t="shared" si="0"/>
        <v>29880.000000000004</v>
      </c>
      <c r="C23">
        <v>0</v>
      </c>
    </row>
    <row r="24" spans="1:3" ht="20" x14ac:dyDescent="0.2">
      <c r="A24" s="7">
        <v>0.34791666666666665</v>
      </c>
      <c r="B24" s="12">
        <f t="shared" si="0"/>
        <v>30060</v>
      </c>
      <c r="C24">
        <v>0</v>
      </c>
    </row>
    <row r="25" spans="1:3" ht="20" x14ac:dyDescent="0.2">
      <c r="A25" s="7">
        <v>0.35000000000000003</v>
      </c>
      <c r="B25" s="12">
        <f t="shared" si="0"/>
        <v>30240.000000000004</v>
      </c>
      <c r="C25">
        <v>0</v>
      </c>
    </row>
    <row r="26" spans="1:3" ht="20" x14ac:dyDescent="0.2">
      <c r="A26" s="7">
        <v>0.3520833333333333</v>
      </c>
      <c r="B26" s="12">
        <f t="shared" si="0"/>
        <v>30419.999999999996</v>
      </c>
      <c r="C26">
        <v>0</v>
      </c>
    </row>
    <row r="27" spans="1:3" ht="20" x14ac:dyDescent="0.2">
      <c r="A27" s="7">
        <v>0.35416666666666669</v>
      </c>
      <c r="B27" s="12">
        <f t="shared" si="0"/>
        <v>30600</v>
      </c>
      <c r="C27">
        <v>0</v>
      </c>
    </row>
    <row r="28" spans="1:3" ht="20" x14ac:dyDescent="0.2">
      <c r="A28" s="7">
        <v>0.3576388888888889</v>
      </c>
      <c r="B28" s="12">
        <f t="shared" si="0"/>
        <v>30900</v>
      </c>
      <c r="C28">
        <v>0</v>
      </c>
    </row>
    <row r="29" spans="1:3" ht="20" x14ac:dyDescent="0.2">
      <c r="A29" s="7">
        <v>0.3611111111111111</v>
      </c>
      <c r="B29" s="12">
        <f t="shared" si="0"/>
        <v>31200</v>
      </c>
      <c r="C29">
        <v>0</v>
      </c>
    </row>
    <row r="30" spans="1:3" ht="20" x14ac:dyDescent="0.2">
      <c r="A30" s="7">
        <v>0.36458333333333331</v>
      </c>
      <c r="B30" s="12">
        <f t="shared" si="0"/>
        <v>31500</v>
      </c>
      <c r="C30">
        <v>0</v>
      </c>
    </row>
    <row r="31" spans="1:3" ht="20" x14ac:dyDescent="0.2">
      <c r="A31" s="7">
        <v>0.3666666666666667</v>
      </c>
      <c r="B31" s="12">
        <f t="shared" si="0"/>
        <v>31680.000000000004</v>
      </c>
      <c r="C31">
        <v>0</v>
      </c>
    </row>
    <row r="32" spans="1:3" ht="20" x14ac:dyDescent="0.2">
      <c r="A32" s="7">
        <v>0.36874999999999997</v>
      </c>
      <c r="B32" s="12">
        <f t="shared" si="0"/>
        <v>31859.999999999996</v>
      </c>
      <c r="C32">
        <v>0</v>
      </c>
    </row>
    <row r="33" spans="1:3" ht="20" x14ac:dyDescent="0.2">
      <c r="A33" s="7">
        <v>0.37083333333333335</v>
      </c>
      <c r="B33" s="12">
        <f t="shared" si="0"/>
        <v>32040</v>
      </c>
      <c r="C33">
        <v>0</v>
      </c>
    </row>
    <row r="34" spans="1:3" ht="20" x14ac:dyDescent="0.2">
      <c r="A34" s="7">
        <v>0.37291666666666662</v>
      </c>
      <c r="B34" s="12">
        <f t="shared" si="0"/>
        <v>32219.999999999996</v>
      </c>
      <c r="C34">
        <v>0</v>
      </c>
    </row>
    <row r="35" spans="1:3" ht="20" x14ac:dyDescent="0.2">
      <c r="A35" s="7">
        <v>0.375</v>
      </c>
      <c r="B35" s="12">
        <f t="shared" si="0"/>
        <v>32400</v>
      </c>
      <c r="C35">
        <v>0</v>
      </c>
    </row>
    <row r="36" spans="1:3" ht="20" x14ac:dyDescent="0.2">
      <c r="A36" s="7">
        <v>0.37847222222222227</v>
      </c>
      <c r="B36" s="12">
        <f t="shared" si="0"/>
        <v>32700.000000000004</v>
      </c>
      <c r="C36">
        <v>0</v>
      </c>
    </row>
    <row r="37" spans="1:3" ht="20" x14ac:dyDescent="0.2">
      <c r="A37" s="7">
        <v>0.38194444444444442</v>
      </c>
      <c r="B37" s="12">
        <f t="shared" si="0"/>
        <v>33000</v>
      </c>
      <c r="C37">
        <v>0</v>
      </c>
    </row>
    <row r="38" spans="1:3" ht="20" x14ac:dyDescent="0.2">
      <c r="A38" s="7">
        <v>0.38541666666666669</v>
      </c>
      <c r="B38" s="12">
        <f t="shared" si="0"/>
        <v>33300</v>
      </c>
      <c r="C38">
        <v>0</v>
      </c>
    </row>
    <row r="39" spans="1:3" ht="20" x14ac:dyDescent="0.2">
      <c r="A39" s="7">
        <v>0.3888888888888889</v>
      </c>
      <c r="B39" s="12">
        <f t="shared" si="0"/>
        <v>33600</v>
      </c>
      <c r="C39">
        <v>0</v>
      </c>
    </row>
    <row r="40" spans="1:3" ht="20" x14ac:dyDescent="0.2">
      <c r="A40" s="7">
        <v>0.3923611111111111</v>
      </c>
      <c r="B40" s="12">
        <f t="shared" si="0"/>
        <v>33900</v>
      </c>
      <c r="C40">
        <v>0</v>
      </c>
    </row>
    <row r="41" spans="1:3" ht="20" x14ac:dyDescent="0.2">
      <c r="A41" s="7">
        <v>0.39583333333333331</v>
      </c>
      <c r="B41" s="12">
        <f t="shared" si="0"/>
        <v>34200</v>
      </c>
      <c r="C41">
        <v>0</v>
      </c>
    </row>
    <row r="42" spans="1:3" ht="20" x14ac:dyDescent="0.2">
      <c r="A42" s="7">
        <v>0.39930555555555558</v>
      </c>
      <c r="B42" s="12">
        <f t="shared" si="0"/>
        <v>34500</v>
      </c>
      <c r="C42">
        <v>0</v>
      </c>
    </row>
    <row r="43" spans="1:3" ht="20" x14ac:dyDescent="0.2">
      <c r="A43" s="7">
        <v>0.40277777777777773</v>
      </c>
      <c r="B43" s="12">
        <f t="shared" si="0"/>
        <v>34799.999999999993</v>
      </c>
      <c r="C43">
        <v>0</v>
      </c>
    </row>
    <row r="44" spans="1:3" ht="20" x14ac:dyDescent="0.2">
      <c r="A44" s="7">
        <v>0.40486111111111112</v>
      </c>
      <c r="B44" s="12">
        <f t="shared" si="0"/>
        <v>34980</v>
      </c>
      <c r="C44">
        <v>1</v>
      </c>
    </row>
    <row r="45" spans="1:3" ht="20" x14ac:dyDescent="0.2">
      <c r="A45" s="7">
        <v>0.4069444444444445</v>
      </c>
      <c r="B45" s="12">
        <f t="shared" si="0"/>
        <v>35160.000000000007</v>
      </c>
      <c r="C45">
        <v>1</v>
      </c>
    </row>
    <row r="46" spans="1:3" ht="20" x14ac:dyDescent="0.2">
      <c r="A46" s="7">
        <v>0.40972222222222227</v>
      </c>
      <c r="B46" s="12">
        <f t="shared" si="0"/>
        <v>35400.000000000007</v>
      </c>
      <c r="C46">
        <v>0</v>
      </c>
    </row>
    <row r="47" spans="1:3" ht="20" x14ac:dyDescent="0.2">
      <c r="A47" s="7">
        <v>0.41180555555555554</v>
      </c>
      <c r="B47" s="12">
        <f t="shared" si="0"/>
        <v>35580</v>
      </c>
      <c r="C47">
        <v>1</v>
      </c>
    </row>
    <row r="48" spans="1:3" ht="20" x14ac:dyDescent="0.2">
      <c r="A48" s="7">
        <v>0.41388888888888892</v>
      </c>
      <c r="B48" s="12">
        <f t="shared" si="0"/>
        <v>35760</v>
      </c>
      <c r="C48">
        <v>1</v>
      </c>
    </row>
    <row r="49" spans="1:3" ht="20" x14ac:dyDescent="0.2">
      <c r="A49" s="7">
        <v>0.41666666666666669</v>
      </c>
      <c r="B49" s="12">
        <f t="shared" si="0"/>
        <v>36000</v>
      </c>
      <c r="C49">
        <v>0</v>
      </c>
    </row>
    <row r="50" spans="1:3" ht="20" x14ac:dyDescent="0.2">
      <c r="A50" s="7">
        <v>0.4201388888888889</v>
      </c>
      <c r="B50" s="12">
        <f t="shared" si="0"/>
        <v>36300</v>
      </c>
      <c r="C50">
        <v>0</v>
      </c>
    </row>
    <row r="51" spans="1:3" ht="20" x14ac:dyDescent="0.2">
      <c r="A51" s="7">
        <v>0.4236111111111111</v>
      </c>
      <c r="B51" s="12">
        <f t="shared" si="0"/>
        <v>36600</v>
      </c>
      <c r="C51">
        <v>0</v>
      </c>
    </row>
    <row r="52" spans="1:3" ht="20" x14ac:dyDescent="0.2">
      <c r="A52" s="7">
        <v>0.42708333333333331</v>
      </c>
      <c r="B52" s="12">
        <f t="shared" si="0"/>
        <v>36900</v>
      </c>
      <c r="C52">
        <v>0</v>
      </c>
    </row>
    <row r="53" spans="1:3" ht="20" x14ac:dyDescent="0.2">
      <c r="A53" s="7">
        <v>0.43055555555555558</v>
      </c>
      <c r="B53" s="12">
        <f t="shared" si="0"/>
        <v>37200</v>
      </c>
      <c r="C53">
        <v>0</v>
      </c>
    </row>
    <row r="54" spans="1:3" ht="20" x14ac:dyDescent="0.2">
      <c r="A54" s="7">
        <v>0.4375</v>
      </c>
      <c r="B54" s="12">
        <f t="shared" si="0"/>
        <v>37800</v>
      </c>
      <c r="C54">
        <v>0</v>
      </c>
    </row>
    <row r="55" spans="1:3" ht="20" x14ac:dyDescent="0.2">
      <c r="A55" s="7">
        <v>0.44444444444444442</v>
      </c>
      <c r="B55" s="12">
        <f t="shared" si="0"/>
        <v>38400</v>
      </c>
      <c r="C55">
        <v>0</v>
      </c>
    </row>
    <row r="56" spans="1:3" ht="20" x14ac:dyDescent="0.2">
      <c r="A56" s="7">
        <v>0.4513888888888889</v>
      </c>
      <c r="B56" s="12">
        <f t="shared" si="0"/>
        <v>39000</v>
      </c>
      <c r="C56">
        <v>0</v>
      </c>
    </row>
    <row r="57" spans="1:3" ht="20" x14ac:dyDescent="0.2">
      <c r="A57" s="7">
        <v>0.45833333333333331</v>
      </c>
      <c r="B57" s="12">
        <f t="shared" si="0"/>
        <v>39600</v>
      </c>
      <c r="C57">
        <v>0</v>
      </c>
    </row>
    <row r="58" spans="1:3" ht="20" x14ac:dyDescent="0.2">
      <c r="A58" s="7">
        <v>0.46527777777777773</v>
      </c>
      <c r="B58" s="12">
        <f t="shared" si="0"/>
        <v>40199.999999999993</v>
      </c>
      <c r="C58">
        <v>0</v>
      </c>
    </row>
    <row r="59" spans="1:3" ht="20" x14ac:dyDescent="0.2">
      <c r="A59" s="7">
        <v>0.47222222222222227</v>
      </c>
      <c r="B59" s="12">
        <f t="shared" si="0"/>
        <v>40800.000000000007</v>
      </c>
      <c r="C59">
        <v>0</v>
      </c>
    </row>
    <row r="60" spans="1:3" ht="20" x14ac:dyDescent="0.2">
      <c r="A60" s="7">
        <v>0.47916666666666669</v>
      </c>
      <c r="B60" s="12">
        <f t="shared" si="0"/>
        <v>41400</v>
      </c>
      <c r="C60">
        <v>0</v>
      </c>
    </row>
    <row r="61" spans="1:3" ht="20" x14ac:dyDescent="0.2">
      <c r="A61" s="7">
        <v>0.4826388888888889</v>
      </c>
      <c r="B61" s="12">
        <f t="shared" si="0"/>
        <v>41700</v>
      </c>
      <c r="C61">
        <v>0</v>
      </c>
    </row>
    <row r="62" spans="1:3" ht="20" x14ac:dyDescent="0.2">
      <c r="A62" s="7">
        <v>0.4861111111111111</v>
      </c>
      <c r="B62" s="12">
        <f t="shared" si="0"/>
        <v>42000</v>
      </c>
      <c r="C62">
        <v>0</v>
      </c>
    </row>
    <row r="63" spans="1:3" ht="20" x14ac:dyDescent="0.2">
      <c r="A63" s="7">
        <v>0.48958333333333331</v>
      </c>
      <c r="B63" s="12">
        <f t="shared" si="0"/>
        <v>42300</v>
      </c>
      <c r="C63">
        <v>0</v>
      </c>
    </row>
    <row r="64" spans="1:3" ht="20" x14ac:dyDescent="0.2">
      <c r="A64" s="7">
        <v>0.49305555555555558</v>
      </c>
      <c r="B64" s="12">
        <f t="shared" si="0"/>
        <v>42600</v>
      </c>
      <c r="C64">
        <v>0</v>
      </c>
    </row>
    <row r="65" spans="1:3" ht="20" x14ac:dyDescent="0.2">
      <c r="A65" s="7">
        <v>0.49652777777777773</v>
      </c>
      <c r="B65" s="12">
        <f t="shared" si="0"/>
        <v>42899.999999999993</v>
      </c>
      <c r="C65">
        <v>0</v>
      </c>
    </row>
    <row r="66" spans="1:3" ht="20" x14ac:dyDescent="0.2">
      <c r="A66" s="7">
        <v>0.5</v>
      </c>
      <c r="B66" s="12">
        <f t="shared" si="0"/>
        <v>43200</v>
      </c>
      <c r="C66">
        <v>0</v>
      </c>
    </row>
    <row r="67" spans="1:3" ht="20" x14ac:dyDescent="0.2">
      <c r="A67" s="7">
        <v>0.50347222222222221</v>
      </c>
      <c r="B67" s="12">
        <f t="shared" ref="B67:B130" si="1">A67*86400</f>
        <v>43500</v>
      </c>
      <c r="C67">
        <v>1</v>
      </c>
    </row>
    <row r="68" spans="1:3" ht="20" x14ac:dyDescent="0.2">
      <c r="A68" s="7">
        <v>0.50694444444444442</v>
      </c>
      <c r="B68" s="12">
        <f t="shared" si="1"/>
        <v>43800</v>
      </c>
      <c r="C68">
        <v>0</v>
      </c>
    </row>
    <row r="69" spans="1:3" ht="20" x14ac:dyDescent="0.2">
      <c r="A69" s="7">
        <v>0.51041666666666663</v>
      </c>
      <c r="B69" s="12">
        <f t="shared" si="1"/>
        <v>44100</v>
      </c>
      <c r="C69">
        <v>1</v>
      </c>
    </row>
    <row r="70" spans="1:3" ht="20" x14ac:dyDescent="0.2">
      <c r="A70" s="7">
        <v>0.51388888888888895</v>
      </c>
      <c r="B70" s="12">
        <f t="shared" si="1"/>
        <v>44400.000000000007</v>
      </c>
      <c r="C70">
        <v>0</v>
      </c>
    </row>
    <row r="71" spans="1:3" ht="20" x14ac:dyDescent="0.2">
      <c r="A71" s="7">
        <v>0.51597222222222217</v>
      </c>
      <c r="B71" s="12">
        <f t="shared" si="1"/>
        <v>44579.999999999993</v>
      </c>
      <c r="C71">
        <v>1</v>
      </c>
    </row>
    <row r="72" spans="1:3" ht="20" x14ac:dyDescent="0.2">
      <c r="A72" s="7">
        <v>0.5180555555555556</v>
      </c>
      <c r="B72" s="12">
        <f t="shared" si="1"/>
        <v>44760.000000000007</v>
      </c>
      <c r="C72">
        <v>1</v>
      </c>
    </row>
    <row r="73" spans="1:3" ht="20" x14ac:dyDescent="0.2">
      <c r="A73" s="7">
        <v>0.52083333333333337</v>
      </c>
      <c r="B73" s="12">
        <f t="shared" si="1"/>
        <v>45000</v>
      </c>
      <c r="C73">
        <v>0</v>
      </c>
    </row>
    <row r="74" spans="1:3" ht="20" x14ac:dyDescent="0.2">
      <c r="A74" s="7">
        <v>0.52430555555555558</v>
      </c>
      <c r="B74" s="12">
        <f t="shared" si="1"/>
        <v>45300</v>
      </c>
      <c r="C74">
        <v>1</v>
      </c>
    </row>
    <row r="75" spans="1:3" ht="20" x14ac:dyDescent="0.2">
      <c r="A75" s="7">
        <v>0.52777777777777779</v>
      </c>
      <c r="B75" s="12">
        <f t="shared" si="1"/>
        <v>45600</v>
      </c>
      <c r="C75">
        <v>0</v>
      </c>
    </row>
    <row r="76" spans="1:3" ht="20" x14ac:dyDescent="0.2">
      <c r="A76" s="7">
        <v>0.53472222222222221</v>
      </c>
      <c r="B76" s="12">
        <f t="shared" si="1"/>
        <v>46200</v>
      </c>
      <c r="C76">
        <v>0</v>
      </c>
    </row>
    <row r="77" spans="1:3" ht="20" x14ac:dyDescent="0.2">
      <c r="A77" s="7">
        <v>0.54166666666666663</v>
      </c>
      <c r="B77" s="12">
        <f t="shared" si="1"/>
        <v>46800</v>
      </c>
      <c r="C77">
        <v>0</v>
      </c>
    </row>
    <row r="78" spans="1:3" ht="20" x14ac:dyDescent="0.2">
      <c r="A78" s="7">
        <v>0.54513888888888895</v>
      </c>
      <c r="B78" s="12">
        <f t="shared" si="1"/>
        <v>47100.000000000007</v>
      </c>
      <c r="C78">
        <v>0</v>
      </c>
    </row>
    <row r="79" spans="1:3" ht="20" x14ac:dyDescent="0.2">
      <c r="A79" s="7">
        <v>0.54861111111111105</v>
      </c>
      <c r="B79" s="12">
        <f t="shared" si="1"/>
        <v>47399.999999999993</v>
      </c>
      <c r="C79">
        <v>0</v>
      </c>
    </row>
    <row r="80" spans="1:3" ht="20" x14ac:dyDescent="0.2">
      <c r="A80" s="7">
        <v>0.55555555555555558</v>
      </c>
      <c r="B80" s="12">
        <f t="shared" si="1"/>
        <v>48000</v>
      </c>
      <c r="C80">
        <v>0</v>
      </c>
    </row>
    <row r="81" spans="1:3" ht="20" x14ac:dyDescent="0.2">
      <c r="A81" s="7">
        <v>0.55763888888888891</v>
      </c>
      <c r="B81" s="12">
        <f t="shared" si="1"/>
        <v>48180</v>
      </c>
      <c r="C81">
        <v>1</v>
      </c>
    </row>
    <row r="82" spans="1:3" ht="20" x14ac:dyDescent="0.2">
      <c r="A82" s="7">
        <v>0.55972222222222223</v>
      </c>
      <c r="B82" s="12">
        <f t="shared" si="1"/>
        <v>48360</v>
      </c>
      <c r="C82">
        <v>1</v>
      </c>
    </row>
    <row r="83" spans="1:3" ht="20" x14ac:dyDescent="0.2">
      <c r="A83" s="7">
        <v>0.5625</v>
      </c>
      <c r="B83" s="12">
        <f t="shared" si="1"/>
        <v>48600</v>
      </c>
      <c r="C83">
        <v>0</v>
      </c>
    </row>
    <row r="84" spans="1:3" ht="20" x14ac:dyDescent="0.2">
      <c r="A84" s="7">
        <v>0.56458333333333333</v>
      </c>
      <c r="B84" s="12">
        <f t="shared" si="1"/>
        <v>48780</v>
      </c>
      <c r="C84">
        <v>1</v>
      </c>
    </row>
    <row r="85" spans="1:3" ht="20" x14ac:dyDescent="0.2">
      <c r="A85" s="7">
        <v>0.56666666666666665</v>
      </c>
      <c r="B85" s="12">
        <f t="shared" si="1"/>
        <v>48960</v>
      </c>
      <c r="C85">
        <v>1</v>
      </c>
    </row>
    <row r="86" spans="1:3" ht="20" x14ac:dyDescent="0.2">
      <c r="A86" s="7">
        <v>0.56944444444444442</v>
      </c>
      <c r="B86" s="12">
        <f t="shared" si="1"/>
        <v>49200</v>
      </c>
      <c r="C86">
        <v>0</v>
      </c>
    </row>
    <row r="87" spans="1:3" ht="20" x14ac:dyDescent="0.2">
      <c r="A87" s="7">
        <v>0.57291666666666663</v>
      </c>
      <c r="B87" s="12">
        <f t="shared" si="1"/>
        <v>49500</v>
      </c>
      <c r="C87">
        <v>1</v>
      </c>
    </row>
    <row r="88" spans="1:3" ht="20" x14ac:dyDescent="0.2">
      <c r="A88" s="7">
        <v>0.57638888888888895</v>
      </c>
      <c r="B88" s="12">
        <f t="shared" si="1"/>
        <v>49800.000000000007</v>
      </c>
      <c r="C88">
        <v>0</v>
      </c>
    </row>
    <row r="89" spans="1:3" ht="20" x14ac:dyDescent="0.2">
      <c r="A89" s="7">
        <v>0.57986111111111105</v>
      </c>
      <c r="B89" s="12">
        <f t="shared" si="1"/>
        <v>50099.999999999993</v>
      </c>
      <c r="C89">
        <v>1</v>
      </c>
    </row>
    <row r="90" spans="1:3" ht="20" x14ac:dyDescent="0.2">
      <c r="A90" s="7">
        <v>0.58333333333333337</v>
      </c>
      <c r="B90" s="12">
        <f t="shared" si="1"/>
        <v>50400</v>
      </c>
      <c r="C90">
        <v>0</v>
      </c>
    </row>
    <row r="91" spans="1:3" ht="20" x14ac:dyDescent="0.2">
      <c r="A91" s="7">
        <v>0.59027777777777779</v>
      </c>
      <c r="B91" s="12">
        <f t="shared" si="1"/>
        <v>51000</v>
      </c>
      <c r="C91">
        <v>0</v>
      </c>
    </row>
    <row r="92" spans="1:3" ht="20" x14ac:dyDescent="0.2">
      <c r="A92" s="7">
        <v>0.59722222222222221</v>
      </c>
      <c r="B92" s="12">
        <f t="shared" si="1"/>
        <v>51600</v>
      </c>
      <c r="C92">
        <v>0</v>
      </c>
    </row>
    <row r="93" spans="1:3" ht="20" x14ac:dyDescent="0.2">
      <c r="A93" s="7">
        <v>0.60416666666666663</v>
      </c>
      <c r="B93" s="12">
        <f t="shared" si="1"/>
        <v>52200</v>
      </c>
      <c r="C93">
        <v>0</v>
      </c>
    </row>
    <row r="94" spans="1:3" ht="20" x14ac:dyDescent="0.2">
      <c r="A94" s="7">
        <v>0.61111111111111105</v>
      </c>
      <c r="B94" s="12">
        <f t="shared" si="1"/>
        <v>52799.999999999993</v>
      </c>
      <c r="C94">
        <v>0</v>
      </c>
    </row>
    <row r="95" spans="1:3" ht="20" x14ac:dyDescent="0.2">
      <c r="A95" s="7">
        <v>0.61805555555555558</v>
      </c>
      <c r="B95" s="12">
        <f t="shared" si="1"/>
        <v>53400</v>
      </c>
      <c r="C95">
        <v>0</v>
      </c>
    </row>
    <row r="96" spans="1:3" ht="20" x14ac:dyDescent="0.2">
      <c r="A96" s="7">
        <v>0.625</v>
      </c>
      <c r="B96" s="12">
        <f t="shared" si="1"/>
        <v>54000</v>
      </c>
      <c r="C96">
        <v>0</v>
      </c>
    </row>
    <row r="97" spans="1:3" ht="20" x14ac:dyDescent="0.2">
      <c r="A97" s="7">
        <v>0.63194444444444442</v>
      </c>
      <c r="B97" s="12">
        <f t="shared" si="1"/>
        <v>54600</v>
      </c>
      <c r="C97">
        <v>0</v>
      </c>
    </row>
    <row r="98" spans="1:3" ht="20" x14ac:dyDescent="0.2">
      <c r="A98" s="7">
        <v>0.63888888888888895</v>
      </c>
      <c r="B98" s="12">
        <f t="shared" si="1"/>
        <v>55200.000000000007</v>
      </c>
      <c r="C98">
        <v>0</v>
      </c>
    </row>
    <row r="99" spans="1:3" ht="20" x14ac:dyDescent="0.2">
      <c r="A99" s="7">
        <v>0.64583333333333337</v>
      </c>
      <c r="B99" s="12">
        <f t="shared" si="1"/>
        <v>55800</v>
      </c>
      <c r="C99">
        <v>0</v>
      </c>
    </row>
    <row r="100" spans="1:3" ht="20" x14ac:dyDescent="0.2">
      <c r="A100" s="7">
        <v>0.64930555555555558</v>
      </c>
      <c r="B100" s="12">
        <f t="shared" si="1"/>
        <v>56100</v>
      </c>
      <c r="C100">
        <v>0</v>
      </c>
    </row>
    <row r="101" spans="1:3" ht="20" x14ac:dyDescent="0.2">
      <c r="A101" s="7">
        <v>0.65277777777777779</v>
      </c>
      <c r="B101" s="12">
        <f t="shared" si="1"/>
        <v>56400</v>
      </c>
      <c r="C101">
        <v>1</v>
      </c>
    </row>
    <row r="102" spans="1:3" ht="20" x14ac:dyDescent="0.2">
      <c r="A102" s="7">
        <v>0.65972222222222221</v>
      </c>
      <c r="B102" s="12">
        <f t="shared" si="1"/>
        <v>57000</v>
      </c>
      <c r="C102">
        <v>0</v>
      </c>
    </row>
    <row r="103" spans="1:3" ht="20" x14ac:dyDescent="0.2">
      <c r="A103" s="7">
        <v>0.66180555555555554</v>
      </c>
      <c r="B103" s="12">
        <f t="shared" si="1"/>
        <v>57180</v>
      </c>
      <c r="C103">
        <v>1</v>
      </c>
    </row>
    <row r="104" spans="1:3" ht="20" x14ac:dyDescent="0.2">
      <c r="A104" s="7">
        <v>0.66388888888888886</v>
      </c>
      <c r="B104" s="12">
        <f t="shared" si="1"/>
        <v>57360</v>
      </c>
      <c r="C104">
        <v>1</v>
      </c>
    </row>
    <row r="105" spans="1:3" ht="20" x14ac:dyDescent="0.2">
      <c r="A105" s="7">
        <v>0.66666666666666663</v>
      </c>
      <c r="B105" s="12">
        <f t="shared" si="1"/>
        <v>57600</v>
      </c>
      <c r="C105">
        <v>0</v>
      </c>
    </row>
    <row r="106" spans="1:3" ht="20" x14ac:dyDescent="0.2">
      <c r="A106" s="7">
        <v>0.67013888888888884</v>
      </c>
      <c r="B106" s="12">
        <f t="shared" si="1"/>
        <v>57899.999999999993</v>
      </c>
      <c r="C106">
        <v>1</v>
      </c>
    </row>
    <row r="107" spans="1:3" ht="20" x14ac:dyDescent="0.2">
      <c r="A107" s="7">
        <v>0.67361111111111116</v>
      </c>
      <c r="B107" s="12">
        <f t="shared" si="1"/>
        <v>58200.000000000007</v>
      </c>
      <c r="C107">
        <v>0</v>
      </c>
    </row>
    <row r="108" spans="1:3" ht="20" x14ac:dyDescent="0.2">
      <c r="A108" s="7">
        <v>0.68055555555555547</v>
      </c>
      <c r="B108" s="12">
        <f t="shared" si="1"/>
        <v>58799.999999999993</v>
      </c>
      <c r="C108">
        <v>0</v>
      </c>
    </row>
    <row r="109" spans="1:3" ht="20" x14ac:dyDescent="0.2">
      <c r="A109" s="7">
        <v>0.6875</v>
      </c>
      <c r="B109" s="12">
        <f t="shared" si="1"/>
        <v>59400</v>
      </c>
      <c r="C109">
        <v>0</v>
      </c>
    </row>
    <row r="110" spans="1:3" ht="20" x14ac:dyDescent="0.2">
      <c r="A110" s="7">
        <v>0.69444444444444453</v>
      </c>
      <c r="B110" s="12">
        <f t="shared" si="1"/>
        <v>60000.000000000007</v>
      </c>
      <c r="C110">
        <v>0</v>
      </c>
    </row>
    <row r="111" spans="1:3" ht="20" x14ac:dyDescent="0.2">
      <c r="A111" s="7">
        <v>0.70138888888888884</v>
      </c>
      <c r="B111" s="12">
        <f t="shared" si="1"/>
        <v>60599.999999999993</v>
      </c>
      <c r="C111">
        <v>0</v>
      </c>
    </row>
    <row r="112" spans="1:3" ht="20" x14ac:dyDescent="0.2">
      <c r="A112" s="7">
        <v>0.70833333333333337</v>
      </c>
      <c r="B112" s="12">
        <f t="shared" si="1"/>
        <v>61200</v>
      </c>
      <c r="C112">
        <v>0</v>
      </c>
    </row>
    <row r="113" spans="1:3" ht="20" x14ac:dyDescent="0.2">
      <c r="A113" s="7">
        <v>0.71527777777777779</v>
      </c>
      <c r="B113" s="12">
        <f t="shared" si="1"/>
        <v>61800</v>
      </c>
      <c r="C113">
        <v>0</v>
      </c>
    </row>
    <row r="114" spans="1:3" ht="20" x14ac:dyDescent="0.2">
      <c r="A114" s="7">
        <v>0.71875</v>
      </c>
      <c r="B114" s="12">
        <f t="shared" si="1"/>
        <v>62100</v>
      </c>
      <c r="C114">
        <v>0</v>
      </c>
    </row>
    <row r="115" spans="1:3" ht="20" x14ac:dyDescent="0.2">
      <c r="A115" s="7">
        <v>0.72222222222222221</v>
      </c>
      <c r="B115" s="12">
        <f t="shared" si="1"/>
        <v>62400</v>
      </c>
      <c r="C115">
        <v>0</v>
      </c>
    </row>
    <row r="116" spans="1:3" ht="20" x14ac:dyDescent="0.2">
      <c r="A116" s="7">
        <v>0.72430555555555554</v>
      </c>
      <c r="B116" s="12">
        <f t="shared" si="1"/>
        <v>62580</v>
      </c>
      <c r="C116">
        <v>0</v>
      </c>
    </row>
    <row r="117" spans="1:3" ht="20" x14ac:dyDescent="0.2">
      <c r="A117" s="7">
        <v>0.72638888888888886</v>
      </c>
      <c r="B117" s="12">
        <f t="shared" si="1"/>
        <v>62760</v>
      </c>
      <c r="C117">
        <v>0</v>
      </c>
    </row>
    <row r="118" spans="1:3" ht="20" x14ac:dyDescent="0.2">
      <c r="A118" s="7">
        <v>0.72916666666666663</v>
      </c>
      <c r="B118" s="12">
        <f t="shared" si="1"/>
        <v>63000</v>
      </c>
      <c r="C118">
        <v>0</v>
      </c>
    </row>
    <row r="119" spans="1:3" ht="20" x14ac:dyDescent="0.2">
      <c r="A119" s="7">
        <v>0.73125000000000007</v>
      </c>
      <c r="B119" s="12">
        <f t="shared" si="1"/>
        <v>63180.000000000007</v>
      </c>
      <c r="C119">
        <v>0</v>
      </c>
    </row>
    <row r="120" spans="1:3" ht="20" x14ac:dyDescent="0.2">
      <c r="A120" s="7">
        <v>0.73333333333333339</v>
      </c>
      <c r="B120" s="12">
        <f t="shared" si="1"/>
        <v>63360.000000000007</v>
      </c>
      <c r="C120">
        <v>0</v>
      </c>
    </row>
    <row r="121" spans="1:3" ht="20" x14ac:dyDescent="0.2">
      <c r="A121" s="7">
        <v>0.73611111111111116</v>
      </c>
      <c r="B121" s="12">
        <f t="shared" si="1"/>
        <v>63600.000000000007</v>
      </c>
      <c r="C121">
        <v>0</v>
      </c>
    </row>
    <row r="122" spans="1:3" ht="20" x14ac:dyDescent="0.2">
      <c r="A122" s="7">
        <v>0.73819444444444438</v>
      </c>
      <c r="B122" s="12">
        <f t="shared" si="1"/>
        <v>63779.999999999993</v>
      </c>
      <c r="C122">
        <v>0</v>
      </c>
    </row>
    <row r="123" spans="1:3" ht="20" x14ac:dyDescent="0.2">
      <c r="A123" s="7">
        <v>0.7402777777777777</v>
      </c>
      <c r="B123" s="12">
        <f t="shared" si="1"/>
        <v>63959.999999999993</v>
      </c>
      <c r="C123">
        <v>0</v>
      </c>
    </row>
    <row r="124" spans="1:3" ht="20" x14ac:dyDescent="0.2">
      <c r="A124" s="7">
        <v>0.74305555555555547</v>
      </c>
      <c r="B124" s="12">
        <f t="shared" si="1"/>
        <v>64199.999999999993</v>
      </c>
      <c r="C124">
        <v>0</v>
      </c>
    </row>
    <row r="125" spans="1:3" ht="20" x14ac:dyDescent="0.2">
      <c r="A125" s="7">
        <v>0.74513888888888891</v>
      </c>
      <c r="B125" s="12">
        <f t="shared" si="1"/>
        <v>64380</v>
      </c>
      <c r="C125">
        <v>0</v>
      </c>
    </row>
    <row r="126" spans="1:3" ht="20" x14ac:dyDescent="0.2">
      <c r="A126" s="7">
        <v>0.74722222222222223</v>
      </c>
      <c r="B126" s="12">
        <f t="shared" si="1"/>
        <v>64560</v>
      </c>
      <c r="C126">
        <v>0</v>
      </c>
    </row>
    <row r="127" spans="1:3" ht="20" x14ac:dyDescent="0.2">
      <c r="A127" s="7">
        <v>0.75</v>
      </c>
      <c r="B127" s="12">
        <f t="shared" si="1"/>
        <v>64800</v>
      </c>
      <c r="C127">
        <v>0</v>
      </c>
    </row>
    <row r="128" spans="1:3" ht="20" x14ac:dyDescent="0.2">
      <c r="A128" s="7">
        <v>0.75208333333333333</v>
      </c>
      <c r="B128" s="12">
        <f t="shared" si="1"/>
        <v>64980</v>
      </c>
      <c r="C128">
        <v>0</v>
      </c>
    </row>
    <row r="129" spans="1:3" ht="20" x14ac:dyDescent="0.2">
      <c r="A129" s="7">
        <v>0.75416666666666676</v>
      </c>
      <c r="B129" s="12">
        <f t="shared" si="1"/>
        <v>65160.000000000007</v>
      </c>
      <c r="C129">
        <v>0</v>
      </c>
    </row>
    <row r="130" spans="1:3" ht="20" x14ac:dyDescent="0.2">
      <c r="A130" s="8">
        <v>0.75694444444444453</v>
      </c>
      <c r="B130" s="12">
        <f t="shared" si="1"/>
        <v>65400.000000000007</v>
      </c>
      <c r="C130">
        <v>0</v>
      </c>
    </row>
    <row r="131" spans="1:3" ht="20" x14ac:dyDescent="0.2">
      <c r="A131" s="8">
        <v>0.75902777777777775</v>
      </c>
      <c r="B131" s="12">
        <f t="shared" ref="B131:B158" si="2">A131*86400</f>
        <v>65580</v>
      </c>
      <c r="C131">
        <v>0</v>
      </c>
    </row>
    <row r="132" spans="1:3" ht="20" x14ac:dyDescent="0.2">
      <c r="A132" s="8">
        <v>0.76111111111111107</v>
      </c>
      <c r="B132" s="12">
        <f t="shared" si="2"/>
        <v>65760</v>
      </c>
      <c r="C132">
        <v>0</v>
      </c>
    </row>
    <row r="133" spans="1:3" ht="20" x14ac:dyDescent="0.2">
      <c r="A133" s="8">
        <v>0.76388888888888884</v>
      </c>
      <c r="B133" s="12">
        <f t="shared" si="2"/>
        <v>66000</v>
      </c>
      <c r="C133">
        <v>0</v>
      </c>
    </row>
    <row r="134" spans="1:3" ht="20" x14ac:dyDescent="0.2">
      <c r="A134" s="8">
        <v>0.76597222222222217</v>
      </c>
      <c r="B134" s="12">
        <f t="shared" si="2"/>
        <v>66180</v>
      </c>
      <c r="C134">
        <v>1</v>
      </c>
    </row>
    <row r="135" spans="1:3" ht="20" x14ac:dyDescent="0.2">
      <c r="A135" s="8">
        <v>0.7680555555555556</v>
      </c>
      <c r="B135" s="12">
        <f t="shared" si="2"/>
        <v>66360</v>
      </c>
      <c r="C135">
        <v>1</v>
      </c>
    </row>
    <row r="136" spans="1:3" ht="20" x14ac:dyDescent="0.2">
      <c r="A136" s="7">
        <v>0.77083333333333337</v>
      </c>
      <c r="B136" s="12">
        <f t="shared" si="2"/>
        <v>66600</v>
      </c>
      <c r="C136">
        <v>0</v>
      </c>
    </row>
    <row r="137" spans="1:3" ht="20" x14ac:dyDescent="0.2">
      <c r="A137" s="7">
        <v>0.77430555555555547</v>
      </c>
      <c r="B137" s="12">
        <f t="shared" si="2"/>
        <v>66899.999999999985</v>
      </c>
      <c r="C137">
        <v>0</v>
      </c>
    </row>
    <row r="138" spans="1:3" ht="20" x14ac:dyDescent="0.2">
      <c r="A138" s="7">
        <v>0.77777777777777779</v>
      </c>
      <c r="B138" s="12">
        <f t="shared" si="2"/>
        <v>67200</v>
      </c>
      <c r="C138">
        <v>0</v>
      </c>
    </row>
    <row r="139" spans="1:3" ht="20" x14ac:dyDescent="0.2">
      <c r="A139" s="7">
        <v>0.78125</v>
      </c>
      <c r="B139" s="12">
        <f t="shared" si="2"/>
        <v>67500</v>
      </c>
      <c r="C139">
        <v>0</v>
      </c>
    </row>
    <row r="140" spans="1:3" ht="20" x14ac:dyDescent="0.2">
      <c r="A140" s="7">
        <v>0.78472222222222221</v>
      </c>
      <c r="B140" s="12">
        <f t="shared" si="2"/>
        <v>67800</v>
      </c>
      <c r="C140">
        <v>0</v>
      </c>
    </row>
    <row r="141" spans="1:3" ht="20" x14ac:dyDescent="0.2">
      <c r="A141" s="7">
        <v>0.78819444444444453</v>
      </c>
      <c r="B141" s="12">
        <f t="shared" si="2"/>
        <v>68100.000000000015</v>
      </c>
      <c r="C141">
        <v>0</v>
      </c>
    </row>
    <row r="142" spans="1:3" ht="20" x14ac:dyDescent="0.2">
      <c r="A142" s="7">
        <v>0.79166666666666663</v>
      </c>
      <c r="B142" s="12">
        <f t="shared" si="2"/>
        <v>68400</v>
      </c>
      <c r="C142">
        <v>0</v>
      </c>
    </row>
    <row r="143" spans="1:3" ht="20" x14ac:dyDescent="0.2">
      <c r="A143" s="7">
        <v>0.79861111111111116</v>
      </c>
      <c r="B143" s="12">
        <f t="shared" si="2"/>
        <v>69000</v>
      </c>
      <c r="C143">
        <v>0</v>
      </c>
    </row>
    <row r="144" spans="1:3" ht="20" x14ac:dyDescent="0.2">
      <c r="A144" s="7">
        <v>0.80555555555555547</v>
      </c>
      <c r="B144" s="12">
        <f t="shared" si="2"/>
        <v>69599.999999999985</v>
      </c>
      <c r="C144">
        <v>0</v>
      </c>
    </row>
    <row r="145" spans="1:3" ht="20" x14ac:dyDescent="0.2">
      <c r="A145" s="7">
        <v>0.8125</v>
      </c>
      <c r="B145" s="12">
        <f t="shared" si="2"/>
        <v>70200</v>
      </c>
      <c r="C145">
        <v>0</v>
      </c>
    </row>
    <row r="146" spans="1:3" ht="20" x14ac:dyDescent="0.2">
      <c r="A146" s="7">
        <v>0.81944444444444453</v>
      </c>
      <c r="B146" s="12">
        <f t="shared" si="2"/>
        <v>70800.000000000015</v>
      </c>
      <c r="C146">
        <v>0</v>
      </c>
    </row>
    <row r="147" spans="1:3" ht="20" x14ac:dyDescent="0.2">
      <c r="A147" s="7">
        <v>0.82638888888888884</v>
      </c>
      <c r="B147" s="12">
        <f t="shared" si="2"/>
        <v>71400</v>
      </c>
      <c r="C147">
        <v>0</v>
      </c>
    </row>
    <row r="148" spans="1:3" ht="20" x14ac:dyDescent="0.2">
      <c r="A148" s="7">
        <v>0.83333333333333337</v>
      </c>
      <c r="B148" s="12">
        <f t="shared" si="2"/>
        <v>72000</v>
      </c>
      <c r="C148">
        <v>0</v>
      </c>
    </row>
    <row r="149" spans="1:3" ht="20" x14ac:dyDescent="0.2">
      <c r="A149" s="7">
        <v>0.84375</v>
      </c>
      <c r="B149" s="12">
        <f t="shared" si="2"/>
        <v>72900</v>
      </c>
      <c r="C149">
        <v>0</v>
      </c>
    </row>
    <row r="150" spans="1:3" ht="20" x14ac:dyDescent="0.2">
      <c r="A150" s="7">
        <v>0.85416666666666663</v>
      </c>
      <c r="B150" s="12">
        <f t="shared" si="2"/>
        <v>73800</v>
      </c>
      <c r="C150">
        <v>0</v>
      </c>
    </row>
    <row r="151" spans="1:3" ht="20" x14ac:dyDescent="0.2">
      <c r="A151" s="7">
        <v>0.86458333333333337</v>
      </c>
      <c r="B151" s="12">
        <f t="shared" si="2"/>
        <v>74700</v>
      </c>
      <c r="C151">
        <v>0</v>
      </c>
    </row>
    <row r="152" spans="1:3" ht="20" x14ac:dyDescent="0.2">
      <c r="A152" s="7">
        <v>0.875</v>
      </c>
      <c r="B152" s="12">
        <f t="shared" si="2"/>
        <v>75600</v>
      </c>
      <c r="C152">
        <v>0</v>
      </c>
    </row>
    <row r="153" spans="1:3" ht="20" x14ac:dyDescent="0.2">
      <c r="A153" s="7">
        <v>0.88888888888888884</v>
      </c>
      <c r="B153" s="12">
        <f t="shared" si="2"/>
        <v>76800</v>
      </c>
      <c r="C153">
        <v>0</v>
      </c>
    </row>
    <row r="154" spans="1:3" ht="20" x14ac:dyDescent="0.2">
      <c r="A154" s="7">
        <v>0.90277777777777779</v>
      </c>
      <c r="B154" s="12">
        <f t="shared" si="2"/>
        <v>78000</v>
      </c>
      <c r="C154">
        <v>0</v>
      </c>
    </row>
    <row r="155" spans="1:3" ht="20" x14ac:dyDescent="0.2">
      <c r="A155" s="7">
        <v>0.91666666666666663</v>
      </c>
      <c r="B155" s="12">
        <f t="shared" si="2"/>
        <v>79200</v>
      </c>
      <c r="C155">
        <v>0</v>
      </c>
    </row>
    <row r="156" spans="1:3" ht="20" x14ac:dyDescent="0.2">
      <c r="A156" s="7">
        <v>0.92708333333333337</v>
      </c>
      <c r="B156" s="12">
        <f t="shared" si="2"/>
        <v>80100</v>
      </c>
      <c r="C156">
        <v>0</v>
      </c>
    </row>
    <row r="157" spans="1:3" ht="20" x14ac:dyDescent="0.2">
      <c r="A157" s="7">
        <v>0.9375</v>
      </c>
      <c r="B157" s="12">
        <f t="shared" si="2"/>
        <v>81000</v>
      </c>
      <c r="C157">
        <v>0</v>
      </c>
    </row>
    <row r="158" spans="1:3" ht="20" x14ac:dyDescent="0.2">
      <c r="A158" s="7">
        <v>0.94444444444444453</v>
      </c>
      <c r="B158" s="12">
        <f t="shared" si="2"/>
        <v>81600.000000000015</v>
      </c>
      <c r="C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2ED6-818B-4845-8105-B1817EE8D87A}">
  <dimension ref="A1:F158"/>
  <sheetViews>
    <sheetView tabSelected="1" zoomScale="75" workbookViewId="0">
      <selection sqref="A1:C1048576"/>
    </sheetView>
  </sheetViews>
  <sheetFormatPr baseColWidth="10" defaultRowHeight="16" x14ac:dyDescent="0.2"/>
  <cols>
    <col min="1" max="1" width="10.83203125" style="13"/>
    <col min="2" max="2" width="10.83203125" style="14"/>
    <col min="3" max="3" width="10.83203125" style="15"/>
    <col min="6" max="6" width="10.83203125" style="5"/>
  </cols>
  <sheetData>
    <row r="1" spans="1:6" x14ac:dyDescent="0.2">
      <c r="A1" s="13" t="s">
        <v>5</v>
      </c>
      <c r="B1" s="14" t="s">
        <v>6</v>
      </c>
      <c r="C1" s="15" t="s">
        <v>4</v>
      </c>
    </row>
    <row r="2" spans="1:6" ht="20" x14ac:dyDescent="0.2">
      <c r="A2" s="16">
        <v>0.30555555555555552</v>
      </c>
      <c r="B2" s="17">
        <f>A2*86400</f>
        <v>26399.999999999996</v>
      </c>
      <c r="C2" s="15">
        <v>0</v>
      </c>
      <c r="F2" s="2"/>
    </row>
    <row r="3" spans="1:6" ht="20" x14ac:dyDescent="0.2">
      <c r="A3" s="16">
        <v>0.30902777777777779</v>
      </c>
      <c r="B3" s="17">
        <f t="shared" ref="B3:B66" si="0">A3*86400</f>
        <v>26700</v>
      </c>
      <c r="C3" s="15">
        <v>0</v>
      </c>
      <c r="F3" s="2"/>
    </row>
    <row r="4" spans="1:6" ht="20" x14ac:dyDescent="0.2">
      <c r="A4" s="16">
        <v>0.3125</v>
      </c>
      <c r="B4" s="17">
        <f t="shared" si="0"/>
        <v>27000</v>
      </c>
      <c r="C4" s="15">
        <v>0</v>
      </c>
      <c r="F4" s="2"/>
    </row>
    <row r="5" spans="1:6" ht="20" x14ac:dyDescent="0.2">
      <c r="A5" s="16">
        <v>0.31597222222222221</v>
      </c>
      <c r="B5" s="17">
        <f t="shared" si="0"/>
        <v>27300</v>
      </c>
      <c r="C5" s="15">
        <v>1</v>
      </c>
      <c r="F5" s="2"/>
    </row>
    <row r="6" spans="1:6" ht="20" x14ac:dyDescent="0.2">
      <c r="A6" s="16">
        <v>0.31944444444444448</v>
      </c>
      <c r="B6" s="17">
        <f t="shared" si="0"/>
        <v>27600.000000000004</v>
      </c>
      <c r="C6" s="15">
        <v>0</v>
      </c>
      <c r="F6" s="2"/>
    </row>
    <row r="7" spans="1:6" ht="20" x14ac:dyDescent="0.2">
      <c r="A7" s="16">
        <v>0.3215277777777778</v>
      </c>
      <c r="B7" s="17">
        <f t="shared" si="0"/>
        <v>27780.000000000004</v>
      </c>
      <c r="C7" s="15">
        <v>1</v>
      </c>
      <c r="F7" s="2"/>
    </row>
    <row r="8" spans="1:6" ht="20" x14ac:dyDescent="0.2">
      <c r="A8" s="16">
        <v>0.32361111111111113</v>
      </c>
      <c r="B8" s="17">
        <f t="shared" si="0"/>
        <v>27960</v>
      </c>
      <c r="C8" s="15">
        <v>1</v>
      </c>
      <c r="F8" s="2"/>
    </row>
    <row r="9" spans="1:6" ht="20" x14ac:dyDescent="0.2">
      <c r="A9" s="16">
        <v>0.3263888888888889</v>
      </c>
      <c r="B9" s="17">
        <f t="shared" si="0"/>
        <v>28200</v>
      </c>
      <c r="C9" s="15">
        <v>0</v>
      </c>
      <c r="F9" s="2"/>
    </row>
    <row r="10" spans="1:6" ht="20" x14ac:dyDescent="0.2">
      <c r="A10" s="16">
        <v>0.3298611111111111</v>
      </c>
      <c r="B10" s="17">
        <f t="shared" si="0"/>
        <v>28500</v>
      </c>
      <c r="C10" s="15">
        <v>1</v>
      </c>
      <c r="F10" s="2"/>
    </row>
    <row r="11" spans="1:6" ht="20" x14ac:dyDescent="0.2">
      <c r="A11" s="16">
        <v>0.33333333333333331</v>
      </c>
      <c r="B11" s="17">
        <f t="shared" si="0"/>
        <v>28800</v>
      </c>
      <c r="C11" s="15">
        <v>1</v>
      </c>
      <c r="F11" s="2"/>
    </row>
    <row r="12" spans="1:6" ht="20" x14ac:dyDescent="0.2">
      <c r="A12" s="16">
        <v>0.33680555555555558</v>
      </c>
      <c r="B12" s="17">
        <f t="shared" si="0"/>
        <v>29100.000000000004</v>
      </c>
      <c r="C12" s="15">
        <v>1</v>
      </c>
      <c r="F12" s="2"/>
    </row>
    <row r="13" spans="1:6" ht="20" x14ac:dyDescent="0.2">
      <c r="A13" s="16">
        <v>0.34027777777777773</v>
      </c>
      <c r="B13" s="17">
        <f t="shared" si="0"/>
        <v>29399.999999999996</v>
      </c>
      <c r="C13" s="15">
        <v>1</v>
      </c>
      <c r="F13" s="2"/>
    </row>
    <row r="14" spans="1:6" ht="20" x14ac:dyDescent="0.2">
      <c r="A14" s="16">
        <v>0.34236111111111112</v>
      </c>
      <c r="B14" s="17">
        <f t="shared" si="0"/>
        <v>29580</v>
      </c>
      <c r="C14" s="15">
        <v>1</v>
      </c>
      <c r="F14" s="2"/>
    </row>
    <row r="15" spans="1:6" ht="20" x14ac:dyDescent="0.2">
      <c r="A15" s="16">
        <v>0.3444444444444445</v>
      </c>
      <c r="B15" s="17">
        <f t="shared" si="0"/>
        <v>29760.000000000004</v>
      </c>
      <c r="C15" s="15">
        <v>1</v>
      </c>
      <c r="F15" s="2"/>
    </row>
    <row r="16" spans="1:6" ht="20" x14ac:dyDescent="0.2">
      <c r="A16" s="16">
        <v>0.34722222222222227</v>
      </c>
      <c r="B16" s="17">
        <f t="shared" si="0"/>
        <v>30000.000000000004</v>
      </c>
      <c r="C16" s="15">
        <v>1</v>
      </c>
      <c r="F16" s="2"/>
    </row>
    <row r="17" spans="1:6" ht="20" x14ac:dyDescent="0.2">
      <c r="A17" s="16">
        <v>0.34861111111111115</v>
      </c>
      <c r="B17" s="17">
        <f t="shared" si="0"/>
        <v>30120.000000000004</v>
      </c>
      <c r="C17" s="15">
        <v>1</v>
      </c>
      <c r="F17" s="2"/>
    </row>
    <row r="18" spans="1:6" ht="20" x14ac:dyDescent="0.2">
      <c r="A18" s="16">
        <v>0.35069444444444442</v>
      </c>
      <c r="B18" s="17">
        <f t="shared" si="0"/>
        <v>30299.999999999996</v>
      </c>
      <c r="C18" s="15">
        <v>1</v>
      </c>
      <c r="F18" s="2"/>
    </row>
    <row r="19" spans="1:6" ht="20" x14ac:dyDescent="0.2">
      <c r="A19" s="16">
        <v>0.3527777777777778</v>
      </c>
      <c r="B19" s="17">
        <f t="shared" si="0"/>
        <v>30480.000000000004</v>
      </c>
      <c r="C19" s="15">
        <v>0</v>
      </c>
      <c r="F19" s="2"/>
    </row>
    <row r="20" spans="1:6" ht="20" x14ac:dyDescent="0.2">
      <c r="A20" s="16">
        <v>0.35555555555555557</v>
      </c>
      <c r="B20" s="17">
        <f t="shared" si="0"/>
        <v>30720</v>
      </c>
      <c r="C20" s="15">
        <v>0</v>
      </c>
      <c r="F20" s="2"/>
    </row>
    <row r="21" spans="1:6" ht="20" x14ac:dyDescent="0.2">
      <c r="A21" s="16">
        <v>0.35694444444444445</v>
      </c>
      <c r="B21" s="17">
        <f t="shared" si="0"/>
        <v>30840</v>
      </c>
      <c r="C21" s="15">
        <v>0</v>
      </c>
      <c r="F21" s="2"/>
    </row>
    <row r="22" spans="1:6" ht="20" x14ac:dyDescent="0.2">
      <c r="A22" s="16">
        <v>0.35833333333333334</v>
      </c>
      <c r="B22" s="17">
        <f t="shared" si="0"/>
        <v>30960</v>
      </c>
      <c r="C22" s="15">
        <v>0</v>
      </c>
      <c r="F22" s="2"/>
    </row>
    <row r="23" spans="1:6" ht="20" x14ac:dyDescent="0.2">
      <c r="A23" s="16">
        <v>0.35972222222222222</v>
      </c>
      <c r="B23" s="17">
        <f t="shared" si="0"/>
        <v>31080</v>
      </c>
      <c r="C23" s="15">
        <v>0</v>
      </c>
      <c r="F23" s="2"/>
    </row>
    <row r="24" spans="1:6" ht="20" x14ac:dyDescent="0.2">
      <c r="A24" s="16">
        <v>0.36249999999999999</v>
      </c>
      <c r="B24" s="17">
        <f t="shared" si="0"/>
        <v>31320</v>
      </c>
      <c r="C24" s="15">
        <v>0</v>
      </c>
      <c r="F24" s="2"/>
    </row>
    <row r="25" spans="1:6" ht="20" x14ac:dyDescent="0.2">
      <c r="A25" s="16">
        <v>0.36458333333333331</v>
      </c>
      <c r="B25" s="17">
        <f t="shared" si="0"/>
        <v>31500</v>
      </c>
      <c r="C25" s="15">
        <v>0</v>
      </c>
      <c r="F25" s="2"/>
    </row>
    <row r="26" spans="1:6" ht="20" x14ac:dyDescent="0.2">
      <c r="A26" s="16">
        <v>0.3666666666666667</v>
      </c>
      <c r="B26" s="17">
        <f t="shared" si="0"/>
        <v>31680.000000000004</v>
      </c>
      <c r="C26" s="15">
        <v>0</v>
      </c>
      <c r="F26" s="2"/>
    </row>
    <row r="27" spans="1:6" ht="20" x14ac:dyDescent="0.2">
      <c r="A27" s="16">
        <v>0.36874999999999997</v>
      </c>
      <c r="B27" s="17">
        <f t="shared" si="0"/>
        <v>31859.999999999996</v>
      </c>
      <c r="C27" s="15">
        <v>0</v>
      </c>
      <c r="F27" s="2"/>
    </row>
    <row r="28" spans="1:6" ht="20" x14ac:dyDescent="0.2">
      <c r="A28" s="16">
        <v>0.37083333333333335</v>
      </c>
      <c r="B28" s="17">
        <f t="shared" si="0"/>
        <v>32040</v>
      </c>
      <c r="C28" s="15">
        <v>0</v>
      </c>
      <c r="F28" s="2"/>
    </row>
    <row r="29" spans="1:6" ht="20" x14ac:dyDescent="0.2">
      <c r="A29" s="16">
        <v>0.37291666666666662</v>
      </c>
      <c r="B29" s="17">
        <f t="shared" si="0"/>
        <v>32219.999999999996</v>
      </c>
      <c r="C29" s="15">
        <v>0</v>
      </c>
      <c r="F29" s="2"/>
    </row>
    <row r="30" spans="1:6" ht="20" x14ac:dyDescent="0.2">
      <c r="A30" s="16">
        <v>0.375</v>
      </c>
      <c r="B30" s="17">
        <f t="shared" si="0"/>
        <v>32400</v>
      </c>
      <c r="C30" s="15">
        <v>0</v>
      </c>
      <c r="F30" s="2"/>
    </row>
    <row r="31" spans="1:6" ht="20" x14ac:dyDescent="0.2">
      <c r="A31" s="16">
        <v>0.37708333333333338</v>
      </c>
      <c r="B31" s="17">
        <f t="shared" si="0"/>
        <v>32580.000000000004</v>
      </c>
      <c r="C31" s="15">
        <v>0</v>
      </c>
      <c r="F31" s="2"/>
    </row>
    <row r="32" spans="1:6" ht="20" x14ac:dyDescent="0.2">
      <c r="A32" s="16">
        <v>0.37916666666666665</v>
      </c>
      <c r="B32" s="17">
        <f t="shared" si="0"/>
        <v>32760</v>
      </c>
      <c r="C32" s="15">
        <v>0</v>
      </c>
      <c r="F32" s="2"/>
    </row>
    <row r="33" spans="1:6" ht="20" x14ac:dyDescent="0.2">
      <c r="A33" s="16">
        <v>0.38194444444444442</v>
      </c>
      <c r="B33" s="17">
        <f t="shared" si="0"/>
        <v>33000</v>
      </c>
      <c r="C33" s="15">
        <v>0</v>
      </c>
      <c r="F33" s="2"/>
    </row>
    <row r="34" spans="1:6" ht="20" x14ac:dyDescent="0.2">
      <c r="A34" s="16">
        <v>0.38541666666666669</v>
      </c>
      <c r="B34" s="17">
        <f t="shared" si="0"/>
        <v>33300</v>
      </c>
      <c r="C34" s="15">
        <v>0</v>
      </c>
      <c r="F34" s="2"/>
    </row>
    <row r="35" spans="1:6" ht="20" x14ac:dyDescent="0.2">
      <c r="A35" s="16">
        <v>0.3888888888888889</v>
      </c>
      <c r="B35" s="17">
        <f t="shared" si="0"/>
        <v>33600</v>
      </c>
      <c r="C35" s="15">
        <v>0</v>
      </c>
      <c r="F35" s="2"/>
    </row>
    <row r="36" spans="1:6" ht="20" x14ac:dyDescent="0.2">
      <c r="A36" s="16">
        <v>0.3923611111111111</v>
      </c>
      <c r="B36" s="17">
        <f t="shared" si="0"/>
        <v>33900</v>
      </c>
      <c r="C36" s="15">
        <v>0</v>
      </c>
      <c r="F36" s="2"/>
    </row>
    <row r="37" spans="1:6" ht="20" x14ac:dyDescent="0.2">
      <c r="A37" s="16">
        <v>0.39583333333333331</v>
      </c>
      <c r="B37" s="17">
        <f t="shared" si="0"/>
        <v>34200</v>
      </c>
      <c r="C37" s="15">
        <v>0</v>
      </c>
      <c r="F37" s="2"/>
    </row>
    <row r="38" spans="1:6" ht="20" x14ac:dyDescent="0.2">
      <c r="A38" s="16">
        <v>0.39930555555555558</v>
      </c>
      <c r="B38" s="17">
        <f t="shared" si="0"/>
        <v>34500</v>
      </c>
      <c r="C38" s="15">
        <v>0</v>
      </c>
      <c r="F38" s="2"/>
    </row>
    <row r="39" spans="1:6" ht="20" x14ac:dyDescent="0.2">
      <c r="A39" s="16">
        <v>0.40277777777777773</v>
      </c>
      <c r="B39" s="17">
        <f t="shared" si="0"/>
        <v>34799.999999999993</v>
      </c>
      <c r="C39" s="15">
        <v>0</v>
      </c>
      <c r="F39" s="2"/>
    </row>
    <row r="40" spans="1:6" ht="20" x14ac:dyDescent="0.2">
      <c r="A40" s="16">
        <v>0.40625</v>
      </c>
      <c r="B40" s="17">
        <f t="shared" si="0"/>
        <v>35100</v>
      </c>
      <c r="C40" s="15">
        <v>0</v>
      </c>
      <c r="F40" s="2"/>
    </row>
    <row r="41" spans="1:6" ht="20" x14ac:dyDescent="0.2">
      <c r="A41" s="16">
        <v>0.40972222222222227</v>
      </c>
      <c r="B41" s="17">
        <f t="shared" si="0"/>
        <v>35400.000000000007</v>
      </c>
      <c r="C41" s="15">
        <v>0</v>
      </c>
      <c r="F41" s="2"/>
    </row>
    <row r="42" spans="1:6" ht="20" x14ac:dyDescent="0.2">
      <c r="A42" s="16">
        <v>0.41180555555555554</v>
      </c>
      <c r="B42" s="17">
        <f t="shared" si="0"/>
        <v>35580</v>
      </c>
      <c r="C42" s="15">
        <v>0</v>
      </c>
      <c r="F42" s="2"/>
    </row>
    <row r="43" spans="1:6" ht="20" x14ac:dyDescent="0.2">
      <c r="A43" s="16">
        <v>0.41388888888888892</v>
      </c>
      <c r="B43" s="17">
        <f t="shared" si="0"/>
        <v>35760</v>
      </c>
      <c r="C43" s="15">
        <v>0</v>
      </c>
      <c r="F43" s="2"/>
    </row>
    <row r="44" spans="1:6" ht="20" x14ac:dyDescent="0.2">
      <c r="A44" s="16">
        <v>0.41666666666666669</v>
      </c>
      <c r="B44" s="17">
        <f t="shared" si="0"/>
        <v>36000</v>
      </c>
      <c r="C44" s="15">
        <v>1</v>
      </c>
      <c r="F44" s="2"/>
    </row>
    <row r="45" spans="1:6" ht="20" x14ac:dyDescent="0.2">
      <c r="A45" s="16">
        <v>0.41875000000000001</v>
      </c>
      <c r="B45" s="17">
        <f t="shared" si="0"/>
        <v>36180</v>
      </c>
      <c r="C45" s="15">
        <v>1</v>
      </c>
      <c r="F45" s="2"/>
    </row>
    <row r="46" spans="1:6" ht="20" x14ac:dyDescent="0.2">
      <c r="A46" s="16">
        <v>0.42083333333333334</v>
      </c>
      <c r="B46" s="17">
        <f t="shared" si="0"/>
        <v>36360</v>
      </c>
      <c r="C46" s="15">
        <v>0</v>
      </c>
      <c r="F46" s="2"/>
    </row>
    <row r="47" spans="1:6" ht="20" x14ac:dyDescent="0.2">
      <c r="A47" s="16">
        <v>0.4236111111111111</v>
      </c>
      <c r="B47" s="17">
        <f t="shared" si="0"/>
        <v>36600</v>
      </c>
      <c r="C47" s="15">
        <v>1</v>
      </c>
      <c r="F47" s="2"/>
    </row>
    <row r="48" spans="1:6" ht="20" x14ac:dyDescent="0.2">
      <c r="A48" s="16">
        <v>0.42708333333333331</v>
      </c>
      <c r="B48" s="17">
        <f t="shared" si="0"/>
        <v>36900</v>
      </c>
      <c r="C48" s="15">
        <v>1</v>
      </c>
      <c r="F48" s="2"/>
    </row>
    <row r="49" spans="1:6" ht="20" x14ac:dyDescent="0.2">
      <c r="A49" s="16">
        <v>0.43055555555555558</v>
      </c>
      <c r="B49" s="17">
        <f t="shared" si="0"/>
        <v>37200</v>
      </c>
      <c r="C49" s="15">
        <v>0</v>
      </c>
      <c r="F49" s="2"/>
    </row>
    <row r="50" spans="1:6" ht="20" x14ac:dyDescent="0.2">
      <c r="A50" s="16">
        <v>0.4375</v>
      </c>
      <c r="B50" s="17">
        <f t="shared" si="0"/>
        <v>37800</v>
      </c>
      <c r="C50" s="15">
        <v>0</v>
      </c>
      <c r="F50" s="2"/>
    </row>
    <row r="51" spans="1:6" ht="20" x14ac:dyDescent="0.2">
      <c r="A51" s="16">
        <v>0.44444444444444442</v>
      </c>
      <c r="B51" s="17">
        <f t="shared" si="0"/>
        <v>38400</v>
      </c>
      <c r="C51" s="15">
        <v>0</v>
      </c>
      <c r="F51" s="2"/>
    </row>
    <row r="52" spans="1:6" ht="20" x14ac:dyDescent="0.2">
      <c r="A52" s="16">
        <v>0.44791666666666669</v>
      </c>
      <c r="B52" s="17">
        <f t="shared" si="0"/>
        <v>38700</v>
      </c>
      <c r="C52" s="15">
        <v>0</v>
      </c>
      <c r="F52" s="2"/>
    </row>
    <row r="53" spans="1:6" ht="20" x14ac:dyDescent="0.2">
      <c r="A53" s="16">
        <v>0.4513888888888889</v>
      </c>
      <c r="B53" s="17">
        <f t="shared" si="0"/>
        <v>39000</v>
      </c>
      <c r="C53" s="15">
        <v>0</v>
      </c>
      <c r="F53" s="2"/>
    </row>
    <row r="54" spans="1:6" ht="20" x14ac:dyDescent="0.2">
      <c r="A54" s="16">
        <v>0.45833333333333331</v>
      </c>
      <c r="B54" s="17">
        <f t="shared" si="0"/>
        <v>39600</v>
      </c>
      <c r="C54" s="15">
        <v>0</v>
      </c>
      <c r="F54" s="2"/>
    </row>
    <row r="55" spans="1:6" ht="20" x14ac:dyDescent="0.2">
      <c r="A55" s="16">
        <v>0.46527777777777773</v>
      </c>
      <c r="B55" s="17">
        <f t="shared" si="0"/>
        <v>40199.999999999993</v>
      </c>
      <c r="C55" s="15">
        <v>0</v>
      </c>
      <c r="F55" s="2"/>
    </row>
    <row r="56" spans="1:6" ht="20" x14ac:dyDescent="0.2">
      <c r="A56" s="16">
        <v>0.47222222222222227</v>
      </c>
      <c r="B56" s="17">
        <f t="shared" si="0"/>
        <v>40800.000000000007</v>
      </c>
      <c r="C56" s="15">
        <v>0</v>
      </c>
      <c r="F56" s="2"/>
    </row>
    <row r="57" spans="1:6" ht="20" x14ac:dyDescent="0.2">
      <c r="A57" s="16">
        <v>0.47916666666666669</v>
      </c>
      <c r="B57" s="17">
        <f t="shared" si="0"/>
        <v>41400</v>
      </c>
      <c r="C57" s="15">
        <v>0</v>
      </c>
      <c r="F57" s="2"/>
    </row>
    <row r="58" spans="1:6" ht="20" x14ac:dyDescent="0.2">
      <c r="A58" s="16">
        <v>0.4826388888888889</v>
      </c>
      <c r="B58" s="17">
        <f t="shared" si="0"/>
        <v>41700</v>
      </c>
      <c r="C58" s="15">
        <v>0</v>
      </c>
      <c r="F58" s="2"/>
    </row>
    <row r="59" spans="1:6" ht="20" x14ac:dyDescent="0.2">
      <c r="A59" s="16">
        <v>0.4861111111111111</v>
      </c>
      <c r="B59" s="17">
        <f t="shared" si="0"/>
        <v>42000</v>
      </c>
      <c r="C59" s="15">
        <v>0</v>
      </c>
      <c r="F59" s="2"/>
    </row>
    <row r="60" spans="1:6" ht="20" x14ac:dyDescent="0.2">
      <c r="A60" s="16">
        <v>0.48958333333333331</v>
      </c>
      <c r="B60" s="17">
        <f t="shared" si="0"/>
        <v>42300</v>
      </c>
      <c r="C60" s="15">
        <v>0</v>
      </c>
      <c r="F60" s="2"/>
    </row>
    <row r="61" spans="1:6" ht="20" x14ac:dyDescent="0.2">
      <c r="A61" s="16">
        <v>0.49305555555555558</v>
      </c>
      <c r="B61" s="17">
        <f t="shared" si="0"/>
        <v>42600</v>
      </c>
      <c r="C61" s="15">
        <v>0</v>
      </c>
      <c r="F61" s="2"/>
    </row>
    <row r="62" spans="1:6" ht="20" x14ac:dyDescent="0.2">
      <c r="A62" s="16">
        <v>0.49652777777777773</v>
      </c>
      <c r="B62" s="17">
        <f t="shared" si="0"/>
        <v>42899.999999999993</v>
      </c>
      <c r="C62" s="15">
        <v>0</v>
      </c>
      <c r="F62" s="2"/>
    </row>
    <row r="63" spans="1:6" ht="20" x14ac:dyDescent="0.2">
      <c r="A63" s="16">
        <v>0.5</v>
      </c>
      <c r="B63" s="17">
        <f t="shared" si="0"/>
        <v>43200</v>
      </c>
      <c r="C63" s="15">
        <v>0</v>
      </c>
      <c r="F63" s="2"/>
    </row>
    <row r="64" spans="1:6" ht="20" x14ac:dyDescent="0.2">
      <c r="A64" s="16">
        <v>0.50347222222222221</v>
      </c>
      <c r="B64" s="17">
        <f t="shared" si="0"/>
        <v>43500</v>
      </c>
      <c r="C64" s="15">
        <v>0</v>
      </c>
      <c r="F64" s="2"/>
    </row>
    <row r="65" spans="1:6" ht="20" x14ac:dyDescent="0.2">
      <c r="A65" s="16">
        <v>0.50694444444444442</v>
      </c>
      <c r="B65" s="17">
        <f t="shared" si="0"/>
        <v>43800</v>
      </c>
      <c r="C65" s="15">
        <v>0</v>
      </c>
      <c r="F65" s="2"/>
    </row>
    <row r="66" spans="1:6" ht="20" x14ac:dyDescent="0.2">
      <c r="A66" s="16">
        <v>0.50902777777777775</v>
      </c>
      <c r="B66" s="17">
        <f t="shared" si="0"/>
        <v>43980</v>
      </c>
      <c r="C66" s="15">
        <v>0</v>
      </c>
      <c r="F66" s="2"/>
    </row>
    <row r="67" spans="1:6" ht="20" x14ac:dyDescent="0.2">
      <c r="A67" s="16">
        <v>0.51111111111111118</v>
      </c>
      <c r="B67" s="17">
        <f t="shared" ref="B67:B130" si="1">A67*86400</f>
        <v>44160.000000000007</v>
      </c>
      <c r="C67" s="15">
        <v>1</v>
      </c>
      <c r="F67" s="2"/>
    </row>
    <row r="68" spans="1:6" ht="20" x14ac:dyDescent="0.2">
      <c r="A68" s="16">
        <v>0.51388888888888895</v>
      </c>
      <c r="B68" s="17">
        <f t="shared" si="1"/>
        <v>44400.000000000007</v>
      </c>
      <c r="C68" s="15">
        <v>0</v>
      </c>
      <c r="F68" s="2"/>
    </row>
    <row r="69" spans="1:6" ht="20" x14ac:dyDescent="0.2">
      <c r="A69" s="16">
        <v>0.51736111111111105</v>
      </c>
      <c r="B69" s="17">
        <f t="shared" si="1"/>
        <v>44699.999999999993</v>
      </c>
      <c r="C69" s="15">
        <v>1</v>
      </c>
      <c r="F69" s="2"/>
    </row>
    <row r="70" spans="1:6" ht="20" x14ac:dyDescent="0.2">
      <c r="A70" s="16">
        <v>0.52083333333333337</v>
      </c>
      <c r="B70" s="17">
        <f t="shared" si="1"/>
        <v>45000</v>
      </c>
      <c r="C70" s="15">
        <v>0</v>
      </c>
      <c r="F70" s="2"/>
    </row>
    <row r="71" spans="1:6" ht="20" x14ac:dyDescent="0.2">
      <c r="A71" s="16">
        <v>0.5229166666666667</v>
      </c>
      <c r="B71" s="17">
        <f t="shared" si="1"/>
        <v>45180</v>
      </c>
      <c r="C71" s="15">
        <v>1</v>
      </c>
      <c r="F71" s="2"/>
    </row>
    <row r="72" spans="1:6" ht="20" x14ac:dyDescent="0.2">
      <c r="A72" s="16">
        <v>0.52500000000000002</v>
      </c>
      <c r="B72" s="17">
        <f t="shared" si="1"/>
        <v>45360</v>
      </c>
      <c r="C72" s="15">
        <v>1</v>
      </c>
      <c r="F72" s="2"/>
    </row>
    <row r="73" spans="1:6" ht="20" x14ac:dyDescent="0.2">
      <c r="A73" s="16">
        <v>0.52777777777777779</v>
      </c>
      <c r="B73" s="17">
        <f t="shared" si="1"/>
        <v>45600</v>
      </c>
      <c r="C73" s="15">
        <v>0</v>
      </c>
      <c r="F73" s="2"/>
    </row>
    <row r="74" spans="1:6" ht="20" x14ac:dyDescent="0.2">
      <c r="A74" s="16">
        <v>0.53125</v>
      </c>
      <c r="B74" s="17">
        <f t="shared" si="1"/>
        <v>45900</v>
      </c>
      <c r="C74" s="15">
        <v>1</v>
      </c>
      <c r="F74" s="2"/>
    </row>
    <row r="75" spans="1:6" ht="20" x14ac:dyDescent="0.2">
      <c r="A75" s="16">
        <v>0.53472222222222221</v>
      </c>
      <c r="B75" s="17">
        <f t="shared" si="1"/>
        <v>46200</v>
      </c>
      <c r="C75" s="15">
        <v>0</v>
      </c>
      <c r="F75" s="2"/>
    </row>
    <row r="76" spans="1:6" ht="20" x14ac:dyDescent="0.2">
      <c r="A76" s="16">
        <v>0.53819444444444442</v>
      </c>
      <c r="B76" s="17">
        <f t="shared" si="1"/>
        <v>46500</v>
      </c>
      <c r="C76" s="15">
        <v>0</v>
      </c>
      <c r="F76" s="2"/>
    </row>
    <row r="77" spans="1:6" ht="20" x14ac:dyDescent="0.2">
      <c r="A77" s="16">
        <v>0.54166666666666663</v>
      </c>
      <c r="B77" s="17">
        <f t="shared" si="1"/>
        <v>46800</v>
      </c>
      <c r="C77" s="15">
        <v>0</v>
      </c>
      <c r="F77" s="2"/>
    </row>
    <row r="78" spans="1:6" ht="20" x14ac:dyDescent="0.2">
      <c r="A78" s="16">
        <v>0.54513888888888895</v>
      </c>
      <c r="B78" s="17">
        <f t="shared" si="1"/>
        <v>47100.000000000007</v>
      </c>
      <c r="C78" s="15">
        <v>0</v>
      </c>
      <c r="F78" s="2"/>
    </row>
    <row r="79" spans="1:6" ht="20" x14ac:dyDescent="0.2">
      <c r="A79" s="16">
        <v>0.54861111111111105</v>
      </c>
      <c r="B79" s="17">
        <f t="shared" si="1"/>
        <v>47399.999999999993</v>
      </c>
      <c r="C79" s="15">
        <v>0</v>
      </c>
      <c r="F79" s="2"/>
    </row>
    <row r="80" spans="1:6" ht="20" x14ac:dyDescent="0.2">
      <c r="A80" s="16">
        <v>0.55208333333333337</v>
      </c>
      <c r="B80" s="17">
        <f t="shared" si="1"/>
        <v>47700</v>
      </c>
      <c r="C80" s="15">
        <v>0</v>
      </c>
      <c r="F80" s="2"/>
    </row>
    <row r="81" spans="1:6" ht="20" x14ac:dyDescent="0.2">
      <c r="A81" s="16">
        <v>0.55555555555555558</v>
      </c>
      <c r="B81" s="17">
        <f t="shared" si="1"/>
        <v>48000</v>
      </c>
      <c r="C81" s="15">
        <v>1</v>
      </c>
      <c r="F81" s="2"/>
    </row>
    <row r="82" spans="1:6" ht="20" x14ac:dyDescent="0.2">
      <c r="A82" s="16">
        <v>0.55902777777777779</v>
      </c>
      <c r="B82" s="17">
        <f t="shared" si="1"/>
        <v>48300</v>
      </c>
      <c r="C82" s="15">
        <v>1</v>
      </c>
      <c r="F82" s="2"/>
    </row>
    <row r="83" spans="1:6" ht="20" x14ac:dyDescent="0.2">
      <c r="A83" s="16">
        <v>0.56597222222222221</v>
      </c>
      <c r="B83" s="17">
        <f t="shared" si="1"/>
        <v>48900</v>
      </c>
      <c r="C83" s="15">
        <v>0</v>
      </c>
      <c r="F83" s="2"/>
    </row>
    <row r="84" spans="1:6" ht="20" x14ac:dyDescent="0.2">
      <c r="A84" s="16">
        <v>0.56944444444444442</v>
      </c>
      <c r="B84" s="17">
        <f t="shared" si="1"/>
        <v>49200</v>
      </c>
      <c r="C84" s="15">
        <v>1</v>
      </c>
      <c r="F84" s="2"/>
    </row>
    <row r="85" spans="1:6" ht="20" x14ac:dyDescent="0.2">
      <c r="A85" s="16">
        <v>0.57291666666666663</v>
      </c>
      <c r="B85" s="17">
        <f t="shared" si="1"/>
        <v>49500</v>
      </c>
      <c r="C85" s="15">
        <v>1</v>
      </c>
      <c r="F85" s="2"/>
    </row>
    <row r="86" spans="1:6" ht="20" x14ac:dyDescent="0.2">
      <c r="A86" s="16">
        <v>0.57638888888888895</v>
      </c>
      <c r="B86" s="17">
        <f t="shared" si="1"/>
        <v>49800.000000000007</v>
      </c>
      <c r="C86" s="15">
        <v>0</v>
      </c>
      <c r="F86" s="2"/>
    </row>
    <row r="87" spans="1:6" ht="20" x14ac:dyDescent="0.2">
      <c r="A87" s="16">
        <v>0.57847222222222217</v>
      </c>
      <c r="B87" s="17">
        <f t="shared" si="1"/>
        <v>49979.999999999993</v>
      </c>
      <c r="C87" s="15">
        <v>1</v>
      </c>
      <c r="F87" s="2"/>
    </row>
    <row r="88" spans="1:6" ht="20" x14ac:dyDescent="0.2">
      <c r="A88" s="16">
        <v>0.5805555555555556</v>
      </c>
      <c r="B88" s="17">
        <f t="shared" si="1"/>
        <v>50160.000000000007</v>
      </c>
      <c r="C88" s="15">
        <v>0</v>
      </c>
      <c r="F88" s="2"/>
    </row>
    <row r="89" spans="1:6" ht="20" x14ac:dyDescent="0.2">
      <c r="A89" s="16">
        <v>0.58333333333333337</v>
      </c>
      <c r="B89" s="17">
        <f t="shared" si="1"/>
        <v>50400</v>
      </c>
      <c r="C89" s="15">
        <v>1</v>
      </c>
      <c r="F89" s="2"/>
    </row>
    <row r="90" spans="1:6" ht="20" x14ac:dyDescent="0.2">
      <c r="A90" s="16">
        <v>0.58680555555555558</v>
      </c>
      <c r="B90" s="17">
        <f t="shared" si="1"/>
        <v>50700</v>
      </c>
      <c r="C90" s="15">
        <v>0</v>
      </c>
      <c r="F90" s="2"/>
    </row>
    <row r="91" spans="1:6" ht="20" x14ac:dyDescent="0.2">
      <c r="A91" s="16">
        <v>0.59027777777777779</v>
      </c>
      <c r="B91" s="17">
        <f t="shared" si="1"/>
        <v>51000</v>
      </c>
      <c r="C91" s="15">
        <v>0</v>
      </c>
      <c r="F91" s="2"/>
    </row>
    <row r="92" spans="1:6" ht="20" x14ac:dyDescent="0.2">
      <c r="A92" s="16">
        <v>0.59375</v>
      </c>
      <c r="B92" s="17">
        <f t="shared" si="1"/>
        <v>51300</v>
      </c>
      <c r="C92" s="15">
        <v>0</v>
      </c>
      <c r="F92" s="2"/>
    </row>
    <row r="93" spans="1:6" ht="20" x14ac:dyDescent="0.2">
      <c r="A93" s="16">
        <v>0.59722222222222221</v>
      </c>
      <c r="B93" s="17">
        <f t="shared" si="1"/>
        <v>51600</v>
      </c>
      <c r="C93" s="15">
        <v>0</v>
      </c>
      <c r="F93" s="2"/>
    </row>
    <row r="94" spans="1:6" ht="20" x14ac:dyDescent="0.2">
      <c r="A94" s="16">
        <v>0.60416666666666663</v>
      </c>
      <c r="B94" s="17">
        <f t="shared" si="1"/>
        <v>52200</v>
      </c>
      <c r="C94" s="15">
        <v>0</v>
      </c>
      <c r="F94" s="2"/>
    </row>
    <row r="95" spans="1:6" ht="20" x14ac:dyDescent="0.2">
      <c r="A95" s="16">
        <v>0.61111111111111105</v>
      </c>
      <c r="B95" s="17">
        <f t="shared" si="1"/>
        <v>52799.999999999993</v>
      </c>
      <c r="C95" s="15">
        <v>0</v>
      </c>
      <c r="F95" s="2"/>
    </row>
    <row r="96" spans="1:6" ht="20" x14ac:dyDescent="0.2">
      <c r="A96" s="16">
        <v>0.61805555555555558</v>
      </c>
      <c r="B96" s="17">
        <f t="shared" si="1"/>
        <v>53400</v>
      </c>
      <c r="C96" s="15">
        <v>0</v>
      </c>
      <c r="F96" s="2"/>
    </row>
    <row r="97" spans="1:6" ht="20" x14ac:dyDescent="0.2">
      <c r="A97" s="16">
        <v>0.625</v>
      </c>
      <c r="B97" s="17">
        <f t="shared" si="1"/>
        <v>54000</v>
      </c>
      <c r="C97" s="15">
        <v>0</v>
      </c>
      <c r="F97" s="2"/>
    </row>
    <row r="98" spans="1:6" ht="20" x14ac:dyDescent="0.2">
      <c r="A98" s="16">
        <v>0.63194444444444442</v>
      </c>
      <c r="B98" s="17">
        <f t="shared" si="1"/>
        <v>54600</v>
      </c>
      <c r="C98" s="15">
        <v>0</v>
      </c>
      <c r="F98" s="2"/>
    </row>
    <row r="99" spans="1:6" ht="20" x14ac:dyDescent="0.2">
      <c r="A99" s="16">
        <v>0.63888888888888895</v>
      </c>
      <c r="B99" s="17">
        <f t="shared" si="1"/>
        <v>55200.000000000007</v>
      </c>
      <c r="C99" s="15">
        <v>0</v>
      </c>
      <c r="F99" s="2"/>
    </row>
    <row r="100" spans="1:6" ht="20" x14ac:dyDescent="0.2">
      <c r="A100" s="16">
        <v>0.64583333333333337</v>
      </c>
      <c r="B100" s="17">
        <f t="shared" si="1"/>
        <v>55800</v>
      </c>
      <c r="C100" s="15">
        <v>0</v>
      </c>
      <c r="F100" s="2"/>
    </row>
    <row r="101" spans="1:6" ht="20" x14ac:dyDescent="0.2">
      <c r="A101" s="16">
        <v>0.65277777777777779</v>
      </c>
      <c r="B101" s="17">
        <f t="shared" si="1"/>
        <v>56400</v>
      </c>
      <c r="C101" s="15">
        <v>1</v>
      </c>
      <c r="F101" s="2"/>
    </row>
    <row r="102" spans="1:6" ht="20" x14ac:dyDescent="0.2">
      <c r="A102" s="16">
        <v>0.65625</v>
      </c>
      <c r="B102" s="17">
        <f t="shared" si="1"/>
        <v>56700</v>
      </c>
      <c r="C102" s="15">
        <v>0</v>
      </c>
      <c r="F102" s="2"/>
    </row>
    <row r="103" spans="1:6" ht="20" x14ac:dyDescent="0.2">
      <c r="A103" s="16">
        <v>0.65972222222222221</v>
      </c>
      <c r="B103" s="17">
        <f t="shared" si="1"/>
        <v>57000</v>
      </c>
      <c r="C103" s="15">
        <v>1</v>
      </c>
      <c r="F103" s="2"/>
    </row>
    <row r="104" spans="1:6" ht="20" x14ac:dyDescent="0.2">
      <c r="A104" s="16">
        <v>0.66319444444444442</v>
      </c>
      <c r="B104" s="17">
        <f t="shared" si="1"/>
        <v>57300</v>
      </c>
      <c r="C104" s="15">
        <v>1</v>
      </c>
      <c r="F104" s="2"/>
    </row>
    <row r="105" spans="1:6" ht="20" x14ac:dyDescent="0.2">
      <c r="A105" s="16">
        <v>0.66666666666666663</v>
      </c>
      <c r="B105" s="17">
        <f t="shared" si="1"/>
        <v>57600</v>
      </c>
      <c r="C105" s="15">
        <v>0</v>
      </c>
      <c r="F105" s="2"/>
    </row>
    <row r="106" spans="1:6" ht="20" x14ac:dyDescent="0.2">
      <c r="A106" s="16">
        <v>0.66875000000000007</v>
      </c>
      <c r="B106" s="17">
        <f t="shared" si="1"/>
        <v>57780.000000000007</v>
      </c>
      <c r="C106" s="15">
        <v>1</v>
      </c>
      <c r="F106" s="2"/>
    </row>
    <row r="107" spans="1:6" ht="20" x14ac:dyDescent="0.2">
      <c r="A107" s="16">
        <v>0.67083333333333339</v>
      </c>
      <c r="B107" s="17">
        <f t="shared" si="1"/>
        <v>57960.000000000007</v>
      </c>
      <c r="C107" s="15">
        <v>0</v>
      </c>
      <c r="F107" s="2"/>
    </row>
    <row r="108" spans="1:6" ht="20" x14ac:dyDescent="0.2">
      <c r="A108" s="16">
        <v>0.67361111111111116</v>
      </c>
      <c r="B108" s="17">
        <f t="shared" si="1"/>
        <v>58200.000000000007</v>
      </c>
      <c r="C108" s="15">
        <v>0</v>
      </c>
      <c r="F108" s="2"/>
    </row>
    <row r="109" spans="1:6" ht="20" x14ac:dyDescent="0.2">
      <c r="A109" s="16">
        <v>0.68055555555555547</v>
      </c>
      <c r="B109" s="17">
        <f t="shared" si="1"/>
        <v>58799.999999999993</v>
      </c>
      <c r="C109" s="15">
        <v>0</v>
      </c>
      <c r="F109" s="2"/>
    </row>
    <row r="110" spans="1:6" ht="20" x14ac:dyDescent="0.2">
      <c r="A110" s="16">
        <v>0.6875</v>
      </c>
      <c r="B110" s="17">
        <f t="shared" si="1"/>
        <v>59400</v>
      </c>
      <c r="C110" s="15">
        <v>0</v>
      </c>
      <c r="F110" s="2"/>
    </row>
    <row r="111" spans="1:6" ht="20" x14ac:dyDescent="0.2">
      <c r="A111" s="16">
        <v>0.69444444444444453</v>
      </c>
      <c r="B111" s="17">
        <f t="shared" si="1"/>
        <v>60000.000000000007</v>
      </c>
      <c r="C111" s="15">
        <v>0</v>
      </c>
      <c r="F111" s="2"/>
    </row>
    <row r="112" spans="1:6" ht="20" x14ac:dyDescent="0.2">
      <c r="A112" s="16">
        <v>0.70138888888888884</v>
      </c>
      <c r="B112" s="17">
        <f t="shared" si="1"/>
        <v>60599.999999999993</v>
      </c>
      <c r="C112" s="15">
        <v>0</v>
      </c>
      <c r="F112" s="2"/>
    </row>
    <row r="113" spans="1:6" ht="20" x14ac:dyDescent="0.2">
      <c r="A113" s="16">
        <v>0.70833333333333337</v>
      </c>
      <c r="B113" s="17">
        <f t="shared" si="1"/>
        <v>61200</v>
      </c>
      <c r="C113" s="15">
        <v>0</v>
      </c>
      <c r="F113" s="2"/>
    </row>
    <row r="114" spans="1:6" ht="20" x14ac:dyDescent="0.2">
      <c r="A114" s="16">
        <v>0.71527777777777779</v>
      </c>
      <c r="B114" s="17">
        <f t="shared" si="1"/>
        <v>61800</v>
      </c>
      <c r="C114" s="15">
        <v>0</v>
      </c>
      <c r="F114" s="2"/>
    </row>
    <row r="115" spans="1:6" ht="20" x14ac:dyDescent="0.2">
      <c r="A115" s="16">
        <v>0.71875</v>
      </c>
      <c r="B115" s="17">
        <f t="shared" si="1"/>
        <v>62100</v>
      </c>
      <c r="C115" s="15">
        <v>0</v>
      </c>
      <c r="F115" s="2"/>
    </row>
    <row r="116" spans="1:6" ht="20" x14ac:dyDescent="0.2">
      <c r="A116" s="16">
        <v>0.72222222222222221</v>
      </c>
      <c r="B116" s="17">
        <f t="shared" si="1"/>
        <v>62400</v>
      </c>
      <c r="C116" s="15">
        <v>0</v>
      </c>
      <c r="F116" s="2"/>
    </row>
    <row r="117" spans="1:6" ht="20" x14ac:dyDescent="0.2">
      <c r="A117" s="16">
        <v>0.72569444444444453</v>
      </c>
      <c r="B117" s="17">
        <f t="shared" si="1"/>
        <v>62700.000000000007</v>
      </c>
      <c r="C117" s="15">
        <v>0</v>
      </c>
      <c r="F117" s="2"/>
    </row>
    <row r="118" spans="1:6" ht="20" x14ac:dyDescent="0.2">
      <c r="A118" s="16">
        <v>0.72916666666666663</v>
      </c>
      <c r="B118" s="17">
        <f t="shared" si="1"/>
        <v>63000</v>
      </c>
      <c r="C118" s="15">
        <v>0</v>
      </c>
      <c r="F118" s="2"/>
    </row>
    <row r="119" spans="1:6" ht="20" x14ac:dyDescent="0.2">
      <c r="A119" s="16">
        <v>0.73263888888888884</v>
      </c>
      <c r="B119" s="17">
        <f t="shared" si="1"/>
        <v>63299.999999999993</v>
      </c>
      <c r="C119" s="15">
        <v>0</v>
      </c>
      <c r="F119" s="2"/>
    </row>
    <row r="120" spans="1:6" ht="20" x14ac:dyDescent="0.2">
      <c r="A120" s="16">
        <v>0.73611111111111116</v>
      </c>
      <c r="B120" s="17">
        <f t="shared" si="1"/>
        <v>63600.000000000007</v>
      </c>
      <c r="C120" s="15">
        <v>0</v>
      </c>
      <c r="F120" s="2"/>
    </row>
    <row r="121" spans="1:6" ht="20" x14ac:dyDescent="0.2">
      <c r="A121" s="16">
        <v>0.73958333333333337</v>
      </c>
      <c r="B121" s="17">
        <f t="shared" si="1"/>
        <v>63900</v>
      </c>
      <c r="C121" s="15">
        <v>0</v>
      </c>
      <c r="F121" s="2"/>
    </row>
    <row r="122" spans="1:6" ht="20" x14ac:dyDescent="0.2">
      <c r="A122" s="16">
        <v>0.74305555555555547</v>
      </c>
      <c r="B122" s="17">
        <f t="shared" si="1"/>
        <v>64199.999999999993</v>
      </c>
      <c r="C122" s="15">
        <v>0</v>
      </c>
      <c r="F122" s="2"/>
    </row>
    <row r="123" spans="1:6" ht="20" x14ac:dyDescent="0.2">
      <c r="A123" s="16">
        <v>0.74652777777777779</v>
      </c>
      <c r="B123" s="17">
        <f t="shared" si="1"/>
        <v>64500</v>
      </c>
      <c r="C123" s="15">
        <v>0</v>
      </c>
      <c r="F123" s="2"/>
    </row>
    <row r="124" spans="1:6" ht="20" x14ac:dyDescent="0.2">
      <c r="A124" s="16">
        <v>0.75</v>
      </c>
      <c r="B124" s="17">
        <f t="shared" si="1"/>
        <v>64800</v>
      </c>
      <c r="C124" s="15">
        <v>0</v>
      </c>
      <c r="F124" s="2"/>
    </row>
    <row r="125" spans="1:6" ht="20" x14ac:dyDescent="0.2">
      <c r="A125" s="16">
        <v>0.75347222222222221</v>
      </c>
      <c r="B125" s="17">
        <f t="shared" si="1"/>
        <v>65100</v>
      </c>
      <c r="C125" s="15">
        <v>0</v>
      </c>
      <c r="F125" s="2"/>
    </row>
    <row r="126" spans="1:6" ht="20" x14ac:dyDescent="0.2">
      <c r="A126" s="18">
        <v>0.75694444444444453</v>
      </c>
      <c r="B126" s="17">
        <f t="shared" si="1"/>
        <v>65400.000000000007</v>
      </c>
      <c r="C126" s="15">
        <v>0</v>
      </c>
      <c r="F126" s="4"/>
    </row>
    <row r="127" spans="1:6" ht="20" x14ac:dyDescent="0.2">
      <c r="A127" s="18">
        <v>0.75902777777777775</v>
      </c>
      <c r="B127" s="17">
        <f t="shared" si="1"/>
        <v>65580</v>
      </c>
      <c r="C127" s="15">
        <v>0</v>
      </c>
      <c r="F127" s="4"/>
    </row>
    <row r="128" spans="1:6" ht="20" x14ac:dyDescent="0.2">
      <c r="A128" s="18">
        <v>0.76111111111111107</v>
      </c>
      <c r="B128" s="17">
        <f t="shared" si="1"/>
        <v>65760</v>
      </c>
      <c r="C128" s="15">
        <v>0</v>
      </c>
      <c r="F128" s="4"/>
    </row>
    <row r="129" spans="1:6" ht="20" x14ac:dyDescent="0.2">
      <c r="A129" s="18">
        <v>0.76388888888888884</v>
      </c>
      <c r="B129" s="17">
        <f t="shared" si="1"/>
        <v>66000</v>
      </c>
      <c r="C129" s="15">
        <v>0</v>
      </c>
      <c r="F129" s="4"/>
    </row>
    <row r="130" spans="1:6" ht="20" x14ac:dyDescent="0.2">
      <c r="A130" s="18">
        <v>0.76597222222222217</v>
      </c>
      <c r="B130" s="17">
        <f t="shared" si="1"/>
        <v>66180</v>
      </c>
      <c r="C130" s="15">
        <v>0</v>
      </c>
      <c r="F130" s="4"/>
    </row>
    <row r="131" spans="1:6" ht="20" x14ac:dyDescent="0.2">
      <c r="A131" s="18">
        <v>0.7680555555555556</v>
      </c>
      <c r="B131" s="17">
        <f t="shared" ref="B131:B158" si="2">A131*86400</f>
        <v>66360</v>
      </c>
      <c r="C131" s="15">
        <v>0</v>
      </c>
      <c r="F131" s="4"/>
    </row>
    <row r="132" spans="1:6" ht="20" x14ac:dyDescent="0.2">
      <c r="A132" s="16">
        <v>0.77083333333333337</v>
      </c>
      <c r="B132" s="17">
        <f t="shared" si="2"/>
        <v>66600</v>
      </c>
      <c r="C132" s="15">
        <v>0</v>
      </c>
      <c r="F132" s="2"/>
    </row>
    <row r="133" spans="1:6" ht="20" x14ac:dyDescent="0.2">
      <c r="A133" s="16">
        <v>0.77430555555555547</v>
      </c>
      <c r="B133" s="17">
        <f t="shared" si="2"/>
        <v>66899.999999999985</v>
      </c>
      <c r="C133" s="15">
        <v>0</v>
      </c>
      <c r="F133" s="2"/>
    </row>
    <row r="134" spans="1:6" ht="20" x14ac:dyDescent="0.2">
      <c r="A134" s="16">
        <v>0.77777777777777779</v>
      </c>
      <c r="B134" s="17">
        <f t="shared" si="2"/>
        <v>67200</v>
      </c>
      <c r="C134" s="15">
        <v>1</v>
      </c>
      <c r="F134" s="2"/>
    </row>
    <row r="135" spans="1:6" ht="20" x14ac:dyDescent="0.2">
      <c r="A135" s="16">
        <v>0.78472222222222221</v>
      </c>
      <c r="B135" s="17">
        <f t="shared" si="2"/>
        <v>67800</v>
      </c>
      <c r="C135" s="15">
        <v>1</v>
      </c>
      <c r="F135" s="2"/>
    </row>
    <row r="136" spans="1:6" ht="20" x14ac:dyDescent="0.2">
      <c r="A136" s="16">
        <v>0.79166666666666663</v>
      </c>
      <c r="B136" s="17">
        <f t="shared" si="2"/>
        <v>68400</v>
      </c>
      <c r="C136" s="15">
        <v>0</v>
      </c>
      <c r="F136" s="2"/>
    </row>
    <row r="137" spans="1:6" ht="20" x14ac:dyDescent="0.2">
      <c r="A137" s="16">
        <v>0.79861111111111116</v>
      </c>
      <c r="B137" s="17">
        <f t="shared" si="2"/>
        <v>69000</v>
      </c>
      <c r="C137" s="15">
        <v>0</v>
      </c>
      <c r="F137" s="2"/>
    </row>
    <row r="138" spans="1:6" ht="20" x14ac:dyDescent="0.2">
      <c r="A138" s="16">
        <v>0.80555555555555547</v>
      </c>
      <c r="B138" s="17">
        <f t="shared" si="2"/>
        <v>69599.999999999985</v>
      </c>
      <c r="C138" s="15">
        <v>0</v>
      </c>
      <c r="F138" s="2"/>
    </row>
    <row r="139" spans="1:6" ht="20" x14ac:dyDescent="0.2">
      <c r="A139" s="16">
        <v>0.8125</v>
      </c>
      <c r="B139" s="17">
        <f t="shared" si="2"/>
        <v>70200</v>
      </c>
      <c r="C139" s="15">
        <v>0</v>
      </c>
      <c r="F139" s="2"/>
    </row>
    <row r="140" spans="1:6" ht="20" x14ac:dyDescent="0.2">
      <c r="A140" s="16">
        <v>0.81944444444444453</v>
      </c>
      <c r="B140" s="17">
        <f t="shared" si="2"/>
        <v>70800.000000000015</v>
      </c>
      <c r="C140" s="15">
        <v>0</v>
      </c>
      <c r="F140" s="2"/>
    </row>
    <row r="141" spans="1:6" ht="20" x14ac:dyDescent="0.2">
      <c r="A141" s="16">
        <v>0.82638888888888884</v>
      </c>
      <c r="B141" s="17">
        <f t="shared" si="2"/>
        <v>71400</v>
      </c>
      <c r="C141" s="15">
        <v>0</v>
      </c>
      <c r="F141" s="2"/>
    </row>
    <row r="142" spans="1:6" ht="20" x14ac:dyDescent="0.2">
      <c r="A142" s="16">
        <v>0.83333333333333337</v>
      </c>
      <c r="B142" s="17">
        <f t="shared" si="2"/>
        <v>72000</v>
      </c>
      <c r="C142" s="15">
        <v>0</v>
      </c>
      <c r="F142" s="2"/>
    </row>
    <row r="143" spans="1:6" ht="20" x14ac:dyDescent="0.2">
      <c r="A143" s="16">
        <v>0.84722222222222221</v>
      </c>
      <c r="B143" s="17">
        <f t="shared" si="2"/>
        <v>73200</v>
      </c>
      <c r="C143" s="15">
        <v>0</v>
      </c>
      <c r="F143" s="2"/>
    </row>
    <row r="144" spans="1:6" ht="20" x14ac:dyDescent="0.2">
      <c r="A144" s="16">
        <v>0.86111111111111116</v>
      </c>
      <c r="B144" s="17">
        <f t="shared" si="2"/>
        <v>74400</v>
      </c>
      <c r="C144" s="15">
        <v>0</v>
      </c>
      <c r="F144" s="2"/>
    </row>
    <row r="145" spans="1:6" ht="20" x14ac:dyDescent="0.2">
      <c r="A145" s="16">
        <v>0.87152777777777779</v>
      </c>
      <c r="B145" s="17">
        <f t="shared" si="2"/>
        <v>75300</v>
      </c>
      <c r="C145" s="15">
        <v>0</v>
      </c>
      <c r="F145" s="2"/>
    </row>
    <row r="146" spans="1:6" ht="20" x14ac:dyDescent="0.2">
      <c r="A146" s="16">
        <v>0.875</v>
      </c>
      <c r="B146" s="17">
        <f t="shared" si="2"/>
        <v>75600</v>
      </c>
      <c r="C146" s="15">
        <v>0</v>
      </c>
      <c r="F146" s="2"/>
    </row>
    <row r="147" spans="1:6" ht="20" x14ac:dyDescent="0.2">
      <c r="A147" s="16">
        <v>0.87708333333333333</v>
      </c>
      <c r="B147" s="17">
        <f t="shared" si="2"/>
        <v>75780</v>
      </c>
      <c r="C147" s="15">
        <v>0</v>
      </c>
      <c r="F147" s="2"/>
    </row>
    <row r="148" spans="1:6" ht="20" x14ac:dyDescent="0.2">
      <c r="A148" s="16">
        <v>0.88194444444444453</v>
      </c>
      <c r="B148" s="17">
        <f t="shared" si="2"/>
        <v>76200.000000000015</v>
      </c>
      <c r="C148" s="15">
        <v>0</v>
      </c>
      <c r="F148" s="2"/>
    </row>
    <row r="149" spans="1:6" ht="20" x14ac:dyDescent="0.2">
      <c r="A149" s="16">
        <v>0.88888888888888884</v>
      </c>
      <c r="B149" s="17">
        <f t="shared" si="2"/>
        <v>76800</v>
      </c>
      <c r="C149" s="15">
        <v>0</v>
      </c>
      <c r="F149" s="2"/>
    </row>
    <row r="150" spans="1:6" ht="20" x14ac:dyDescent="0.2">
      <c r="A150" s="16">
        <v>0.90277777777777779</v>
      </c>
      <c r="B150" s="17">
        <f t="shared" si="2"/>
        <v>78000</v>
      </c>
      <c r="C150" s="15">
        <v>0</v>
      </c>
      <c r="F150" s="2"/>
    </row>
    <row r="151" spans="1:6" ht="20" x14ac:dyDescent="0.2">
      <c r="A151" s="16">
        <v>0.91180555555555554</v>
      </c>
      <c r="B151" s="17">
        <f t="shared" si="2"/>
        <v>78780</v>
      </c>
      <c r="C151" s="15">
        <v>0</v>
      </c>
      <c r="F151" s="2"/>
    </row>
    <row r="152" spans="1:6" ht="20" x14ac:dyDescent="0.2">
      <c r="A152" s="16">
        <v>0.91388888888888886</v>
      </c>
      <c r="B152" s="17">
        <f t="shared" si="2"/>
        <v>78960</v>
      </c>
      <c r="C152" s="15">
        <v>0</v>
      </c>
      <c r="F152" s="2"/>
    </row>
    <row r="153" spans="1:6" ht="20" x14ac:dyDescent="0.2">
      <c r="A153" s="16">
        <v>0.91666666666666663</v>
      </c>
      <c r="B153" s="17">
        <f t="shared" si="2"/>
        <v>79200</v>
      </c>
      <c r="C153" s="15">
        <v>0</v>
      </c>
      <c r="F153" s="2"/>
    </row>
    <row r="154" spans="1:6" ht="20" x14ac:dyDescent="0.2">
      <c r="A154" s="16">
        <v>0.92361111111111116</v>
      </c>
      <c r="B154" s="17">
        <f t="shared" si="2"/>
        <v>79800</v>
      </c>
      <c r="C154" s="15">
        <v>0</v>
      </c>
      <c r="F154" s="2"/>
    </row>
    <row r="155" spans="1:6" ht="20" x14ac:dyDescent="0.2">
      <c r="A155" s="16">
        <v>0.9375</v>
      </c>
      <c r="B155" s="17">
        <f t="shared" si="2"/>
        <v>81000</v>
      </c>
      <c r="C155" s="15">
        <v>0</v>
      </c>
      <c r="F155" s="2"/>
    </row>
    <row r="156" spans="1:6" ht="20" x14ac:dyDescent="0.2">
      <c r="A156" s="16">
        <v>0.94791666666666663</v>
      </c>
      <c r="B156" s="17">
        <f t="shared" si="2"/>
        <v>81900</v>
      </c>
      <c r="C156" s="15">
        <v>0</v>
      </c>
      <c r="F156" s="2"/>
    </row>
    <row r="157" spans="1:6" ht="20" x14ac:dyDescent="0.2">
      <c r="A157" s="16">
        <v>0.95833333333333337</v>
      </c>
      <c r="B157" s="17">
        <f t="shared" si="2"/>
        <v>82800</v>
      </c>
      <c r="C157" s="15">
        <v>0</v>
      </c>
      <c r="F157" s="2"/>
    </row>
    <row r="158" spans="1:6" ht="20" x14ac:dyDescent="0.2">
      <c r="A158" s="19"/>
      <c r="B158" s="17">
        <f t="shared" si="2"/>
        <v>0</v>
      </c>
      <c r="C158" s="15">
        <v>0</v>
      </c>
      <c r="F158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jhl-rsb-workday</vt:lpstr>
      <vt:lpstr>rsb-jhl-workday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Tsingyuan Fan</dc:creator>
  <cp:lastModifiedBy>Tsingyuan Fan</cp:lastModifiedBy>
  <dcterms:created xsi:type="dcterms:W3CDTF">2020-12-03T10:28:19Z</dcterms:created>
  <dcterms:modified xsi:type="dcterms:W3CDTF">2020-12-03T10:50:30Z</dcterms:modified>
</cp:coreProperties>
</file>