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SHIBA\Desktop\val system\ValueTech-Frontend\public\"/>
    </mc:Choice>
  </mc:AlternateContent>
  <xr:revisionPtr revIDLastSave="0" documentId="13_ncr:1_{9E96AAA7-A413-4C7A-8DE9-C61D131A9264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Report Info" sheetId="1" r:id="rId1"/>
    <sheet name="market" sheetId="2" r:id="rId2"/>
    <sheet name="data" sheetId="4" r:id="rId3"/>
    <sheet name="Valuers" sheetId="6" r:id="rId4"/>
  </sheets>
  <definedNames>
    <definedName name="_xlnm._FilterDatabase" localSheetId="2" hidden="1">data!$A$1:$K$1601</definedName>
    <definedName name="_xlnm._FilterDatabase" localSheetId="1" hidden="1">market!$A$1:$AB$19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2" i="6" l="1"/>
  <c r="G4" i="6"/>
  <c r="G3" i="6"/>
</calcChain>
</file>

<file path=xl/sharedStrings.xml><?xml version="1.0" encoding="utf-8"?>
<sst xmlns="http://schemas.openxmlformats.org/spreadsheetml/2006/main" count="1789" uniqueCount="188">
  <si>
    <t>title</t>
  </si>
  <si>
    <t>purpose_id</t>
  </si>
  <si>
    <t>value_premise_id</t>
  </si>
  <si>
    <t>report_type</t>
  </si>
  <si>
    <t>valued_at</t>
  </si>
  <si>
    <t>submitted_at</t>
  </si>
  <si>
    <t>inspection_date</t>
  </si>
  <si>
    <t>assumptions</t>
  </si>
  <si>
    <t>special_assumptions</t>
  </si>
  <si>
    <t>value</t>
  </si>
  <si>
    <t>client_name</t>
  </si>
  <si>
    <t>owner_name</t>
  </si>
  <si>
    <t>telephone</t>
  </si>
  <si>
    <t>email</t>
  </si>
  <si>
    <t>region</t>
  </si>
  <si>
    <t>city</t>
  </si>
  <si>
    <t>منطقة الرياض</t>
  </si>
  <si>
    <t>الرياض</t>
  </si>
  <si>
    <t>id</t>
  </si>
  <si>
    <t>asset_name</t>
  </si>
  <si>
    <t>asset_usage_id</t>
  </si>
  <si>
    <t>final_value</t>
  </si>
  <si>
    <t>Total</t>
  </si>
  <si>
    <t>valuerId</t>
  </si>
  <si>
    <t>valuerName</t>
  </si>
  <si>
    <t>percentage</t>
  </si>
  <si>
    <t>4210000008 - حمد عبدالله ناصر الحمد</t>
  </si>
  <si>
    <t>4210000296 - فالح مفلح فالح الشهراني</t>
  </si>
  <si>
    <t>4220000293 - عمر سالم عثمان على</t>
  </si>
  <si>
    <t>4210000282 - عبيد مناحي سياف الشهراني</t>
  </si>
  <si>
    <t>4210000364 - أسامه محمد بن قائد هزازي</t>
  </si>
  <si>
    <t xml:space="preserve">code </t>
  </si>
  <si>
    <t>code</t>
  </si>
  <si>
    <t>Asset Being Valued Usage\Sector</t>
  </si>
  <si>
    <t>Region</t>
  </si>
  <si>
    <t>valuaterID</t>
  </si>
  <si>
    <t>Valuater</t>
  </si>
  <si>
    <t>ValuaterMemberShipID</t>
  </si>
  <si>
    <t xml:space="preserve">كود الغرض من التقييم </t>
  </si>
  <si>
    <t>الغرض من التقييم</t>
  </si>
  <si>
    <t xml:space="preserve">كود فرضية القيمة </t>
  </si>
  <si>
    <t xml:space="preserve">فرضية القيمة </t>
  </si>
  <si>
    <r>
      <rPr>
        <sz val="12"/>
        <color theme="1"/>
        <rFont val="Noto Sans Arabic UI"/>
        <family val="2"/>
      </rPr>
      <t>كود استخدام</t>
    </r>
    <r>
      <rPr>
        <sz val="12"/>
        <color theme="1"/>
        <rFont val="Calibri"/>
        <family val="2"/>
      </rPr>
      <t>/</t>
    </r>
    <r>
      <rPr>
        <sz val="12"/>
        <color theme="1"/>
        <rFont val="Noto Sans Arabic UI"/>
        <family val="2"/>
      </rPr>
      <t>قطاع الأصل محل التقييم</t>
    </r>
  </si>
  <si>
    <r>
      <rPr>
        <sz val="12"/>
        <color theme="1"/>
        <rFont val="Noto Sans Arabic UI"/>
        <family val="2"/>
      </rPr>
      <t>استخدام</t>
    </r>
    <r>
      <rPr>
        <sz val="12"/>
        <color theme="1"/>
        <rFont val="Calibri"/>
        <family val="2"/>
      </rPr>
      <t>/</t>
    </r>
    <r>
      <rPr>
        <sz val="12"/>
        <color theme="1"/>
        <rFont val="Noto Sans Arabic UI"/>
        <family val="2"/>
      </rPr>
      <t>قطاع الأصل محل التقييم</t>
    </r>
  </si>
  <si>
    <t>المنطقة</t>
  </si>
  <si>
    <t>المدينة</t>
  </si>
  <si>
    <t>معرف المقيم</t>
  </si>
  <si>
    <t>المقيم</t>
  </si>
  <si>
    <t>عضوية المقيم</t>
  </si>
  <si>
    <r>
      <rPr>
        <sz val="12"/>
        <color theme="1"/>
        <rFont val="Noto Sans Arabic UI"/>
        <family val="2"/>
      </rPr>
      <t>البيع</t>
    </r>
    <r>
      <rPr>
        <sz val="12"/>
        <color theme="1"/>
        <rFont val="Calibri"/>
        <family val="2"/>
      </rPr>
      <t xml:space="preserve">
</t>
    </r>
  </si>
  <si>
    <t>الاستخدام الأعلى والأفضل</t>
  </si>
  <si>
    <r>
      <rPr>
        <sz val="12"/>
        <color theme="1"/>
        <rFont val="Noto Sans Arabic UI"/>
        <family val="2"/>
      </rPr>
      <t>زراعي</t>
    </r>
    <r>
      <rPr>
        <sz val="12"/>
        <color theme="1"/>
        <rFont val="Calibri"/>
        <family val="2"/>
      </rPr>
      <t xml:space="preserve">
</t>
    </r>
  </si>
  <si>
    <t>تبوك</t>
  </si>
  <si>
    <r>
      <rPr>
        <sz val="12"/>
        <color theme="1"/>
        <rFont val="Calibri"/>
        <family val="2"/>
      </rPr>
      <t xml:space="preserve">4210000352 - </t>
    </r>
    <r>
      <rPr>
        <sz val="12"/>
        <color theme="1"/>
        <rFont val="Noto Sans Arabic UI"/>
        <family val="2"/>
      </rPr>
      <t>حسام سعيد علي الاسمري</t>
    </r>
  </si>
  <si>
    <r>
      <rPr>
        <sz val="12"/>
        <color theme="1"/>
        <rFont val="Noto Sans Arabic UI"/>
        <family val="2"/>
      </rPr>
      <t>الشراء</t>
    </r>
    <r>
      <rPr>
        <sz val="12"/>
        <color theme="1"/>
        <rFont val="Calibri"/>
        <family val="2"/>
      </rPr>
      <t xml:space="preserve">
</t>
    </r>
  </si>
  <si>
    <t>الاستخدام الحالي</t>
  </si>
  <si>
    <t>بحري</t>
  </si>
  <si>
    <t>المنطقة الشرقية</t>
  </si>
  <si>
    <t>نعمي</t>
  </si>
  <si>
    <r>
      <rPr>
        <sz val="12"/>
        <color theme="1"/>
        <rFont val="Calibri"/>
        <family val="2"/>
      </rPr>
      <t xml:space="preserve">4210000088 - </t>
    </r>
    <r>
      <rPr>
        <sz val="12"/>
        <color theme="1"/>
        <rFont val="Noto Sans Arabic UI"/>
        <family val="2"/>
      </rPr>
      <t>أحمد محمد عبدالله ابابطين</t>
    </r>
  </si>
  <si>
    <r>
      <rPr>
        <sz val="12"/>
        <color theme="1"/>
        <rFont val="Noto Sans Arabic UI"/>
        <family val="2"/>
      </rPr>
      <t>تقدير القيمة الإيجارية</t>
    </r>
    <r>
      <rPr>
        <sz val="12"/>
        <color theme="1"/>
        <rFont val="Calibri"/>
        <family val="2"/>
      </rPr>
      <t xml:space="preserve">
</t>
    </r>
  </si>
  <si>
    <t>التصفية المنظمة</t>
  </si>
  <si>
    <r>
      <rPr>
        <sz val="12"/>
        <color theme="1"/>
        <rFont val="Noto Sans Arabic UI"/>
        <family val="2"/>
      </rPr>
      <t>المواصلات</t>
    </r>
    <r>
      <rPr>
        <sz val="12"/>
        <color theme="1"/>
        <rFont val="Calibri"/>
        <family val="2"/>
      </rPr>
      <t xml:space="preserve">
</t>
    </r>
  </si>
  <si>
    <t>مكة المكرمة</t>
  </si>
  <si>
    <r>
      <rPr>
        <sz val="12"/>
        <color theme="1"/>
        <rFont val="Calibri"/>
        <family val="2"/>
      </rPr>
      <t xml:space="preserve">4210000102 - </t>
    </r>
    <r>
      <rPr>
        <sz val="12"/>
        <color theme="1"/>
        <rFont val="Noto Sans Arabic UI"/>
        <family val="2"/>
      </rPr>
      <t>خالد عبدالكريم بن عبدالعزيز الجاسر</t>
    </r>
  </si>
  <si>
    <r>
      <rPr>
        <sz val="12"/>
        <color theme="1"/>
        <rFont val="Noto Sans Arabic UI"/>
        <family val="2"/>
      </rPr>
      <t>التأمين</t>
    </r>
    <r>
      <rPr>
        <sz val="12"/>
        <color theme="1"/>
        <rFont val="Calibri"/>
        <family val="2"/>
      </rPr>
      <t xml:space="preserve">
</t>
    </r>
  </si>
  <si>
    <t>البيع القسري</t>
  </si>
  <si>
    <r>
      <rPr>
        <sz val="12"/>
        <color theme="1"/>
        <rFont val="Noto Sans Arabic UI"/>
        <family val="2"/>
      </rPr>
      <t>طيران</t>
    </r>
    <r>
      <rPr>
        <sz val="12"/>
        <color theme="1"/>
        <rFont val="Calibri"/>
        <family val="2"/>
      </rPr>
      <t xml:space="preserve">
</t>
    </r>
  </si>
  <si>
    <t>منطقة المدينة</t>
  </si>
  <si>
    <t>حميط</t>
  </si>
  <si>
    <r>
      <rPr>
        <sz val="12"/>
        <color theme="1"/>
        <rFont val="Calibri"/>
        <family val="2"/>
      </rPr>
      <t xml:space="preserve">4210000091 - </t>
    </r>
    <r>
      <rPr>
        <sz val="12"/>
        <color theme="1"/>
        <rFont val="Noto Sans Arabic UI"/>
        <family val="2"/>
      </rPr>
      <t>هاني ابراهيم محمد رواس</t>
    </r>
  </si>
  <si>
    <r>
      <rPr>
        <sz val="12"/>
        <color theme="1"/>
        <rFont val="Noto Sans Arabic UI"/>
        <family val="2"/>
      </rPr>
      <t>أغراض محاسبية</t>
    </r>
    <r>
      <rPr>
        <sz val="12"/>
        <color theme="1"/>
        <rFont val="Calibri"/>
        <family val="2"/>
      </rPr>
      <t xml:space="preserve">
</t>
    </r>
  </si>
  <si>
    <t>أخرى</t>
  </si>
  <si>
    <r>
      <rPr>
        <sz val="12"/>
        <color theme="1"/>
        <rFont val="Noto Sans Arabic UI"/>
        <family val="2"/>
      </rPr>
      <t>الخدمات اللوجستية</t>
    </r>
    <r>
      <rPr>
        <sz val="12"/>
        <color theme="1"/>
        <rFont val="Calibri"/>
        <family val="2"/>
      </rPr>
      <t xml:space="preserve">
</t>
    </r>
  </si>
  <si>
    <t>القصيم</t>
  </si>
  <si>
    <t>الطائف</t>
  </si>
  <si>
    <r>
      <rPr>
        <sz val="12"/>
        <color theme="1"/>
        <rFont val="Calibri"/>
        <family val="2"/>
      </rPr>
      <t xml:space="preserve">4210000334 - </t>
    </r>
    <r>
      <rPr>
        <sz val="12"/>
        <color theme="1"/>
        <rFont val="Noto Sans Arabic UI"/>
        <family val="2"/>
      </rPr>
      <t>سعيد بن علي بن سعيد الزهراني</t>
    </r>
  </si>
  <si>
    <r>
      <rPr>
        <sz val="12"/>
        <color theme="1"/>
        <rFont val="Noto Sans Arabic UI"/>
        <family val="2"/>
      </rPr>
      <t>التمويل</t>
    </r>
    <r>
      <rPr>
        <sz val="12"/>
        <color theme="1"/>
        <rFont val="Calibri"/>
        <family val="2"/>
      </rPr>
      <t xml:space="preserve">
</t>
    </r>
  </si>
  <si>
    <r>
      <rPr>
        <sz val="12"/>
        <color theme="1"/>
        <rFont val="Noto Sans Arabic UI"/>
        <family val="2"/>
      </rPr>
      <t>طباعة</t>
    </r>
    <r>
      <rPr>
        <sz val="12"/>
        <color theme="1"/>
        <rFont val="Calibri"/>
        <family val="2"/>
      </rPr>
      <t xml:space="preserve">
</t>
    </r>
  </si>
  <si>
    <t>منطقة تبوك</t>
  </si>
  <si>
    <r>
      <rPr>
        <sz val="12"/>
        <color theme="1"/>
        <rFont val="Calibri"/>
        <family val="2"/>
      </rPr>
      <t xml:space="preserve">4210000375 - </t>
    </r>
    <r>
      <rPr>
        <sz val="12"/>
        <color theme="1"/>
        <rFont val="Noto Sans Arabic UI"/>
        <family val="2"/>
      </rPr>
      <t>احمد زبن دبيان الروقي</t>
    </r>
  </si>
  <si>
    <r>
      <rPr>
        <sz val="12"/>
        <color theme="1"/>
        <rFont val="Noto Sans Arabic UI"/>
        <family val="2"/>
      </rPr>
      <t>النزاعات والتقاضي</t>
    </r>
    <r>
      <rPr>
        <sz val="12"/>
        <color theme="1"/>
        <rFont val="Calibri"/>
        <family val="2"/>
      </rPr>
      <t xml:space="preserve">
</t>
    </r>
  </si>
  <si>
    <r>
      <rPr>
        <sz val="12"/>
        <color theme="1"/>
        <rFont val="Noto Sans Arabic UI"/>
        <family val="2"/>
      </rPr>
      <t>بناء</t>
    </r>
    <r>
      <rPr>
        <sz val="12"/>
        <color theme="1"/>
        <rFont val="Calibri"/>
        <family val="2"/>
      </rPr>
      <t xml:space="preserve">
</t>
    </r>
  </si>
  <si>
    <t>منطقة الحدود الشمالية</t>
  </si>
  <si>
    <t>رجم الطيارة</t>
  </si>
  <si>
    <r>
      <rPr>
        <sz val="12"/>
        <color theme="1"/>
        <rFont val="Calibri"/>
        <family val="2"/>
      </rPr>
      <t xml:space="preserve">4210000059 - </t>
    </r>
    <r>
      <rPr>
        <sz val="12"/>
        <color theme="1"/>
        <rFont val="Noto Sans Arabic UI"/>
        <family val="2"/>
      </rPr>
      <t>عبدالله بن عبدالرحمن بن عبدالله الصعب</t>
    </r>
  </si>
  <si>
    <r>
      <rPr>
        <sz val="12"/>
        <color theme="1"/>
        <rFont val="Noto Sans Arabic UI"/>
        <family val="2"/>
      </rPr>
      <t>الضرائب</t>
    </r>
    <r>
      <rPr>
        <sz val="12"/>
        <color theme="1"/>
        <rFont val="Calibri"/>
        <family val="2"/>
      </rPr>
      <t xml:space="preserve">
</t>
    </r>
  </si>
  <si>
    <r>
      <rPr>
        <sz val="12"/>
        <color theme="1"/>
        <rFont val="Noto Sans Arabic UI"/>
        <family val="2"/>
      </rPr>
      <t>الغزل والنسيج</t>
    </r>
    <r>
      <rPr>
        <sz val="12"/>
        <color theme="1"/>
        <rFont val="Calibri"/>
        <family val="2"/>
      </rPr>
      <t xml:space="preserve">
</t>
    </r>
  </si>
  <si>
    <t>منطقة الجوف</t>
  </si>
  <si>
    <t>الثميد</t>
  </si>
  <si>
    <r>
      <rPr>
        <sz val="12"/>
        <color theme="1"/>
        <rFont val="Calibri"/>
        <family val="2"/>
      </rPr>
      <t xml:space="preserve">4210000096 - </t>
    </r>
    <r>
      <rPr>
        <sz val="12"/>
        <color theme="1"/>
        <rFont val="Noto Sans Arabic UI"/>
        <family val="2"/>
      </rPr>
      <t>سيف مساعد بن فالح الحربي</t>
    </r>
  </si>
  <si>
    <r>
      <rPr>
        <sz val="12"/>
        <color theme="1"/>
        <rFont val="Noto Sans Arabic UI"/>
        <family val="2"/>
      </rPr>
      <t>أخرى</t>
    </r>
    <r>
      <rPr>
        <sz val="12"/>
        <color theme="1"/>
        <rFont val="Calibri"/>
        <family val="2"/>
      </rPr>
      <t xml:space="preserve">
</t>
    </r>
  </si>
  <si>
    <r>
      <rPr>
        <sz val="12"/>
        <color theme="1"/>
        <rFont val="Noto Sans Arabic UI"/>
        <family val="2"/>
      </rPr>
      <t>ضيافة</t>
    </r>
    <r>
      <rPr>
        <sz val="12"/>
        <color theme="1"/>
        <rFont val="Calibri"/>
        <family val="2"/>
      </rPr>
      <t xml:space="preserve">
</t>
    </r>
  </si>
  <si>
    <t>منطقة حائل</t>
  </si>
  <si>
    <t>عسيلة</t>
  </si>
  <si>
    <r>
      <rPr>
        <sz val="12"/>
        <color theme="1"/>
        <rFont val="Calibri"/>
        <family val="2"/>
      </rPr>
      <t xml:space="preserve">4210000258 - </t>
    </r>
    <r>
      <rPr>
        <sz val="12"/>
        <color theme="1"/>
        <rFont val="Noto Sans Arabic UI"/>
        <family val="2"/>
      </rPr>
      <t>فايز عويض ساير الحربي</t>
    </r>
  </si>
  <si>
    <r>
      <rPr>
        <sz val="12"/>
        <color theme="1"/>
        <rFont val="Noto Sans Arabic UI"/>
        <family val="2"/>
      </rPr>
      <t>التعدين</t>
    </r>
    <r>
      <rPr>
        <sz val="12"/>
        <color theme="1"/>
        <rFont val="Calibri"/>
        <family val="2"/>
      </rPr>
      <t xml:space="preserve">
</t>
    </r>
  </si>
  <si>
    <t>منطقة الباحة</t>
  </si>
  <si>
    <t>حائل</t>
  </si>
  <si>
    <r>
      <rPr>
        <sz val="12"/>
        <color theme="1"/>
        <rFont val="Calibri"/>
        <family val="2"/>
      </rPr>
      <t xml:space="preserve">4210000010 - </t>
    </r>
    <r>
      <rPr>
        <sz val="12"/>
        <color theme="1"/>
        <rFont val="Noto Sans Arabic UI"/>
        <family val="2"/>
      </rPr>
      <t>حمزه مشبب فهد العاصمي</t>
    </r>
  </si>
  <si>
    <r>
      <rPr>
        <sz val="12"/>
        <color theme="1"/>
        <rFont val="Noto Sans Arabic UI"/>
        <family val="2"/>
      </rPr>
      <t>التعبئة والتغليف</t>
    </r>
    <r>
      <rPr>
        <sz val="12"/>
        <color theme="1"/>
        <rFont val="Calibri"/>
        <family val="2"/>
      </rPr>
      <t xml:space="preserve">
</t>
    </r>
  </si>
  <si>
    <t>منطقة جازان</t>
  </si>
  <si>
    <t>بريدة</t>
  </si>
  <si>
    <r>
      <rPr>
        <sz val="12"/>
        <color theme="1"/>
        <rFont val="Calibri"/>
        <family val="2"/>
      </rPr>
      <t xml:space="preserve">4210000364 - </t>
    </r>
    <r>
      <rPr>
        <sz val="12"/>
        <color theme="1"/>
        <rFont val="Noto Sans Arabic UI"/>
        <family val="2"/>
      </rPr>
      <t>أسامه محمد بن قائد هزازي</t>
    </r>
  </si>
  <si>
    <r>
      <rPr>
        <sz val="12"/>
        <color theme="1"/>
        <rFont val="Noto Sans Arabic UI"/>
        <family val="2"/>
      </rPr>
      <t>الاتصالات</t>
    </r>
    <r>
      <rPr>
        <sz val="12"/>
        <color theme="1"/>
        <rFont val="Calibri"/>
        <family val="2"/>
      </rPr>
      <t xml:space="preserve">
</t>
    </r>
  </si>
  <si>
    <t>منطقة عسير</t>
  </si>
  <si>
    <t>الهفوف</t>
  </si>
  <si>
    <r>
      <rPr>
        <sz val="12"/>
        <color theme="1"/>
        <rFont val="Calibri"/>
        <family val="2"/>
      </rPr>
      <t xml:space="preserve">4210000113 - </t>
    </r>
    <r>
      <rPr>
        <sz val="12"/>
        <color theme="1"/>
        <rFont val="Noto Sans Arabic UI"/>
        <family val="2"/>
      </rPr>
      <t>مالك انس سليمان حافظ</t>
    </r>
  </si>
  <si>
    <r>
      <rPr>
        <sz val="12"/>
        <color theme="1"/>
        <rFont val="Noto Sans Arabic UI"/>
        <family val="2"/>
      </rPr>
      <t>النفط والغاز</t>
    </r>
    <r>
      <rPr>
        <sz val="12"/>
        <color theme="1"/>
        <rFont val="Calibri"/>
        <family val="2"/>
      </rPr>
      <t xml:space="preserve">
</t>
    </r>
  </si>
  <si>
    <t>منطقة نجران</t>
  </si>
  <si>
    <t>الدمام</t>
  </si>
  <si>
    <r>
      <rPr>
        <sz val="12"/>
        <color theme="1"/>
        <rFont val="Calibri"/>
        <family val="2"/>
      </rPr>
      <t xml:space="preserve">4210000078 - </t>
    </r>
    <r>
      <rPr>
        <sz val="12"/>
        <color theme="1"/>
        <rFont val="Noto Sans Arabic UI"/>
        <family val="2"/>
      </rPr>
      <t>رائد ناصر عبدالله العميره</t>
    </r>
  </si>
  <si>
    <r>
      <rPr>
        <sz val="12"/>
        <color theme="1"/>
        <rFont val="Noto Sans Arabic UI"/>
        <family val="2"/>
      </rPr>
      <t>المستشفيات</t>
    </r>
    <r>
      <rPr>
        <sz val="12"/>
        <color theme="1"/>
        <rFont val="Calibri"/>
        <family val="2"/>
      </rPr>
      <t xml:space="preserve">
</t>
    </r>
  </si>
  <si>
    <t>المدينة المنورة</t>
  </si>
  <si>
    <r>
      <rPr>
        <sz val="12"/>
        <color theme="1"/>
        <rFont val="Calibri"/>
        <family val="2"/>
      </rPr>
      <t xml:space="preserve">4210000183 - </t>
    </r>
    <r>
      <rPr>
        <sz val="12"/>
        <color theme="1"/>
        <rFont val="Noto Sans Arabic UI"/>
        <family val="2"/>
      </rPr>
      <t>فيصل عايض جربوع الرويلي</t>
    </r>
  </si>
  <si>
    <r>
      <rPr>
        <sz val="12"/>
        <color theme="1"/>
        <rFont val="Noto Sans Arabic UI"/>
        <family val="2"/>
      </rPr>
      <t>الأدوية</t>
    </r>
    <r>
      <rPr>
        <sz val="12"/>
        <color theme="1"/>
        <rFont val="Calibri"/>
        <family val="2"/>
      </rPr>
      <t xml:space="preserve">
</t>
    </r>
  </si>
  <si>
    <t>ابها</t>
  </si>
  <si>
    <r>
      <rPr>
        <sz val="12"/>
        <color theme="1"/>
        <rFont val="Calibri"/>
        <family val="2"/>
      </rPr>
      <t xml:space="preserve">4210000170 - </t>
    </r>
    <r>
      <rPr>
        <sz val="12"/>
        <color theme="1"/>
        <rFont val="Noto Sans Arabic UI"/>
        <family val="2"/>
      </rPr>
      <t>عبدالله نجيب بن خالد الحليبي</t>
    </r>
  </si>
  <si>
    <r>
      <rPr>
        <sz val="12"/>
        <color theme="1"/>
        <rFont val="Noto Sans Arabic UI"/>
        <family val="2"/>
      </rPr>
      <t>مأكولات ومشروبات</t>
    </r>
    <r>
      <rPr>
        <sz val="12"/>
        <color theme="1"/>
        <rFont val="Calibri"/>
        <family val="2"/>
      </rPr>
      <t xml:space="preserve">
</t>
    </r>
  </si>
  <si>
    <t>حالة عمار</t>
  </si>
  <si>
    <r>
      <rPr>
        <sz val="12"/>
        <color theme="1"/>
        <rFont val="Calibri"/>
        <family val="2"/>
      </rPr>
      <t xml:space="preserve">4210000193 - </t>
    </r>
    <r>
      <rPr>
        <sz val="12"/>
        <color theme="1"/>
        <rFont val="Noto Sans Arabic UI"/>
        <family val="2"/>
      </rPr>
      <t>محمد حمود عبدالرحمن العايد</t>
    </r>
  </si>
  <si>
    <r>
      <rPr>
        <sz val="12"/>
        <color theme="1"/>
        <rFont val="Noto Sans Arabic UI"/>
        <family val="2"/>
      </rPr>
      <t>مياه</t>
    </r>
    <r>
      <rPr>
        <sz val="12"/>
        <color theme="1"/>
        <rFont val="Calibri"/>
        <family val="2"/>
      </rPr>
      <t xml:space="preserve">
</t>
    </r>
  </si>
  <si>
    <t>جيزان</t>
  </si>
  <si>
    <r>
      <rPr>
        <sz val="12"/>
        <color theme="1"/>
        <rFont val="Calibri"/>
        <family val="2"/>
      </rPr>
      <t xml:space="preserve">4210000282 - </t>
    </r>
    <r>
      <rPr>
        <sz val="12"/>
        <color theme="1"/>
        <rFont val="Noto Sans Arabic UI"/>
        <family val="2"/>
      </rPr>
      <t>عبيد مناحي سياف الشهراني</t>
    </r>
  </si>
  <si>
    <r>
      <rPr>
        <sz val="12"/>
        <color theme="1"/>
        <rFont val="Noto Sans Arabic UI"/>
        <family val="2"/>
      </rPr>
      <t>مياه الصرف الصحي</t>
    </r>
    <r>
      <rPr>
        <sz val="12"/>
        <color theme="1"/>
        <rFont val="Calibri"/>
        <family val="2"/>
      </rPr>
      <t xml:space="preserve">
</t>
    </r>
  </si>
  <si>
    <t>جدة</t>
  </si>
  <si>
    <r>
      <rPr>
        <sz val="12"/>
        <color theme="1"/>
        <rFont val="Calibri"/>
        <family val="2"/>
      </rPr>
      <t xml:space="preserve">4210000356 - </t>
    </r>
    <r>
      <rPr>
        <sz val="12"/>
        <color theme="1"/>
        <rFont val="Noto Sans Arabic UI"/>
        <family val="2"/>
      </rPr>
      <t>بندر عبدالله ابن سعد الهويمل</t>
    </r>
  </si>
  <si>
    <t>الكهرباء</t>
  </si>
  <si>
    <t>الشايب</t>
  </si>
  <si>
    <r>
      <rPr>
        <sz val="12"/>
        <color theme="1"/>
        <rFont val="Calibri"/>
        <family val="2"/>
      </rPr>
      <t xml:space="preserve">4210000374 - </t>
    </r>
    <r>
      <rPr>
        <sz val="12"/>
        <color theme="1"/>
        <rFont val="Noto Sans Arabic UI"/>
        <family val="2"/>
      </rPr>
      <t>لميس حسن جميل ثقه</t>
    </r>
  </si>
  <si>
    <t>الفوهة</t>
  </si>
  <si>
    <r>
      <rPr>
        <sz val="12"/>
        <color theme="1"/>
        <rFont val="Calibri"/>
        <family val="2"/>
      </rPr>
      <t xml:space="preserve">4210000210 - </t>
    </r>
    <r>
      <rPr>
        <sz val="12"/>
        <color theme="1"/>
        <rFont val="Noto Sans Arabic UI"/>
        <family val="2"/>
      </rPr>
      <t>عبدالرحمن مساعد محمدراشد الصبحي</t>
    </r>
  </si>
  <si>
    <t>اللوز</t>
  </si>
  <si>
    <r>
      <rPr>
        <sz val="12"/>
        <color theme="1"/>
        <rFont val="Calibri"/>
        <family val="2"/>
      </rPr>
      <t xml:space="preserve">4210000382 - </t>
    </r>
    <r>
      <rPr>
        <sz val="12"/>
        <color theme="1"/>
        <rFont val="Noto Sans Arabic UI"/>
        <family val="2"/>
      </rPr>
      <t>ناصر عبدالله ابراهيم البصيص</t>
    </r>
  </si>
  <si>
    <t>عين الأخضر</t>
  </si>
  <si>
    <r>
      <rPr>
        <sz val="12"/>
        <color theme="1"/>
        <rFont val="Calibri"/>
        <family val="2"/>
      </rPr>
      <t xml:space="preserve">4210000201 - </t>
    </r>
    <r>
      <rPr>
        <sz val="12"/>
        <color theme="1"/>
        <rFont val="Noto Sans Arabic UI"/>
        <family val="2"/>
      </rPr>
      <t>فهد محمد عيد الرشيدي</t>
    </r>
  </si>
  <si>
    <t>ذات الحاج</t>
  </si>
  <si>
    <r>
      <rPr>
        <sz val="12"/>
        <color theme="1"/>
        <rFont val="Calibri"/>
        <family val="2"/>
      </rPr>
      <t xml:space="preserve">4210000285 - </t>
    </r>
    <r>
      <rPr>
        <sz val="12"/>
        <color theme="1"/>
        <rFont val="Noto Sans Arabic UI"/>
        <family val="2"/>
      </rPr>
      <t>تركي محمد عبدالمحسن الحربي</t>
    </r>
  </si>
  <si>
    <t>المجمعة</t>
  </si>
  <si>
    <r>
      <rPr>
        <sz val="12"/>
        <color theme="1"/>
        <rFont val="Calibri"/>
        <family val="2"/>
      </rPr>
      <t xml:space="preserve">4220000293 - </t>
    </r>
    <r>
      <rPr>
        <sz val="12"/>
        <color theme="1"/>
        <rFont val="Noto Sans Arabic UI"/>
        <family val="2"/>
      </rPr>
      <t>عمر سالم عثمان على</t>
    </r>
  </si>
  <si>
    <t>قيال</t>
  </si>
  <si>
    <r>
      <rPr>
        <sz val="12"/>
        <color theme="1"/>
        <rFont val="Calibri"/>
        <family val="2"/>
      </rPr>
      <t xml:space="preserve">4210000277 - </t>
    </r>
    <r>
      <rPr>
        <sz val="12"/>
        <color theme="1"/>
        <rFont val="Noto Sans Arabic UI"/>
        <family val="2"/>
      </rPr>
      <t>حسين علي بن احمد ابوحسون</t>
    </r>
  </si>
  <si>
    <t>الاخضر</t>
  </si>
  <si>
    <r>
      <rPr>
        <sz val="12"/>
        <color theme="1"/>
        <rFont val="Calibri"/>
        <family val="2"/>
      </rPr>
      <t xml:space="preserve">4210000323 - </t>
    </r>
    <r>
      <rPr>
        <sz val="12"/>
        <color theme="1"/>
        <rFont val="Noto Sans Arabic UI"/>
        <family val="2"/>
      </rPr>
      <t>علي بن معتوق بن ابراهيم الحسين</t>
    </r>
  </si>
  <si>
    <t>البديعة</t>
  </si>
  <si>
    <r>
      <rPr>
        <sz val="12"/>
        <color theme="1"/>
        <rFont val="Calibri"/>
        <family val="2"/>
      </rPr>
      <t xml:space="preserve">4210000347 - </t>
    </r>
    <r>
      <rPr>
        <sz val="12"/>
        <color theme="1"/>
        <rFont val="Noto Sans Arabic UI"/>
        <family val="2"/>
      </rPr>
      <t>عبدالله محمد عبدالله العجاجى</t>
    </r>
  </si>
  <si>
    <t>مغيرة</t>
  </si>
  <si>
    <r>
      <rPr>
        <sz val="12"/>
        <color theme="1"/>
        <rFont val="Calibri"/>
        <family val="2"/>
      </rPr>
      <t xml:space="preserve">4210000296 - </t>
    </r>
    <r>
      <rPr>
        <sz val="12"/>
        <color theme="1"/>
        <rFont val="Noto Sans Arabic UI"/>
        <family val="2"/>
      </rPr>
      <t>فالح مفلح فالح الشهراني</t>
    </r>
  </si>
  <si>
    <t>الهوجاء</t>
  </si>
  <si>
    <r>
      <rPr>
        <sz val="12"/>
        <color theme="1"/>
        <rFont val="Calibri"/>
        <family val="2"/>
      </rPr>
      <t xml:space="preserve">4210000335 - </t>
    </r>
    <r>
      <rPr>
        <sz val="12"/>
        <color theme="1"/>
        <rFont val="Noto Sans Arabic UI"/>
        <family val="2"/>
      </rPr>
      <t>خالد محمد ابراهيم العضيبى</t>
    </r>
  </si>
  <si>
    <t>الخبر</t>
  </si>
  <si>
    <r>
      <rPr>
        <sz val="12"/>
        <color theme="1"/>
        <rFont val="Calibri"/>
        <family val="2"/>
      </rPr>
      <t xml:space="preserve">4210000346 - </t>
    </r>
    <r>
      <rPr>
        <sz val="12"/>
        <color theme="1"/>
        <rFont val="Noto Sans Arabic UI"/>
        <family val="2"/>
      </rPr>
      <t>عبدالله احمد عبدالله الغامدي</t>
    </r>
  </si>
  <si>
    <t>ابار قنا</t>
  </si>
  <si>
    <r>
      <rPr>
        <sz val="12"/>
        <color theme="1"/>
        <rFont val="Calibri"/>
        <family val="2"/>
      </rPr>
      <t xml:space="preserve">4210000340 - </t>
    </r>
    <r>
      <rPr>
        <sz val="12"/>
        <color theme="1"/>
        <rFont val="Noto Sans Arabic UI"/>
        <family val="2"/>
      </rPr>
      <t>شريفة سعيد عوض القحطاني</t>
    </r>
  </si>
  <si>
    <t>الجبعاوية</t>
  </si>
  <si>
    <r>
      <rPr>
        <sz val="12"/>
        <color theme="1"/>
        <rFont val="Calibri"/>
        <family val="2"/>
      </rPr>
      <t xml:space="preserve">4210000381 - </t>
    </r>
    <r>
      <rPr>
        <sz val="12"/>
        <color theme="1"/>
        <rFont val="Noto Sans Arabic UI"/>
        <family val="2"/>
      </rPr>
      <t>آحمد ابراهيم عبدالعزيز اللهيب</t>
    </r>
  </si>
  <si>
    <t>الحميضة</t>
  </si>
  <si>
    <r>
      <rPr>
        <sz val="12"/>
        <color theme="1"/>
        <rFont val="Calibri"/>
        <family val="2"/>
      </rPr>
      <t xml:space="preserve">4210000369 - </t>
    </r>
    <r>
      <rPr>
        <sz val="12"/>
        <color theme="1"/>
        <rFont val="Noto Sans Arabic UI"/>
        <family val="2"/>
      </rPr>
      <t>سعود حسين بن علي آل فطيح</t>
    </r>
  </si>
  <si>
    <t>البيانة</t>
  </si>
  <si>
    <r>
      <rPr>
        <sz val="12"/>
        <color theme="1"/>
        <rFont val="Calibri"/>
        <family val="2"/>
      </rPr>
      <t xml:space="preserve">4210000366 - </t>
    </r>
    <r>
      <rPr>
        <sz val="12"/>
        <color theme="1"/>
        <rFont val="Noto Sans Arabic UI"/>
        <family val="2"/>
      </rPr>
      <t>حسام موسى سعد السويري</t>
    </r>
  </si>
  <si>
    <t>حقل</t>
  </si>
  <si>
    <r>
      <rPr>
        <sz val="12"/>
        <color theme="1"/>
        <rFont val="Calibri"/>
        <family val="2"/>
      </rPr>
      <t xml:space="preserve">4210000008 - </t>
    </r>
    <r>
      <rPr>
        <sz val="12"/>
        <color theme="1"/>
        <rFont val="Noto Sans Arabic UI"/>
        <family val="2"/>
      </rPr>
      <t>حمد عبدالله ناصر الحمد</t>
    </r>
  </si>
  <si>
    <t>الدرة</t>
  </si>
  <si>
    <t>الزيتة</t>
  </si>
  <si>
    <t>علقان</t>
  </si>
  <si>
    <t>مليح</t>
  </si>
  <si>
    <t>ابو الحنشان</t>
  </si>
  <si>
    <t>مقنا</t>
  </si>
  <si>
    <t>ابو قعر</t>
  </si>
  <si>
    <t>مركز العوجاء</t>
  </si>
  <si>
    <t>مركز العليمة</t>
  </si>
  <si>
    <t>حفر الباطن</t>
  </si>
  <si>
    <t>القلت</t>
  </si>
  <si>
    <t>النظيم</t>
  </si>
  <si>
    <t>ابن طوالة</t>
  </si>
  <si>
    <t>الصداوي</t>
  </si>
  <si>
    <t>ام قليب</t>
  </si>
  <si>
    <t>عريفج</t>
  </si>
  <si>
    <t>ابن شرار</t>
  </si>
  <si>
    <t>القيصومة</t>
  </si>
  <si>
    <t>الرقعي الجديدة</t>
  </si>
  <si>
    <t>ذبحة</t>
  </si>
  <si>
    <t>الصفيري</t>
  </si>
  <si>
    <t>الوايلية</t>
  </si>
  <si>
    <t>الفيوان</t>
  </si>
  <si>
    <t>الحماطيات</t>
  </si>
  <si>
    <t>خميس مشيط</t>
  </si>
  <si>
    <t>تحديد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</si>
</sst>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Noto Sans Arabic U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Arial"/>
      <family val="2"/>
    </font>
    <font>
      <u/>
      <sz val="12"/>
      <color rgb="FF0000FF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/>
    <xf numFmtId="9" fontId="2" fillId="0" borderId="0" xfId="0" applyNumberFormat="1" applyFont="1"/>
    <xf numFmtId="0" fontId="6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4" fontId="4" fillId="0" borderId="0" xfId="0" applyNumberFormat="1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ورقة1"/>
  <dimension ref="A1:P1000"/>
  <sheetViews>
    <sheetView topLeftCell="C1" zoomScale="90" zoomScaleNormal="90" workbookViewId="0">
      <selection activeCell="I5" sqref="I5"/>
    </sheetView>
  </sheetViews>
  <sheetFormatPr defaultColWidth="9.88671875" defaultRowHeight="15"/>
  <cols>
    <col min="1" max="1" width="27.44140625" bestFit="1" customWidth="1"/>
    <col min="2" max="2" width="11.88671875" customWidth="1"/>
    <col min="3" max="3" width="9.77734375" customWidth="1"/>
    <col min="4" max="4" width="12.109375" customWidth="1"/>
    <col min="5" max="5" width="10.109375" bestFit="1" customWidth="1"/>
    <col min="6" max="6" width="13.6640625" customWidth="1"/>
    <col min="7" max="7" width="15.44140625" customWidth="1"/>
    <col min="8" max="8" width="11.21875" customWidth="1"/>
    <col min="9" max="9" width="9.21875" customWidth="1"/>
    <col min="10" max="10" width="12.6640625" customWidth="1"/>
    <col min="11" max="11" width="19.88671875" customWidth="1"/>
    <col min="12" max="12" width="14.6640625" customWidth="1"/>
    <col min="13" max="13" width="11.44140625" customWidth="1"/>
    <col min="14" max="14" width="7.109375" customWidth="1"/>
    <col min="15" max="15" width="7.44140625" customWidth="1"/>
    <col min="16" max="16" width="7" customWidth="1"/>
    <col min="17" max="26" width="4.5546875" customWidth="1"/>
  </cols>
  <sheetData>
    <row r="1" spans="1:16" ht="15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>
      <c r="B2" s="1"/>
      <c r="C2" s="1"/>
      <c r="E2" s="14"/>
      <c r="F2" s="14"/>
      <c r="G2" s="14"/>
      <c r="H2" s="1"/>
      <c r="I2" s="1"/>
      <c r="J2" s="4"/>
      <c r="K2" s="1"/>
      <c r="L2" s="2"/>
      <c r="M2" s="1"/>
      <c r="N2" s="5"/>
    </row>
    <row r="3" spans="1:16">
      <c r="E3" s="2"/>
      <c r="F3" s="2"/>
      <c r="G3" s="2"/>
    </row>
    <row r="4" spans="1:16">
      <c r="E4" s="2"/>
      <c r="F4" s="2"/>
      <c r="G4" s="2"/>
    </row>
    <row r="5" spans="1:16">
      <c r="E5" s="2"/>
      <c r="F5" s="2"/>
      <c r="G5" s="2"/>
    </row>
    <row r="6" spans="1:16">
      <c r="E6" s="2"/>
      <c r="F6" s="2"/>
      <c r="G6" s="2"/>
    </row>
    <row r="7" spans="1:16">
      <c r="E7" s="2"/>
      <c r="F7" s="2"/>
      <c r="G7" s="2"/>
    </row>
    <row r="8" spans="1:16">
      <c r="E8" s="2"/>
      <c r="F8" s="2"/>
      <c r="G8" s="2"/>
    </row>
    <row r="9" spans="1:16">
      <c r="E9" s="2"/>
      <c r="F9" s="2"/>
      <c r="G9" s="2"/>
    </row>
    <row r="10" spans="1:16">
      <c r="E10" s="2"/>
      <c r="F10" s="2"/>
      <c r="G10" s="2"/>
    </row>
    <row r="11" spans="1:16">
      <c r="E11" s="2"/>
      <c r="F11" s="2"/>
      <c r="G11" s="2"/>
    </row>
    <row r="12" spans="1:16">
      <c r="E12" s="2"/>
      <c r="F12" s="2"/>
      <c r="G12" s="2"/>
    </row>
    <row r="13" spans="1:16">
      <c r="E13" s="2"/>
      <c r="F13" s="2"/>
      <c r="G13" s="2"/>
    </row>
    <row r="14" spans="1:16">
      <c r="E14" s="2"/>
      <c r="F14" s="2"/>
      <c r="G14" s="2"/>
    </row>
    <row r="15" spans="1:16">
      <c r="E15" s="2"/>
      <c r="F15" s="2"/>
      <c r="G15" s="2"/>
    </row>
    <row r="16" spans="1:16">
      <c r="E16" s="2"/>
      <c r="F16" s="2"/>
      <c r="G16" s="2"/>
    </row>
    <row r="17" spans="5:7">
      <c r="E17" s="2"/>
      <c r="F17" s="2"/>
      <c r="G17" s="2"/>
    </row>
    <row r="18" spans="5:7">
      <c r="E18" s="2"/>
      <c r="F18" s="2"/>
      <c r="G18" s="2"/>
    </row>
    <row r="19" spans="5:7">
      <c r="E19" s="2"/>
      <c r="F19" s="2"/>
      <c r="G19" s="2"/>
    </row>
    <row r="20" spans="5:7">
      <c r="E20" s="2"/>
      <c r="F20" s="2"/>
      <c r="G20" s="2"/>
    </row>
    <row r="21" spans="5:7" ht="15.75" customHeight="1">
      <c r="E21" s="2"/>
      <c r="F21" s="2"/>
      <c r="G21" s="2"/>
    </row>
    <row r="22" spans="5:7" ht="15.75" customHeight="1">
      <c r="E22" s="2"/>
      <c r="F22" s="2"/>
      <c r="G22" s="2"/>
    </row>
    <row r="23" spans="5:7" ht="15.75" customHeight="1">
      <c r="E23" s="2"/>
      <c r="F23" s="2"/>
      <c r="G23" s="2"/>
    </row>
    <row r="24" spans="5:7" ht="15.75" customHeight="1">
      <c r="E24" s="2"/>
      <c r="F24" s="2"/>
      <c r="G24" s="2"/>
    </row>
    <row r="25" spans="5:7" ht="15.75" customHeight="1">
      <c r="E25" s="2"/>
      <c r="F25" s="2"/>
      <c r="G25" s="2"/>
    </row>
    <row r="26" spans="5:7" ht="15.75" customHeight="1">
      <c r="E26" s="2"/>
      <c r="F26" s="2"/>
      <c r="G26" s="2"/>
    </row>
    <row r="27" spans="5:7" ht="15.75" customHeight="1">
      <c r="E27" s="2"/>
      <c r="F27" s="2"/>
      <c r="G27" s="2"/>
    </row>
    <row r="28" spans="5:7" ht="15.75" customHeight="1">
      <c r="E28" s="2"/>
      <c r="F28" s="2"/>
      <c r="G28" s="2"/>
    </row>
    <row r="29" spans="5:7" ht="15.75" customHeight="1">
      <c r="E29" s="2"/>
      <c r="F29" s="2"/>
      <c r="G29" s="2"/>
    </row>
    <row r="30" spans="5:7" ht="15.75" customHeight="1">
      <c r="E30" s="2"/>
      <c r="F30" s="2"/>
      <c r="G30" s="2"/>
    </row>
    <row r="31" spans="5:7" ht="15.75" customHeight="1">
      <c r="E31" s="2"/>
      <c r="F31" s="2"/>
      <c r="G31" s="2"/>
    </row>
    <row r="32" spans="5:7" ht="15.75" customHeight="1">
      <c r="E32" s="2"/>
      <c r="F32" s="2"/>
      <c r="G32" s="2"/>
    </row>
    <row r="33" spans="5:7" ht="15.75" customHeight="1">
      <c r="E33" s="2"/>
      <c r="F33" s="2"/>
      <c r="G33" s="2"/>
    </row>
    <row r="34" spans="5:7" ht="15.75" customHeight="1">
      <c r="E34" s="2"/>
      <c r="F34" s="2"/>
      <c r="G34" s="2"/>
    </row>
    <row r="35" spans="5:7" ht="15.75" customHeight="1">
      <c r="E35" s="2"/>
      <c r="F35" s="2"/>
      <c r="G35" s="2"/>
    </row>
    <row r="36" spans="5:7" ht="15.75" customHeight="1">
      <c r="E36" s="2"/>
      <c r="F36" s="2"/>
      <c r="G36" s="2"/>
    </row>
    <row r="37" spans="5:7" ht="15.75" customHeight="1">
      <c r="E37" s="2"/>
      <c r="F37" s="2"/>
      <c r="G37" s="2"/>
    </row>
    <row r="38" spans="5:7" ht="15.75" customHeight="1">
      <c r="E38" s="2"/>
      <c r="F38" s="2"/>
      <c r="G38" s="2"/>
    </row>
    <row r="39" spans="5:7" ht="15.75" customHeight="1">
      <c r="E39" s="2"/>
      <c r="F39" s="2"/>
      <c r="G39" s="2"/>
    </row>
    <row r="40" spans="5:7" ht="15.75" customHeight="1">
      <c r="E40" s="2"/>
      <c r="F40" s="2"/>
      <c r="G40" s="2"/>
    </row>
    <row r="41" spans="5:7" ht="15.75" customHeight="1">
      <c r="E41" s="2"/>
      <c r="F41" s="2"/>
      <c r="G41" s="2"/>
    </row>
    <row r="42" spans="5:7" ht="15.75" customHeight="1">
      <c r="E42" s="2"/>
      <c r="F42" s="2"/>
      <c r="G42" s="2"/>
    </row>
    <row r="43" spans="5:7" ht="15.75" customHeight="1">
      <c r="E43" s="2"/>
      <c r="F43" s="2"/>
      <c r="G43" s="2"/>
    </row>
    <row r="44" spans="5:7" ht="15.75" customHeight="1">
      <c r="E44" s="2"/>
      <c r="F44" s="2"/>
      <c r="G44" s="2"/>
    </row>
    <row r="45" spans="5:7" ht="15.75" customHeight="1">
      <c r="E45" s="2"/>
      <c r="F45" s="2"/>
      <c r="G45" s="2"/>
    </row>
    <row r="46" spans="5:7" ht="15.75" customHeight="1">
      <c r="E46" s="2"/>
      <c r="F46" s="2"/>
      <c r="G46" s="2"/>
    </row>
    <row r="47" spans="5:7" ht="15.75" customHeight="1">
      <c r="E47" s="2"/>
      <c r="F47" s="2"/>
      <c r="G47" s="2"/>
    </row>
    <row r="48" spans="5:7" ht="15.75" customHeight="1">
      <c r="E48" s="2"/>
      <c r="F48" s="2"/>
      <c r="G48" s="2"/>
    </row>
    <row r="49" spans="5:7" ht="15.75" customHeight="1">
      <c r="E49" s="2"/>
      <c r="F49" s="2"/>
      <c r="G49" s="2"/>
    </row>
    <row r="50" spans="5:7" ht="15.75" customHeight="1">
      <c r="E50" s="2"/>
      <c r="F50" s="2"/>
      <c r="G50" s="2"/>
    </row>
    <row r="51" spans="5:7" ht="15.75" customHeight="1">
      <c r="E51" s="2"/>
      <c r="F51" s="2"/>
      <c r="G51" s="2"/>
    </row>
    <row r="52" spans="5:7" ht="15.75" customHeight="1">
      <c r="E52" s="2"/>
      <c r="F52" s="2"/>
      <c r="G52" s="2"/>
    </row>
    <row r="53" spans="5:7" ht="15.75" customHeight="1">
      <c r="E53" s="2"/>
      <c r="F53" s="2"/>
      <c r="G53" s="2"/>
    </row>
    <row r="54" spans="5:7" ht="15.75" customHeight="1">
      <c r="E54" s="2"/>
      <c r="F54" s="2"/>
      <c r="G54" s="2"/>
    </row>
    <row r="55" spans="5:7" ht="15.75" customHeight="1">
      <c r="E55" s="2"/>
      <c r="F55" s="2"/>
      <c r="G55" s="2"/>
    </row>
    <row r="56" spans="5:7" ht="15.75" customHeight="1">
      <c r="E56" s="2"/>
      <c r="F56" s="2"/>
      <c r="G56" s="2"/>
    </row>
    <row r="57" spans="5:7" ht="15.75" customHeight="1">
      <c r="E57" s="2"/>
      <c r="F57" s="2"/>
      <c r="G57" s="2"/>
    </row>
    <row r="58" spans="5:7" ht="15.75" customHeight="1">
      <c r="E58" s="2"/>
      <c r="F58" s="2"/>
      <c r="G58" s="2"/>
    </row>
    <row r="59" spans="5:7" ht="15.75" customHeight="1">
      <c r="E59" s="2"/>
      <c r="F59" s="2"/>
      <c r="G59" s="2"/>
    </row>
    <row r="60" spans="5:7" ht="15.75" customHeight="1">
      <c r="E60" s="2"/>
      <c r="F60" s="2"/>
      <c r="G60" s="2"/>
    </row>
    <row r="61" spans="5:7" ht="15.75" customHeight="1">
      <c r="E61" s="2"/>
      <c r="F61" s="2"/>
      <c r="G61" s="2"/>
    </row>
    <row r="62" spans="5:7" ht="15.75" customHeight="1">
      <c r="E62" s="2"/>
      <c r="F62" s="2"/>
      <c r="G62" s="2"/>
    </row>
    <row r="63" spans="5:7" ht="15.75" customHeight="1">
      <c r="E63" s="2"/>
      <c r="F63" s="2"/>
      <c r="G63" s="2"/>
    </row>
    <row r="64" spans="5:7" ht="15.75" customHeight="1">
      <c r="E64" s="2"/>
      <c r="F64" s="2"/>
      <c r="G64" s="2"/>
    </row>
    <row r="65" spans="5:7" ht="15.75" customHeight="1">
      <c r="E65" s="2"/>
      <c r="F65" s="2"/>
      <c r="G65" s="2"/>
    </row>
    <row r="66" spans="5:7" ht="15.75" customHeight="1">
      <c r="E66" s="2"/>
      <c r="F66" s="2"/>
      <c r="G66" s="2"/>
    </row>
    <row r="67" spans="5:7" ht="15.75" customHeight="1">
      <c r="E67" s="2"/>
      <c r="F67" s="2"/>
      <c r="G67" s="2"/>
    </row>
    <row r="68" spans="5:7" ht="15.75" customHeight="1">
      <c r="E68" s="2"/>
      <c r="F68" s="2"/>
      <c r="G68" s="2"/>
    </row>
    <row r="69" spans="5:7" ht="15.75" customHeight="1">
      <c r="E69" s="2"/>
      <c r="F69" s="2"/>
      <c r="G69" s="2"/>
    </row>
    <row r="70" spans="5:7" ht="15.75" customHeight="1">
      <c r="E70" s="2"/>
      <c r="F70" s="2"/>
      <c r="G70" s="2"/>
    </row>
    <row r="71" spans="5:7" ht="15.75" customHeight="1">
      <c r="E71" s="2"/>
      <c r="F71" s="2"/>
      <c r="G71" s="2"/>
    </row>
    <row r="72" spans="5:7" ht="15.75" customHeight="1">
      <c r="E72" s="2"/>
      <c r="F72" s="2"/>
      <c r="G72" s="2"/>
    </row>
    <row r="73" spans="5:7" ht="15.75" customHeight="1">
      <c r="E73" s="2"/>
      <c r="F73" s="2"/>
      <c r="G73" s="2"/>
    </row>
    <row r="74" spans="5:7" ht="15.75" customHeight="1">
      <c r="E74" s="2"/>
      <c r="F74" s="2"/>
      <c r="G74" s="2"/>
    </row>
    <row r="75" spans="5:7" ht="15.75" customHeight="1">
      <c r="E75" s="2"/>
      <c r="F75" s="2"/>
      <c r="G75" s="2"/>
    </row>
    <row r="76" spans="5:7" ht="15.75" customHeight="1">
      <c r="E76" s="2"/>
      <c r="F76" s="2"/>
      <c r="G76" s="2"/>
    </row>
    <row r="77" spans="5:7" ht="15.75" customHeight="1">
      <c r="E77" s="2"/>
      <c r="F77" s="2"/>
      <c r="G77" s="2"/>
    </row>
    <row r="78" spans="5:7" ht="15.75" customHeight="1">
      <c r="E78" s="2"/>
      <c r="F78" s="2"/>
      <c r="G78" s="2"/>
    </row>
    <row r="79" spans="5:7" ht="15.75" customHeight="1">
      <c r="E79" s="2"/>
      <c r="F79" s="2"/>
      <c r="G79" s="2"/>
    </row>
    <row r="80" spans="5:7" ht="15.75" customHeight="1">
      <c r="E80" s="2"/>
      <c r="F80" s="2"/>
      <c r="G80" s="2"/>
    </row>
    <row r="81" spans="5:7" ht="15.75" customHeight="1">
      <c r="E81" s="2"/>
      <c r="F81" s="2"/>
      <c r="G81" s="2"/>
    </row>
    <row r="82" spans="5:7" ht="15.75" customHeight="1">
      <c r="E82" s="2"/>
      <c r="F82" s="2"/>
      <c r="G82" s="2"/>
    </row>
    <row r="83" spans="5:7" ht="15.75" customHeight="1">
      <c r="E83" s="2"/>
      <c r="F83" s="2"/>
      <c r="G83" s="2"/>
    </row>
    <row r="84" spans="5:7" ht="15.75" customHeight="1">
      <c r="E84" s="2"/>
      <c r="F84" s="2"/>
      <c r="G84" s="2"/>
    </row>
    <row r="85" spans="5:7" ht="15.75" customHeight="1">
      <c r="E85" s="2"/>
      <c r="F85" s="2"/>
      <c r="G85" s="2"/>
    </row>
    <row r="86" spans="5:7" ht="15.75" customHeight="1">
      <c r="E86" s="2"/>
      <c r="F86" s="2"/>
      <c r="G86" s="2"/>
    </row>
    <row r="87" spans="5:7" ht="15.75" customHeight="1">
      <c r="E87" s="2"/>
      <c r="F87" s="2"/>
      <c r="G87" s="2"/>
    </row>
    <row r="88" spans="5:7" ht="15.75" customHeight="1">
      <c r="E88" s="2"/>
      <c r="F88" s="2"/>
      <c r="G88" s="2"/>
    </row>
    <row r="89" spans="5:7" ht="15.75" customHeight="1">
      <c r="E89" s="2"/>
      <c r="F89" s="2"/>
      <c r="G89" s="2"/>
    </row>
    <row r="90" spans="5:7" ht="15.75" customHeight="1">
      <c r="E90" s="2"/>
      <c r="F90" s="2"/>
      <c r="G90" s="2"/>
    </row>
    <row r="91" spans="5:7" ht="15.75" customHeight="1">
      <c r="E91" s="2"/>
      <c r="F91" s="2"/>
      <c r="G91" s="2"/>
    </row>
    <row r="92" spans="5:7" ht="15.75" customHeight="1">
      <c r="E92" s="2"/>
      <c r="F92" s="2"/>
      <c r="G92" s="2"/>
    </row>
    <row r="93" spans="5:7" ht="15.75" customHeight="1">
      <c r="E93" s="2"/>
      <c r="F93" s="2"/>
      <c r="G93" s="2"/>
    </row>
    <row r="94" spans="5:7" ht="15.75" customHeight="1">
      <c r="E94" s="2"/>
      <c r="F94" s="2"/>
      <c r="G94" s="2"/>
    </row>
    <row r="95" spans="5:7" ht="15.75" customHeight="1">
      <c r="E95" s="2"/>
      <c r="F95" s="2"/>
      <c r="G95" s="2"/>
    </row>
    <row r="96" spans="5:7" ht="15.75" customHeight="1">
      <c r="E96" s="2"/>
      <c r="F96" s="2"/>
      <c r="G96" s="2"/>
    </row>
    <row r="97" spans="5:7" ht="15.75" customHeight="1">
      <c r="E97" s="2"/>
      <c r="F97" s="2"/>
      <c r="G97" s="2"/>
    </row>
    <row r="98" spans="5:7" ht="15.75" customHeight="1">
      <c r="E98" s="2"/>
      <c r="F98" s="2"/>
      <c r="G98" s="2"/>
    </row>
    <row r="99" spans="5:7" ht="15.75" customHeight="1">
      <c r="E99" s="2"/>
      <c r="F99" s="2"/>
      <c r="G99" s="2"/>
    </row>
    <row r="100" spans="5:7" ht="15.75" customHeight="1">
      <c r="E100" s="2"/>
      <c r="F100" s="2"/>
      <c r="G100" s="2"/>
    </row>
    <row r="101" spans="5:7" ht="15.75" customHeight="1">
      <c r="E101" s="2"/>
      <c r="F101" s="2"/>
      <c r="G101" s="2"/>
    </row>
    <row r="102" spans="5:7" ht="15.75" customHeight="1">
      <c r="E102" s="2"/>
      <c r="F102" s="2"/>
      <c r="G102" s="2"/>
    </row>
    <row r="103" spans="5:7" ht="15.75" customHeight="1">
      <c r="E103" s="2"/>
      <c r="F103" s="2"/>
      <c r="G103" s="2"/>
    </row>
    <row r="104" spans="5:7" ht="15.75" customHeight="1">
      <c r="E104" s="2"/>
      <c r="F104" s="2"/>
      <c r="G104" s="2"/>
    </row>
    <row r="105" spans="5:7" ht="15.75" customHeight="1">
      <c r="E105" s="2"/>
      <c r="F105" s="2"/>
      <c r="G105" s="2"/>
    </row>
    <row r="106" spans="5:7" ht="15.75" customHeight="1">
      <c r="E106" s="2"/>
      <c r="F106" s="2"/>
      <c r="G106" s="2"/>
    </row>
    <row r="107" spans="5:7" ht="15.75" customHeight="1">
      <c r="E107" s="2"/>
      <c r="F107" s="2"/>
      <c r="G107" s="2"/>
    </row>
    <row r="108" spans="5:7" ht="15.75" customHeight="1">
      <c r="E108" s="2"/>
      <c r="F108" s="2"/>
      <c r="G108" s="2"/>
    </row>
    <row r="109" spans="5:7" ht="15.75" customHeight="1">
      <c r="E109" s="2"/>
      <c r="F109" s="2"/>
      <c r="G109" s="2"/>
    </row>
    <row r="110" spans="5:7" ht="15.75" customHeight="1">
      <c r="E110" s="2"/>
      <c r="F110" s="2"/>
      <c r="G110" s="2"/>
    </row>
    <row r="111" spans="5:7" ht="15.75" customHeight="1">
      <c r="E111" s="2"/>
      <c r="F111" s="2"/>
      <c r="G111" s="2"/>
    </row>
    <row r="112" spans="5:7" ht="15.75" customHeight="1">
      <c r="E112" s="2"/>
      <c r="F112" s="2"/>
      <c r="G112" s="2"/>
    </row>
    <row r="113" spans="5:7" ht="15.75" customHeight="1">
      <c r="E113" s="2"/>
      <c r="F113" s="2"/>
      <c r="G113" s="2"/>
    </row>
    <row r="114" spans="5:7" ht="15.75" customHeight="1">
      <c r="E114" s="2"/>
      <c r="F114" s="2"/>
      <c r="G114" s="2"/>
    </row>
    <row r="115" spans="5:7" ht="15.75" customHeight="1">
      <c r="E115" s="2"/>
      <c r="F115" s="2"/>
      <c r="G115" s="2"/>
    </row>
    <row r="116" spans="5:7" ht="15.75" customHeight="1">
      <c r="E116" s="2"/>
      <c r="F116" s="2"/>
      <c r="G116" s="2"/>
    </row>
    <row r="117" spans="5:7" ht="15.75" customHeight="1">
      <c r="E117" s="2"/>
      <c r="F117" s="2"/>
      <c r="G117" s="2"/>
    </row>
    <row r="118" spans="5:7" ht="15.75" customHeight="1">
      <c r="E118" s="2"/>
      <c r="F118" s="2"/>
      <c r="G118" s="2"/>
    </row>
    <row r="119" spans="5:7" ht="15.75" customHeight="1">
      <c r="E119" s="2"/>
      <c r="F119" s="2"/>
      <c r="G119" s="2"/>
    </row>
    <row r="120" spans="5:7" ht="15.75" customHeight="1">
      <c r="E120" s="2"/>
      <c r="F120" s="2"/>
      <c r="G120" s="2"/>
    </row>
    <row r="121" spans="5:7" ht="15.75" customHeight="1">
      <c r="E121" s="2"/>
      <c r="F121" s="2"/>
      <c r="G121" s="2"/>
    </row>
    <row r="122" spans="5:7" ht="15.75" customHeight="1">
      <c r="E122" s="2"/>
      <c r="F122" s="2"/>
      <c r="G122" s="2"/>
    </row>
    <row r="123" spans="5:7" ht="15.75" customHeight="1">
      <c r="E123" s="2"/>
      <c r="F123" s="2"/>
      <c r="G123" s="2"/>
    </row>
    <row r="124" spans="5:7" ht="15.75" customHeight="1">
      <c r="E124" s="2"/>
      <c r="F124" s="2"/>
      <c r="G124" s="2"/>
    </row>
    <row r="125" spans="5:7" ht="15.75" customHeight="1">
      <c r="E125" s="2"/>
      <c r="F125" s="2"/>
      <c r="G125" s="2"/>
    </row>
    <row r="126" spans="5:7" ht="15.75" customHeight="1">
      <c r="E126" s="2"/>
      <c r="F126" s="2"/>
      <c r="G126" s="2"/>
    </row>
    <row r="127" spans="5:7" ht="15.75" customHeight="1">
      <c r="E127" s="2"/>
      <c r="F127" s="2"/>
      <c r="G127" s="2"/>
    </row>
    <row r="128" spans="5:7" ht="15.75" customHeight="1">
      <c r="E128" s="2"/>
      <c r="F128" s="2"/>
      <c r="G128" s="2"/>
    </row>
    <row r="129" spans="5:7" ht="15.75" customHeight="1">
      <c r="E129" s="2"/>
      <c r="F129" s="2"/>
      <c r="G129" s="2"/>
    </row>
    <row r="130" spans="5:7" ht="15.75" customHeight="1">
      <c r="E130" s="2"/>
      <c r="F130" s="2"/>
      <c r="G130" s="2"/>
    </row>
    <row r="131" spans="5:7" ht="15.75" customHeight="1">
      <c r="E131" s="2"/>
      <c r="F131" s="2"/>
      <c r="G131" s="2"/>
    </row>
    <row r="132" spans="5:7" ht="15.75" customHeight="1">
      <c r="E132" s="2"/>
      <c r="F132" s="2"/>
      <c r="G132" s="2"/>
    </row>
    <row r="133" spans="5:7" ht="15.75" customHeight="1">
      <c r="E133" s="2"/>
      <c r="F133" s="2"/>
      <c r="G133" s="2"/>
    </row>
    <row r="134" spans="5:7" ht="15.75" customHeight="1">
      <c r="E134" s="2"/>
      <c r="F134" s="2"/>
      <c r="G134" s="2"/>
    </row>
    <row r="135" spans="5:7" ht="15.75" customHeight="1">
      <c r="E135" s="2"/>
      <c r="F135" s="2"/>
      <c r="G135" s="2"/>
    </row>
    <row r="136" spans="5:7" ht="15.75" customHeight="1">
      <c r="E136" s="2"/>
      <c r="F136" s="2"/>
      <c r="G136" s="2"/>
    </row>
    <row r="137" spans="5:7" ht="15.75" customHeight="1">
      <c r="E137" s="2"/>
      <c r="F137" s="2"/>
      <c r="G137" s="2"/>
    </row>
    <row r="138" spans="5:7" ht="15.75" customHeight="1">
      <c r="E138" s="2"/>
      <c r="F138" s="2"/>
      <c r="G138" s="2"/>
    </row>
    <row r="139" spans="5:7" ht="15.75" customHeight="1">
      <c r="E139" s="2"/>
      <c r="F139" s="2"/>
      <c r="G139" s="2"/>
    </row>
    <row r="140" spans="5:7" ht="15.75" customHeight="1">
      <c r="E140" s="2"/>
      <c r="F140" s="2"/>
      <c r="G140" s="2"/>
    </row>
    <row r="141" spans="5:7" ht="15.75" customHeight="1">
      <c r="E141" s="2"/>
      <c r="F141" s="2"/>
      <c r="G141" s="2"/>
    </row>
    <row r="142" spans="5:7" ht="15.75" customHeight="1">
      <c r="E142" s="2"/>
      <c r="F142" s="2"/>
      <c r="G142" s="2"/>
    </row>
    <row r="143" spans="5:7" ht="15.75" customHeight="1">
      <c r="E143" s="2"/>
      <c r="F143" s="2"/>
      <c r="G143" s="2"/>
    </row>
    <row r="144" spans="5:7" ht="15.75" customHeight="1">
      <c r="E144" s="2"/>
      <c r="F144" s="2"/>
      <c r="G144" s="2"/>
    </row>
    <row r="145" spans="5:7" ht="15.75" customHeight="1">
      <c r="E145" s="2"/>
      <c r="F145" s="2"/>
      <c r="G145" s="2"/>
    </row>
    <row r="146" spans="5:7" ht="15.75" customHeight="1">
      <c r="E146" s="2"/>
      <c r="F146" s="2"/>
      <c r="G146" s="2"/>
    </row>
    <row r="147" spans="5:7" ht="15.75" customHeight="1">
      <c r="E147" s="2"/>
      <c r="F147" s="2"/>
      <c r="G147" s="2"/>
    </row>
    <row r="148" spans="5:7" ht="15.75" customHeight="1">
      <c r="E148" s="2"/>
      <c r="F148" s="2"/>
      <c r="G148" s="2"/>
    </row>
    <row r="149" spans="5:7" ht="15.75" customHeight="1">
      <c r="E149" s="2"/>
      <c r="F149" s="2"/>
      <c r="G149" s="2"/>
    </row>
    <row r="150" spans="5:7" ht="15.75" customHeight="1">
      <c r="E150" s="2"/>
      <c r="F150" s="2"/>
      <c r="G150" s="2"/>
    </row>
    <row r="151" spans="5:7" ht="15.75" customHeight="1">
      <c r="E151" s="2"/>
      <c r="F151" s="2"/>
      <c r="G151" s="2"/>
    </row>
    <row r="152" spans="5:7" ht="15.75" customHeight="1">
      <c r="E152" s="2"/>
      <c r="F152" s="2"/>
      <c r="G152" s="2"/>
    </row>
    <row r="153" spans="5:7" ht="15.75" customHeight="1">
      <c r="E153" s="2"/>
      <c r="F153" s="2"/>
      <c r="G153" s="2"/>
    </row>
    <row r="154" spans="5:7" ht="15.75" customHeight="1">
      <c r="E154" s="2"/>
      <c r="F154" s="2"/>
      <c r="G154" s="2"/>
    </row>
    <row r="155" spans="5:7" ht="15.75" customHeight="1">
      <c r="E155" s="2"/>
      <c r="F155" s="2"/>
      <c r="G155" s="2"/>
    </row>
    <row r="156" spans="5:7" ht="15.75" customHeight="1">
      <c r="E156" s="2"/>
      <c r="F156" s="2"/>
      <c r="G156" s="2"/>
    </row>
    <row r="157" spans="5:7" ht="15.75" customHeight="1">
      <c r="E157" s="2"/>
      <c r="F157" s="2"/>
      <c r="G157" s="2"/>
    </row>
    <row r="158" spans="5:7" ht="15.75" customHeight="1">
      <c r="E158" s="2"/>
      <c r="F158" s="2"/>
      <c r="G158" s="2"/>
    </row>
    <row r="159" spans="5:7" ht="15.75" customHeight="1">
      <c r="E159" s="2"/>
      <c r="F159" s="2"/>
      <c r="G159" s="2"/>
    </row>
    <row r="160" spans="5:7" ht="15.75" customHeight="1">
      <c r="E160" s="2"/>
      <c r="F160" s="2"/>
      <c r="G160" s="2"/>
    </row>
    <row r="161" spans="5:7" ht="15.75" customHeight="1">
      <c r="E161" s="2"/>
      <c r="F161" s="2"/>
      <c r="G161" s="2"/>
    </row>
    <row r="162" spans="5:7" ht="15.75" customHeight="1">
      <c r="E162" s="2"/>
      <c r="F162" s="2"/>
      <c r="G162" s="2"/>
    </row>
    <row r="163" spans="5:7" ht="15.75" customHeight="1">
      <c r="E163" s="2"/>
      <c r="F163" s="2"/>
      <c r="G163" s="2"/>
    </row>
    <row r="164" spans="5:7" ht="15.75" customHeight="1">
      <c r="E164" s="2"/>
      <c r="F164" s="2"/>
      <c r="G164" s="2"/>
    </row>
    <row r="165" spans="5:7" ht="15.75" customHeight="1">
      <c r="E165" s="2"/>
      <c r="F165" s="2"/>
      <c r="G165" s="2"/>
    </row>
    <row r="166" spans="5:7" ht="15.75" customHeight="1">
      <c r="E166" s="2"/>
      <c r="F166" s="2"/>
      <c r="G166" s="2"/>
    </row>
    <row r="167" spans="5:7" ht="15.75" customHeight="1">
      <c r="E167" s="2"/>
      <c r="F167" s="2"/>
      <c r="G167" s="2"/>
    </row>
    <row r="168" spans="5:7" ht="15.75" customHeight="1">
      <c r="E168" s="2"/>
      <c r="F168" s="2"/>
      <c r="G168" s="2"/>
    </row>
    <row r="169" spans="5:7" ht="15.75" customHeight="1">
      <c r="E169" s="2"/>
      <c r="F169" s="2"/>
      <c r="G169" s="2"/>
    </row>
    <row r="170" spans="5:7" ht="15.75" customHeight="1">
      <c r="E170" s="2"/>
      <c r="F170" s="2"/>
      <c r="G170" s="2"/>
    </row>
    <row r="171" spans="5:7" ht="15.75" customHeight="1">
      <c r="E171" s="2"/>
      <c r="F171" s="2"/>
      <c r="G171" s="2"/>
    </row>
    <row r="172" spans="5:7" ht="15.75" customHeight="1">
      <c r="E172" s="2"/>
      <c r="F172" s="2"/>
      <c r="G172" s="2"/>
    </row>
    <row r="173" spans="5:7" ht="15.75" customHeight="1">
      <c r="E173" s="2"/>
      <c r="F173" s="2"/>
      <c r="G173" s="2"/>
    </row>
    <row r="174" spans="5:7" ht="15.75" customHeight="1">
      <c r="E174" s="2"/>
      <c r="F174" s="2"/>
      <c r="G174" s="2"/>
    </row>
    <row r="175" spans="5:7" ht="15.75" customHeight="1">
      <c r="E175" s="2"/>
      <c r="F175" s="2"/>
      <c r="G175" s="2"/>
    </row>
    <row r="176" spans="5:7" ht="15.75" customHeight="1">
      <c r="E176" s="2"/>
      <c r="F176" s="2"/>
      <c r="G176" s="2"/>
    </row>
    <row r="177" spans="5:7" ht="15.75" customHeight="1">
      <c r="E177" s="2"/>
      <c r="F177" s="2"/>
      <c r="G177" s="2"/>
    </row>
    <row r="178" spans="5:7" ht="15.75" customHeight="1">
      <c r="E178" s="2"/>
      <c r="F178" s="2"/>
      <c r="G178" s="2"/>
    </row>
    <row r="179" spans="5:7" ht="15.75" customHeight="1">
      <c r="E179" s="2"/>
      <c r="F179" s="2"/>
      <c r="G179" s="2"/>
    </row>
    <row r="180" spans="5:7" ht="15.75" customHeight="1">
      <c r="E180" s="2"/>
      <c r="F180" s="2"/>
      <c r="G180" s="2"/>
    </row>
    <row r="181" spans="5:7" ht="15.75" customHeight="1">
      <c r="E181" s="2"/>
      <c r="F181" s="2"/>
      <c r="G181" s="2"/>
    </row>
    <row r="182" spans="5:7" ht="15.75" customHeight="1">
      <c r="E182" s="2"/>
      <c r="F182" s="2"/>
      <c r="G182" s="2"/>
    </row>
    <row r="183" spans="5:7" ht="15.75" customHeight="1">
      <c r="E183" s="2"/>
      <c r="F183" s="2"/>
      <c r="G183" s="2"/>
    </row>
    <row r="184" spans="5:7" ht="15.75" customHeight="1">
      <c r="E184" s="2"/>
      <c r="F184" s="2"/>
      <c r="G184" s="2"/>
    </row>
    <row r="185" spans="5:7" ht="15.75" customHeight="1">
      <c r="E185" s="2"/>
      <c r="F185" s="2"/>
      <c r="G185" s="2"/>
    </row>
    <row r="186" spans="5:7" ht="15.75" customHeight="1">
      <c r="E186" s="2"/>
      <c r="F186" s="2"/>
      <c r="G186" s="2"/>
    </row>
    <row r="187" spans="5:7" ht="15.75" customHeight="1">
      <c r="E187" s="2"/>
      <c r="F187" s="2"/>
      <c r="G187" s="2"/>
    </row>
    <row r="188" spans="5:7" ht="15.75" customHeight="1">
      <c r="E188" s="2"/>
      <c r="F188" s="2"/>
      <c r="G188" s="2"/>
    </row>
    <row r="189" spans="5:7" ht="15.75" customHeight="1">
      <c r="E189" s="2"/>
      <c r="F189" s="2"/>
      <c r="G189" s="2"/>
    </row>
    <row r="190" spans="5:7" ht="15.75" customHeight="1">
      <c r="E190" s="2"/>
      <c r="F190" s="2"/>
      <c r="G190" s="2"/>
    </row>
    <row r="191" spans="5:7" ht="15.75" customHeight="1">
      <c r="E191" s="2"/>
      <c r="F191" s="2"/>
      <c r="G191" s="2"/>
    </row>
    <row r="192" spans="5:7" ht="15.75" customHeight="1">
      <c r="E192" s="2"/>
      <c r="F192" s="2"/>
      <c r="G192" s="2"/>
    </row>
    <row r="193" spans="5:7" ht="15.75" customHeight="1">
      <c r="E193" s="2"/>
      <c r="F193" s="2"/>
      <c r="G193" s="2"/>
    </row>
    <row r="194" spans="5:7" ht="15.75" customHeight="1">
      <c r="E194" s="2"/>
      <c r="F194" s="2"/>
      <c r="G194" s="2"/>
    </row>
    <row r="195" spans="5:7" ht="15.75" customHeight="1">
      <c r="E195" s="2"/>
      <c r="F195" s="2"/>
      <c r="G195" s="2"/>
    </row>
    <row r="196" spans="5:7" ht="15.75" customHeight="1">
      <c r="E196" s="2"/>
      <c r="F196" s="2"/>
      <c r="G196" s="2"/>
    </row>
    <row r="197" spans="5:7" ht="15.75" customHeight="1">
      <c r="E197" s="2"/>
      <c r="F197" s="2"/>
      <c r="G197" s="2"/>
    </row>
    <row r="198" spans="5:7" ht="15.75" customHeight="1">
      <c r="E198" s="2"/>
      <c r="F198" s="2"/>
      <c r="G198" s="2"/>
    </row>
    <row r="199" spans="5:7" ht="15.75" customHeight="1">
      <c r="E199" s="2"/>
      <c r="F199" s="2"/>
      <c r="G199" s="2"/>
    </row>
    <row r="200" spans="5:7" ht="15.75" customHeight="1">
      <c r="E200" s="2"/>
      <c r="F200" s="2"/>
      <c r="G200" s="2"/>
    </row>
    <row r="201" spans="5:7" ht="15.75" customHeight="1">
      <c r="E201" s="2"/>
      <c r="F201" s="2"/>
      <c r="G201" s="2"/>
    </row>
    <row r="202" spans="5:7" ht="15.75" customHeight="1">
      <c r="E202" s="2"/>
      <c r="F202" s="2"/>
      <c r="G202" s="2"/>
    </row>
    <row r="203" spans="5:7" ht="15.75" customHeight="1">
      <c r="E203" s="2"/>
      <c r="F203" s="2"/>
      <c r="G203" s="2"/>
    </row>
    <row r="204" spans="5:7" ht="15.75" customHeight="1">
      <c r="E204" s="2"/>
      <c r="F204" s="2"/>
      <c r="G204" s="2"/>
    </row>
    <row r="205" spans="5:7" ht="15.75" customHeight="1">
      <c r="E205" s="2"/>
      <c r="F205" s="2"/>
      <c r="G205" s="2"/>
    </row>
    <row r="206" spans="5:7" ht="15.75" customHeight="1">
      <c r="E206" s="2"/>
      <c r="F206" s="2"/>
      <c r="G206" s="2"/>
    </row>
    <row r="207" spans="5:7" ht="15.75" customHeight="1">
      <c r="E207" s="2"/>
      <c r="F207" s="2"/>
      <c r="G207" s="2"/>
    </row>
    <row r="208" spans="5:7" ht="15.75" customHeight="1">
      <c r="E208" s="2"/>
      <c r="F208" s="2"/>
      <c r="G208" s="2"/>
    </row>
    <row r="209" spans="5:7" ht="15.75" customHeight="1">
      <c r="E209" s="2"/>
      <c r="F209" s="2"/>
      <c r="G209" s="2"/>
    </row>
    <row r="210" spans="5:7" ht="15.75" customHeight="1">
      <c r="E210" s="2"/>
      <c r="F210" s="2"/>
      <c r="G210" s="2"/>
    </row>
    <row r="211" spans="5:7" ht="15.75" customHeight="1">
      <c r="E211" s="2"/>
      <c r="F211" s="2"/>
      <c r="G211" s="2"/>
    </row>
    <row r="212" spans="5:7" ht="15.75" customHeight="1">
      <c r="E212" s="2"/>
      <c r="F212" s="2"/>
      <c r="G212" s="2"/>
    </row>
    <row r="213" spans="5:7" ht="15.75" customHeight="1">
      <c r="E213" s="2"/>
      <c r="F213" s="2"/>
      <c r="G213" s="2"/>
    </row>
    <row r="214" spans="5:7" ht="15.75" customHeight="1">
      <c r="E214" s="2"/>
      <c r="F214" s="2"/>
      <c r="G214" s="2"/>
    </row>
    <row r="215" spans="5:7" ht="15.75" customHeight="1">
      <c r="E215" s="2"/>
      <c r="F215" s="2"/>
      <c r="G215" s="2"/>
    </row>
    <row r="216" spans="5:7" ht="15.75" customHeight="1">
      <c r="E216" s="2"/>
      <c r="F216" s="2"/>
      <c r="G216" s="2"/>
    </row>
    <row r="217" spans="5:7" ht="15.75" customHeight="1">
      <c r="E217" s="2"/>
      <c r="F217" s="2"/>
      <c r="G217" s="2"/>
    </row>
    <row r="218" spans="5:7" ht="15.75" customHeight="1">
      <c r="E218" s="2"/>
      <c r="F218" s="2"/>
      <c r="G218" s="2"/>
    </row>
    <row r="219" spans="5:7" ht="15.75" customHeight="1">
      <c r="E219" s="2"/>
      <c r="F219" s="2"/>
      <c r="G219" s="2"/>
    </row>
    <row r="220" spans="5:7" ht="15.75" customHeight="1">
      <c r="E220" s="2"/>
      <c r="F220" s="2"/>
      <c r="G220" s="2"/>
    </row>
    <row r="221" spans="5:7" ht="15.75" customHeight="1">
      <c r="E221" s="2"/>
      <c r="F221" s="2"/>
      <c r="G221" s="2"/>
    </row>
    <row r="222" spans="5:7" ht="15.75" customHeight="1">
      <c r="E222" s="2"/>
      <c r="F222" s="2"/>
      <c r="G222" s="2"/>
    </row>
    <row r="223" spans="5:7" ht="15.75" customHeight="1">
      <c r="E223" s="2"/>
      <c r="F223" s="2"/>
      <c r="G223" s="2"/>
    </row>
    <row r="224" spans="5:7" ht="15.75" customHeight="1">
      <c r="E224" s="2"/>
      <c r="F224" s="2"/>
      <c r="G224" s="2"/>
    </row>
    <row r="225" spans="5:7" ht="15.75" customHeight="1">
      <c r="E225" s="2"/>
      <c r="F225" s="2"/>
      <c r="G225" s="2"/>
    </row>
    <row r="226" spans="5:7" ht="15.75" customHeight="1">
      <c r="E226" s="2"/>
      <c r="F226" s="2"/>
      <c r="G226" s="2"/>
    </row>
    <row r="227" spans="5:7" ht="15.75" customHeight="1">
      <c r="E227" s="2"/>
      <c r="F227" s="2"/>
      <c r="G227" s="2"/>
    </row>
    <row r="228" spans="5:7" ht="15.75" customHeight="1">
      <c r="E228" s="2"/>
      <c r="F228" s="2"/>
      <c r="G228" s="2"/>
    </row>
    <row r="229" spans="5:7" ht="15.75" customHeight="1">
      <c r="E229" s="2"/>
      <c r="F229" s="2"/>
      <c r="G229" s="2"/>
    </row>
    <row r="230" spans="5:7" ht="15.75" customHeight="1">
      <c r="E230" s="2"/>
      <c r="F230" s="2"/>
      <c r="G230" s="2"/>
    </row>
    <row r="231" spans="5:7" ht="15.75" customHeight="1">
      <c r="E231" s="2"/>
      <c r="F231" s="2"/>
      <c r="G231" s="2"/>
    </row>
    <row r="232" spans="5:7" ht="15.75" customHeight="1">
      <c r="E232" s="2"/>
      <c r="F232" s="2"/>
      <c r="G232" s="2"/>
    </row>
    <row r="233" spans="5:7" ht="15.75" customHeight="1">
      <c r="E233" s="2"/>
      <c r="F233" s="2"/>
      <c r="G233" s="2"/>
    </row>
    <row r="234" spans="5:7" ht="15.75" customHeight="1">
      <c r="E234" s="2"/>
      <c r="F234" s="2"/>
      <c r="G234" s="2"/>
    </row>
    <row r="235" spans="5:7" ht="15.75" customHeight="1">
      <c r="E235" s="2"/>
      <c r="F235" s="2"/>
      <c r="G235" s="2"/>
    </row>
    <row r="236" spans="5:7" ht="15.75" customHeight="1">
      <c r="E236" s="2"/>
      <c r="F236" s="2"/>
      <c r="G236" s="2"/>
    </row>
    <row r="237" spans="5:7" ht="15.75" customHeight="1">
      <c r="E237" s="2"/>
      <c r="F237" s="2"/>
      <c r="G237" s="2"/>
    </row>
    <row r="238" spans="5:7" ht="15.75" customHeight="1">
      <c r="E238" s="2"/>
      <c r="F238" s="2"/>
      <c r="G238" s="2"/>
    </row>
    <row r="239" spans="5:7" ht="15.75" customHeight="1">
      <c r="E239" s="2"/>
      <c r="F239" s="2"/>
      <c r="G239" s="2"/>
    </row>
    <row r="240" spans="5:7" ht="15.75" customHeight="1">
      <c r="E240" s="2"/>
      <c r="F240" s="2"/>
      <c r="G240" s="2"/>
    </row>
    <row r="241" spans="5:7" ht="15.75" customHeight="1">
      <c r="E241" s="2"/>
      <c r="F241" s="2"/>
      <c r="G241" s="2"/>
    </row>
    <row r="242" spans="5:7" ht="15.75" customHeight="1">
      <c r="E242" s="2"/>
      <c r="F242" s="2"/>
      <c r="G242" s="2"/>
    </row>
    <row r="243" spans="5:7" ht="15.75" customHeight="1">
      <c r="E243" s="2"/>
      <c r="F243" s="2"/>
      <c r="G243" s="2"/>
    </row>
    <row r="244" spans="5:7" ht="15.75" customHeight="1">
      <c r="E244" s="2"/>
      <c r="F244" s="2"/>
      <c r="G244" s="2"/>
    </row>
    <row r="245" spans="5:7" ht="15.75" customHeight="1">
      <c r="E245" s="2"/>
      <c r="F245" s="2"/>
      <c r="G245" s="2"/>
    </row>
    <row r="246" spans="5:7" ht="15.75" customHeight="1">
      <c r="E246" s="2"/>
      <c r="F246" s="2"/>
      <c r="G246" s="2"/>
    </row>
    <row r="247" spans="5:7" ht="15.75" customHeight="1">
      <c r="E247" s="2"/>
      <c r="F247" s="2"/>
      <c r="G247" s="2"/>
    </row>
    <row r="248" spans="5:7" ht="15.75" customHeight="1">
      <c r="E248" s="2"/>
      <c r="F248" s="2"/>
      <c r="G248" s="2"/>
    </row>
    <row r="249" spans="5:7" ht="15.75" customHeight="1">
      <c r="E249" s="2"/>
      <c r="F249" s="2"/>
      <c r="G249" s="2"/>
    </row>
    <row r="250" spans="5:7" ht="15.75" customHeight="1">
      <c r="E250" s="2"/>
      <c r="F250" s="2"/>
      <c r="G250" s="2"/>
    </row>
    <row r="251" spans="5:7" ht="15.75" customHeight="1">
      <c r="E251" s="2"/>
      <c r="F251" s="2"/>
      <c r="G251" s="2"/>
    </row>
    <row r="252" spans="5:7" ht="15.75" customHeight="1">
      <c r="E252" s="2"/>
      <c r="F252" s="2"/>
      <c r="G252" s="2"/>
    </row>
    <row r="253" spans="5:7" ht="15.75" customHeight="1">
      <c r="E253" s="2"/>
      <c r="F253" s="2"/>
      <c r="G253" s="2"/>
    </row>
    <row r="254" spans="5:7" ht="15.75" customHeight="1">
      <c r="E254" s="2"/>
      <c r="F254" s="2"/>
      <c r="G254" s="2"/>
    </row>
    <row r="255" spans="5:7" ht="15.75" customHeight="1">
      <c r="E255" s="2"/>
      <c r="F255" s="2"/>
      <c r="G255" s="2"/>
    </row>
    <row r="256" spans="5:7" ht="15.75" customHeight="1">
      <c r="E256" s="2"/>
      <c r="F256" s="2"/>
      <c r="G256" s="2"/>
    </row>
    <row r="257" spans="5:7" ht="15.75" customHeight="1">
      <c r="E257" s="2"/>
      <c r="F257" s="2"/>
      <c r="G257" s="2"/>
    </row>
    <row r="258" spans="5:7" ht="15.75" customHeight="1">
      <c r="E258" s="2"/>
      <c r="F258" s="2"/>
      <c r="G258" s="2"/>
    </row>
    <row r="259" spans="5:7" ht="15.75" customHeight="1">
      <c r="E259" s="2"/>
      <c r="F259" s="2"/>
      <c r="G259" s="2"/>
    </row>
    <row r="260" spans="5:7" ht="15.75" customHeight="1">
      <c r="E260" s="2"/>
      <c r="F260" s="2"/>
      <c r="G260" s="2"/>
    </row>
    <row r="261" spans="5:7" ht="15.75" customHeight="1">
      <c r="E261" s="2"/>
      <c r="F261" s="2"/>
      <c r="G261" s="2"/>
    </row>
    <row r="262" spans="5:7" ht="15.75" customHeight="1">
      <c r="E262" s="2"/>
      <c r="F262" s="2"/>
      <c r="G262" s="2"/>
    </row>
    <row r="263" spans="5:7" ht="15.75" customHeight="1">
      <c r="E263" s="2"/>
      <c r="F263" s="2"/>
      <c r="G263" s="2"/>
    </row>
    <row r="264" spans="5:7" ht="15.75" customHeight="1">
      <c r="E264" s="2"/>
      <c r="F264" s="2"/>
      <c r="G264" s="2"/>
    </row>
    <row r="265" spans="5:7" ht="15.75" customHeight="1">
      <c r="E265" s="2"/>
      <c r="F265" s="2"/>
      <c r="G265" s="2"/>
    </row>
    <row r="266" spans="5:7" ht="15.75" customHeight="1">
      <c r="E266" s="2"/>
      <c r="F266" s="2"/>
      <c r="G266" s="2"/>
    </row>
    <row r="267" spans="5:7" ht="15.75" customHeight="1">
      <c r="E267" s="2"/>
      <c r="F267" s="2"/>
      <c r="G267" s="2"/>
    </row>
    <row r="268" spans="5:7" ht="15.75" customHeight="1">
      <c r="E268" s="2"/>
      <c r="F268" s="2"/>
      <c r="G268" s="2"/>
    </row>
    <row r="269" spans="5:7" ht="15.75" customHeight="1">
      <c r="E269" s="2"/>
      <c r="F269" s="2"/>
      <c r="G269" s="2"/>
    </row>
    <row r="270" spans="5:7" ht="15.75" customHeight="1">
      <c r="E270" s="2"/>
      <c r="F270" s="2"/>
      <c r="G270" s="2"/>
    </row>
    <row r="271" spans="5:7" ht="15.75" customHeight="1">
      <c r="E271" s="2"/>
      <c r="F271" s="2"/>
      <c r="G271" s="2"/>
    </row>
    <row r="272" spans="5:7" ht="15.75" customHeight="1">
      <c r="E272" s="2"/>
      <c r="F272" s="2"/>
      <c r="G272" s="2"/>
    </row>
    <row r="273" spans="5:7" ht="15.75" customHeight="1">
      <c r="E273" s="2"/>
      <c r="F273" s="2"/>
      <c r="G273" s="2"/>
    </row>
    <row r="274" spans="5:7" ht="15.75" customHeight="1">
      <c r="E274" s="2"/>
      <c r="F274" s="2"/>
      <c r="G274" s="2"/>
    </row>
    <row r="275" spans="5:7" ht="15.75" customHeight="1">
      <c r="E275" s="2"/>
      <c r="F275" s="2"/>
      <c r="G275" s="2"/>
    </row>
    <row r="276" spans="5:7" ht="15.75" customHeight="1">
      <c r="E276" s="2"/>
      <c r="F276" s="2"/>
      <c r="G276" s="2"/>
    </row>
    <row r="277" spans="5:7" ht="15.75" customHeight="1">
      <c r="E277" s="2"/>
      <c r="F277" s="2"/>
      <c r="G277" s="2"/>
    </row>
    <row r="278" spans="5:7" ht="15.75" customHeight="1">
      <c r="E278" s="2"/>
      <c r="F278" s="2"/>
      <c r="G278" s="2"/>
    </row>
    <row r="279" spans="5:7" ht="15.75" customHeight="1">
      <c r="E279" s="2"/>
      <c r="F279" s="2"/>
      <c r="G279" s="2"/>
    </row>
    <row r="280" spans="5:7" ht="15.75" customHeight="1">
      <c r="E280" s="2"/>
      <c r="F280" s="2"/>
      <c r="G280" s="2"/>
    </row>
    <row r="281" spans="5:7" ht="15.75" customHeight="1">
      <c r="E281" s="2"/>
      <c r="F281" s="2"/>
      <c r="G281" s="2"/>
    </row>
    <row r="282" spans="5:7" ht="15.75" customHeight="1">
      <c r="E282" s="2"/>
      <c r="F282" s="2"/>
      <c r="G282" s="2"/>
    </row>
    <row r="283" spans="5:7" ht="15.75" customHeight="1">
      <c r="E283" s="2"/>
      <c r="F283" s="2"/>
      <c r="G283" s="2"/>
    </row>
    <row r="284" spans="5:7" ht="15.75" customHeight="1">
      <c r="E284" s="2"/>
      <c r="F284" s="2"/>
      <c r="G284" s="2"/>
    </row>
    <row r="285" spans="5:7" ht="15.75" customHeight="1">
      <c r="E285" s="2"/>
      <c r="F285" s="2"/>
      <c r="G285" s="2"/>
    </row>
    <row r="286" spans="5:7" ht="15.75" customHeight="1">
      <c r="E286" s="2"/>
      <c r="F286" s="2"/>
      <c r="G286" s="2"/>
    </row>
    <row r="287" spans="5:7" ht="15.75" customHeight="1">
      <c r="E287" s="2"/>
      <c r="F287" s="2"/>
      <c r="G287" s="2"/>
    </row>
    <row r="288" spans="5:7" ht="15.75" customHeight="1">
      <c r="E288" s="2"/>
      <c r="F288" s="2"/>
      <c r="G288" s="2"/>
    </row>
    <row r="289" spans="5:7" ht="15.75" customHeight="1">
      <c r="E289" s="2"/>
      <c r="F289" s="2"/>
      <c r="G289" s="2"/>
    </row>
    <row r="290" spans="5:7" ht="15.75" customHeight="1">
      <c r="E290" s="2"/>
      <c r="F290" s="2"/>
      <c r="G290" s="2"/>
    </row>
    <row r="291" spans="5:7" ht="15.75" customHeight="1">
      <c r="E291" s="2"/>
      <c r="F291" s="2"/>
      <c r="G291" s="2"/>
    </row>
    <row r="292" spans="5:7" ht="15.75" customHeight="1">
      <c r="E292" s="2"/>
      <c r="F292" s="2"/>
      <c r="G292" s="2"/>
    </row>
    <row r="293" spans="5:7" ht="15.75" customHeight="1">
      <c r="E293" s="2"/>
      <c r="F293" s="2"/>
      <c r="G293" s="2"/>
    </row>
    <row r="294" spans="5:7" ht="15.75" customHeight="1">
      <c r="E294" s="2"/>
      <c r="F294" s="2"/>
      <c r="G294" s="2"/>
    </row>
    <row r="295" spans="5:7" ht="15.75" customHeight="1">
      <c r="E295" s="2"/>
      <c r="F295" s="2"/>
      <c r="G295" s="2"/>
    </row>
    <row r="296" spans="5:7" ht="15.75" customHeight="1">
      <c r="E296" s="2"/>
      <c r="F296" s="2"/>
      <c r="G296" s="2"/>
    </row>
    <row r="297" spans="5:7" ht="15.75" customHeight="1">
      <c r="E297" s="2"/>
      <c r="F297" s="2"/>
      <c r="G297" s="2"/>
    </row>
    <row r="298" spans="5:7" ht="15.75" customHeight="1">
      <c r="E298" s="2"/>
      <c r="F298" s="2"/>
      <c r="G298" s="2"/>
    </row>
    <row r="299" spans="5:7" ht="15.75" customHeight="1">
      <c r="E299" s="2"/>
      <c r="F299" s="2"/>
      <c r="G299" s="2"/>
    </row>
    <row r="300" spans="5:7" ht="15.75" customHeight="1">
      <c r="E300" s="2"/>
      <c r="F300" s="2"/>
      <c r="G300" s="2"/>
    </row>
    <row r="301" spans="5:7" ht="15.75" customHeight="1">
      <c r="E301" s="2"/>
      <c r="F301" s="2"/>
      <c r="G301" s="2"/>
    </row>
    <row r="302" spans="5:7" ht="15.75" customHeight="1">
      <c r="E302" s="2"/>
      <c r="F302" s="2"/>
      <c r="G302" s="2"/>
    </row>
    <row r="303" spans="5:7" ht="15.75" customHeight="1">
      <c r="E303" s="2"/>
      <c r="F303" s="2"/>
      <c r="G303" s="2"/>
    </row>
    <row r="304" spans="5:7" ht="15.75" customHeight="1">
      <c r="E304" s="2"/>
      <c r="F304" s="2"/>
      <c r="G304" s="2"/>
    </row>
    <row r="305" spans="5:7" ht="15.75" customHeight="1">
      <c r="E305" s="2"/>
      <c r="F305" s="2"/>
      <c r="G305" s="2"/>
    </row>
    <row r="306" spans="5:7" ht="15.75" customHeight="1">
      <c r="E306" s="2"/>
      <c r="F306" s="2"/>
      <c r="G306" s="2"/>
    </row>
    <row r="307" spans="5:7" ht="15.75" customHeight="1">
      <c r="E307" s="2"/>
      <c r="F307" s="2"/>
      <c r="G307" s="2"/>
    </row>
    <row r="308" spans="5:7" ht="15.75" customHeight="1">
      <c r="E308" s="2"/>
      <c r="F308" s="2"/>
      <c r="G308" s="2"/>
    </row>
    <row r="309" spans="5:7" ht="15.75" customHeight="1">
      <c r="E309" s="2"/>
      <c r="F309" s="2"/>
      <c r="G309" s="2"/>
    </row>
    <row r="310" spans="5:7" ht="15.75" customHeight="1">
      <c r="E310" s="2"/>
      <c r="F310" s="2"/>
      <c r="G310" s="2"/>
    </row>
    <row r="311" spans="5:7" ht="15.75" customHeight="1">
      <c r="E311" s="2"/>
      <c r="F311" s="2"/>
      <c r="G311" s="2"/>
    </row>
    <row r="312" spans="5:7" ht="15.75" customHeight="1">
      <c r="E312" s="2"/>
      <c r="F312" s="2"/>
      <c r="G312" s="2"/>
    </row>
    <row r="313" spans="5:7" ht="15.75" customHeight="1">
      <c r="E313" s="2"/>
      <c r="F313" s="2"/>
      <c r="G313" s="2"/>
    </row>
    <row r="314" spans="5:7" ht="15.75" customHeight="1">
      <c r="E314" s="2"/>
      <c r="F314" s="2"/>
      <c r="G314" s="2"/>
    </row>
    <row r="315" spans="5:7" ht="15.75" customHeight="1">
      <c r="E315" s="2"/>
      <c r="F315" s="2"/>
      <c r="G315" s="2"/>
    </row>
    <row r="316" spans="5:7" ht="15.75" customHeight="1">
      <c r="E316" s="2"/>
      <c r="F316" s="2"/>
      <c r="G316" s="2"/>
    </row>
    <row r="317" spans="5:7" ht="15.75" customHeight="1">
      <c r="E317" s="2"/>
      <c r="F317" s="2"/>
      <c r="G317" s="2"/>
    </row>
    <row r="318" spans="5:7" ht="15.75" customHeight="1">
      <c r="E318" s="2"/>
      <c r="F318" s="2"/>
      <c r="G318" s="2"/>
    </row>
    <row r="319" spans="5:7" ht="15.75" customHeight="1">
      <c r="E319" s="2"/>
      <c r="F319" s="2"/>
      <c r="G319" s="2"/>
    </row>
    <row r="320" spans="5:7" ht="15.75" customHeight="1">
      <c r="E320" s="2"/>
      <c r="F320" s="2"/>
      <c r="G320" s="2"/>
    </row>
    <row r="321" spans="5:7" ht="15.75" customHeight="1">
      <c r="E321" s="2"/>
      <c r="F321" s="2"/>
      <c r="G321" s="2"/>
    </row>
    <row r="322" spans="5:7" ht="15.75" customHeight="1">
      <c r="E322" s="2"/>
      <c r="F322" s="2"/>
      <c r="G322" s="2"/>
    </row>
    <row r="323" spans="5:7" ht="15.75" customHeight="1">
      <c r="E323" s="2"/>
      <c r="F323" s="2"/>
      <c r="G323" s="2"/>
    </row>
    <row r="324" spans="5:7" ht="15.75" customHeight="1">
      <c r="E324" s="2"/>
      <c r="F324" s="2"/>
      <c r="G324" s="2"/>
    </row>
    <row r="325" spans="5:7" ht="15.75" customHeight="1">
      <c r="E325" s="2"/>
      <c r="F325" s="2"/>
      <c r="G325" s="2"/>
    </row>
    <row r="326" spans="5:7" ht="15.75" customHeight="1">
      <c r="E326" s="2"/>
      <c r="F326" s="2"/>
      <c r="G326" s="2"/>
    </row>
    <row r="327" spans="5:7" ht="15.75" customHeight="1">
      <c r="E327" s="2"/>
      <c r="F327" s="2"/>
      <c r="G327" s="2"/>
    </row>
    <row r="328" spans="5:7" ht="15.75" customHeight="1">
      <c r="E328" s="2"/>
      <c r="F328" s="2"/>
      <c r="G328" s="2"/>
    </row>
    <row r="329" spans="5:7" ht="15.75" customHeight="1">
      <c r="E329" s="2"/>
      <c r="F329" s="2"/>
      <c r="G329" s="2"/>
    </row>
    <row r="330" spans="5:7" ht="15.75" customHeight="1">
      <c r="E330" s="2"/>
      <c r="F330" s="2"/>
      <c r="G330" s="2"/>
    </row>
    <row r="331" spans="5:7" ht="15.75" customHeight="1">
      <c r="E331" s="2"/>
      <c r="F331" s="2"/>
      <c r="G331" s="2"/>
    </row>
    <row r="332" spans="5:7" ht="15.75" customHeight="1">
      <c r="E332" s="2"/>
      <c r="F332" s="2"/>
      <c r="G332" s="2"/>
    </row>
    <row r="333" spans="5:7" ht="15.75" customHeight="1">
      <c r="E333" s="2"/>
      <c r="F333" s="2"/>
      <c r="G333" s="2"/>
    </row>
    <row r="334" spans="5:7" ht="15.75" customHeight="1">
      <c r="E334" s="2"/>
      <c r="F334" s="2"/>
      <c r="G334" s="2"/>
    </row>
    <row r="335" spans="5:7" ht="15.75" customHeight="1">
      <c r="E335" s="2"/>
      <c r="F335" s="2"/>
      <c r="G335" s="2"/>
    </row>
    <row r="336" spans="5:7" ht="15.75" customHeight="1">
      <c r="E336" s="2"/>
      <c r="F336" s="2"/>
      <c r="G336" s="2"/>
    </row>
    <row r="337" spans="5:7" ht="15.75" customHeight="1">
      <c r="E337" s="2"/>
      <c r="F337" s="2"/>
      <c r="G337" s="2"/>
    </row>
    <row r="338" spans="5:7" ht="15.75" customHeight="1">
      <c r="E338" s="2"/>
      <c r="F338" s="2"/>
      <c r="G338" s="2"/>
    </row>
    <row r="339" spans="5:7" ht="15.75" customHeight="1">
      <c r="E339" s="2"/>
      <c r="F339" s="2"/>
      <c r="G339" s="2"/>
    </row>
    <row r="340" spans="5:7" ht="15.75" customHeight="1">
      <c r="E340" s="2"/>
      <c r="F340" s="2"/>
      <c r="G340" s="2"/>
    </row>
    <row r="341" spans="5:7" ht="15.75" customHeight="1">
      <c r="E341" s="2"/>
      <c r="F341" s="2"/>
      <c r="G341" s="2"/>
    </row>
    <row r="342" spans="5:7" ht="15.75" customHeight="1">
      <c r="E342" s="2"/>
      <c r="F342" s="2"/>
      <c r="G342" s="2"/>
    </row>
    <row r="343" spans="5:7" ht="15.75" customHeight="1">
      <c r="E343" s="2"/>
      <c r="F343" s="2"/>
      <c r="G343" s="2"/>
    </row>
    <row r="344" spans="5:7" ht="15.75" customHeight="1">
      <c r="E344" s="2"/>
      <c r="F344" s="2"/>
      <c r="G344" s="2"/>
    </row>
    <row r="345" spans="5:7" ht="15.75" customHeight="1">
      <c r="E345" s="2"/>
      <c r="F345" s="2"/>
      <c r="G345" s="2"/>
    </row>
    <row r="346" spans="5:7" ht="15.75" customHeight="1">
      <c r="E346" s="2"/>
      <c r="F346" s="2"/>
      <c r="G346" s="2"/>
    </row>
    <row r="347" spans="5:7" ht="15.75" customHeight="1">
      <c r="E347" s="2"/>
      <c r="F347" s="2"/>
      <c r="G347" s="2"/>
    </row>
    <row r="348" spans="5:7" ht="15.75" customHeight="1">
      <c r="E348" s="2"/>
      <c r="F348" s="2"/>
      <c r="G348" s="2"/>
    </row>
    <row r="349" spans="5:7" ht="15.75" customHeight="1">
      <c r="E349" s="2"/>
      <c r="F349" s="2"/>
      <c r="G349" s="2"/>
    </row>
    <row r="350" spans="5:7" ht="15.75" customHeight="1">
      <c r="E350" s="2"/>
      <c r="F350" s="2"/>
      <c r="G350" s="2"/>
    </row>
    <row r="351" spans="5:7" ht="15.75" customHeight="1">
      <c r="E351" s="2"/>
      <c r="F351" s="2"/>
      <c r="G351" s="2"/>
    </row>
    <row r="352" spans="5:7" ht="15.75" customHeight="1">
      <c r="E352" s="2"/>
      <c r="F352" s="2"/>
      <c r="G352" s="2"/>
    </row>
    <row r="353" spans="5:7" ht="15.75" customHeight="1">
      <c r="E353" s="2"/>
      <c r="F353" s="2"/>
      <c r="G353" s="2"/>
    </row>
    <row r="354" spans="5:7" ht="15.75" customHeight="1">
      <c r="E354" s="2"/>
      <c r="F354" s="2"/>
      <c r="G354" s="2"/>
    </row>
    <row r="355" spans="5:7" ht="15.75" customHeight="1">
      <c r="E355" s="2"/>
      <c r="F355" s="2"/>
      <c r="G355" s="2"/>
    </row>
    <row r="356" spans="5:7" ht="15.75" customHeight="1">
      <c r="E356" s="2"/>
      <c r="F356" s="2"/>
      <c r="G356" s="2"/>
    </row>
    <row r="357" spans="5:7" ht="15.75" customHeight="1">
      <c r="E357" s="2"/>
      <c r="F357" s="2"/>
      <c r="G357" s="2"/>
    </row>
    <row r="358" spans="5:7" ht="15.75" customHeight="1">
      <c r="E358" s="2"/>
      <c r="F358" s="2"/>
      <c r="G358" s="2"/>
    </row>
    <row r="359" spans="5:7" ht="15.75" customHeight="1">
      <c r="E359" s="2"/>
      <c r="F359" s="2"/>
      <c r="G359" s="2"/>
    </row>
    <row r="360" spans="5:7" ht="15.75" customHeight="1">
      <c r="E360" s="2"/>
      <c r="F360" s="2"/>
      <c r="G360" s="2"/>
    </row>
    <row r="361" spans="5:7" ht="15.75" customHeight="1">
      <c r="E361" s="2"/>
      <c r="F361" s="2"/>
      <c r="G361" s="2"/>
    </row>
    <row r="362" spans="5:7" ht="15.75" customHeight="1">
      <c r="E362" s="2"/>
      <c r="F362" s="2"/>
      <c r="G362" s="2"/>
    </row>
    <row r="363" spans="5:7" ht="15.75" customHeight="1">
      <c r="E363" s="2"/>
      <c r="F363" s="2"/>
      <c r="G363" s="2"/>
    </row>
    <row r="364" spans="5:7" ht="15.75" customHeight="1">
      <c r="E364" s="2"/>
      <c r="F364" s="2"/>
      <c r="G364" s="2"/>
    </row>
    <row r="365" spans="5:7" ht="15.75" customHeight="1">
      <c r="E365" s="2"/>
      <c r="F365" s="2"/>
      <c r="G365" s="2"/>
    </row>
    <row r="366" spans="5:7" ht="15.75" customHeight="1">
      <c r="E366" s="2"/>
      <c r="F366" s="2"/>
      <c r="G366" s="2"/>
    </row>
    <row r="367" spans="5:7" ht="15.75" customHeight="1">
      <c r="E367" s="2"/>
      <c r="F367" s="2"/>
      <c r="G367" s="2"/>
    </row>
    <row r="368" spans="5:7" ht="15.75" customHeight="1">
      <c r="E368" s="2"/>
      <c r="F368" s="2"/>
      <c r="G368" s="2"/>
    </row>
    <row r="369" spans="5:7" ht="15.75" customHeight="1">
      <c r="E369" s="2"/>
      <c r="F369" s="2"/>
      <c r="G369" s="2"/>
    </row>
    <row r="370" spans="5:7" ht="15.75" customHeight="1">
      <c r="E370" s="2"/>
      <c r="F370" s="2"/>
      <c r="G370" s="2"/>
    </row>
    <row r="371" spans="5:7" ht="15.75" customHeight="1">
      <c r="E371" s="2"/>
      <c r="F371" s="2"/>
      <c r="G371" s="2"/>
    </row>
    <row r="372" spans="5:7" ht="15.75" customHeight="1">
      <c r="E372" s="2"/>
      <c r="F372" s="2"/>
      <c r="G372" s="2"/>
    </row>
    <row r="373" spans="5:7" ht="15.75" customHeight="1">
      <c r="E373" s="2"/>
      <c r="F373" s="2"/>
      <c r="G373" s="2"/>
    </row>
    <row r="374" spans="5:7" ht="15.75" customHeight="1">
      <c r="E374" s="2"/>
      <c r="F374" s="2"/>
      <c r="G374" s="2"/>
    </row>
    <row r="375" spans="5:7" ht="15.75" customHeight="1">
      <c r="E375" s="2"/>
      <c r="F375" s="2"/>
      <c r="G375" s="2"/>
    </row>
    <row r="376" spans="5:7" ht="15.75" customHeight="1">
      <c r="E376" s="2"/>
      <c r="F376" s="2"/>
      <c r="G376" s="2"/>
    </row>
    <row r="377" spans="5:7" ht="15.75" customHeight="1">
      <c r="E377" s="2"/>
      <c r="F377" s="2"/>
      <c r="G377" s="2"/>
    </row>
    <row r="378" spans="5:7" ht="15.75" customHeight="1">
      <c r="E378" s="2"/>
      <c r="F378" s="2"/>
      <c r="G378" s="2"/>
    </row>
    <row r="379" spans="5:7" ht="15.75" customHeight="1">
      <c r="E379" s="2"/>
      <c r="F379" s="2"/>
      <c r="G379" s="2"/>
    </row>
    <row r="380" spans="5:7" ht="15.75" customHeight="1">
      <c r="E380" s="2"/>
      <c r="F380" s="2"/>
      <c r="G380" s="2"/>
    </row>
    <row r="381" spans="5:7" ht="15.75" customHeight="1">
      <c r="E381" s="2"/>
      <c r="F381" s="2"/>
      <c r="G381" s="2"/>
    </row>
    <row r="382" spans="5:7" ht="15.75" customHeight="1">
      <c r="E382" s="2"/>
      <c r="F382" s="2"/>
      <c r="G382" s="2"/>
    </row>
    <row r="383" spans="5:7" ht="15.75" customHeight="1">
      <c r="E383" s="2"/>
      <c r="F383" s="2"/>
      <c r="G383" s="2"/>
    </row>
    <row r="384" spans="5:7" ht="15.75" customHeight="1">
      <c r="E384" s="2"/>
      <c r="F384" s="2"/>
      <c r="G384" s="2"/>
    </row>
    <row r="385" spans="5:7" ht="15.75" customHeight="1">
      <c r="E385" s="2"/>
      <c r="F385" s="2"/>
      <c r="G385" s="2"/>
    </row>
    <row r="386" spans="5:7" ht="15.75" customHeight="1">
      <c r="E386" s="2"/>
      <c r="F386" s="2"/>
      <c r="G386" s="2"/>
    </row>
    <row r="387" spans="5:7" ht="15.75" customHeight="1">
      <c r="E387" s="2"/>
      <c r="F387" s="2"/>
      <c r="G387" s="2"/>
    </row>
    <row r="388" spans="5:7" ht="15.75" customHeight="1">
      <c r="E388" s="2"/>
      <c r="F388" s="2"/>
      <c r="G388" s="2"/>
    </row>
    <row r="389" spans="5:7" ht="15.75" customHeight="1">
      <c r="E389" s="2"/>
      <c r="F389" s="2"/>
      <c r="G389" s="2"/>
    </row>
    <row r="390" spans="5:7" ht="15.75" customHeight="1">
      <c r="E390" s="2"/>
      <c r="F390" s="2"/>
      <c r="G390" s="2"/>
    </row>
    <row r="391" spans="5:7" ht="15.75" customHeight="1">
      <c r="E391" s="2"/>
      <c r="F391" s="2"/>
      <c r="G391" s="2"/>
    </row>
    <row r="392" spans="5:7" ht="15.75" customHeight="1">
      <c r="E392" s="2"/>
      <c r="F392" s="2"/>
      <c r="G392" s="2"/>
    </row>
    <row r="393" spans="5:7" ht="15.75" customHeight="1">
      <c r="E393" s="2"/>
      <c r="F393" s="2"/>
      <c r="G393" s="2"/>
    </row>
    <row r="394" spans="5:7" ht="15.75" customHeight="1">
      <c r="E394" s="2"/>
      <c r="F394" s="2"/>
      <c r="G394" s="2"/>
    </row>
    <row r="395" spans="5:7" ht="15.75" customHeight="1">
      <c r="E395" s="2"/>
      <c r="F395" s="2"/>
      <c r="G395" s="2"/>
    </row>
    <row r="396" spans="5:7" ht="15.75" customHeight="1">
      <c r="E396" s="2"/>
      <c r="F396" s="2"/>
      <c r="G396" s="2"/>
    </row>
    <row r="397" spans="5:7" ht="15.75" customHeight="1">
      <c r="E397" s="2"/>
      <c r="F397" s="2"/>
      <c r="G397" s="2"/>
    </row>
    <row r="398" spans="5:7" ht="15.75" customHeight="1">
      <c r="E398" s="2"/>
      <c r="F398" s="2"/>
      <c r="G398" s="2"/>
    </row>
    <row r="399" spans="5:7" ht="15.75" customHeight="1">
      <c r="E399" s="2"/>
      <c r="F399" s="2"/>
      <c r="G399" s="2"/>
    </row>
    <row r="400" spans="5:7" ht="15.75" customHeight="1">
      <c r="E400" s="2"/>
      <c r="F400" s="2"/>
      <c r="G400" s="2"/>
    </row>
    <row r="401" spans="5:7" ht="15.75" customHeight="1">
      <c r="E401" s="2"/>
      <c r="F401" s="2"/>
      <c r="G401" s="2"/>
    </row>
    <row r="402" spans="5:7" ht="15.75" customHeight="1">
      <c r="E402" s="2"/>
      <c r="F402" s="2"/>
      <c r="G402" s="2"/>
    </row>
    <row r="403" spans="5:7" ht="15.75" customHeight="1">
      <c r="E403" s="2"/>
      <c r="F403" s="2"/>
      <c r="G403" s="2"/>
    </row>
    <row r="404" spans="5:7" ht="15.75" customHeight="1">
      <c r="E404" s="2"/>
      <c r="F404" s="2"/>
      <c r="G404" s="2"/>
    </row>
    <row r="405" spans="5:7" ht="15.75" customHeight="1">
      <c r="E405" s="2"/>
      <c r="F405" s="2"/>
      <c r="G405" s="2"/>
    </row>
    <row r="406" spans="5:7" ht="15.75" customHeight="1">
      <c r="E406" s="2"/>
      <c r="F406" s="2"/>
      <c r="G406" s="2"/>
    </row>
    <row r="407" spans="5:7" ht="15.75" customHeight="1">
      <c r="E407" s="2"/>
      <c r="F407" s="2"/>
      <c r="G407" s="2"/>
    </row>
    <row r="408" spans="5:7" ht="15.75" customHeight="1">
      <c r="E408" s="2"/>
      <c r="F408" s="2"/>
      <c r="G408" s="2"/>
    </row>
    <row r="409" spans="5:7" ht="15.75" customHeight="1">
      <c r="E409" s="2"/>
      <c r="F409" s="2"/>
      <c r="G409" s="2"/>
    </row>
    <row r="410" spans="5:7" ht="15.75" customHeight="1">
      <c r="E410" s="2"/>
      <c r="F410" s="2"/>
      <c r="G410" s="2"/>
    </row>
    <row r="411" spans="5:7" ht="15.75" customHeight="1">
      <c r="E411" s="2"/>
      <c r="F411" s="2"/>
      <c r="G411" s="2"/>
    </row>
    <row r="412" spans="5:7" ht="15.75" customHeight="1">
      <c r="E412" s="2"/>
      <c r="F412" s="2"/>
      <c r="G412" s="2"/>
    </row>
    <row r="413" spans="5:7" ht="15.75" customHeight="1">
      <c r="E413" s="2"/>
      <c r="F413" s="2"/>
      <c r="G413" s="2"/>
    </row>
    <row r="414" spans="5:7" ht="15.75" customHeight="1">
      <c r="E414" s="2"/>
      <c r="F414" s="2"/>
      <c r="G414" s="2"/>
    </row>
    <row r="415" spans="5:7" ht="15.75" customHeight="1">
      <c r="E415" s="2"/>
      <c r="F415" s="2"/>
      <c r="G415" s="2"/>
    </row>
    <row r="416" spans="5:7" ht="15.75" customHeight="1">
      <c r="E416" s="2"/>
      <c r="F416" s="2"/>
      <c r="G416" s="2"/>
    </row>
    <row r="417" spans="5:7" ht="15.75" customHeight="1">
      <c r="E417" s="2"/>
      <c r="F417" s="2"/>
      <c r="G417" s="2"/>
    </row>
    <row r="418" spans="5:7" ht="15.75" customHeight="1">
      <c r="E418" s="2"/>
      <c r="F418" s="2"/>
      <c r="G418" s="2"/>
    </row>
    <row r="419" spans="5:7" ht="15.75" customHeight="1">
      <c r="E419" s="2"/>
      <c r="F419" s="2"/>
      <c r="G419" s="2"/>
    </row>
    <row r="420" spans="5:7" ht="15.75" customHeight="1">
      <c r="E420" s="2"/>
      <c r="F420" s="2"/>
      <c r="G420" s="2"/>
    </row>
    <row r="421" spans="5:7" ht="15.75" customHeight="1">
      <c r="E421" s="2"/>
      <c r="F421" s="2"/>
      <c r="G421" s="2"/>
    </row>
    <row r="422" spans="5:7" ht="15.75" customHeight="1">
      <c r="E422" s="2"/>
      <c r="F422" s="2"/>
      <c r="G422" s="2"/>
    </row>
    <row r="423" spans="5:7" ht="15.75" customHeight="1">
      <c r="E423" s="2"/>
      <c r="F423" s="2"/>
      <c r="G423" s="2"/>
    </row>
    <row r="424" spans="5:7" ht="15.75" customHeight="1">
      <c r="E424" s="2"/>
      <c r="F424" s="2"/>
      <c r="G424" s="2"/>
    </row>
    <row r="425" spans="5:7" ht="15.75" customHeight="1">
      <c r="E425" s="2"/>
      <c r="F425" s="2"/>
      <c r="G425" s="2"/>
    </row>
    <row r="426" spans="5:7" ht="15.75" customHeight="1">
      <c r="E426" s="2"/>
      <c r="F426" s="2"/>
      <c r="G426" s="2"/>
    </row>
    <row r="427" spans="5:7" ht="15.75" customHeight="1">
      <c r="E427" s="2"/>
      <c r="F427" s="2"/>
      <c r="G427" s="2"/>
    </row>
    <row r="428" spans="5:7" ht="15.75" customHeight="1">
      <c r="E428" s="2"/>
      <c r="F428" s="2"/>
      <c r="G428" s="2"/>
    </row>
    <row r="429" spans="5:7" ht="15.75" customHeight="1">
      <c r="E429" s="2"/>
      <c r="F429" s="2"/>
      <c r="G429" s="2"/>
    </row>
    <row r="430" spans="5:7" ht="15.75" customHeight="1">
      <c r="E430" s="2"/>
      <c r="F430" s="2"/>
      <c r="G430" s="2"/>
    </row>
    <row r="431" spans="5:7" ht="15.75" customHeight="1">
      <c r="E431" s="2"/>
      <c r="F431" s="2"/>
      <c r="G431" s="2"/>
    </row>
    <row r="432" spans="5:7" ht="15.75" customHeight="1">
      <c r="E432" s="2"/>
      <c r="F432" s="2"/>
      <c r="G432" s="2"/>
    </row>
    <row r="433" spans="5:7" ht="15.75" customHeight="1">
      <c r="E433" s="2"/>
      <c r="F433" s="2"/>
      <c r="G433" s="2"/>
    </row>
    <row r="434" spans="5:7" ht="15.75" customHeight="1">
      <c r="E434" s="2"/>
      <c r="F434" s="2"/>
      <c r="G434" s="2"/>
    </row>
    <row r="435" spans="5:7" ht="15.75" customHeight="1">
      <c r="E435" s="2"/>
      <c r="F435" s="2"/>
      <c r="G435" s="2"/>
    </row>
    <row r="436" spans="5:7" ht="15.75" customHeight="1">
      <c r="E436" s="2"/>
      <c r="F436" s="2"/>
      <c r="G436" s="2"/>
    </row>
    <row r="437" spans="5:7" ht="15.75" customHeight="1">
      <c r="E437" s="2"/>
      <c r="F437" s="2"/>
      <c r="G437" s="2"/>
    </row>
    <row r="438" spans="5:7" ht="15.75" customHeight="1">
      <c r="E438" s="2"/>
      <c r="F438" s="2"/>
      <c r="G438" s="2"/>
    </row>
    <row r="439" spans="5:7" ht="15.75" customHeight="1">
      <c r="E439" s="2"/>
      <c r="F439" s="2"/>
      <c r="G439" s="2"/>
    </row>
    <row r="440" spans="5:7" ht="15.75" customHeight="1">
      <c r="E440" s="2"/>
      <c r="F440" s="2"/>
      <c r="G440" s="2"/>
    </row>
    <row r="441" spans="5:7" ht="15.75" customHeight="1">
      <c r="E441" s="2"/>
      <c r="F441" s="2"/>
      <c r="G441" s="2"/>
    </row>
    <row r="442" spans="5:7" ht="15.75" customHeight="1">
      <c r="E442" s="2"/>
      <c r="F442" s="2"/>
      <c r="G442" s="2"/>
    </row>
    <row r="443" spans="5:7" ht="15.75" customHeight="1">
      <c r="E443" s="2"/>
      <c r="F443" s="2"/>
      <c r="G443" s="2"/>
    </row>
    <row r="444" spans="5:7" ht="15.75" customHeight="1">
      <c r="E444" s="2"/>
      <c r="F444" s="2"/>
      <c r="G444" s="2"/>
    </row>
    <row r="445" spans="5:7" ht="15.75" customHeight="1">
      <c r="E445" s="2"/>
      <c r="F445" s="2"/>
      <c r="G445" s="2"/>
    </row>
    <row r="446" spans="5:7" ht="15.75" customHeight="1">
      <c r="E446" s="2"/>
      <c r="F446" s="2"/>
      <c r="G446" s="2"/>
    </row>
    <row r="447" spans="5:7" ht="15.75" customHeight="1">
      <c r="E447" s="2"/>
      <c r="F447" s="2"/>
      <c r="G447" s="2"/>
    </row>
    <row r="448" spans="5:7" ht="15.75" customHeight="1">
      <c r="E448" s="2"/>
      <c r="F448" s="2"/>
      <c r="G448" s="2"/>
    </row>
    <row r="449" spans="5:7" ht="15.75" customHeight="1">
      <c r="E449" s="2"/>
      <c r="F449" s="2"/>
      <c r="G449" s="2"/>
    </row>
    <row r="450" spans="5:7" ht="15.75" customHeight="1">
      <c r="E450" s="2"/>
      <c r="F450" s="2"/>
      <c r="G450" s="2"/>
    </row>
    <row r="451" spans="5:7" ht="15.75" customHeight="1">
      <c r="E451" s="2"/>
      <c r="F451" s="2"/>
      <c r="G451" s="2"/>
    </row>
    <row r="452" spans="5:7" ht="15.75" customHeight="1">
      <c r="E452" s="2"/>
      <c r="F452" s="2"/>
      <c r="G452" s="2"/>
    </row>
    <row r="453" spans="5:7" ht="15.75" customHeight="1">
      <c r="E453" s="2"/>
      <c r="F453" s="2"/>
      <c r="G453" s="2"/>
    </row>
    <row r="454" spans="5:7" ht="15.75" customHeight="1">
      <c r="E454" s="2"/>
      <c r="F454" s="2"/>
      <c r="G454" s="2"/>
    </row>
    <row r="455" spans="5:7" ht="15.75" customHeight="1">
      <c r="E455" s="2"/>
      <c r="F455" s="2"/>
      <c r="G455" s="2"/>
    </row>
    <row r="456" spans="5:7" ht="15.75" customHeight="1">
      <c r="E456" s="2"/>
      <c r="F456" s="2"/>
      <c r="G456" s="2"/>
    </row>
    <row r="457" spans="5:7" ht="15.75" customHeight="1">
      <c r="E457" s="2"/>
      <c r="F457" s="2"/>
      <c r="G457" s="2"/>
    </row>
    <row r="458" spans="5:7" ht="15.75" customHeight="1">
      <c r="E458" s="2"/>
      <c r="F458" s="2"/>
      <c r="G458" s="2"/>
    </row>
    <row r="459" spans="5:7" ht="15.75" customHeight="1">
      <c r="E459" s="2"/>
      <c r="F459" s="2"/>
      <c r="G459" s="2"/>
    </row>
    <row r="460" spans="5:7" ht="15.75" customHeight="1">
      <c r="E460" s="2"/>
      <c r="F460" s="2"/>
      <c r="G460" s="2"/>
    </row>
    <row r="461" spans="5:7" ht="15.75" customHeight="1">
      <c r="E461" s="2"/>
      <c r="F461" s="2"/>
      <c r="G461" s="2"/>
    </row>
    <row r="462" spans="5:7" ht="15.75" customHeight="1">
      <c r="E462" s="2"/>
      <c r="F462" s="2"/>
      <c r="G462" s="2"/>
    </row>
    <row r="463" spans="5:7" ht="15.75" customHeight="1">
      <c r="E463" s="2"/>
      <c r="F463" s="2"/>
      <c r="G463" s="2"/>
    </row>
    <row r="464" spans="5:7" ht="15.75" customHeight="1">
      <c r="E464" s="2"/>
      <c r="F464" s="2"/>
      <c r="G464" s="2"/>
    </row>
    <row r="465" spans="5:7" ht="15.75" customHeight="1">
      <c r="E465" s="2"/>
      <c r="F465" s="2"/>
      <c r="G465" s="2"/>
    </row>
    <row r="466" spans="5:7" ht="15.75" customHeight="1">
      <c r="E466" s="2"/>
      <c r="F466" s="2"/>
      <c r="G466" s="2"/>
    </row>
    <row r="467" spans="5:7" ht="15.75" customHeight="1">
      <c r="E467" s="2"/>
      <c r="F467" s="2"/>
      <c r="G467" s="2"/>
    </row>
    <row r="468" spans="5:7" ht="15.75" customHeight="1">
      <c r="E468" s="2"/>
      <c r="F468" s="2"/>
      <c r="G468" s="2"/>
    </row>
    <row r="469" spans="5:7" ht="15.75" customHeight="1">
      <c r="E469" s="2"/>
      <c r="F469" s="2"/>
      <c r="G469" s="2"/>
    </row>
    <row r="470" spans="5:7" ht="15.75" customHeight="1">
      <c r="E470" s="2"/>
      <c r="F470" s="2"/>
      <c r="G470" s="2"/>
    </row>
    <row r="471" spans="5:7" ht="15.75" customHeight="1">
      <c r="E471" s="2"/>
      <c r="F471" s="2"/>
      <c r="G471" s="2"/>
    </row>
    <row r="472" spans="5:7" ht="15.75" customHeight="1">
      <c r="E472" s="2"/>
      <c r="F472" s="2"/>
      <c r="G472" s="2"/>
    </row>
    <row r="473" spans="5:7" ht="15.75" customHeight="1">
      <c r="E473" s="2"/>
      <c r="F473" s="2"/>
      <c r="G473" s="2"/>
    </row>
    <row r="474" spans="5:7" ht="15.75" customHeight="1">
      <c r="E474" s="2"/>
      <c r="F474" s="2"/>
      <c r="G474" s="2"/>
    </row>
    <row r="475" spans="5:7" ht="15.75" customHeight="1">
      <c r="E475" s="2"/>
      <c r="F475" s="2"/>
      <c r="G475" s="2"/>
    </row>
    <row r="476" spans="5:7" ht="15.75" customHeight="1">
      <c r="E476" s="2"/>
      <c r="F476" s="2"/>
      <c r="G476" s="2"/>
    </row>
    <row r="477" spans="5:7" ht="15.75" customHeight="1">
      <c r="E477" s="2"/>
      <c r="F477" s="2"/>
      <c r="G477" s="2"/>
    </row>
    <row r="478" spans="5:7" ht="15.75" customHeight="1">
      <c r="E478" s="2"/>
      <c r="F478" s="2"/>
      <c r="G478" s="2"/>
    </row>
    <row r="479" spans="5:7" ht="15.75" customHeight="1">
      <c r="E479" s="2"/>
      <c r="F479" s="2"/>
      <c r="G479" s="2"/>
    </row>
    <row r="480" spans="5:7" ht="15.75" customHeight="1">
      <c r="E480" s="2"/>
      <c r="F480" s="2"/>
      <c r="G480" s="2"/>
    </row>
    <row r="481" spans="5:7" ht="15.75" customHeight="1">
      <c r="E481" s="2"/>
      <c r="F481" s="2"/>
      <c r="G481" s="2"/>
    </row>
    <row r="482" spans="5:7" ht="15.75" customHeight="1">
      <c r="E482" s="2"/>
      <c r="F482" s="2"/>
      <c r="G482" s="2"/>
    </row>
    <row r="483" spans="5:7" ht="15.75" customHeight="1">
      <c r="E483" s="2"/>
      <c r="F483" s="2"/>
      <c r="G483" s="2"/>
    </row>
    <row r="484" spans="5:7" ht="15.75" customHeight="1">
      <c r="E484" s="2"/>
      <c r="F484" s="2"/>
      <c r="G484" s="2"/>
    </row>
    <row r="485" spans="5:7" ht="15.75" customHeight="1">
      <c r="E485" s="2"/>
      <c r="F485" s="2"/>
      <c r="G485" s="2"/>
    </row>
    <row r="486" spans="5:7" ht="15.75" customHeight="1">
      <c r="E486" s="2"/>
      <c r="F486" s="2"/>
      <c r="G486" s="2"/>
    </row>
    <row r="487" spans="5:7" ht="15.75" customHeight="1">
      <c r="E487" s="2"/>
      <c r="F487" s="2"/>
      <c r="G487" s="2"/>
    </row>
    <row r="488" spans="5:7" ht="15.75" customHeight="1">
      <c r="E488" s="2"/>
      <c r="F488" s="2"/>
      <c r="G488" s="2"/>
    </row>
    <row r="489" spans="5:7" ht="15.75" customHeight="1">
      <c r="E489" s="2"/>
      <c r="F489" s="2"/>
      <c r="G489" s="2"/>
    </row>
    <row r="490" spans="5:7" ht="15.75" customHeight="1">
      <c r="E490" s="2"/>
      <c r="F490" s="2"/>
      <c r="G490" s="2"/>
    </row>
    <row r="491" spans="5:7" ht="15.75" customHeight="1">
      <c r="E491" s="2"/>
      <c r="F491" s="2"/>
      <c r="G491" s="2"/>
    </row>
    <row r="492" spans="5:7" ht="15.75" customHeight="1">
      <c r="E492" s="2"/>
      <c r="F492" s="2"/>
      <c r="G492" s="2"/>
    </row>
    <row r="493" spans="5:7" ht="15.75" customHeight="1">
      <c r="E493" s="2"/>
      <c r="F493" s="2"/>
      <c r="G493" s="2"/>
    </row>
    <row r="494" spans="5:7" ht="15.75" customHeight="1">
      <c r="E494" s="2"/>
      <c r="F494" s="2"/>
      <c r="G494" s="2"/>
    </row>
    <row r="495" spans="5:7" ht="15.75" customHeight="1">
      <c r="E495" s="2"/>
      <c r="F495" s="2"/>
      <c r="G495" s="2"/>
    </row>
    <row r="496" spans="5:7" ht="15.75" customHeight="1">
      <c r="E496" s="2"/>
      <c r="F496" s="2"/>
      <c r="G496" s="2"/>
    </row>
    <row r="497" spans="5:7" ht="15.75" customHeight="1">
      <c r="E497" s="2"/>
      <c r="F497" s="2"/>
      <c r="G497" s="2"/>
    </row>
    <row r="498" spans="5:7" ht="15.75" customHeight="1">
      <c r="E498" s="2"/>
      <c r="F498" s="2"/>
      <c r="G498" s="2"/>
    </row>
    <row r="499" spans="5:7" ht="15.75" customHeight="1">
      <c r="E499" s="2"/>
      <c r="F499" s="2"/>
      <c r="G499" s="2"/>
    </row>
    <row r="500" spans="5:7" ht="15.75" customHeight="1">
      <c r="E500" s="2"/>
      <c r="F500" s="2"/>
      <c r="G500" s="2"/>
    </row>
    <row r="501" spans="5:7" ht="15.75" customHeight="1">
      <c r="E501" s="2"/>
      <c r="F501" s="2"/>
      <c r="G501" s="2"/>
    </row>
    <row r="502" spans="5:7" ht="15.75" customHeight="1">
      <c r="E502" s="2"/>
      <c r="F502" s="2"/>
      <c r="G502" s="2"/>
    </row>
    <row r="503" spans="5:7" ht="15.75" customHeight="1">
      <c r="E503" s="2"/>
      <c r="F503" s="2"/>
      <c r="G503" s="2"/>
    </row>
    <row r="504" spans="5:7" ht="15.75" customHeight="1">
      <c r="E504" s="2"/>
      <c r="F504" s="2"/>
      <c r="G504" s="2"/>
    </row>
    <row r="505" spans="5:7" ht="15.75" customHeight="1">
      <c r="E505" s="2"/>
      <c r="F505" s="2"/>
      <c r="G505" s="2"/>
    </row>
    <row r="506" spans="5:7" ht="15.75" customHeight="1">
      <c r="E506" s="2"/>
      <c r="F506" s="2"/>
      <c r="G506" s="2"/>
    </row>
    <row r="507" spans="5:7" ht="15.75" customHeight="1">
      <c r="E507" s="2"/>
      <c r="F507" s="2"/>
      <c r="G507" s="2"/>
    </row>
    <row r="508" spans="5:7" ht="15.75" customHeight="1">
      <c r="E508" s="2"/>
      <c r="F508" s="2"/>
      <c r="G508" s="2"/>
    </row>
    <row r="509" spans="5:7" ht="15.75" customHeight="1">
      <c r="E509" s="2"/>
      <c r="F509" s="2"/>
      <c r="G509" s="2"/>
    </row>
    <row r="510" spans="5:7" ht="15.75" customHeight="1">
      <c r="E510" s="2"/>
      <c r="F510" s="2"/>
      <c r="G510" s="2"/>
    </row>
    <row r="511" spans="5:7" ht="15.75" customHeight="1">
      <c r="E511" s="2"/>
      <c r="F511" s="2"/>
      <c r="G511" s="2"/>
    </row>
    <row r="512" spans="5:7" ht="15.75" customHeight="1">
      <c r="E512" s="2"/>
      <c r="F512" s="2"/>
      <c r="G512" s="2"/>
    </row>
    <row r="513" spans="5:7" ht="15.75" customHeight="1">
      <c r="E513" s="2"/>
      <c r="F513" s="2"/>
      <c r="G513" s="2"/>
    </row>
    <row r="514" spans="5:7" ht="15.75" customHeight="1">
      <c r="E514" s="2"/>
      <c r="F514" s="2"/>
      <c r="G514" s="2"/>
    </row>
    <row r="515" spans="5:7" ht="15.75" customHeight="1">
      <c r="E515" s="2"/>
      <c r="F515" s="2"/>
      <c r="G515" s="2"/>
    </row>
    <row r="516" spans="5:7" ht="15.75" customHeight="1">
      <c r="E516" s="2"/>
      <c r="F516" s="2"/>
      <c r="G516" s="2"/>
    </row>
    <row r="517" spans="5:7" ht="15.75" customHeight="1">
      <c r="E517" s="2"/>
      <c r="F517" s="2"/>
      <c r="G517" s="2"/>
    </row>
    <row r="518" spans="5:7" ht="15.75" customHeight="1">
      <c r="E518" s="2"/>
      <c r="F518" s="2"/>
      <c r="G518" s="2"/>
    </row>
    <row r="519" spans="5:7" ht="15.75" customHeight="1">
      <c r="E519" s="2"/>
      <c r="F519" s="2"/>
      <c r="G519" s="2"/>
    </row>
    <row r="520" spans="5:7" ht="15.75" customHeight="1">
      <c r="E520" s="2"/>
      <c r="F520" s="2"/>
      <c r="G520" s="2"/>
    </row>
    <row r="521" spans="5:7" ht="15.75" customHeight="1">
      <c r="E521" s="2"/>
      <c r="F521" s="2"/>
      <c r="G521" s="2"/>
    </row>
    <row r="522" spans="5:7" ht="15.75" customHeight="1">
      <c r="E522" s="2"/>
      <c r="F522" s="2"/>
      <c r="G522" s="2"/>
    </row>
    <row r="523" spans="5:7" ht="15.75" customHeight="1">
      <c r="E523" s="2"/>
      <c r="F523" s="2"/>
      <c r="G523" s="2"/>
    </row>
    <row r="524" spans="5:7" ht="15.75" customHeight="1">
      <c r="E524" s="2"/>
      <c r="F524" s="2"/>
      <c r="G524" s="2"/>
    </row>
    <row r="525" spans="5:7" ht="15.75" customHeight="1">
      <c r="E525" s="2"/>
      <c r="F525" s="2"/>
      <c r="G525" s="2"/>
    </row>
    <row r="526" spans="5:7" ht="15.75" customHeight="1">
      <c r="E526" s="2"/>
      <c r="F526" s="2"/>
      <c r="G526" s="2"/>
    </row>
    <row r="527" spans="5:7" ht="15.75" customHeight="1">
      <c r="E527" s="2"/>
      <c r="F527" s="2"/>
      <c r="G527" s="2"/>
    </row>
    <row r="528" spans="5:7" ht="15.75" customHeight="1">
      <c r="E528" s="2"/>
      <c r="F528" s="2"/>
      <c r="G528" s="2"/>
    </row>
    <row r="529" spans="5:7" ht="15.75" customHeight="1">
      <c r="E529" s="2"/>
      <c r="F529" s="2"/>
      <c r="G529" s="2"/>
    </row>
    <row r="530" spans="5:7" ht="15.75" customHeight="1">
      <c r="E530" s="2"/>
      <c r="F530" s="2"/>
      <c r="G530" s="2"/>
    </row>
    <row r="531" spans="5:7" ht="15.75" customHeight="1">
      <c r="E531" s="2"/>
      <c r="F531" s="2"/>
      <c r="G531" s="2"/>
    </row>
    <row r="532" spans="5:7" ht="15.75" customHeight="1">
      <c r="E532" s="2"/>
      <c r="F532" s="2"/>
      <c r="G532" s="2"/>
    </row>
    <row r="533" spans="5:7" ht="15.75" customHeight="1">
      <c r="E533" s="2"/>
      <c r="F533" s="2"/>
      <c r="G533" s="2"/>
    </row>
    <row r="534" spans="5:7" ht="15.75" customHeight="1">
      <c r="E534" s="2"/>
      <c r="F534" s="2"/>
      <c r="G534" s="2"/>
    </row>
    <row r="535" spans="5:7" ht="15.75" customHeight="1">
      <c r="E535" s="2"/>
      <c r="F535" s="2"/>
      <c r="G535" s="2"/>
    </row>
    <row r="536" spans="5:7" ht="15.75" customHeight="1">
      <c r="E536" s="2"/>
      <c r="F536" s="2"/>
      <c r="G536" s="2"/>
    </row>
    <row r="537" spans="5:7" ht="15.75" customHeight="1">
      <c r="E537" s="2"/>
      <c r="F537" s="2"/>
      <c r="G537" s="2"/>
    </row>
    <row r="538" spans="5:7" ht="15.75" customHeight="1">
      <c r="E538" s="2"/>
      <c r="F538" s="2"/>
      <c r="G538" s="2"/>
    </row>
    <row r="539" spans="5:7" ht="15.75" customHeight="1">
      <c r="E539" s="2"/>
      <c r="F539" s="2"/>
      <c r="G539" s="2"/>
    </row>
    <row r="540" spans="5:7" ht="15.75" customHeight="1">
      <c r="E540" s="2"/>
      <c r="F540" s="2"/>
      <c r="G540" s="2"/>
    </row>
    <row r="541" spans="5:7" ht="15.75" customHeight="1">
      <c r="E541" s="2"/>
      <c r="F541" s="2"/>
      <c r="G541" s="2"/>
    </row>
    <row r="542" spans="5:7" ht="15.75" customHeight="1">
      <c r="E542" s="2"/>
      <c r="F542" s="2"/>
      <c r="G542" s="2"/>
    </row>
    <row r="543" spans="5:7" ht="15.75" customHeight="1">
      <c r="E543" s="2"/>
      <c r="F543" s="2"/>
      <c r="G543" s="2"/>
    </row>
    <row r="544" spans="5:7" ht="15.75" customHeight="1">
      <c r="E544" s="2"/>
      <c r="F544" s="2"/>
      <c r="G544" s="2"/>
    </row>
    <row r="545" spans="5:7" ht="15.75" customHeight="1">
      <c r="E545" s="2"/>
      <c r="F545" s="2"/>
      <c r="G545" s="2"/>
    </row>
    <row r="546" spans="5:7" ht="15.75" customHeight="1">
      <c r="E546" s="2"/>
      <c r="F546" s="2"/>
      <c r="G546" s="2"/>
    </row>
    <row r="547" spans="5:7" ht="15.75" customHeight="1">
      <c r="E547" s="2"/>
      <c r="F547" s="2"/>
      <c r="G547" s="2"/>
    </row>
    <row r="548" spans="5:7" ht="15.75" customHeight="1">
      <c r="E548" s="2"/>
      <c r="F548" s="2"/>
      <c r="G548" s="2"/>
    </row>
    <row r="549" spans="5:7" ht="15.75" customHeight="1">
      <c r="E549" s="2"/>
      <c r="F549" s="2"/>
      <c r="G549" s="2"/>
    </row>
    <row r="550" spans="5:7" ht="15.75" customHeight="1">
      <c r="E550" s="2"/>
      <c r="F550" s="2"/>
      <c r="G550" s="2"/>
    </row>
    <row r="551" spans="5:7" ht="15.75" customHeight="1">
      <c r="E551" s="2"/>
      <c r="F551" s="2"/>
      <c r="G551" s="2"/>
    </row>
    <row r="552" spans="5:7" ht="15.75" customHeight="1">
      <c r="E552" s="2"/>
      <c r="F552" s="2"/>
      <c r="G552" s="2"/>
    </row>
    <row r="553" spans="5:7" ht="15.75" customHeight="1">
      <c r="E553" s="2"/>
      <c r="F553" s="2"/>
      <c r="G553" s="2"/>
    </row>
    <row r="554" spans="5:7" ht="15.75" customHeight="1">
      <c r="E554" s="2"/>
      <c r="F554" s="2"/>
      <c r="G554" s="2"/>
    </row>
    <row r="555" spans="5:7" ht="15.75" customHeight="1">
      <c r="E555" s="2"/>
      <c r="F555" s="2"/>
      <c r="G555" s="2"/>
    </row>
    <row r="556" spans="5:7" ht="15.75" customHeight="1">
      <c r="E556" s="2"/>
      <c r="F556" s="2"/>
      <c r="G556" s="2"/>
    </row>
    <row r="557" spans="5:7" ht="15.75" customHeight="1">
      <c r="E557" s="2"/>
      <c r="F557" s="2"/>
      <c r="G557" s="2"/>
    </row>
    <row r="558" spans="5:7" ht="15.75" customHeight="1">
      <c r="E558" s="2"/>
      <c r="F558" s="2"/>
      <c r="G558" s="2"/>
    </row>
    <row r="559" spans="5:7" ht="15.75" customHeight="1">
      <c r="E559" s="2"/>
      <c r="F559" s="2"/>
      <c r="G559" s="2"/>
    </row>
    <row r="560" spans="5:7" ht="15.75" customHeight="1">
      <c r="E560" s="2"/>
      <c r="F560" s="2"/>
      <c r="G560" s="2"/>
    </row>
    <row r="561" spans="5:7" ht="15.75" customHeight="1">
      <c r="E561" s="2"/>
      <c r="F561" s="2"/>
      <c r="G561" s="2"/>
    </row>
    <row r="562" spans="5:7" ht="15.75" customHeight="1">
      <c r="E562" s="2"/>
      <c r="F562" s="2"/>
      <c r="G562" s="2"/>
    </row>
    <row r="563" spans="5:7" ht="15.75" customHeight="1">
      <c r="E563" s="2"/>
      <c r="F563" s="2"/>
      <c r="G563" s="2"/>
    </row>
    <row r="564" spans="5:7" ht="15.75" customHeight="1">
      <c r="E564" s="2"/>
      <c r="F564" s="2"/>
      <c r="G564" s="2"/>
    </row>
    <row r="565" spans="5:7" ht="15.75" customHeight="1">
      <c r="E565" s="2"/>
      <c r="F565" s="2"/>
      <c r="G565" s="2"/>
    </row>
    <row r="566" spans="5:7" ht="15.75" customHeight="1">
      <c r="E566" s="2"/>
      <c r="F566" s="2"/>
      <c r="G566" s="2"/>
    </row>
    <row r="567" spans="5:7" ht="15.75" customHeight="1">
      <c r="E567" s="2"/>
      <c r="F567" s="2"/>
      <c r="G567" s="2"/>
    </row>
    <row r="568" spans="5:7" ht="15.75" customHeight="1">
      <c r="E568" s="2"/>
      <c r="F568" s="2"/>
      <c r="G568" s="2"/>
    </row>
    <row r="569" spans="5:7" ht="15.75" customHeight="1">
      <c r="E569" s="2"/>
      <c r="F569" s="2"/>
      <c r="G569" s="2"/>
    </row>
    <row r="570" spans="5:7" ht="15.75" customHeight="1">
      <c r="E570" s="2"/>
      <c r="F570" s="2"/>
      <c r="G570" s="2"/>
    </row>
    <row r="571" spans="5:7" ht="15.75" customHeight="1">
      <c r="E571" s="2"/>
      <c r="F571" s="2"/>
      <c r="G571" s="2"/>
    </row>
    <row r="572" spans="5:7" ht="15.75" customHeight="1">
      <c r="E572" s="2"/>
      <c r="F572" s="2"/>
      <c r="G572" s="2"/>
    </row>
    <row r="573" spans="5:7" ht="15.75" customHeight="1">
      <c r="E573" s="2"/>
      <c r="F573" s="2"/>
      <c r="G573" s="2"/>
    </row>
    <row r="574" spans="5:7" ht="15.75" customHeight="1">
      <c r="E574" s="2"/>
      <c r="F574" s="2"/>
      <c r="G574" s="2"/>
    </row>
    <row r="575" spans="5:7" ht="15.75" customHeight="1">
      <c r="E575" s="2"/>
      <c r="F575" s="2"/>
      <c r="G575" s="2"/>
    </row>
    <row r="576" spans="5:7" ht="15.75" customHeight="1">
      <c r="E576" s="2"/>
      <c r="F576" s="2"/>
      <c r="G576" s="2"/>
    </row>
    <row r="577" spans="5:7" ht="15.75" customHeight="1">
      <c r="E577" s="2"/>
      <c r="F577" s="2"/>
      <c r="G577" s="2"/>
    </row>
    <row r="578" spans="5:7" ht="15.75" customHeight="1">
      <c r="E578" s="2"/>
      <c r="F578" s="2"/>
      <c r="G578" s="2"/>
    </row>
    <row r="579" spans="5:7" ht="15.75" customHeight="1">
      <c r="E579" s="2"/>
      <c r="F579" s="2"/>
      <c r="G579" s="2"/>
    </row>
    <row r="580" spans="5:7" ht="15.75" customHeight="1">
      <c r="E580" s="2"/>
      <c r="F580" s="2"/>
      <c r="G580" s="2"/>
    </row>
    <row r="581" spans="5:7" ht="15.75" customHeight="1">
      <c r="E581" s="2"/>
      <c r="F581" s="2"/>
      <c r="G581" s="2"/>
    </row>
    <row r="582" spans="5:7" ht="15.75" customHeight="1">
      <c r="E582" s="2"/>
      <c r="F582" s="2"/>
      <c r="G582" s="2"/>
    </row>
    <row r="583" spans="5:7" ht="15.75" customHeight="1">
      <c r="E583" s="2"/>
      <c r="F583" s="2"/>
      <c r="G583" s="2"/>
    </row>
    <row r="584" spans="5:7" ht="15.75" customHeight="1">
      <c r="E584" s="2"/>
      <c r="F584" s="2"/>
      <c r="G584" s="2"/>
    </row>
    <row r="585" spans="5:7" ht="15.75" customHeight="1">
      <c r="E585" s="2"/>
      <c r="F585" s="2"/>
      <c r="G585" s="2"/>
    </row>
    <row r="586" spans="5:7" ht="15.75" customHeight="1">
      <c r="E586" s="2"/>
      <c r="F586" s="2"/>
      <c r="G586" s="2"/>
    </row>
    <row r="587" spans="5:7" ht="15.75" customHeight="1">
      <c r="E587" s="2"/>
      <c r="F587" s="2"/>
      <c r="G587" s="2"/>
    </row>
    <row r="588" spans="5:7" ht="15.75" customHeight="1">
      <c r="E588" s="2"/>
      <c r="F588" s="2"/>
      <c r="G588" s="2"/>
    </row>
    <row r="589" spans="5:7" ht="15.75" customHeight="1">
      <c r="E589" s="2"/>
      <c r="F589" s="2"/>
      <c r="G589" s="2"/>
    </row>
    <row r="590" spans="5:7" ht="15.75" customHeight="1">
      <c r="E590" s="2"/>
      <c r="F590" s="2"/>
      <c r="G590" s="2"/>
    </row>
    <row r="591" spans="5:7" ht="15.75" customHeight="1">
      <c r="E591" s="2"/>
      <c r="F591" s="2"/>
      <c r="G591" s="2"/>
    </row>
    <row r="592" spans="5:7" ht="15.75" customHeight="1">
      <c r="E592" s="2"/>
      <c r="F592" s="2"/>
      <c r="G592" s="2"/>
    </row>
    <row r="593" spans="5:7" ht="15.75" customHeight="1">
      <c r="E593" s="2"/>
      <c r="F593" s="2"/>
      <c r="G593" s="2"/>
    </row>
    <row r="594" spans="5:7" ht="15.75" customHeight="1">
      <c r="E594" s="2"/>
      <c r="F594" s="2"/>
      <c r="G594" s="2"/>
    </row>
    <row r="595" spans="5:7" ht="15.75" customHeight="1">
      <c r="E595" s="2"/>
      <c r="F595" s="2"/>
      <c r="G595" s="2"/>
    </row>
    <row r="596" spans="5:7" ht="15.75" customHeight="1">
      <c r="E596" s="2"/>
      <c r="F596" s="2"/>
      <c r="G596" s="2"/>
    </row>
    <row r="597" spans="5:7" ht="15.75" customHeight="1">
      <c r="E597" s="2"/>
      <c r="F597" s="2"/>
      <c r="G597" s="2"/>
    </row>
    <row r="598" spans="5:7" ht="15.75" customHeight="1">
      <c r="E598" s="2"/>
      <c r="F598" s="2"/>
      <c r="G598" s="2"/>
    </row>
    <row r="599" spans="5:7" ht="15.75" customHeight="1">
      <c r="E599" s="2"/>
      <c r="F599" s="2"/>
      <c r="G599" s="2"/>
    </row>
    <row r="600" spans="5:7" ht="15.75" customHeight="1">
      <c r="E600" s="2"/>
      <c r="F600" s="2"/>
      <c r="G600" s="2"/>
    </row>
    <row r="601" spans="5:7" ht="15.75" customHeight="1">
      <c r="E601" s="2"/>
      <c r="F601" s="2"/>
      <c r="G601" s="2"/>
    </row>
    <row r="602" spans="5:7" ht="15.75" customHeight="1">
      <c r="E602" s="2"/>
      <c r="F602" s="2"/>
      <c r="G602" s="2"/>
    </row>
    <row r="603" spans="5:7" ht="15.75" customHeight="1">
      <c r="E603" s="2"/>
      <c r="F603" s="2"/>
      <c r="G603" s="2"/>
    </row>
    <row r="604" spans="5:7" ht="15.75" customHeight="1">
      <c r="E604" s="2"/>
      <c r="F604" s="2"/>
      <c r="G604" s="2"/>
    </row>
    <row r="605" spans="5:7" ht="15.75" customHeight="1">
      <c r="E605" s="2"/>
      <c r="F605" s="2"/>
      <c r="G605" s="2"/>
    </row>
    <row r="606" spans="5:7" ht="15.75" customHeight="1">
      <c r="E606" s="2"/>
      <c r="F606" s="2"/>
      <c r="G606" s="2"/>
    </row>
    <row r="607" spans="5:7" ht="15.75" customHeight="1">
      <c r="E607" s="2"/>
      <c r="F607" s="2"/>
      <c r="G607" s="2"/>
    </row>
    <row r="608" spans="5:7" ht="15.75" customHeight="1">
      <c r="E608" s="2"/>
      <c r="F608" s="2"/>
      <c r="G608" s="2"/>
    </row>
    <row r="609" spans="5:7" ht="15.75" customHeight="1">
      <c r="E609" s="2"/>
      <c r="F609" s="2"/>
      <c r="G609" s="2"/>
    </row>
    <row r="610" spans="5:7" ht="15.75" customHeight="1">
      <c r="E610" s="2"/>
      <c r="F610" s="2"/>
      <c r="G610" s="2"/>
    </row>
    <row r="611" spans="5:7" ht="15.75" customHeight="1">
      <c r="E611" s="2"/>
      <c r="F611" s="2"/>
      <c r="G611" s="2"/>
    </row>
    <row r="612" spans="5:7" ht="15.75" customHeight="1">
      <c r="E612" s="2"/>
      <c r="F612" s="2"/>
      <c r="G612" s="2"/>
    </row>
    <row r="613" spans="5:7" ht="15.75" customHeight="1">
      <c r="E613" s="2"/>
      <c r="F613" s="2"/>
      <c r="G613" s="2"/>
    </row>
    <row r="614" spans="5:7" ht="15.75" customHeight="1">
      <c r="E614" s="2"/>
      <c r="F614" s="2"/>
      <c r="G614" s="2"/>
    </row>
    <row r="615" spans="5:7" ht="15.75" customHeight="1">
      <c r="E615" s="2"/>
      <c r="F615" s="2"/>
      <c r="G615" s="2"/>
    </row>
    <row r="616" spans="5:7" ht="15.75" customHeight="1">
      <c r="E616" s="2"/>
      <c r="F616" s="2"/>
      <c r="G616" s="2"/>
    </row>
    <row r="617" spans="5:7" ht="15.75" customHeight="1">
      <c r="E617" s="2"/>
      <c r="F617" s="2"/>
      <c r="G617" s="2"/>
    </row>
    <row r="618" spans="5:7" ht="15.75" customHeight="1">
      <c r="E618" s="2"/>
      <c r="F618" s="2"/>
      <c r="G618" s="2"/>
    </row>
    <row r="619" spans="5:7" ht="15.75" customHeight="1">
      <c r="E619" s="2"/>
      <c r="F619" s="2"/>
      <c r="G619" s="2"/>
    </row>
    <row r="620" spans="5:7" ht="15.75" customHeight="1">
      <c r="E620" s="2"/>
      <c r="F620" s="2"/>
      <c r="G620" s="2"/>
    </row>
    <row r="621" spans="5:7" ht="15.75" customHeight="1">
      <c r="E621" s="2"/>
      <c r="F621" s="2"/>
      <c r="G621" s="2"/>
    </row>
    <row r="622" spans="5:7" ht="15.75" customHeight="1">
      <c r="E622" s="2"/>
      <c r="F622" s="2"/>
      <c r="G622" s="2"/>
    </row>
    <row r="623" spans="5:7" ht="15.75" customHeight="1">
      <c r="E623" s="2"/>
      <c r="F623" s="2"/>
      <c r="G623" s="2"/>
    </row>
    <row r="624" spans="5:7" ht="15.75" customHeight="1">
      <c r="E624" s="2"/>
      <c r="F624" s="2"/>
      <c r="G624" s="2"/>
    </row>
    <row r="625" spans="5:7" ht="15.75" customHeight="1">
      <c r="E625" s="2"/>
      <c r="F625" s="2"/>
      <c r="G625" s="2"/>
    </row>
    <row r="626" spans="5:7" ht="15.75" customHeight="1">
      <c r="E626" s="2"/>
      <c r="F626" s="2"/>
      <c r="G626" s="2"/>
    </row>
    <row r="627" spans="5:7" ht="15.75" customHeight="1">
      <c r="E627" s="2"/>
      <c r="F627" s="2"/>
      <c r="G627" s="2"/>
    </row>
    <row r="628" spans="5:7" ht="15.75" customHeight="1">
      <c r="E628" s="2"/>
      <c r="F628" s="2"/>
      <c r="G628" s="2"/>
    </row>
    <row r="629" spans="5:7" ht="15.75" customHeight="1">
      <c r="E629" s="2"/>
      <c r="F629" s="2"/>
      <c r="G629" s="2"/>
    </row>
    <row r="630" spans="5:7" ht="15.75" customHeight="1">
      <c r="E630" s="2"/>
      <c r="F630" s="2"/>
      <c r="G630" s="2"/>
    </row>
    <row r="631" spans="5:7" ht="15.75" customHeight="1">
      <c r="E631" s="2"/>
      <c r="F631" s="2"/>
      <c r="G631" s="2"/>
    </row>
    <row r="632" spans="5:7" ht="15.75" customHeight="1">
      <c r="E632" s="2"/>
      <c r="F632" s="2"/>
      <c r="G632" s="2"/>
    </row>
    <row r="633" spans="5:7" ht="15.75" customHeight="1">
      <c r="E633" s="2"/>
      <c r="F633" s="2"/>
      <c r="G633" s="2"/>
    </row>
    <row r="634" spans="5:7" ht="15.75" customHeight="1">
      <c r="E634" s="2"/>
      <c r="F634" s="2"/>
      <c r="G634" s="2"/>
    </row>
    <row r="635" spans="5:7" ht="15.75" customHeight="1">
      <c r="E635" s="2"/>
      <c r="F635" s="2"/>
      <c r="G635" s="2"/>
    </row>
    <row r="636" spans="5:7" ht="15.75" customHeight="1">
      <c r="E636" s="2"/>
      <c r="F636" s="2"/>
      <c r="G636" s="2"/>
    </row>
    <row r="637" spans="5:7" ht="15.75" customHeight="1">
      <c r="E637" s="2"/>
      <c r="F637" s="2"/>
      <c r="G637" s="2"/>
    </row>
    <row r="638" spans="5:7" ht="15.75" customHeight="1">
      <c r="E638" s="2"/>
      <c r="F638" s="2"/>
      <c r="G638" s="2"/>
    </row>
    <row r="639" spans="5:7" ht="15.75" customHeight="1">
      <c r="E639" s="2"/>
      <c r="F639" s="2"/>
      <c r="G639" s="2"/>
    </row>
    <row r="640" spans="5:7" ht="15.75" customHeight="1">
      <c r="E640" s="2"/>
      <c r="F640" s="2"/>
      <c r="G640" s="2"/>
    </row>
    <row r="641" spans="5:7" ht="15.75" customHeight="1">
      <c r="E641" s="2"/>
      <c r="F641" s="2"/>
      <c r="G641" s="2"/>
    </row>
    <row r="642" spans="5:7" ht="15.75" customHeight="1">
      <c r="E642" s="2"/>
      <c r="F642" s="2"/>
      <c r="G642" s="2"/>
    </row>
    <row r="643" spans="5:7" ht="15.75" customHeight="1">
      <c r="E643" s="2"/>
      <c r="F643" s="2"/>
      <c r="G643" s="2"/>
    </row>
    <row r="644" spans="5:7" ht="15.75" customHeight="1">
      <c r="E644" s="2"/>
      <c r="F644" s="2"/>
      <c r="G644" s="2"/>
    </row>
    <row r="645" spans="5:7" ht="15.75" customHeight="1">
      <c r="E645" s="2"/>
      <c r="F645" s="2"/>
      <c r="G645" s="2"/>
    </row>
    <row r="646" spans="5:7" ht="15.75" customHeight="1">
      <c r="E646" s="2"/>
      <c r="F646" s="2"/>
      <c r="G646" s="2"/>
    </row>
    <row r="647" spans="5:7" ht="15.75" customHeight="1">
      <c r="E647" s="2"/>
      <c r="F647" s="2"/>
      <c r="G647" s="2"/>
    </row>
    <row r="648" spans="5:7" ht="15.75" customHeight="1">
      <c r="E648" s="2"/>
      <c r="F648" s="2"/>
      <c r="G648" s="2"/>
    </row>
    <row r="649" spans="5:7" ht="15.75" customHeight="1">
      <c r="E649" s="2"/>
      <c r="F649" s="2"/>
      <c r="G649" s="2"/>
    </row>
    <row r="650" spans="5:7" ht="15.75" customHeight="1">
      <c r="E650" s="2"/>
      <c r="F650" s="2"/>
      <c r="G650" s="2"/>
    </row>
    <row r="651" spans="5:7" ht="15.75" customHeight="1">
      <c r="E651" s="2"/>
      <c r="F651" s="2"/>
      <c r="G651" s="2"/>
    </row>
    <row r="652" spans="5:7" ht="15.75" customHeight="1">
      <c r="E652" s="2"/>
      <c r="F652" s="2"/>
      <c r="G652" s="2"/>
    </row>
    <row r="653" spans="5:7" ht="15.75" customHeight="1">
      <c r="E653" s="2"/>
      <c r="F653" s="2"/>
      <c r="G653" s="2"/>
    </row>
    <row r="654" spans="5:7" ht="15.75" customHeight="1">
      <c r="E654" s="2"/>
      <c r="F654" s="2"/>
      <c r="G654" s="2"/>
    </row>
    <row r="655" spans="5:7" ht="15.75" customHeight="1">
      <c r="E655" s="2"/>
      <c r="F655" s="2"/>
      <c r="G655" s="2"/>
    </row>
    <row r="656" spans="5:7" ht="15.75" customHeight="1">
      <c r="E656" s="2"/>
      <c r="F656" s="2"/>
      <c r="G656" s="2"/>
    </row>
    <row r="657" spans="5:7" ht="15.75" customHeight="1">
      <c r="E657" s="2"/>
      <c r="F657" s="2"/>
      <c r="G657" s="2"/>
    </row>
    <row r="658" spans="5:7" ht="15.75" customHeight="1">
      <c r="E658" s="2"/>
      <c r="F658" s="2"/>
      <c r="G658" s="2"/>
    </row>
    <row r="659" spans="5:7" ht="15.75" customHeight="1">
      <c r="E659" s="2"/>
      <c r="F659" s="2"/>
      <c r="G659" s="2"/>
    </row>
    <row r="660" spans="5:7" ht="15.75" customHeight="1">
      <c r="E660" s="2"/>
      <c r="F660" s="2"/>
      <c r="G660" s="2"/>
    </row>
    <row r="661" spans="5:7" ht="15.75" customHeight="1">
      <c r="E661" s="2"/>
      <c r="F661" s="2"/>
      <c r="G661" s="2"/>
    </row>
    <row r="662" spans="5:7" ht="15.75" customHeight="1">
      <c r="E662" s="2"/>
      <c r="F662" s="2"/>
      <c r="G662" s="2"/>
    </row>
    <row r="663" spans="5:7" ht="15.75" customHeight="1">
      <c r="E663" s="2"/>
      <c r="F663" s="2"/>
      <c r="G663" s="2"/>
    </row>
    <row r="664" spans="5:7" ht="15.75" customHeight="1">
      <c r="E664" s="2"/>
      <c r="F664" s="2"/>
      <c r="G664" s="2"/>
    </row>
    <row r="665" spans="5:7" ht="15.75" customHeight="1">
      <c r="E665" s="2"/>
      <c r="F665" s="2"/>
      <c r="G665" s="2"/>
    </row>
    <row r="666" spans="5:7" ht="15.75" customHeight="1">
      <c r="E666" s="2"/>
      <c r="F666" s="2"/>
      <c r="G666" s="2"/>
    </row>
    <row r="667" spans="5:7" ht="15.75" customHeight="1">
      <c r="E667" s="2"/>
      <c r="F667" s="2"/>
      <c r="G667" s="2"/>
    </row>
    <row r="668" spans="5:7" ht="15.75" customHeight="1">
      <c r="E668" s="2"/>
      <c r="F668" s="2"/>
      <c r="G668" s="2"/>
    </row>
    <row r="669" spans="5:7" ht="15.75" customHeight="1">
      <c r="E669" s="2"/>
      <c r="F669" s="2"/>
      <c r="G669" s="2"/>
    </row>
    <row r="670" spans="5:7" ht="15.75" customHeight="1">
      <c r="E670" s="2"/>
      <c r="F670" s="2"/>
      <c r="G670" s="2"/>
    </row>
    <row r="671" spans="5:7" ht="15.75" customHeight="1">
      <c r="E671" s="2"/>
      <c r="F671" s="2"/>
      <c r="G671" s="2"/>
    </row>
    <row r="672" spans="5:7" ht="15.75" customHeight="1">
      <c r="E672" s="2"/>
      <c r="F672" s="2"/>
      <c r="G672" s="2"/>
    </row>
    <row r="673" spans="5:7" ht="15.75" customHeight="1">
      <c r="E673" s="2"/>
      <c r="F673" s="2"/>
      <c r="G673" s="2"/>
    </row>
    <row r="674" spans="5:7" ht="15.75" customHeight="1">
      <c r="E674" s="2"/>
      <c r="F674" s="2"/>
      <c r="G674" s="2"/>
    </row>
    <row r="675" spans="5:7" ht="15.75" customHeight="1">
      <c r="E675" s="2"/>
      <c r="F675" s="2"/>
      <c r="G675" s="2"/>
    </row>
    <row r="676" spans="5:7" ht="15.75" customHeight="1">
      <c r="E676" s="2"/>
      <c r="F676" s="2"/>
      <c r="G676" s="2"/>
    </row>
    <row r="677" spans="5:7" ht="15.75" customHeight="1">
      <c r="E677" s="2"/>
      <c r="F677" s="2"/>
      <c r="G677" s="2"/>
    </row>
    <row r="678" spans="5:7" ht="15.75" customHeight="1">
      <c r="E678" s="2"/>
      <c r="F678" s="2"/>
      <c r="G678" s="2"/>
    </row>
    <row r="679" spans="5:7" ht="15.75" customHeight="1">
      <c r="E679" s="2"/>
      <c r="F679" s="2"/>
      <c r="G679" s="2"/>
    </row>
    <row r="680" spans="5:7" ht="15.75" customHeight="1">
      <c r="E680" s="2"/>
      <c r="F680" s="2"/>
      <c r="G680" s="2"/>
    </row>
    <row r="681" spans="5:7" ht="15.75" customHeight="1">
      <c r="E681" s="2"/>
      <c r="F681" s="2"/>
      <c r="G681" s="2"/>
    </row>
    <row r="682" spans="5:7" ht="15.75" customHeight="1">
      <c r="E682" s="2"/>
      <c r="F682" s="2"/>
      <c r="G682" s="2"/>
    </row>
    <row r="683" spans="5:7" ht="15.75" customHeight="1">
      <c r="E683" s="2"/>
      <c r="F683" s="2"/>
      <c r="G683" s="2"/>
    </row>
    <row r="684" spans="5:7" ht="15.75" customHeight="1">
      <c r="E684" s="2"/>
      <c r="F684" s="2"/>
      <c r="G684" s="2"/>
    </row>
    <row r="685" spans="5:7" ht="15.75" customHeight="1">
      <c r="E685" s="2"/>
      <c r="F685" s="2"/>
      <c r="G685" s="2"/>
    </row>
    <row r="686" spans="5:7" ht="15.75" customHeight="1">
      <c r="E686" s="2"/>
      <c r="F686" s="2"/>
      <c r="G686" s="2"/>
    </row>
    <row r="687" spans="5:7" ht="15.75" customHeight="1">
      <c r="E687" s="2"/>
      <c r="F687" s="2"/>
      <c r="G687" s="2"/>
    </row>
    <row r="688" spans="5:7" ht="15.75" customHeight="1">
      <c r="E688" s="2"/>
      <c r="F688" s="2"/>
      <c r="G688" s="2"/>
    </row>
    <row r="689" spans="5:7" ht="15.75" customHeight="1">
      <c r="E689" s="2"/>
      <c r="F689" s="2"/>
      <c r="G689" s="2"/>
    </row>
    <row r="690" spans="5:7" ht="15.75" customHeight="1">
      <c r="E690" s="2"/>
      <c r="F690" s="2"/>
      <c r="G690" s="2"/>
    </row>
    <row r="691" spans="5:7" ht="15.75" customHeight="1">
      <c r="E691" s="2"/>
      <c r="F691" s="2"/>
      <c r="G691" s="2"/>
    </row>
    <row r="692" spans="5:7" ht="15.75" customHeight="1">
      <c r="E692" s="2"/>
      <c r="F692" s="2"/>
      <c r="G692" s="2"/>
    </row>
    <row r="693" spans="5:7" ht="15.75" customHeight="1">
      <c r="E693" s="2"/>
      <c r="F693" s="2"/>
      <c r="G693" s="2"/>
    </row>
    <row r="694" spans="5:7" ht="15.75" customHeight="1">
      <c r="E694" s="2"/>
      <c r="F694" s="2"/>
      <c r="G694" s="2"/>
    </row>
    <row r="695" spans="5:7" ht="15.75" customHeight="1">
      <c r="E695" s="2"/>
      <c r="F695" s="2"/>
      <c r="G695" s="2"/>
    </row>
    <row r="696" spans="5:7" ht="15.75" customHeight="1">
      <c r="E696" s="2"/>
      <c r="F696" s="2"/>
      <c r="G696" s="2"/>
    </row>
    <row r="697" spans="5:7" ht="15.75" customHeight="1">
      <c r="E697" s="2"/>
      <c r="F697" s="2"/>
      <c r="G697" s="2"/>
    </row>
    <row r="698" spans="5:7" ht="15.75" customHeight="1">
      <c r="E698" s="2"/>
      <c r="F698" s="2"/>
      <c r="G698" s="2"/>
    </row>
    <row r="699" spans="5:7" ht="15.75" customHeight="1">
      <c r="E699" s="2"/>
      <c r="F699" s="2"/>
      <c r="G699" s="2"/>
    </row>
    <row r="700" spans="5:7" ht="15.75" customHeight="1">
      <c r="E700" s="2"/>
      <c r="F700" s="2"/>
      <c r="G700" s="2"/>
    </row>
    <row r="701" spans="5:7" ht="15.75" customHeight="1">
      <c r="E701" s="2"/>
      <c r="F701" s="2"/>
      <c r="G701" s="2"/>
    </row>
    <row r="702" spans="5:7" ht="15.75" customHeight="1">
      <c r="E702" s="2"/>
      <c r="F702" s="2"/>
      <c r="G702" s="2"/>
    </row>
    <row r="703" spans="5:7" ht="15.75" customHeight="1">
      <c r="E703" s="2"/>
      <c r="F703" s="2"/>
      <c r="G703" s="2"/>
    </row>
    <row r="704" spans="5:7" ht="15.75" customHeight="1">
      <c r="E704" s="2"/>
      <c r="F704" s="2"/>
      <c r="G704" s="2"/>
    </row>
    <row r="705" spans="5:7" ht="15.75" customHeight="1">
      <c r="E705" s="2"/>
      <c r="F705" s="2"/>
      <c r="G705" s="2"/>
    </row>
    <row r="706" spans="5:7" ht="15.75" customHeight="1">
      <c r="E706" s="2"/>
      <c r="F706" s="2"/>
      <c r="G706" s="2"/>
    </row>
    <row r="707" spans="5:7" ht="15.75" customHeight="1">
      <c r="E707" s="2"/>
      <c r="F707" s="2"/>
      <c r="G707" s="2"/>
    </row>
    <row r="708" spans="5:7" ht="15.75" customHeight="1">
      <c r="E708" s="2"/>
      <c r="F708" s="2"/>
      <c r="G708" s="2"/>
    </row>
    <row r="709" spans="5:7" ht="15.75" customHeight="1">
      <c r="E709" s="2"/>
      <c r="F709" s="2"/>
      <c r="G709" s="2"/>
    </row>
    <row r="710" spans="5:7" ht="15.75" customHeight="1">
      <c r="E710" s="2"/>
      <c r="F710" s="2"/>
      <c r="G710" s="2"/>
    </row>
    <row r="711" spans="5:7" ht="15.75" customHeight="1">
      <c r="E711" s="2"/>
      <c r="F711" s="2"/>
      <c r="G711" s="2"/>
    </row>
    <row r="712" spans="5:7" ht="15.75" customHeight="1">
      <c r="E712" s="2"/>
      <c r="F712" s="2"/>
      <c r="G712" s="2"/>
    </row>
    <row r="713" spans="5:7" ht="15.75" customHeight="1">
      <c r="E713" s="2"/>
      <c r="F713" s="2"/>
      <c r="G713" s="2"/>
    </row>
    <row r="714" spans="5:7" ht="15.75" customHeight="1">
      <c r="E714" s="2"/>
      <c r="F714" s="2"/>
      <c r="G714" s="2"/>
    </row>
    <row r="715" spans="5:7" ht="15.75" customHeight="1">
      <c r="E715" s="2"/>
      <c r="F715" s="2"/>
      <c r="G715" s="2"/>
    </row>
    <row r="716" spans="5:7" ht="15.75" customHeight="1">
      <c r="E716" s="2"/>
      <c r="F716" s="2"/>
      <c r="G716" s="2"/>
    </row>
    <row r="717" spans="5:7" ht="15.75" customHeight="1">
      <c r="E717" s="2"/>
      <c r="F717" s="2"/>
      <c r="G717" s="2"/>
    </row>
    <row r="718" spans="5:7" ht="15.75" customHeight="1">
      <c r="E718" s="2"/>
      <c r="F718" s="2"/>
      <c r="G718" s="2"/>
    </row>
    <row r="719" spans="5:7" ht="15.75" customHeight="1">
      <c r="E719" s="2"/>
      <c r="F719" s="2"/>
      <c r="G719" s="2"/>
    </row>
    <row r="720" spans="5:7" ht="15.75" customHeight="1">
      <c r="E720" s="2"/>
      <c r="F720" s="2"/>
      <c r="G720" s="2"/>
    </row>
    <row r="721" spans="5:7" ht="15.75" customHeight="1">
      <c r="E721" s="2"/>
      <c r="F721" s="2"/>
      <c r="G721" s="2"/>
    </row>
    <row r="722" spans="5:7" ht="15.75" customHeight="1">
      <c r="E722" s="2"/>
      <c r="F722" s="2"/>
      <c r="G722" s="2"/>
    </row>
    <row r="723" spans="5:7" ht="15.75" customHeight="1">
      <c r="E723" s="2"/>
      <c r="F723" s="2"/>
      <c r="G723" s="2"/>
    </row>
    <row r="724" spans="5:7" ht="15.75" customHeight="1">
      <c r="E724" s="2"/>
      <c r="F724" s="2"/>
      <c r="G724" s="2"/>
    </row>
    <row r="725" spans="5:7" ht="15.75" customHeight="1">
      <c r="E725" s="2"/>
      <c r="F725" s="2"/>
      <c r="G725" s="2"/>
    </row>
    <row r="726" spans="5:7" ht="15.75" customHeight="1">
      <c r="E726" s="2"/>
      <c r="F726" s="2"/>
      <c r="G726" s="2"/>
    </row>
    <row r="727" spans="5:7" ht="15.75" customHeight="1">
      <c r="E727" s="2"/>
      <c r="F727" s="2"/>
      <c r="G727" s="2"/>
    </row>
    <row r="728" spans="5:7" ht="15.75" customHeight="1">
      <c r="E728" s="2"/>
      <c r="F728" s="2"/>
      <c r="G728" s="2"/>
    </row>
    <row r="729" spans="5:7" ht="15.75" customHeight="1">
      <c r="E729" s="2"/>
      <c r="F729" s="2"/>
      <c r="G729" s="2"/>
    </row>
    <row r="730" spans="5:7" ht="15.75" customHeight="1">
      <c r="E730" s="2"/>
      <c r="F730" s="2"/>
      <c r="G730" s="2"/>
    </row>
    <row r="731" spans="5:7" ht="15.75" customHeight="1">
      <c r="E731" s="2"/>
      <c r="F731" s="2"/>
      <c r="G731" s="2"/>
    </row>
    <row r="732" spans="5:7" ht="15.75" customHeight="1">
      <c r="E732" s="2"/>
      <c r="F732" s="2"/>
      <c r="G732" s="2"/>
    </row>
    <row r="733" spans="5:7" ht="15.75" customHeight="1">
      <c r="E733" s="2"/>
      <c r="F733" s="2"/>
      <c r="G733" s="2"/>
    </row>
    <row r="734" spans="5:7" ht="15.75" customHeight="1">
      <c r="E734" s="2"/>
      <c r="F734" s="2"/>
      <c r="G734" s="2"/>
    </row>
    <row r="735" spans="5:7" ht="15.75" customHeight="1">
      <c r="E735" s="2"/>
      <c r="F735" s="2"/>
      <c r="G735" s="2"/>
    </row>
    <row r="736" spans="5:7" ht="15.75" customHeight="1">
      <c r="E736" s="2"/>
      <c r="F736" s="2"/>
      <c r="G736" s="2"/>
    </row>
    <row r="737" spans="5:7" ht="15.75" customHeight="1">
      <c r="E737" s="2"/>
      <c r="F737" s="2"/>
      <c r="G737" s="2"/>
    </row>
    <row r="738" spans="5:7" ht="15.75" customHeight="1">
      <c r="E738" s="2"/>
      <c r="F738" s="2"/>
      <c r="G738" s="2"/>
    </row>
    <row r="739" spans="5:7" ht="15.75" customHeight="1">
      <c r="E739" s="2"/>
      <c r="F739" s="2"/>
      <c r="G739" s="2"/>
    </row>
    <row r="740" spans="5:7" ht="15.75" customHeight="1">
      <c r="E740" s="2"/>
      <c r="F740" s="2"/>
      <c r="G740" s="2"/>
    </row>
    <row r="741" spans="5:7" ht="15.75" customHeight="1">
      <c r="E741" s="2"/>
      <c r="F741" s="2"/>
      <c r="G741" s="2"/>
    </row>
    <row r="742" spans="5:7" ht="15.75" customHeight="1">
      <c r="E742" s="2"/>
      <c r="F742" s="2"/>
      <c r="G742" s="2"/>
    </row>
    <row r="743" spans="5:7" ht="15.75" customHeight="1">
      <c r="E743" s="2"/>
      <c r="F743" s="2"/>
      <c r="G743" s="2"/>
    </row>
    <row r="744" spans="5:7" ht="15.75" customHeight="1">
      <c r="E744" s="2"/>
      <c r="F744" s="2"/>
      <c r="G744" s="2"/>
    </row>
    <row r="745" spans="5:7" ht="15.75" customHeight="1">
      <c r="E745" s="2"/>
      <c r="F745" s="2"/>
      <c r="G745" s="2"/>
    </row>
    <row r="746" spans="5:7" ht="15.75" customHeight="1">
      <c r="E746" s="2"/>
      <c r="F746" s="2"/>
      <c r="G746" s="2"/>
    </row>
    <row r="747" spans="5:7" ht="15.75" customHeight="1">
      <c r="E747" s="2"/>
      <c r="F747" s="2"/>
      <c r="G747" s="2"/>
    </row>
    <row r="748" spans="5:7" ht="15.75" customHeight="1">
      <c r="E748" s="2"/>
      <c r="F748" s="2"/>
      <c r="G748" s="2"/>
    </row>
    <row r="749" spans="5:7" ht="15.75" customHeight="1">
      <c r="E749" s="2"/>
      <c r="F749" s="2"/>
      <c r="G749" s="2"/>
    </row>
    <row r="750" spans="5:7" ht="15.75" customHeight="1">
      <c r="E750" s="2"/>
      <c r="F750" s="2"/>
      <c r="G750" s="2"/>
    </row>
    <row r="751" spans="5:7" ht="15.75" customHeight="1">
      <c r="E751" s="2"/>
      <c r="F751" s="2"/>
      <c r="G751" s="2"/>
    </row>
    <row r="752" spans="5:7" ht="15.75" customHeight="1">
      <c r="E752" s="2"/>
      <c r="F752" s="2"/>
      <c r="G752" s="2"/>
    </row>
    <row r="753" spans="5:7" ht="15.75" customHeight="1">
      <c r="E753" s="2"/>
      <c r="F753" s="2"/>
      <c r="G753" s="2"/>
    </row>
    <row r="754" spans="5:7" ht="15.75" customHeight="1">
      <c r="E754" s="2"/>
      <c r="F754" s="2"/>
      <c r="G754" s="2"/>
    </row>
    <row r="755" spans="5:7" ht="15.75" customHeight="1">
      <c r="E755" s="2"/>
      <c r="F755" s="2"/>
      <c r="G755" s="2"/>
    </row>
    <row r="756" spans="5:7" ht="15.75" customHeight="1">
      <c r="E756" s="2"/>
      <c r="F756" s="2"/>
      <c r="G756" s="2"/>
    </row>
    <row r="757" spans="5:7" ht="15.75" customHeight="1">
      <c r="E757" s="2"/>
      <c r="F757" s="2"/>
      <c r="G757" s="2"/>
    </row>
    <row r="758" spans="5:7" ht="15.75" customHeight="1">
      <c r="E758" s="2"/>
      <c r="F758" s="2"/>
      <c r="G758" s="2"/>
    </row>
    <row r="759" spans="5:7" ht="15.75" customHeight="1">
      <c r="E759" s="2"/>
      <c r="F759" s="2"/>
      <c r="G759" s="2"/>
    </row>
    <row r="760" spans="5:7" ht="15.75" customHeight="1">
      <c r="E760" s="2"/>
      <c r="F760" s="2"/>
      <c r="G760" s="2"/>
    </row>
    <row r="761" spans="5:7" ht="15.75" customHeight="1">
      <c r="E761" s="2"/>
      <c r="F761" s="2"/>
      <c r="G761" s="2"/>
    </row>
    <row r="762" spans="5:7" ht="15.75" customHeight="1">
      <c r="E762" s="2"/>
      <c r="F762" s="2"/>
      <c r="G762" s="2"/>
    </row>
    <row r="763" spans="5:7" ht="15.75" customHeight="1">
      <c r="E763" s="2"/>
      <c r="F763" s="2"/>
      <c r="G763" s="2"/>
    </row>
    <row r="764" spans="5:7" ht="15.75" customHeight="1">
      <c r="E764" s="2"/>
      <c r="F764" s="2"/>
      <c r="G764" s="2"/>
    </row>
    <row r="765" spans="5:7" ht="15.75" customHeight="1">
      <c r="E765" s="2"/>
      <c r="F765" s="2"/>
      <c r="G765" s="2"/>
    </row>
    <row r="766" spans="5:7" ht="15.75" customHeight="1">
      <c r="E766" s="2"/>
      <c r="F766" s="2"/>
      <c r="G766" s="2"/>
    </row>
    <row r="767" spans="5:7" ht="15.75" customHeight="1">
      <c r="E767" s="2"/>
      <c r="F767" s="2"/>
      <c r="G767" s="2"/>
    </row>
    <row r="768" spans="5:7" ht="15.75" customHeight="1">
      <c r="E768" s="2"/>
      <c r="F768" s="2"/>
      <c r="G768" s="2"/>
    </row>
    <row r="769" spans="5:7" ht="15.75" customHeight="1">
      <c r="E769" s="2"/>
      <c r="F769" s="2"/>
      <c r="G769" s="2"/>
    </row>
    <row r="770" spans="5:7" ht="15.75" customHeight="1">
      <c r="E770" s="2"/>
      <c r="F770" s="2"/>
      <c r="G770" s="2"/>
    </row>
    <row r="771" spans="5:7" ht="15.75" customHeight="1">
      <c r="E771" s="2"/>
      <c r="F771" s="2"/>
      <c r="G771" s="2"/>
    </row>
    <row r="772" spans="5:7" ht="15.75" customHeight="1">
      <c r="E772" s="2"/>
      <c r="F772" s="2"/>
      <c r="G772" s="2"/>
    </row>
    <row r="773" spans="5:7" ht="15.75" customHeight="1">
      <c r="E773" s="2"/>
      <c r="F773" s="2"/>
      <c r="G773" s="2"/>
    </row>
    <row r="774" spans="5:7" ht="15.75" customHeight="1">
      <c r="E774" s="2"/>
      <c r="F774" s="2"/>
      <c r="G774" s="2"/>
    </row>
    <row r="775" spans="5:7" ht="15.75" customHeight="1">
      <c r="E775" s="2"/>
      <c r="F775" s="2"/>
      <c r="G775" s="2"/>
    </row>
    <row r="776" spans="5:7" ht="15.75" customHeight="1">
      <c r="E776" s="2"/>
      <c r="F776" s="2"/>
      <c r="G776" s="2"/>
    </row>
    <row r="777" spans="5:7" ht="15.75" customHeight="1">
      <c r="E777" s="2"/>
      <c r="F777" s="2"/>
      <c r="G777" s="2"/>
    </row>
    <row r="778" spans="5:7" ht="15.75" customHeight="1">
      <c r="E778" s="2"/>
      <c r="F778" s="2"/>
      <c r="G778" s="2"/>
    </row>
    <row r="779" spans="5:7" ht="15.75" customHeight="1">
      <c r="E779" s="2"/>
      <c r="F779" s="2"/>
      <c r="G779" s="2"/>
    </row>
    <row r="780" spans="5:7" ht="15.75" customHeight="1">
      <c r="E780" s="2"/>
      <c r="F780" s="2"/>
      <c r="G780" s="2"/>
    </row>
    <row r="781" spans="5:7" ht="15.75" customHeight="1">
      <c r="E781" s="2"/>
      <c r="F781" s="2"/>
      <c r="G781" s="2"/>
    </row>
    <row r="782" spans="5:7" ht="15.75" customHeight="1">
      <c r="E782" s="2"/>
      <c r="F782" s="2"/>
      <c r="G782" s="2"/>
    </row>
    <row r="783" spans="5:7" ht="15.75" customHeight="1">
      <c r="E783" s="2"/>
      <c r="F783" s="2"/>
      <c r="G783" s="2"/>
    </row>
    <row r="784" spans="5:7" ht="15.75" customHeight="1">
      <c r="E784" s="2"/>
      <c r="F784" s="2"/>
      <c r="G784" s="2"/>
    </row>
    <row r="785" spans="5:7" ht="15.75" customHeight="1">
      <c r="E785" s="2"/>
      <c r="F785" s="2"/>
      <c r="G785" s="2"/>
    </row>
    <row r="786" spans="5:7" ht="15.75" customHeight="1">
      <c r="E786" s="2"/>
      <c r="F786" s="2"/>
      <c r="G786" s="2"/>
    </row>
    <row r="787" spans="5:7" ht="15.75" customHeight="1">
      <c r="E787" s="2"/>
      <c r="F787" s="2"/>
      <c r="G787" s="2"/>
    </row>
    <row r="788" spans="5:7" ht="15.75" customHeight="1">
      <c r="E788" s="2"/>
      <c r="F788" s="2"/>
      <c r="G788" s="2"/>
    </row>
    <row r="789" spans="5:7" ht="15.75" customHeight="1">
      <c r="E789" s="2"/>
      <c r="F789" s="2"/>
      <c r="G789" s="2"/>
    </row>
    <row r="790" spans="5:7" ht="15.75" customHeight="1">
      <c r="E790" s="2"/>
      <c r="F790" s="2"/>
      <c r="G790" s="2"/>
    </row>
    <row r="791" spans="5:7" ht="15.75" customHeight="1">
      <c r="E791" s="2"/>
      <c r="F791" s="2"/>
      <c r="G791" s="2"/>
    </row>
    <row r="792" spans="5:7" ht="15.75" customHeight="1">
      <c r="E792" s="2"/>
      <c r="F792" s="2"/>
      <c r="G792" s="2"/>
    </row>
    <row r="793" spans="5:7" ht="15.75" customHeight="1">
      <c r="E793" s="2"/>
      <c r="F793" s="2"/>
      <c r="G793" s="2"/>
    </row>
    <row r="794" spans="5:7" ht="15.75" customHeight="1">
      <c r="E794" s="2"/>
      <c r="F794" s="2"/>
      <c r="G794" s="2"/>
    </row>
    <row r="795" spans="5:7" ht="15.75" customHeight="1">
      <c r="E795" s="2"/>
      <c r="F795" s="2"/>
      <c r="G795" s="2"/>
    </row>
    <row r="796" spans="5:7" ht="15.75" customHeight="1">
      <c r="E796" s="2"/>
      <c r="F796" s="2"/>
      <c r="G796" s="2"/>
    </row>
    <row r="797" spans="5:7" ht="15.75" customHeight="1">
      <c r="E797" s="2"/>
      <c r="F797" s="2"/>
      <c r="G797" s="2"/>
    </row>
    <row r="798" spans="5:7" ht="15.75" customHeight="1">
      <c r="E798" s="2"/>
      <c r="F798" s="2"/>
      <c r="G798" s="2"/>
    </row>
    <row r="799" spans="5:7" ht="15.75" customHeight="1">
      <c r="E799" s="2"/>
      <c r="F799" s="2"/>
      <c r="G799" s="2"/>
    </row>
    <row r="800" spans="5:7" ht="15.75" customHeight="1">
      <c r="E800" s="2"/>
      <c r="F800" s="2"/>
      <c r="G800" s="2"/>
    </row>
    <row r="801" spans="5:7" ht="15.75" customHeight="1">
      <c r="E801" s="2"/>
      <c r="F801" s="2"/>
      <c r="G801" s="2"/>
    </row>
    <row r="802" spans="5:7" ht="15.75" customHeight="1">
      <c r="E802" s="2"/>
      <c r="F802" s="2"/>
      <c r="G802" s="2"/>
    </row>
    <row r="803" spans="5:7" ht="15.75" customHeight="1">
      <c r="E803" s="2"/>
      <c r="F803" s="2"/>
      <c r="G803" s="2"/>
    </row>
    <row r="804" spans="5:7" ht="15.75" customHeight="1">
      <c r="E804" s="2"/>
      <c r="F804" s="2"/>
      <c r="G804" s="2"/>
    </row>
    <row r="805" spans="5:7" ht="15.75" customHeight="1">
      <c r="E805" s="2"/>
      <c r="F805" s="2"/>
      <c r="G805" s="2"/>
    </row>
    <row r="806" spans="5:7" ht="15.75" customHeight="1">
      <c r="E806" s="2"/>
      <c r="F806" s="2"/>
      <c r="G806" s="2"/>
    </row>
    <row r="807" spans="5:7" ht="15.75" customHeight="1">
      <c r="E807" s="2"/>
      <c r="F807" s="2"/>
      <c r="G807" s="2"/>
    </row>
    <row r="808" spans="5:7" ht="15.75" customHeight="1">
      <c r="E808" s="2"/>
      <c r="F808" s="2"/>
      <c r="G808" s="2"/>
    </row>
    <row r="809" spans="5:7" ht="15.75" customHeight="1">
      <c r="E809" s="2"/>
      <c r="F809" s="2"/>
      <c r="G809" s="2"/>
    </row>
    <row r="810" spans="5:7" ht="15.75" customHeight="1">
      <c r="E810" s="2"/>
      <c r="F810" s="2"/>
      <c r="G810" s="2"/>
    </row>
    <row r="811" spans="5:7" ht="15.75" customHeight="1">
      <c r="E811" s="2"/>
      <c r="F811" s="2"/>
      <c r="G811" s="2"/>
    </row>
    <row r="812" spans="5:7" ht="15.75" customHeight="1">
      <c r="E812" s="2"/>
      <c r="F812" s="2"/>
      <c r="G812" s="2"/>
    </row>
    <row r="813" spans="5:7" ht="15.75" customHeight="1">
      <c r="E813" s="2"/>
      <c r="F813" s="2"/>
      <c r="G813" s="2"/>
    </row>
    <row r="814" spans="5:7" ht="15.75" customHeight="1">
      <c r="E814" s="2"/>
      <c r="F814" s="2"/>
      <c r="G814" s="2"/>
    </row>
    <row r="815" spans="5:7" ht="15.75" customHeight="1">
      <c r="E815" s="2"/>
      <c r="F815" s="2"/>
      <c r="G815" s="2"/>
    </row>
    <row r="816" spans="5:7" ht="15.75" customHeight="1">
      <c r="E816" s="2"/>
      <c r="F816" s="2"/>
      <c r="G816" s="2"/>
    </row>
    <row r="817" spans="5:7" ht="15.75" customHeight="1">
      <c r="E817" s="2"/>
      <c r="F817" s="2"/>
      <c r="G817" s="2"/>
    </row>
    <row r="818" spans="5:7" ht="15.75" customHeight="1">
      <c r="E818" s="2"/>
      <c r="F818" s="2"/>
      <c r="G818" s="2"/>
    </row>
    <row r="819" spans="5:7" ht="15.75" customHeight="1">
      <c r="E819" s="2"/>
      <c r="F819" s="2"/>
      <c r="G819" s="2"/>
    </row>
    <row r="820" spans="5:7" ht="15.75" customHeight="1">
      <c r="E820" s="2"/>
      <c r="F820" s="2"/>
      <c r="G820" s="2"/>
    </row>
    <row r="821" spans="5:7" ht="15.75" customHeight="1">
      <c r="E821" s="2"/>
      <c r="F821" s="2"/>
      <c r="G821" s="2"/>
    </row>
    <row r="822" spans="5:7" ht="15.75" customHeight="1">
      <c r="E822" s="2"/>
      <c r="F822" s="2"/>
      <c r="G822" s="2"/>
    </row>
    <row r="823" spans="5:7" ht="15.75" customHeight="1">
      <c r="E823" s="2"/>
      <c r="F823" s="2"/>
      <c r="G823" s="2"/>
    </row>
    <row r="824" spans="5:7" ht="15.75" customHeight="1">
      <c r="E824" s="2"/>
      <c r="F824" s="2"/>
      <c r="G824" s="2"/>
    </row>
    <row r="825" spans="5:7" ht="15.75" customHeight="1">
      <c r="E825" s="2"/>
      <c r="F825" s="2"/>
      <c r="G825" s="2"/>
    </row>
    <row r="826" spans="5:7" ht="15.75" customHeight="1">
      <c r="E826" s="2"/>
      <c r="F826" s="2"/>
      <c r="G826" s="2"/>
    </row>
    <row r="827" spans="5:7" ht="15.75" customHeight="1">
      <c r="E827" s="2"/>
      <c r="F827" s="2"/>
      <c r="G827" s="2"/>
    </row>
    <row r="828" spans="5:7" ht="15.75" customHeight="1">
      <c r="E828" s="2"/>
      <c r="F828" s="2"/>
      <c r="G828" s="2"/>
    </row>
    <row r="829" spans="5:7" ht="15.75" customHeight="1">
      <c r="E829" s="2"/>
      <c r="F829" s="2"/>
      <c r="G829" s="2"/>
    </row>
    <row r="830" spans="5:7" ht="15.75" customHeight="1">
      <c r="E830" s="2"/>
      <c r="F830" s="2"/>
      <c r="G830" s="2"/>
    </row>
    <row r="831" spans="5:7" ht="15.75" customHeight="1">
      <c r="E831" s="2"/>
      <c r="F831" s="2"/>
      <c r="G831" s="2"/>
    </row>
    <row r="832" spans="5:7" ht="15.75" customHeight="1">
      <c r="E832" s="2"/>
      <c r="F832" s="2"/>
      <c r="G832" s="2"/>
    </row>
    <row r="833" spans="5:7" ht="15.75" customHeight="1">
      <c r="E833" s="2"/>
      <c r="F833" s="2"/>
      <c r="G833" s="2"/>
    </row>
    <row r="834" spans="5:7" ht="15.75" customHeight="1">
      <c r="E834" s="2"/>
      <c r="F834" s="2"/>
      <c r="G834" s="2"/>
    </row>
    <row r="835" spans="5:7" ht="15.75" customHeight="1">
      <c r="E835" s="2"/>
      <c r="F835" s="2"/>
      <c r="G835" s="2"/>
    </row>
    <row r="836" spans="5:7" ht="15.75" customHeight="1">
      <c r="E836" s="2"/>
      <c r="F836" s="2"/>
      <c r="G836" s="2"/>
    </row>
    <row r="837" spans="5:7" ht="15.75" customHeight="1">
      <c r="E837" s="2"/>
      <c r="F837" s="2"/>
      <c r="G837" s="2"/>
    </row>
    <row r="838" spans="5:7" ht="15.75" customHeight="1">
      <c r="E838" s="2"/>
      <c r="F838" s="2"/>
      <c r="G838" s="2"/>
    </row>
    <row r="839" spans="5:7" ht="15.75" customHeight="1">
      <c r="E839" s="2"/>
      <c r="F839" s="2"/>
      <c r="G839" s="2"/>
    </row>
    <row r="840" spans="5:7" ht="15.75" customHeight="1">
      <c r="E840" s="2"/>
      <c r="F840" s="2"/>
      <c r="G840" s="2"/>
    </row>
    <row r="841" spans="5:7" ht="15.75" customHeight="1">
      <c r="E841" s="2"/>
      <c r="F841" s="2"/>
      <c r="G841" s="2"/>
    </row>
    <row r="842" spans="5:7" ht="15.75" customHeight="1">
      <c r="E842" s="2"/>
      <c r="F842" s="2"/>
      <c r="G842" s="2"/>
    </row>
    <row r="843" spans="5:7" ht="15.75" customHeight="1">
      <c r="E843" s="2"/>
      <c r="F843" s="2"/>
      <c r="G843" s="2"/>
    </row>
    <row r="844" spans="5:7" ht="15.75" customHeight="1">
      <c r="E844" s="2"/>
      <c r="F844" s="2"/>
      <c r="G844" s="2"/>
    </row>
    <row r="845" spans="5:7" ht="15.75" customHeight="1">
      <c r="E845" s="2"/>
      <c r="F845" s="2"/>
      <c r="G845" s="2"/>
    </row>
    <row r="846" spans="5:7" ht="15.75" customHeight="1">
      <c r="E846" s="2"/>
      <c r="F846" s="2"/>
      <c r="G846" s="2"/>
    </row>
    <row r="847" spans="5:7" ht="15.75" customHeight="1">
      <c r="E847" s="2"/>
      <c r="F847" s="2"/>
      <c r="G847" s="2"/>
    </row>
    <row r="848" spans="5:7" ht="15.75" customHeight="1">
      <c r="E848" s="2"/>
      <c r="F848" s="2"/>
      <c r="G848" s="2"/>
    </row>
    <row r="849" spans="5:7" ht="15.75" customHeight="1">
      <c r="E849" s="2"/>
      <c r="F849" s="2"/>
      <c r="G849" s="2"/>
    </row>
    <row r="850" spans="5:7" ht="15.75" customHeight="1">
      <c r="E850" s="2"/>
      <c r="F850" s="2"/>
      <c r="G850" s="2"/>
    </row>
    <row r="851" spans="5:7" ht="15.75" customHeight="1">
      <c r="E851" s="2"/>
      <c r="F851" s="2"/>
      <c r="G851" s="2"/>
    </row>
    <row r="852" spans="5:7" ht="15.75" customHeight="1">
      <c r="E852" s="2"/>
      <c r="F852" s="2"/>
      <c r="G852" s="2"/>
    </row>
    <row r="853" spans="5:7" ht="15.75" customHeight="1">
      <c r="E853" s="2"/>
      <c r="F853" s="2"/>
      <c r="G853" s="2"/>
    </row>
    <row r="854" spans="5:7" ht="15.75" customHeight="1">
      <c r="E854" s="2"/>
      <c r="F854" s="2"/>
      <c r="G854" s="2"/>
    </row>
    <row r="855" spans="5:7" ht="15.75" customHeight="1">
      <c r="E855" s="2"/>
      <c r="F855" s="2"/>
      <c r="G855" s="2"/>
    </row>
    <row r="856" spans="5:7" ht="15.75" customHeight="1">
      <c r="E856" s="2"/>
      <c r="F856" s="2"/>
      <c r="G856" s="2"/>
    </row>
    <row r="857" spans="5:7" ht="15.75" customHeight="1">
      <c r="E857" s="2"/>
      <c r="F857" s="2"/>
      <c r="G857" s="2"/>
    </row>
    <row r="858" spans="5:7" ht="15.75" customHeight="1">
      <c r="E858" s="2"/>
      <c r="F858" s="2"/>
      <c r="G858" s="2"/>
    </row>
    <row r="859" spans="5:7" ht="15.75" customHeight="1">
      <c r="E859" s="2"/>
      <c r="F859" s="2"/>
      <c r="G859" s="2"/>
    </row>
    <row r="860" spans="5:7" ht="15.75" customHeight="1">
      <c r="E860" s="2"/>
      <c r="F860" s="2"/>
      <c r="G860" s="2"/>
    </row>
    <row r="861" spans="5:7" ht="15.75" customHeight="1">
      <c r="E861" s="2"/>
      <c r="F861" s="2"/>
      <c r="G861" s="2"/>
    </row>
    <row r="862" spans="5:7" ht="15.75" customHeight="1">
      <c r="E862" s="2"/>
      <c r="F862" s="2"/>
      <c r="G862" s="2"/>
    </row>
    <row r="863" spans="5:7" ht="15.75" customHeight="1">
      <c r="E863" s="2"/>
      <c r="F863" s="2"/>
      <c r="G863" s="2"/>
    </row>
    <row r="864" spans="5:7" ht="15.75" customHeight="1">
      <c r="E864" s="2"/>
      <c r="F864" s="2"/>
      <c r="G864" s="2"/>
    </row>
    <row r="865" spans="5:7" ht="15.75" customHeight="1">
      <c r="E865" s="2"/>
      <c r="F865" s="2"/>
      <c r="G865" s="2"/>
    </row>
    <row r="866" spans="5:7" ht="15.75" customHeight="1">
      <c r="E866" s="2"/>
      <c r="F866" s="2"/>
      <c r="G866" s="2"/>
    </row>
    <row r="867" spans="5:7" ht="15.75" customHeight="1">
      <c r="E867" s="2"/>
      <c r="F867" s="2"/>
      <c r="G867" s="2"/>
    </row>
    <row r="868" spans="5:7" ht="15.75" customHeight="1">
      <c r="E868" s="2"/>
      <c r="F868" s="2"/>
      <c r="G868" s="2"/>
    </row>
    <row r="869" spans="5:7" ht="15.75" customHeight="1">
      <c r="E869" s="2"/>
      <c r="F869" s="2"/>
      <c r="G869" s="2"/>
    </row>
    <row r="870" spans="5:7" ht="15.75" customHeight="1">
      <c r="E870" s="2"/>
      <c r="F870" s="2"/>
      <c r="G870" s="2"/>
    </row>
    <row r="871" spans="5:7" ht="15.75" customHeight="1">
      <c r="E871" s="2"/>
      <c r="F871" s="2"/>
      <c r="G871" s="2"/>
    </row>
    <row r="872" spans="5:7" ht="15.75" customHeight="1">
      <c r="E872" s="2"/>
      <c r="F872" s="2"/>
      <c r="G872" s="2"/>
    </row>
    <row r="873" spans="5:7" ht="15.75" customHeight="1">
      <c r="E873" s="2"/>
      <c r="F873" s="2"/>
      <c r="G873" s="2"/>
    </row>
    <row r="874" spans="5:7" ht="15.75" customHeight="1">
      <c r="E874" s="2"/>
      <c r="F874" s="2"/>
      <c r="G874" s="2"/>
    </row>
    <row r="875" spans="5:7" ht="15.75" customHeight="1">
      <c r="E875" s="2"/>
      <c r="F875" s="2"/>
      <c r="G875" s="2"/>
    </row>
    <row r="876" spans="5:7" ht="15.75" customHeight="1">
      <c r="E876" s="2"/>
      <c r="F876" s="2"/>
      <c r="G876" s="2"/>
    </row>
    <row r="877" spans="5:7" ht="15.75" customHeight="1">
      <c r="E877" s="2"/>
      <c r="F877" s="2"/>
      <c r="G877" s="2"/>
    </row>
    <row r="878" spans="5:7" ht="15.75" customHeight="1">
      <c r="E878" s="2"/>
      <c r="F878" s="2"/>
      <c r="G878" s="2"/>
    </row>
    <row r="879" spans="5:7" ht="15.75" customHeight="1">
      <c r="E879" s="2"/>
      <c r="F879" s="2"/>
      <c r="G879" s="2"/>
    </row>
    <row r="880" spans="5:7" ht="15.75" customHeight="1">
      <c r="E880" s="2"/>
      <c r="F880" s="2"/>
      <c r="G880" s="2"/>
    </row>
    <row r="881" spans="5:7" ht="15.75" customHeight="1">
      <c r="E881" s="2"/>
      <c r="F881" s="2"/>
      <c r="G881" s="2"/>
    </row>
    <row r="882" spans="5:7" ht="15.75" customHeight="1">
      <c r="E882" s="2"/>
      <c r="F882" s="2"/>
      <c r="G882" s="2"/>
    </row>
    <row r="883" spans="5:7" ht="15.75" customHeight="1">
      <c r="E883" s="2"/>
      <c r="F883" s="2"/>
      <c r="G883" s="2"/>
    </row>
    <row r="884" spans="5:7" ht="15.75" customHeight="1">
      <c r="E884" s="2"/>
      <c r="F884" s="2"/>
      <c r="G884" s="2"/>
    </row>
    <row r="885" spans="5:7" ht="15.75" customHeight="1">
      <c r="E885" s="2"/>
      <c r="F885" s="2"/>
      <c r="G885" s="2"/>
    </row>
    <row r="886" spans="5:7" ht="15.75" customHeight="1">
      <c r="E886" s="2"/>
      <c r="F886" s="2"/>
      <c r="G886" s="2"/>
    </row>
    <row r="887" spans="5:7" ht="15.75" customHeight="1">
      <c r="E887" s="2"/>
      <c r="F887" s="2"/>
      <c r="G887" s="2"/>
    </row>
    <row r="888" spans="5:7" ht="15.75" customHeight="1">
      <c r="E888" s="2"/>
      <c r="F888" s="2"/>
      <c r="G888" s="2"/>
    </row>
    <row r="889" spans="5:7" ht="15.75" customHeight="1">
      <c r="E889" s="2"/>
      <c r="F889" s="2"/>
      <c r="G889" s="2"/>
    </row>
    <row r="890" spans="5:7" ht="15.75" customHeight="1">
      <c r="E890" s="2"/>
      <c r="F890" s="2"/>
      <c r="G890" s="2"/>
    </row>
    <row r="891" spans="5:7" ht="15.75" customHeight="1">
      <c r="E891" s="2"/>
      <c r="F891" s="2"/>
      <c r="G891" s="2"/>
    </row>
    <row r="892" spans="5:7" ht="15.75" customHeight="1">
      <c r="E892" s="2"/>
      <c r="F892" s="2"/>
      <c r="G892" s="2"/>
    </row>
    <row r="893" spans="5:7" ht="15.75" customHeight="1">
      <c r="E893" s="2"/>
      <c r="F893" s="2"/>
      <c r="G893" s="2"/>
    </row>
    <row r="894" spans="5:7" ht="15.75" customHeight="1">
      <c r="E894" s="2"/>
      <c r="F894" s="2"/>
      <c r="G894" s="2"/>
    </row>
    <row r="895" spans="5:7" ht="15.75" customHeight="1">
      <c r="E895" s="2"/>
      <c r="F895" s="2"/>
      <c r="G895" s="2"/>
    </row>
    <row r="896" spans="5:7" ht="15.75" customHeight="1">
      <c r="E896" s="2"/>
      <c r="F896" s="2"/>
      <c r="G896" s="2"/>
    </row>
    <row r="897" spans="5:7" ht="15.75" customHeight="1">
      <c r="E897" s="2"/>
      <c r="F897" s="2"/>
      <c r="G897" s="2"/>
    </row>
    <row r="898" spans="5:7" ht="15.75" customHeight="1">
      <c r="E898" s="2"/>
      <c r="F898" s="2"/>
      <c r="G898" s="2"/>
    </row>
    <row r="899" spans="5:7" ht="15.75" customHeight="1">
      <c r="E899" s="2"/>
      <c r="F899" s="2"/>
      <c r="G899" s="2"/>
    </row>
    <row r="900" spans="5:7" ht="15.75" customHeight="1">
      <c r="E900" s="2"/>
      <c r="F900" s="2"/>
      <c r="G900" s="2"/>
    </row>
    <row r="901" spans="5:7" ht="15.75" customHeight="1">
      <c r="E901" s="2"/>
      <c r="F901" s="2"/>
      <c r="G901" s="2"/>
    </row>
    <row r="902" spans="5:7" ht="15.75" customHeight="1">
      <c r="E902" s="2"/>
      <c r="F902" s="2"/>
      <c r="G902" s="2"/>
    </row>
    <row r="903" spans="5:7" ht="15.75" customHeight="1">
      <c r="E903" s="2"/>
      <c r="F903" s="2"/>
      <c r="G903" s="2"/>
    </row>
    <row r="904" spans="5:7" ht="15.75" customHeight="1">
      <c r="E904" s="2"/>
      <c r="F904" s="2"/>
      <c r="G904" s="2"/>
    </row>
    <row r="905" spans="5:7" ht="15.75" customHeight="1">
      <c r="E905" s="2"/>
      <c r="F905" s="2"/>
      <c r="G905" s="2"/>
    </row>
    <row r="906" spans="5:7" ht="15.75" customHeight="1">
      <c r="E906" s="2"/>
      <c r="F906" s="2"/>
      <c r="G906" s="2"/>
    </row>
    <row r="907" spans="5:7" ht="15.75" customHeight="1">
      <c r="E907" s="2"/>
      <c r="F907" s="2"/>
      <c r="G907" s="2"/>
    </row>
    <row r="908" spans="5:7" ht="15.75" customHeight="1">
      <c r="E908" s="2"/>
      <c r="F908" s="2"/>
      <c r="G908" s="2"/>
    </row>
    <row r="909" spans="5:7" ht="15.75" customHeight="1">
      <c r="E909" s="2"/>
      <c r="F909" s="2"/>
      <c r="G909" s="2"/>
    </row>
    <row r="910" spans="5:7" ht="15.75" customHeight="1">
      <c r="E910" s="2"/>
      <c r="F910" s="2"/>
      <c r="G910" s="2"/>
    </row>
    <row r="911" spans="5:7" ht="15.75" customHeight="1">
      <c r="E911" s="2"/>
      <c r="F911" s="2"/>
      <c r="G911" s="2"/>
    </row>
    <row r="912" spans="5:7" ht="15.75" customHeight="1">
      <c r="E912" s="2"/>
      <c r="F912" s="2"/>
      <c r="G912" s="2"/>
    </row>
    <row r="913" spans="5:7" ht="15.75" customHeight="1">
      <c r="E913" s="2"/>
      <c r="F913" s="2"/>
      <c r="G913" s="2"/>
    </row>
    <row r="914" spans="5:7" ht="15.75" customHeight="1">
      <c r="E914" s="2"/>
      <c r="F914" s="2"/>
      <c r="G914" s="2"/>
    </row>
    <row r="915" spans="5:7" ht="15.75" customHeight="1">
      <c r="E915" s="2"/>
      <c r="F915" s="2"/>
      <c r="G915" s="2"/>
    </row>
    <row r="916" spans="5:7" ht="15.75" customHeight="1">
      <c r="E916" s="2"/>
      <c r="F916" s="2"/>
      <c r="G916" s="2"/>
    </row>
    <row r="917" spans="5:7" ht="15.75" customHeight="1">
      <c r="E917" s="2"/>
      <c r="F917" s="2"/>
      <c r="G917" s="2"/>
    </row>
    <row r="918" spans="5:7" ht="15.75" customHeight="1">
      <c r="E918" s="2"/>
      <c r="F918" s="2"/>
      <c r="G918" s="2"/>
    </row>
    <row r="919" spans="5:7" ht="15.75" customHeight="1">
      <c r="E919" s="2"/>
      <c r="F919" s="2"/>
      <c r="G919" s="2"/>
    </row>
    <row r="920" spans="5:7" ht="15.75" customHeight="1">
      <c r="E920" s="2"/>
      <c r="F920" s="2"/>
      <c r="G920" s="2"/>
    </row>
    <row r="921" spans="5:7" ht="15.75" customHeight="1">
      <c r="E921" s="2"/>
      <c r="F921" s="2"/>
      <c r="G921" s="2"/>
    </row>
    <row r="922" spans="5:7" ht="15.75" customHeight="1">
      <c r="E922" s="2"/>
      <c r="F922" s="2"/>
      <c r="G922" s="2"/>
    </row>
    <row r="923" spans="5:7" ht="15.75" customHeight="1">
      <c r="E923" s="2"/>
      <c r="F923" s="2"/>
      <c r="G923" s="2"/>
    </row>
    <row r="924" spans="5:7" ht="15.75" customHeight="1">
      <c r="E924" s="2"/>
      <c r="F924" s="2"/>
      <c r="G924" s="2"/>
    </row>
    <row r="925" spans="5:7" ht="15.75" customHeight="1">
      <c r="E925" s="2"/>
      <c r="F925" s="2"/>
      <c r="G925" s="2"/>
    </row>
    <row r="926" spans="5:7" ht="15.75" customHeight="1">
      <c r="E926" s="2"/>
      <c r="F926" s="2"/>
      <c r="G926" s="2"/>
    </row>
    <row r="927" spans="5:7" ht="15.75" customHeight="1">
      <c r="E927" s="2"/>
      <c r="F927" s="2"/>
      <c r="G927" s="2"/>
    </row>
    <row r="928" spans="5:7" ht="15.75" customHeight="1">
      <c r="E928" s="2"/>
      <c r="F928" s="2"/>
      <c r="G928" s="2"/>
    </row>
    <row r="929" spans="5:7" ht="15.75" customHeight="1">
      <c r="E929" s="2"/>
      <c r="F929" s="2"/>
      <c r="G929" s="2"/>
    </row>
    <row r="930" spans="5:7" ht="15.75" customHeight="1">
      <c r="E930" s="2"/>
      <c r="F930" s="2"/>
      <c r="G930" s="2"/>
    </row>
    <row r="931" spans="5:7" ht="15.75" customHeight="1">
      <c r="E931" s="2"/>
      <c r="F931" s="2"/>
      <c r="G931" s="2"/>
    </row>
    <row r="932" spans="5:7" ht="15.75" customHeight="1">
      <c r="E932" s="2"/>
      <c r="F932" s="2"/>
      <c r="G932" s="2"/>
    </row>
    <row r="933" spans="5:7" ht="15.75" customHeight="1">
      <c r="E933" s="2"/>
      <c r="F933" s="2"/>
      <c r="G933" s="2"/>
    </row>
    <row r="934" spans="5:7" ht="15.75" customHeight="1">
      <c r="E934" s="2"/>
      <c r="F934" s="2"/>
      <c r="G934" s="2"/>
    </row>
    <row r="935" spans="5:7" ht="15.75" customHeight="1">
      <c r="E935" s="2"/>
      <c r="F935" s="2"/>
      <c r="G935" s="2"/>
    </row>
    <row r="936" spans="5:7" ht="15.75" customHeight="1">
      <c r="E936" s="2"/>
      <c r="F936" s="2"/>
      <c r="G936" s="2"/>
    </row>
    <row r="937" spans="5:7" ht="15.75" customHeight="1">
      <c r="E937" s="2"/>
      <c r="F937" s="2"/>
      <c r="G937" s="2"/>
    </row>
    <row r="938" spans="5:7" ht="15.75" customHeight="1">
      <c r="E938" s="2"/>
      <c r="F938" s="2"/>
      <c r="G938" s="2"/>
    </row>
    <row r="939" spans="5:7" ht="15.75" customHeight="1">
      <c r="E939" s="2"/>
      <c r="F939" s="2"/>
      <c r="G939" s="2"/>
    </row>
    <row r="940" spans="5:7" ht="15.75" customHeight="1">
      <c r="E940" s="2"/>
      <c r="F940" s="2"/>
      <c r="G940" s="2"/>
    </row>
    <row r="941" spans="5:7" ht="15.75" customHeight="1">
      <c r="E941" s="2"/>
      <c r="F941" s="2"/>
      <c r="G941" s="2"/>
    </row>
    <row r="942" spans="5:7" ht="15.75" customHeight="1">
      <c r="E942" s="2"/>
      <c r="F942" s="2"/>
      <c r="G942" s="2"/>
    </row>
    <row r="943" spans="5:7" ht="15.75" customHeight="1">
      <c r="E943" s="2"/>
      <c r="F943" s="2"/>
      <c r="G943" s="2"/>
    </row>
    <row r="944" spans="5:7" ht="15.75" customHeight="1">
      <c r="E944" s="2"/>
      <c r="F944" s="2"/>
      <c r="G944" s="2"/>
    </row>
    <row r="945" spans="5:7" ht="15.75" customHeight="1">
      <c r="E945" s="2"/>
      <c r="F945" s="2"/>
      <c r="G945" s="2"/>
    </row>
    <row r="946" spans="5:7" ht="15.75" customHeight="1">
      <c r="E946" s="2"/>
      <c r="F946" s="2"/>
      <c r="G946" s="2"/>
    </row>
    <row r="947" spans="5:7" ht="15.75" customHeight="1">
      <c r="E947" s="2"/>
      <c r="F947" s="2"/>
      <c r="G947" s="2"/>
    </row>
    <row r="948" spans="5:7" ht="15.75" customHeight="1">
      <c r="E948" s="2"/>
      <c r="F948" s="2"/>
      <c r="G948" s="2"/>
    </row>
    <row r="949" spans="5:7" ht="15.75" customHeight="1">
      <c r="E949" s="2"/>
      <c r="F949" s="2"/>
      <c r="G949" s="2"/>
    </row>
    <row r="950" spans="5:7" ht="15.75" customHeight="1">
      <c r="E950" s="2"/>
      <c r="F950" s="2"/>
      <c r="G950" s="2"/>
    </row>
    <row r="951" spans="5:7" ht="15.75" customHeight="1">
      <c r="E951" s="2"/>
      <c r="F951" s="2"/>
      <c r="G951" s="2"/>
    </row>
    <row r="952" spans="5:7" ht="15.75" customHeight="1">
      <c r="E952" s="2"/>
      <c r="F952" s="2"/>
      <c r="G952" s="2"/>
    </row>
    <row r="953" spans="5:7" ht="15.75" customHeight="1">
      <c r="E953" s="2"/>
      <c r="F953" s="2"/>
      <c r="G953" s="2"/>
    </row>
    <row r="954" spans="5:7" ht="15.75" customHeight="1">
      <c r="E954" s="2"/>
      <c r="F954" s="2"/>
      <c r="G954" s="2"/>
    </row>
    <row r="955" spans="5:7" ht="15.75" customHeight="1">
      <c r="E955" s="2"/>
      <c r="F955" s="2"/>
      <c r="G955" s="2"/>
    </row>
    <row r="956" spans="5:7" ht="15.75" customHeight="1">
      <c r="E956" s="2"/>
      <c r="F956" s="2"/>
      <c r="G956" s="2"/>
    </row>
    <row r="957" spans="5:7" ht="15.75" customHeight="1">
      <c r="E957" s="2"/>
      <c r="F957" s="2"/>
      <c r="G957" s="2"/>
    </row>
    <row r="958" spans="5:7" ht="15.75" customHeight="1">
      <c r="E958" s="2"/>
      <c r="F958" s="2"/>
      <c r="G958" s="2"/>
    </row>
    <row r="959" spans="5:7" ht="15.75" customHeight="1">
      <c r="E959" s="2"/>
      <c r="F959" s="2"/>
      <c r="G959" s="2"/>
    </row>
    <row r="960" spans="5:7" ht="15.75" customHeight="1">
      <c r="E960" s="2"/>
      <c r="F960" s="2"/>
      <c r="G960" s="2"/>
    </row>
    <row r="961" spans="5:7" ht="15.75" customHeight="1">
      <c r="E961" s="2"/>
      <c r="F961" s="2"/>
      <c r="G961" s="2"/>
    </row>
    <row r="962" spans="5:7" ht="15.75" customHeight="1">
      <c r="E962" s="2"/>
      <c r="F962" s="2"/>
      <c r="G962" s="2"/>
    </row>
    <row r="963" spans="5:7" ht="15.75" customHeight="1">
      <c r="E963" s="2"/>
      <c r="F963" s="2"/>
      <c r="G963" s="2"/>
    </row>
    <row r="964" spans="5:7" ht="15.75" customHeight="1">
      <c r="E964" s="2"/>
      <c r="F964" s="2"/>
      <c r="G964" s="2"/>
    </row>
    <row r="965" spans="5:7" ht="15.75" customHeight="1">
      <c r="E965" s="2"/>
      <c r="F965" s="2"/>
      <c r="G965" s="2"/>
    </row>
    <row r="966" spans="5:7" ht="15.75" customHeight="1">
      <c r="E966" s="2"/>
      <c r="F966" s="2"/>
      <c r="G966" s="2"/>
    </row>
    <row r="967" spans="5:7" ht="15.75" customHeight="1">
      <c r="E967" s="2"/>
      <c r="F967" s="2"/>
      <c r="G967" s="2"/>
    </row>
    <row r="968" spans="5:7" ht="15.75" customHeight="1">
      <c r="E968" s="2"/>
      <c r="F968" s="2"/>
      <c r="G968" s="2"/>
    </row>
    <row r="969" spans="5:7" ht="15.75" customHeight="1">
      <c r="E969" s="2"/>
      <c r="F969" s="2"/>
      <c r="G969" s="2"/>
    </row>
    <row r="970" spans="5:7" ht="15.75" customHeight="1">
      <c r="E970" s="2"/>
      <c r="F970" s="2"/>
      <c r="G970" s="2"/>
    </row>
    <row r="971" spans="5:7" ht="15.75" customHeight="1">
      <c r="E971" s="2"/>
      <c r="F971" s="2"/>
      <c r="G971" s="2"/>
    </row>
    <row r="972" spans="5:7" ht="15.75" customHeight="1">
      <c r="E972" s="2"/>
      <c r="F972" s="2"/>
      <c r="G972" s="2"/>
    </row>
    <row r="973" spans="5:7" ht="15.75" customHeight="1">
      <c r="E973" s="2"/>
      <c r="F973" s="2"/>
      <c r="G973" s="2"/>
    </row>
    <row r="974" spans="5:7" ht="15.75" customHeight="1">
      <c r="E974" s="2"/>
      <c r="F974" s="2"/>
      <c r="G974" s="2"/>
    </row>
    <row r="975" spans="5:7" ht="15.75" customHeight="1">
      <c r="E975" s="2"/>
      <c r="F975" s="2"/>
      <c r="G975" s="2"/>
    </row>
    <row r="976" spans="5:7" ht="15.75" customHeight="1">
      <c r="E976" s="2"/>
      <c r="F976" s="2"/>
      <c r="G976" s="2"/>
    </row>
    <row r="977" spans="5:7" ht="15.75" customHeight="1">
      <c r="E977" s="2"/>
      <c r="F977" s="2"/>
      <c r="G977" s="2"/>
    </row>
    <row r="978" spans="5:7" ht="15.75" customHeight="1">
      <c r="E978" s="2"/>
      <c r="F978" s="2"/>
      <c r="G978" s="2"/>
    </row>
    <row r="979" spans="5:7" ht="15.75" customHeight="1">
      <c r="E979" s="2"/>
      <c r="F979" s="2"/>
      <c r="G979" s="2"/>
    </row>
    <row r="980" spans="5:7" ht="15.75" customHeight="1">
      <c r="E980" s="2"/>
      <c r="F980" s="2"/>
      <c r="G980" s="2"/>
    </row>
    <row r="981" spans="5:7" ht="15.75" customHeight="1">
      <c r="E981" s="2"/>
      <c r="F981" s="2"/>
      <c r="G981" s="2"/>
    </row>
    <row r="982" spans="5:7" ht="15.75" customHeight="1">
      <c r="E982" s="2"/>
      <c r="F982" s="2"/>
      <c r="G982" s="2"/>
    </row>
    <row r="983" spans="5:7" ht="15.75" customHeight="1">
      <c r="E983" s="2"/>
      <c r="F983" s="2"/>
      <c r="G983" s="2"/>
    </row>
    <row r="984" spans="5:7" ht="15.75" customHeight="1">
      <c r="E984" s="2"/>
      <c r="F984" s="2"/>
      <c r="G984" s="2"/>
    </row>
    <row r="985" spans="5:7" ht="15.75" customHeight="1">
      <c r="E985" s="2"/>
      <c r="F985" s="2"/>
      <c r="G985" s="2"/>
    </row>
    <row r="986" spans="5:7" ht="15.75" customHeight="1">
      <c r="E986" s="2"/>
      <c r="F986" s="2"/>
      <c r="G986" s="2"/>
    </row>
    <row r="987" spans="5:7" ht="15.75" customHeight="1">
      <c r="E987" s="2"/>
      <c r="F987" s="2"/>
      <c r="G987" s="2"/>
    </row>
    <row r="988" spans="5:7" ht="15.75" customHeight="1">
      <c r="E988" s="2"/>
      <c r="F988" s="2"/>
      <c r="G988" s="2"/>
    </row>
    <row r="989" spans="5:7" ht="15.75" customHeight="1">
      <c r="E989" s="2"/>
      <c r="F989" s="2"/>
      <c r="G989" s="2"/>
    </row>
    <row r="990" spans="5:7" ht="15.75" customHeight="1">
      <c r="E990" s="2"/>
      <c r="F990" s="2"/>
      <c r="G990" s="2"/>
    </row>
    <row r="991" spans="5:7" ht="15.75" customHeight="1">
      <c r="E991" s="2"/>
      <c r="F991" s="2"/>
      <c r="G991" s="2"/>
    </row>
    <row r="992" spans="5:7" ht="15.75" customHeight="1">
      <c r="E992" s="2"/>
      <c r="F992" s="2"/>
      <c r="G992" s="2"/>
    </row>
    <row r="993" spans="5:7" ht="15.75" customHeight="1">
      <c r="E993" s="2"/>
      <c r="F993" s="2"/>
      <c r="G993" s="2"/>
    </row>
    <row r="994" spans="5:7" ht="15.75" customHeight="1">
      <c r="E994" s="2"/>
      <c r="F994" s="2"/>
      <c r="G994" s="2"/>
    </row>
    <row r="995" spans="5:7" ht="15.75" customHeight="1">
      <c r="E995" s="2"/>
      <c r="F995" s="2"/>
      <c r="G995" s="2"/>
    </row>
    <row r="996" spans="5:7" ht="15.75" customHeight="1">
      <c r="E996" s="2"/>
      <c r="F996" s="2"/>
      <c r="G996" s="2"/>
    </row>
    <row r="997" spans="5:7" ht="15.75" customHeight="1">
      <c r="E997" s="2"/>
      <c r="F997" s="2"/>
      <c r="G997" s="2"/>
    </row>
    <row r="998" spans="5:7" ht="15.75" customHeight="1">
      <c r="E998" s="2"/>
      <c r="F998" s="2"/>
      <c r="G998" s="2"/>
    </row>
    <row r="999" spans="5:7" ht="15.75" customHeight="1">
      <c r="E999" s="2"/>
      <c r="F999" s="2"/>
      <c r="G999" s="2"/>
    </row>
    <row r="1000" spans="5:7" ht="15.75" customHeight="1">
      <c r="E1000" s="2"/>
      <c r="F1000" s="2"/>
      <c r="G1000" s="2"/>
    </row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ورقة2"/>
  <dimension ref="A1:AB702"/>
  <sheetViews>
    <sheetView zoomScale="85" zoomScaleNormal="85" workbookViewId="0">
      <selection activeCell="G15" sqref="G15"/>
    </sheetView>
  </sheetViews>
  <sheetFormatPr defaultColWidth="9.88671875" defaultRowHeight="15"/>
  <cols>
    <col min="1" max="1" width="4.33203125" bestFit="1" customWidth="1"/>
    <col min="2" max="2" width="13.21875" customWidth="1"/>
    <col min="3" max="3" width="12.109375" bestFit="1" customWidth="1"/>
    <col min="4" max="4" width="8.77734375" bestFit="1" customWidth="1"/>
    <col min="5" max="5" width="9.109375" bestFit="1" customWidth="1"/>
    <col min="6" max="6" width="5.44140625" bestFit="1" customWidth="1"/>
    <col min="7" max="7" width="6.77734375" bestFit="1" customWidth="1"/>
    <col min="8" max="8" width="6.5546875" bestFit="1" customWidth="1"/>
    <col min="9" max="9" width="13.6640625" style="13" customWidth="1"/>
    <col min="10" max="10" width="9.77734375" style="13" bestFit="1" customWidth="1"/>
    <col min="11" max="11" width="6.5546875" style="13" bestFit="1" customWidth="1"/>
    <col min="12" max="12" width="17" style="13" customWidth="1"/>
    <col min="13" max="13" width="9.77734375" style="13" bestFit="1" customWidth="1"/>
    <col min="14" max="14" width="6.5546875" style="13" bestFit="1" customWidth="1"/>
    <col min="15" max="15" width="18.5546875" style="13" customWidth="1"/>
    <col min="16" max="16" width="9.77734375" style="13" bestFit="1" customWidth="1"/>
    <col min="17" max="17" width="6.5546875" style="13" bestFit="1" customWidth="1"/>
    <col min="18" max="18" width="15.88671875" style="13" customWidth="1"/>
    <col min="19" max="19" width="9.77734375" style="13" bestFit="1" customWidth="1"/>
    <col min="20" max="20" width="6.5546875" style="13" bestFit="1" customWidth="1"/>
    <col min="21" max="21" width="28.33203125" style="13" bestFit="1" customWidth="1"/>
    <col min="22" max="22" width="9.77734375" style="13" bestFit="1" customWidth="1"/>
    <col min="23" max="23" width="6.5546875" style="13" bestFit="1" customWidth="1"/>
    <col min="24" max="24" width="27.5546875" style="13" bestFit="1" customWidth="1"/>
    <col min="25" max="25" width="9.77734375" style="13" bestFit="1" customWidth="1"/>
    <col min="26" max="26" width="7.109375" customWidth="1"/>
    <col min="27" max="27" width="21.5546875" customWidth="1"/>
    <col min="28" max="28" width="8.33203125" customWidth="1"/>
  </cols>
  <sheetData>
    <row r="1" spans="1:28" ht="15.75">
      <c r="A1" s="1" t="s">
        <v>18</v>
      </c>
      <c r="B1" s="1" t="s">
        <v>19</v>
      </c>
      <c r="C1" s="3" t="s">
        <v>20</v>
      </c>
      <c r="D1" s="1" t="s">
        <v>21</v>
      </c>
      <c r="E1" s="1" t="s">
        <v>14</v>
      </c>
      <c r="F1" s="1" t="s">
        <v>15</v>
      </c>
      <c r="G1" s="1" t="s">
        <v>22</v>
      </c>
      <c r="H1" s="1" t="s">
        <v>23</v>
      </c>
      <c r="I1" s="9" t="s">
        <v>24</v>
      </c>
      <c r="J1" s="9" t="s">
        <v>25</v>
      </c>
      <c r="K1" s="10" t="s">
        <v>23</v>
      </c>
      <c r="L1" s="9" t="s">
        <v>24</v>
      </c>
      <c r="M1" s="9" t="s">
        <v>25</v>
      </c>
      <c r="N1" s="10" t="s">
        <v>23</v>
      </c>
      <c r="O1" s="9" t="s">
        <v>24</v>
      </c>
      <c r="P1" s="9" t="s">
        <v>25</v>
      </c>
      <c r="Q1" s="10" t="s">
        <v>23</v>
      </c>
      <c r="R1" s="9" t="s">
        <v>24</v>
      </c>
      <c r="S1" s="9" t="s">
        <v>25</v>
      </c>
      <c r="T1" s="10" t="s">
        <v>23</v>
      </c>
      <c r="U1" s="9" t="s">
        <v>24</v>
      </c>
      <c r="V1" s="9" t="s">
        <v>25</v>
      </c>
      <c r="W1" s="10" t="s">
        <v>23</v>
      </c>
      <c r="X1" s="9" t="s">
        <v>24</v>
      </c>
      <c r="Y1" s="9" t="s">
        <v>25</v>
      </c>
      <c r="Z1" s="2"/>
      <c r="AA1" s="2"/>
      <c r="AB1" s="2"/>
    </row>
    <row r="2" spans="1:28" ht="17.25" customHeight="1">
      <c r="A2" s="1"/>
      <c r="B2" s="1"/>
      <c r="C2" s="3"/>
      <c r="D2" s="1"/>
      <c r="G2" s="6"/>
      <c r="H2" s="1"/>
      <c r="I2" s="9"/>
      <c r="J2" s="11"/>
      <c r="K2" s="9"/>
      <c r="L2" s="9"/>
      <c r="M2" s="11"/>
      <c r="N2" s="9"/>
      <c r="O2" s="9"/>
      <c r="P2" s="11"/>
      <c r="Q2" s="9"/>
      <c r="R2" s="9"/>
      <c r="S2" s="11"/>
      <c r="T2" s="10"/>
      <c r="U2" s="9"/>
      <c r="V2" s="9"/>
      <c r="W2" s="10"/>
      <c r="X2" s="9"/>
      <c r="Y2" s="9"/>
      <c r="Z2" s="2"/>
      <c r="AA2" s="2"/>
      <c r="AB2" s="2"/>
    </row>
    <row r="3" spans="1:28" ht="15.75">
      <c r="A3" s="1"/>
      <c r="B3" s="1"/>
      <c r="C3" s="3"/>
      <c r="D3" s="1"/>
      <c r="F3" s="1"/>
      <c r="G3" s="6"/>
      <c r="H3" s="1"/>
      <c r="I3" s="9"/>
      <c r="J3" s="11"/>
      <c r="K3" s="9"/>
      <c r="L3" s="9"/>
      <c r="M3" s="11"/>
      <c r="N3" s="9"/>
      <c r="O3" s="9"/>
      <c r="P3" s="11"/>
      <c r="Q3" s="9"/>
      <c r="R3" s="9"/>
      <c r="S3" s="11"/>
      <c r="T3" s="10"/>
      <c r="U3" s="9"/>
      <c r="V3" s="9"/>
      <c r="W3" s="10"/>
      <c r="X3" s="9"/>
      <c r="Y3" s="9"/>
      <c r="Z3" s="2"/>
      <c r="AA3" s="2"/>
      <c r="AB3" s="2"/>
    </row>
    <row r="4" spans="1:28" ht="15.75">
      <c r="A4" s="1"/>
      <c r="B4" s="1"/>
      <c r="C4" s="3"/>
      <c r="D4" s="1"/>
      <c r="F4" s="1"/>
      <c r="G4" s="6"/>
      <c r="H4" s="1"/>
      <c r="I4" s="9"/>
      <c r="J4" s="11"/>
      <c r="K4" s="9"/>
      <c r="L4" s="9"/>
      <c r="M4" s="11"/>
      <c r="N4" s="9"/>
      <c r="O4" s="9"/>
      <c r="P4" s="11"/>
      <c r="Q4" s="9"/>
      <c r="R4" s="9"/>
      <c r="S4" s="11"/>
      <c r="T4" s="10"/>
      <c r="U4" s="9"/>
      <c r="V4" s="9"/>
      <c r="W4" s="10"/>
      <c r="X4" s="9"/>
      <c r="Y4" s="9"/>
      <c r="Z4" s="2"/>
      <c r="AA4" s="2"/>
      <c r="AB4" s="2"/>
    </row>
    <row r="5" spans="1:28" ht="15.75">
      <c r="A5" s="1"/>
      <c r="B5" s="1"/>
      <c r="C5" s="3"/>
      <c r="D5" s="1"/>
      <c r="F5" s="1"/>
      <c r="G5" s="6"/>
      <c r="H5" s="1"/>
      <c r="I5" s="9"/>
      <c r="J5" s="11"/>
      <c r="K5" s="9"/>
      <c r="L5" s="9"/>
      <c r="M5" s="11"/>
      <c r="N5" s="9"/>
      <c r="O5" s="9"/>
      <c r="P5" s="11"/>
      <c r="Q5" s="9"/>
      <c r="R5" s="9"/>
      <c r="S5" s="11"/>
      <c r="T5" s="10"/>
      <c r="U5" s="9"/>
      <c r="V5" s="9"/>
      <c r="W5" s="10"/>
      <c r="X5" s="9"/>
      <c r="Y5" s="9"/>
      <c r="Z5" s="2"/>
      <c r="AA5" s="2"/>
      <c r="AB5" s="2"/>
    </row>
    <row r="6" spans="1:28" ht="15.75">
      <c r="A6" s="1"/>
      <c r="B6" s="1"/>
      <c r="C6" s="3"/>
      <c r="D6" s="1"/>
      <c r="F6" s="15"/>
      <c r="G6" s="6"/>
      <c r="H6" s="1"/>
      <c r="I6" s="9"/>
      <c r="J6" s="11"/>
      <c r="K6" s="9"/>
      <c r="L6" s="9"/>
      <c r="M6" s="11"/>
      <c r="N6" s="9"/>
      <c r="O6" s="9"/>
      <c r="P6" s="11"/>
      <c r="Q6" s="9"/>
      <c r="R6" s="9"/>
      <c r="S6" s="11"/>
      <c r="T6" s="10"/>
      <c r="U6" s="9"/>
      <c r="V6" s="9"/>
      <c r="W6" s="10"/>
      <c r="X6" s="9"/>
      <c r="Y6" s="9"/>
      <c r="Z6" s="2"/>
      <c r="AA6" s="2"/>
      <c r="AB6" s="2"/>
    </row>
    <row r="7" spans="1:28" ht="15.75">
      <c r="A7" s="1"/>
      <c r="B7" s="1"/>
      <c r="C7" s="3"/>
      <c r="D7" s="1"/>
      <c r="F7" s="15"/>
      <c r="G7" s="6"/>
      <c r="H7" s="1"/>
      <c r="I7" s="9"/>
      <c r="J7" s="11"/>
      <c r="K7" s="9"/>
      <c r="L7" s="9"/>
      <c r="M7" s="11"/>
      <c r="N7" s="9"/>
      <c r="O7" s="9"/>
      <c r="P7" s="11"/>
      <c r="Q7" s="9"/>
      <c r="R7" s="9"/>
      <c r="S7" s="11"/>
      <c r="T7" s="10"/>
      <c r="U7" s="9"/>
      <c r="V7" s="9"/>
      <c r="W7" s="10"/>
      <c r="X7" s="9"/>
      <c r="Y7" s="9"/>
      <c r="Z7" s="2"/>
      <c r="AA7" s="2"/>
      <c r="AB7" s="2"/>
    </row>
    <row r="8" spans="1:28" ht="15.75">
      <c r="A8" s="1"/>
      <c r="B8" s="1"/>
      <c r="C8" s="3"/>
      <c r="D8" s="1"/>
      <c r="F8" s="15"/>
      <c r="G8" s="6"/>
      <c r="H8" s="1"/>
      <c r="I8" s="9"/>
      <c r="J8" s="11"/>
      <c r="K8" s="9"/>
      <c r="L8" s="9"/>
      <c r="M8" s="11"/>
      <c r="N8" s="9"/>
      <c r="O8" s="9"/>
      <c r="P8" s="11"/>
      <c r="Q8" s="9"/>
      <c r="R8" s="9"/>
      <c r="S8" s="11"/>
      <c r="T8" s="10"/>
      <c r="U8" s="9"/>
      <c r="V8" s="9"/>
      <c r="W8" s="10"/>
      <c r="X8" s="9"/>
      <c r="Y8" s="9"/>
      <c r="Z8" s="2"/>
      <c r="AA8" s="2"/>
      <c r="AB8" s="2"/>
    </row>
    <row r="9" spans="1:28" ht="15.75">
      <c r="A9" s="1"/>
      <c r="B9" s="1"/>
      <c r="C9" s="3"/>
      <c r="D9" s="1"/>
      <c r="G9" s="6"/>
      <c r="H9" s="1"/>
      <c r="I9" s="9"/>
      <c r="J9" s="11"/>
      <c r="K9" s="9"/>
      <c r="L9" s="9"/>
      <c r="M9" s="11"/>
      <c r="N9" s="9"/>
      <c r="O9" s="9"/>
      <c r="P9" s="11"/>
      <c r="Q9" s="9"/>
      <c r="R9" s="9"/>
      <c r="S9" s="11"/>
      <c r="T9" s="10"/>
      <c r="U9" s="9"/>
      <c r="V9" s="9"/>
      <c r="W9" s="10"/>
      <c r="X9" s="9"/>
      <c r="Y9" s="9"/>
      <c r="Z9" s="2"/>
      <c r="AA9" s="2"/>
      <c r="AB9" s="2"/>
    </row>
    <row r="10" spans="1:28" ht="15.75">
      <c r="A10" s="1"/>
      <c r="B10" s="1"/>
      <c r="C10" s="3"/>
      <c r="D10" s="1"/>
      <c r="G10" s="6"/>
      <c r="H10" s="1"/>
      <c r="I10" s="9"/>
      <c r="J10" s="11"/>
      <c r="K10" s="9"/>
      <c r="L10" s="9"/>
      <c r="M10" s="11"/>
      <c r="N10" s="9"/>
      <c r="O10" s="9"/>
      <c r="P10" s="11"/>
      <c r="Q10" s="9"/>
      <c r="R10" s="9"/>
      <c r="S10" s="11"/>
      <c r="T10" s="10"/>
      <c r="U10" s="9"/>
      <c r="V10" s="9"/>
      <c r="W10" s="10"/>
      <c r="X10" s="9"/>
      <c r="Y10" s="9"/>
      <c r="Z10" s="2"/>
      <c r="AA10" s="2"/>
      <c r="AB10" s="2"/>
    </row>
    <row r="11" spans="1:28" ht="15.75">
      <c r="A11" s="1"/>
      <c r="B11" s="1"/>
      <c r="C11" s="3"/>
      <c r="D11" s="1"/>
      <c r="G11" s="6"/>
      <c r="H11" s="1"/>
      <c r="I11" s="9"/>
      <c r="J11" s="11"/>
      <c r="K11" s="9"/>
      <c r="L11" s="9"/>
      <c r="M11" s="11"/>
      <c r="N11" s="9"/>
      <c r="O11" s="9"/>
      <c r="P11" s="11"/>
      <c r="Q11" s="9"/>
      <c r="R11" s="9"/>
      <c r="S11" s="11"/>
      <c r="T11" s="10"/>
      <c r="U11" s="9"/>
      <c r="V11" s="9"/>
      <c r="W11" s="10"/>
      <c r="X11" s="9"/>
      <c r="Y11" s="9"/>
      <c r="Z11" s="2"/>
      <c r="AA11" s="2"/>
      <c r="AB11" s="2"/>
    </row>
    <row r="12" spans="1:28" ht="15.75">
      <c r="A12" s="1"/>
      <c r="B12" s="1"/>
      <c r="C12" s="3"/>
      <c r="D12" s="1"/>
      <c r="G12" s="6"/>
      <c r="H12" s="1"/>
      <c r="I12" s="9"/>
      <c r="J12" s="11"/>
      <c r="K12" s="9"/>
      <c r="L12" s="9"/>
      <c r="M12" s="11"/>
      <c r="N12" s="9"/>
      <c r="O12" s="9"/>
      <c r="P12" s="11"/>
      <c r="Q12" s="9"/>
      <c r="R12" s="9"/>
      <c r="S12" s="11"/>
      <c r="T12" s="10"/>
      <c r="U12" s="9"/>
      <c r="V12" s="9"/>
      <c r="W12" s="10"/>
      <c r="X12" s="9"/>
      <c r="Y12" s="9"/>
      <c r="Z12" s="2"/>
      <c r="AA12" s="2"/>
      <c r="AB12" s="2"/>
    </row>
    <row r="13" spans="1:28" ht="15.75">
      <c r="A13" s="1"/>
      <c r="B13" s="1"/>
      <c r="C13" s="3"/>
      <c r="D13" s="1"/>
      <c r="G13" s="6"/>
      <c r="H13" s="1"/>
      <c r="I13" s="9"/>
      <c r="J13" s="11"/>
      <c r="K13" s="9"/>
      <c r="L13" s="9"/>
      <c r="M13" s="11"/>
      <c r="N13" s="9"/>
      <c r="O13" s="9"/>
      <c r="P13" s="11"/>
      <c r="Q13" s="9"/>
      <c r="R13" s="9"/>
      <c r="S13" s="11"/>
      <c r="T13" s="10"/>
      <c r="U13" s="9"/>
      <c r="V13" s="9"/>
      <c r="W13" s="10"/>
      <c r="X13" s="9"/>
      <c r="Y13" s="9"/>
      <c r="Z13" s="2"/>
      <c r="AA13" s="2"/>
      <c r="AB13" s="2"/>
    </row>
    <row r="14" spans="1:28" ht="15.75">
      <c r="A14" s="1"/>
      <c r="B14" s="1"/>
      <c r="C14" s="3"/>
      <c r="D14" s="1"/>
      <c r="E14" s="1"/>
      <c r="F14" s="1"/>
      <c r="G14" s="6"/>
      <c r="H14" s="1"/>
      <c r="I14" s="9"/>
      <c r="J14" s="11"/>
      <c r="K14" s="9"/>
      <c r="L14" s="9"/>
      <c r="M14" s="11"/>
      <c r="N14" s="9"/>
      <c r="O14" s="9"/>
      <c r="P14" s="11"/>
      <c r="Q14" s="9"/>
      <c r="R14" s="9"/>
      <c r="S14" s="11"/>
      <c r="T14" s="10"/>
      <c r="U14" s="9"/>
      <c r="V14" s="9"/>
      <c r="W14" s="10"/>
      <c r="X14" s="9"/>
      <c r="Y14" s="9"/>
      <c r="Z14" s="2"/>
      <c r="AA14" s="2"/>
      <c r="AB14" s="2"/>
    </row>
    <row r="15" spans="1:28" ht="15.75">
      <c r="A15" s="1"/>
      <c r="B15" s="1"/>
      <c r="C15" s="3"/>
      <c r="D15" s="1"/>
      <c r="E15" s="1"/>
      <c r="F15" s="1"/>
      <c r="G15" s="6"/>
      <c r="H15" s="1"/>
      <c r="I15" s="9"/>
      <c r="J15" s="11"/>
      <c r="K15" s="9"/>
      <c r="L15" s="9"/>
      <c r="M15" s="11"/>
      <c r="N15" s="9"/>
      <c r="O15" s="9"/>
      <c r="P15" s="11"/>
      <c r="Q15" s="9"/>
      <c r="R15" s="9"/>
      <c r="S15" s="11"/>
      <c r="T15" s="10"/>
      <c r="U15" s="9"/>
      <c r="V15" s="9"/>
      <c r="W15" s="10"/>
      <c r="X15" s="9"/>
      <c r="Y15" s="9"/>
      <c r="Z15" s="2"/>
      <c r="AA15" s="2"/>
      <c r="AB15" s="2"/>
    </row>
    <row r="16" spans="1:28" ht="15.75">
      <c r="A16" s="1"/>
      <c r="B16" s="1"/>
      <c r="C16" s="3"/>
      <c r="D16" s="1"/>
      <c r="F16" s="15"/>
      <c r="G16" s="6"/>
      <c r="H16" s="1"/>
      <c r="I16" s="9"/>
      <c r="J16" s="11"/>
      <c r="K16" s="9"/>
      <c r="L16" s="9"/>
      <c r="M16" s="11"/>
      <c r="N16" s="9"/>
      <c r="O16" s="9"/>
      <c r="P16" s="11"/>
      <c r="Q16" s="9"/>
      <c r="R16" s="9"/>
      <c r="S16" s="11"/>
      <c r="T16" s="10"/>
      <c r="U16" s="9"/>
      <c r="V16" s="9"/>
      <c r="W16" s="10"/>
      <c r="X16" s="9"/>
      <c r="Y16" s="9"/>
      <c r="Z16" s="2"/>
      <c r="AA16" s="2"/>
      <c r="AB16" s="2"/>
    </row>
    <row r="17" spans="1:28" ht="15.75">
      <c r="A17" s="1"/>
      <c r="B17" s="1"/>
      <c r="C17" s="3"/>
      <c r="D17" s="1"/>
      <c r="F17" s="15"/>
      <c r="G17" s="6"/>
      <c r="H17" s="1"/>
      <c r="I17" s="9"/>
      <c r="J17" s="11"/>
      <c r="K17" s="9"/>
      <c r="L17" s="9"/>
      <c r="M17" s="11"/>
      <c r="N17" s="9"/>
      <c r="O17" s="9"/>
      <c r="P17" s="11"/>
      <c r="Q17" s="9"/>
      <c r="R17" s="9"/>
      <c r="S17" s="11"/>
      <c r="T17" s="10"/>
      <c r="U17" s="9"/>
      <c r="V17" s="9"/>
      <c r="W17" s="10"/>
      <c r="X17" s="9"/>
      <c r="Y17" s="9"/>
      <c r="Z17" s="2"/>
      <c r="AA17" s="2"/>
      <c r="AB17" s="2"/>
    </row>
    <row r="18" spans="1:28" ht="15.75">
      <c r="A18" s="1"/>
      <c r="B18" s="1"/>
      <c r="C18" s="3"/>
      <c r="D18" s="1"/>
      <c r="F18" s="15"/>
      <c r="G18" s="6"/>
      <c r="H18" s="1"/>
      <c r="I18" s="9"/>
      <c r="J18" s="11"/>
      <c r="K18" s="9"/>
      <c r="L18" s="9"/>
      <c r="M18" s="11"/>
      <c r="N18" s="9"/>
      <c r="O18" s="9"/>
      <c r="P18" s="11"/>
      <c r="Q18" s="9"/>
      <c r="R18" s="9"/>
      <c r="S18" s="11"/>
      <c r="T18" s="10"/>
      <c r="U18" s="9"/>
      <c r="V18" s="9"/>
      <c r="W18" s="10"/>
      <c r="X18" s="9"/>
      <c r="Y18" s="9"/>
      <c r="Z18" s="2"/>
      <c r="AA18" s="2"/>
      <c r="AB18" s="2"/>
    </row>
    <row r="19" spans="1:28" ht="15.75">
      <c r="A19" s="1"/>
      <c r="B19" s="1"/>
      <c r="C19" s="3"/>
      <c r="D19" s="1"/>
      <c r="F19" s="15"/>
      <c r="G19" s="6"/>
      <c r="H19" s="1"/>
      <c r="I19" s="9"/>
      <c r="J19" s="11"/>
      <c r="K19" s="9"/>
      <c r="L19" s="9"/>
      <c r="M19" s="11"/>
      <c r="N19" s="9"/>
      <c r="O19" s="9"/>
      <c r="P19" s="11"/>
      <c r="Q19" s="9"/>
      <c r="R19" s="9"/>
      <c r="S19" s="11"/>
      <c r="T19" s="10"/>
      <c r="U19" s="9"/>
      <c r="V19" s="9"/>
      <c r="W19" s="10"/>
      <c r="X19" s="9"/>
      <c r="Y19" s="9"/>
      <c r="Z19" s="2"/>
      <c r="AA19" s="2"/>
      <c r="AB19" s="2"/>
    </row>
    <row r="20" spans="1:28" ht="15.75" customHeight="1"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8" ht="15.75" customHeight="1"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8" ht="15.75" customHeight="1"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8" ht="15.75" customHeight="1"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8" ht="15.75" customHeight="1"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8" ht="15.75" customHeight="1"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8" ht="15.75" customHeight="1"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8" ht="15.75" customHeight="1"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8" ht="15.75" customHeight="1"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8" ht="15.75" customHeight="1"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8" ht="15.75" customHeight="1"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8" ht="15.75" customHeight="1"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8" ht="15.75" customHeight="1"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9:22" ht="15.75" customHeight="1"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9:22" ht="15.75" customHeight="1"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9:22" ht="15.75" customHeight="1"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9:22" ht="15.75" customHeight="1"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9:22" ht="15.75" customHeight="1"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9:22" ht="15.75" customHeight="1"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9:22" ht="15.75" customHeight="1"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9:22" ht="15.75" customHeight="1"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9:22" ht="15.75" customHeight="1"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9:22" ht="15.75" customHeight="1"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9:22" ht="15.75" customHeight="1"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9:22" ht="15.75" customHeight="1"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9:22" ht="15.75" customHeight="1"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9:22" ht="15.75" customHeight="1"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9:22" ht="15.75" customHeight="1"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9:22" ht="15.75" customHeight="1"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9:22" ht="15.75" customHeight="1"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9:22" ht="15.75" customHeight="1"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9:22" ht="15.75" customHeight="1"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9:22" ht="15.75" customHeight="1"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9:22" ht="15.75" customHeight="1"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9:22" ht="15.75" customHeight="1"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9:22" ht="15.75" customHeight="1"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9:22" ht="15.75" customHeight="1"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9:22" ht="15.75" customHeight="1"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9:22" ht="15.75" customHeight="1"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9:22" ht="15.75" customHeight="1"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9:22" ht="15.75" customHeight="1"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9:22" ht="15.75" customHeight="1"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9:22" ht="15.75" customHeight="1"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pans="9:22" ht="15.75" customHeight="1"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9:22" ht="15.75" customHeight="1"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pans="9:22" ht="15.75" customHeight="1"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9:22" ht="15.75" customHeight="1"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pans="9:22" ht="15.75" customHeight="1"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spans="9:22" ht="15.75" customHeight="1"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spans="9:22" ht="15.75" customHeight="1"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spans="9:22" ht="15.75" customHeight="1"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pans="9:22" ht="15.75" customHeight="1"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9:22" ht="15.75" customHeight="1"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9:22" ht="15.75" customHeight="1"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pans="9:22" ht="15.75" customHeight="1"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9:22" ht="15.75" customHeight="1"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9:22" ht="15.75" customHeight="1"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9:22" ht="15.75" customHeight="1"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9:22" ht="15.75" customHeight="1"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9:22" ht="15.75" customHeight="1"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pans="9:22" ht="15.75" customHeight="1"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pans="9:22" ht="15.75" customHeight="1"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9:22" ht="15.75" customHeight="1"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9:22" ht="15.75" customHeight="1"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9:22" ht="15.75" customHeight="1"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9:22" ht="15.75" customHeight="1"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9:22" ht="15.75" customHeight="1"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9:22" ht="15.75" customHeight="1"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9:22" ht="15.75" customHeight="1"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9:22" ht="15.75" customHeight="1"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9:22" ht="15.75" customHeight="1"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9:22" ht="15.75" customHeight="1"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9:22" ht="15.75" customHeight="1"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9:22" ht="15.75" customHeight="1"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9:22" ht="15.75" customHeight="1"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9:22" ht="15.75" customHeight="1"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9:22" ht="15.75" customHeight="1"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pans="9:22" ht="15.75" customHeight="1"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spans="9:22" ht="15.75" customHeight="1"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9:22" ht="15.75" customHeight="1"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spans="9:22" ht="15.75" customHeight="1"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spans="9:22" ht="15.75" customHeight="1"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9:22" ht="15.75" customHeight="1"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spans="9:22" ht="15.75" customHeight="1"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9:22" ht="15.75" customHeight="1"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spans="9:22" ht="15.75" customHeight="1"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9:22" ht="15.75" customHeight="1"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spans="9:22" ht="15.75" customHeight="1"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spans="9:22" ht="15.75" customHeight="1"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9:22" ht="15.75" customHeight="1"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spans="9:22" ht="15.75" customHeight="1"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9:22" ht="15.75" customHeight="1"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9:22" ht="15.75" customHeight="1"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spans="9:22" ht="15.75" customHeight="1"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9:22" ht="15.75" customHeight="1"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9:22" ht="15.75" customHeight="1"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spans="9:22" ht="15.75" customHeight="1"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spans="9:22" ht="15.75" customHeight="1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spans="9:22" ht="15.75" customHeight="1"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spans="9:22" ht="15.75" customHeight="1"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spans="9:22" ht="15.75" customHeight="1"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spans="9:22" ht="15.75" customHeight="1"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spans="9:22" ht="15.75" customHeight="1"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spans="9:22" ht="15.75" customHeight="1"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spans="9:22" ht="15.75" customHeight="1"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spans="9:22" ht="15.75" customHeight="1"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spans="9:22" ht="15.75" customHeight="1"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spans="9:22" ht="15.75" customHeight="1"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spans="9:22" ht="15.75" customHeight="1"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9:22" ht="15.75" customHeight="1"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spans="9:22" ht="15.75" customHeight="1"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spans="9:22" ht="15.75" customHeight="1"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spans="9:22" ht="15.75" customHeight="1"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spans="9:22" ht="15.75" customHeight="1"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spans="9:22" ht="15.75" customHeight="1"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spans="9:22" ht="15.75" customHeight="1"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spans="9:22" ht="15.75" customHeight="1"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spans="9:22" ht="15.75" customHeight="1"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spans="9:22" ht="15.75" customHeight="1"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spans="9:22" ht="15.75" customHeight="1"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spans="9:22" ht="15.75" customHeight="1"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spans="9:22" ht="15.75" customHeight="1"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spans="9:22" ht="15.75" customHeight="1"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spans="9:22" ht="15.75" customHeight="1"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spans="9:22" ht="15.75" customHeight="1"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spans="9:22" ht="15.75" customHeight="1"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spans="9:22" ht="15.75" customHeight="1"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spans="9:22" ht="15.75" customHeight="1"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spans="9:22" ht="15.75" customHeight="1"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spans="9:22" ht="15.75" customHeight="1"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spans="9:22" ht="15.75" customHeight="1"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spans="9:22" ht="15.75" customHeight="1"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spans="9:22" ht="15.75" customHeight="1"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spans="9:22" ht="15.75" customHeight="1"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spans="9:22" ht="15.75" customHeight="1"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spans="9:22" ht="15.75" customHeight="1"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spans="9:22" ht="15.75" customHeight="1"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9:22" ht="15.75" customHeight="1"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spans="9:22" ht="15.75" customHeight="1"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pans="9:22" ht="15.75" customHeight="1"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spans="9:22" ht="15.75" customHeight="1"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spans="9:22" ht="15.75" customHeight="1"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spans="9:22" ht="15.75" customHeight="1"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spans="9:22" ht="15.75" customHeight="1"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spans="9:22" ht="15.75" customHeight="1"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spans="9:22" ht="15.75" customHeight="1"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9:22" ht="15.75" customHeight="1"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spans="9:22" ht="15.75" customHeight="1"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spans="9:22" ht="15.75" customHeight="1"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spans="9:22" ht="15.75" customHeight="1"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spans="9:22" ht="15.75" customHeight="1"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spans="9:22" ht="15.75" customHeight="1"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spans="9:22" ht="15.75" customHeight="1"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spans="9:22" ht="15.75" customHeight="1"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spans="9:22" ht="15.75" customHeight="1"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spans="9:22" ht="15.75" customHeight="1"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spans="9:22" ht="15.75" customHeight="1"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spans="9:22" ht="15.75" customHeight="1"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spans="9:22" ht="15.75" customHeight="1"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spans="9:22" ht="15.75" customHeight="1"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spans="9:22" ht="15.75" customHeight="1"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spans="9:22" ht="15.75" customHeight="1"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spans="9:22" ht="15.75" customHeight="1"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spans="9:22" ht="15.75" customHeight="1"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spans="9:22" ht="15.75" customHeight="1"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spans="9:22" ht="15.75" customHeight="1"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spans="9:22" ht="15.75" customHeight="1"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spans="9:22" ht="15.75" customHeight="1"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spans="9:22" ht="15.75" customHeight="1"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spans="9:22" ht="15.75" customHeight="1"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spans="9:22" ht="15.75" customHeight="1"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spans="9:22" ht="15.75" customHeight="1"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spans="9:22" ht="15.75" customHeight="1"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spans="9:22" ht="15.75" customHeight="1"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spans="9:22" ht="15.75" customHeight="1"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spans="9:22" ht="15.75" customHeight="1"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spans="9:22" ht="15.75" customHeight="1"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spans="9:22" ht="15.75" customHeight="1"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spans="9:22" ht="15.75" customHeight="1"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spans="9:22" ht="15.75" customHeight="1"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spans="9:22" ht="15.75" customHeight="1"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spans="9:22" ht="15.75" customHeight="1"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spans="9:22" ht="15.75" customHeight="1"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9:22" ht="15.75" customHeight="1"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spans="9:22" ht="15.75" customHeight="1"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spans="9:22" ht="15.75" customHeight="1"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spans="9:22" ht="15.75" customHeight="1"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spans="9:22" ht="15.75" customHeight="1"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spans="9:22" ht="15.75" customHeight="1"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pans="9:22" ht="15.75" customHeight="1"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spans="9:22" ht="15.75" customHeight="1"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spans="9:22" ht="15.75" customHeight="1"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9:22" ht="15.75" customHeight="1"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spans="9:22" ht="15.75" customHeight="1"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spans="9:22" ht="15.75" customHeight="1"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spans="9:22" ht="15.75" customHeight="1"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spans="9:22" ht="15.75" customHeight="1"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spans="9:22" ht="15.75" customHeight="1"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spans="9:22" ht="15.75" customHeight="1"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spans="9:22" ht="15.75" customHeight="1"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spans="9:22" ht="15.75" customHeight="1"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spans="9:22" ht="15.75" customHeight="1"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spans="9:22" ht="15.75" customHeight="1"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spans="9:22" ht="15.75" customHeight="1"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spans="9:22" ht="15.75" customHeight="1"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spans="9:22" ht="15.75" customHeight="1"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spans="9:22" ht="15.75" customHeight="1"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spans="9:22" ht="15.75" customHeight="1"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spans="9:22" ht="15.75" customHeight="1"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spans="9:22" ht="15.75" customHeight="1"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spans="9:22" ht="15.75" customHeight="1"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spans="9:22" ht="15.75" customHeight="1"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spans="9:22" ht="15.75" customHeight="1"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spans="9:22" ht="15.75" customHeight="1"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spans="9:22" ht="15.75" customHeight="1"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spans="9:22" ht="15.75" customHeight="1"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spans="9:22" ht="15.75" customHeight="1"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spans="9:22" ht="15.75" customHeight="1"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spans="9:22" ht="15.75" customHeight="1"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spans="9:22" ht="15.75" customHeight="1"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spans="9:22" ht="15.75" customHeight="1"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spans="9:22" ht="15.75" customHeight="1"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spans="9:22" ht="15.75" customHeight="1"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spans="9:22" ht="15.75" customHeight="1"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spans="9:22" ht="15.75" customHeight="1"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spans="9:22" ht="15.75" customHeight="1"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spans="9:22" ht="15.75" customHeight="1"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spans="9:22" ht="15.75" customHeight="1"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spans="9:22" ht="15.75" customHeight="1"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spans="9:22" ht="15.75" customHeight="1"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spans="9:22" ht="15.75" customHeight="1"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spans="9:22" ht="15.75" customHeight="1"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spans="9:22" ht="15.75" customHeight="1"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spans="9:22" ht="15.75" customHeight="1"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spans="9:22" ht="15.75" customHeight="1"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spans="9:22" ht="15.75" customHeight="1"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spans="9:22" ht="15.75" customHeight="1"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spans="9:22" ht="15.75" customHeight="1"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spans="9:22" ht="15.75" customHeight="1"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spans="9:22" ht="15.75" customHeight="1"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spans="9:22" ht="15.75" customHeight="1"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spans="9:22" ht="15.75" customHeight="1"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spans="9:22" ht="15.75" customHeight="1"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spans="9:22" ht="15.75" customHeight="1"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spans="9:22" ht="15.75" customHeight="1"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spans="9:22" ht="15.75" customHeight="1"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spans="9:22" ht="15.75" customHeight="1"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spans="9:22" ht="15.75" customHeight="1"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spans="9:22" ht="15.75" customHeight="1"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spans="9:22" ht="15.75" customHeight="1"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spans="9:22" ht="15.75" customHeight="1"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spans="9:22" ht="15.75" customHeight="1"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spans="9:22" ht="15.75" customHeight="1"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spans="9:22" ht="15.75" customHeight="1"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spans="9:22" ht="15.75" customHeight="1"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spans="9:22" ht="15.75" customHeight="1"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spans="9:22" ht="15.75" customHeight="1"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spans="9:22" ht="15.75" customHeight="1"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spans="9:22" ht="15.75" customHeight="1"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spans="9:22" ht="15.75" customHeight="1"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spans="9:22" ht="15.75" customHeight="1"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spans="9:22" ht="15.75" customHeight="1"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spans="9:22" ht="15.75" customHeight="1"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spans="9:22" ht="15.75" customHeight="1"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spans="9:22" ht="15.75" customHeight="1"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spans="9:22" ht="15.75" customHeight="1"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spans="9:22" ht="15.75" customHeight="1"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spans="9:22" ht="15.75" customHeight="1"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spans="9:22" ht="15.75" customHeight="1"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spans="9:22" ht="15.75" customHeight="1"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spans="9:22" ht="15.75" customHeight="1"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spans="9:22" ht="15.75" customHeight="1"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spans="9:22" ht="15.75" customHeight="1"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spans="9:22" ht="15.75" customHeight="1"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spans="9:22" ht="15.75" customHeight="1"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spans="9:22" ht="15.75" customHeight="1"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spans="9:22" ht="15.75" customHeight="1"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spans="9:22" ht="15.75" customHeight="1"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spans="9:22" ht="15.75" customHeight="1"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spans="9:22" ht="15.75" customHeight="1"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spans="9:22" ht="15.75" customHeight="1"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spans="9:22" ht="15.75" customHeight="1"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spans="9:22" ht="15.75" customHeight="1"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spans="9:22" ht="15.75" customHeight="1"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spans="9:22" ht="15.75" customHeight="1"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spans="9:22" ht="15.75" customHeight="1"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spans="9:22" ht="15.75" customHeight="1"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spans="9:22" ht="15.75" customHeight="1"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spans="9:22" ht="15.75" customHeight="1"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spans="9:22" ht="15.75" customHeight="1"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spans="9:22" ht="15.75" customHeight="1"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spans="9:22" ht="15.75" customHeight="1"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spans="9:22" ht="15.75" customHeight="1"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spans="9:22" ht="15.75" customHeight="1"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spans="9:22" ht="15.75" customHeight="1"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spans="9:22" ht="15.75" customHeight="1"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spans="9:22" ht="15.75" customHeight="1"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spans="9:22" ht="15.75" customHeight="1"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spans="9:22" ht="15.75" customHeight="1"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spans="9:22" ht="15.75" customHeight="1"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spans="9:22" ht="15.75" customHeight="1"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spans="9:22" ht="15.75" customHeight="1"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spans="9:22" ht="15.75" customHeight="1"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spans="9:22" ht="15.75" customHeight="1"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spans="9:22" ht="15.75" customHeight="1"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spans="9:22" ht="15.75" customHeight="1"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spans="9:22" ht="15.75" customHeight="1"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spans="9:22" ht="15.75" customHeight="1"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spans="9:22" ht="15.75" customHeight="1"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spans="9:22" ht="15.75" customHeight="1"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spans="9:22" ht="15.75" customHeight="1"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spans="9:22" ht="15.75" customHeight="1"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spans="9:22" ht="15.75" customHeight="1"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spans="9:22" ht="15.75" customHeight="1"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spans="9:22" ht="15.75" customHeight="1"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spans="9:22" ht="15.75" customHeight="1"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spans="9:22" ht="15.75" customHeight="1"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spans="9:22" ht="15.75" customHeight="1"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spans="9:22" ht="15.75" customHeight="1"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spans="9:22" ht="15.75" customHeight="1"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spans="9:22" ht="15.75" customHeight="1"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spans="9:22" ht="15.75" customHeight="1"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spans="9:22" ht="15.75" customHeight="1"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spans="9:22" ht="15.75" customHeight="1"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spans="9:22" ht="15.75" customHeight="1"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spans="9:22" ht="15.75" customHeight="1"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spans="9:22" ht="15.75" customHeight="1"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spans="9:22" ht="15.75" customHeight="1"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spans="9:22" ht="15.75" customHeight="1"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spans="9:22" ht="15.75" customHeight="1"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spans="9:22" ht="15.75" customHeight="1"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spans="9:22" ht="15.75" customHeight="1"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spans="9:22" ht="15.75" customHeight="1"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spans="9:22" ht="15.75" customHeight="1"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spans="9:22" ht="15.75" customHeight="1"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spans="9:22" ht="15.75" customHeight="1"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spans="9:22" ht="15.75" customHeight="1"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spans="9:22" ht="15.75" customHeight="1"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spans="9:22" ht="15.75" customHeight="1"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spans="9:22" ht="15.75" customHeight="1"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spans="9:22" ht="15.75" customHeight="1"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spans="9:22" ht="15.75" customHeight="1"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spans="9:22" ht="15.75" customHeight="1"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spans="9:22" ht="15.75" customHeight="1"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spans="9:22" ht="15.75" customHeight="1"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spans="9:22" ht="15.75" customHeight="1"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spans="9:22" ht="15.75" customHeight="1"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spans="9:22" ht="15.75" customHeight="1"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spans="9:22" ht="15.75" customHeight="1"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spans="9:22" ht="15.75" customHeight="1"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spans="9:22" ht="15.75" customHeight="1"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spans="9:22" ht="15.75" customHeight="1"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spans="9:22" ht="15.75" customHeight="1"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spans="9:22" ht="15.75" customHeight="1"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spans="9:22" ht="15.75" customHeight="1"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spans="9:22" ht="15.75" customHeight="1"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spans="9:22" ht="15.75" customHeight="1"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spans="9:22" ht="15.75" customHeight="1"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spans="9:22" ht="15.75" customHeight="1"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spans="9:22" ht="15.75" customHeight="1"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spans="9:22" ht="15.75" customHeight="1"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spans="9:22" ht="15.75" customHeight="1"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spans="9:22" ht="15.75" customHeight="1"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spans="9:22" ht="15.75" customHeight="1"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spans="9:22" ht="15.75" customHeight="1"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spans="9:22" ht="15.75" customHeight="1"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spans="9:22" ht="15.75" customHeight="1"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spans="9:22" ht="15.75" customHeight="1"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spans="9:22" ht="15.75" customHeight="1"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spans="9:22" ht="15.75" customHeight="1"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spans="9:22" ht="15.75" customHeight="1"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spans="9:22" ht="15.75" customHeight="1"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spans="9:22" ht="15.75" customHeight="1"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spans="9:22" ht="15.75" customHeight="1"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spans="9:22" ht="15.75" customHeight="1"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spans="9:22" ht="15.75" customHeight="1"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spans="9:22" ht="15.75" customHeight="1"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spans="9:22" ht="15.75" customHeight="1"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spans="9:22" ht="15.75" customHeight="1"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spans="9:22" ht="15.75" customHeight="1"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spans="9:22" ht="15.75" customHeight="1"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spans="9:22" ht="15.75" customHeight="1"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spans="9:22" ht="15.75" customHeight="1"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spans="9:22" ht="15.75" customHeight="1"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spans="9:22" ht="15.75" customHeight="1"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spans="9:22" ht="15.75" customHeight="1"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spans="9:22" ht="15.75" customHeight="1"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spans="9:22" ht="15.75" customHeight="1"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spans="9:22" ht="15.75" customHeight="1"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spans="9:22" ht="15.75" customHeight="1"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spans="9:22" ht="15.75" customHeight="1"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spans="9:22" ht="15.75" customHeight="1"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spans="9:22" ht="15.75" customHeight="1"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spans="9:22" ht="15.75" customHeight="1"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spans="9:22" ht="15.75" customHeight="1"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spans="9:22" ht="15.75" customHeight="1"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spans="9:22" ht="15.75" customHeight="1"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spans="9:22" ht="15.75" customHeight="1"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spans="9:22" ht="15.75" customHeight="1"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spans="9:22" ht="15.75" customHeight="1"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spans="9:22" ht="15.75" customHeight="1"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spans="9:22" ht="15.75" customHeight="1"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spans="9:22" ht="15.75" customHeight="1"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spans="9:22" ht="15.75" customHeight="1"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spans="9:22" ht="15.75" customHeight="1"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spans="9:22" ht="15.75" customHeight="1"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spans="9:22" ht="15.75" customHeight="1"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spans="9:22" ht="15.75" customHeight="1"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spans="9:22" ht="15.75" customHeight="1"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spans="9:22" ht="15.75" customHeight="1"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spans="9:22" ht="15.75" customHeight="1"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spans="9:22" ht="15.75" customHeight="1"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spans="9:22" ht="15.75" customHeight="1"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spans="9:22" ht="15.75" customHeight="1"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spans="9:22" ht="15.75" customHeight="1"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spans="9:22" ht="15.75" customHeight="1"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spans="9:22" ht="15.75" customHeight="1"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spans="9:22" ht="15.75" customHeight="1"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spans="9:22" ht="15.75" customHeight="1"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spans="9:22" ht="15.75" customHeight="1"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spans="9:22" ht="15.75" customHeight="1"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spans="9:22" ht="15.75" customHeight="1"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spans="9:22" ht="15.75" customHeight="1"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spans="9:22" ht="15.75" customHeight="1"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spans="9:22" ht="15.75" customHeight="1"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spans="9:22" ht="15.75" customHeight="1"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spans="9:22" ht="15.75" customHeight="1"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spans="9:22" ht="15.75" customHeight="1"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spans="9:22" ht="15.75" customHeight="1"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spans="9:22" ht="15.75" customHeight="1"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spans="9:22" ht="15.75" customHeight="1"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spans="9:22" ht="15.75" customHeight="1"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spans="9:22" ht="15.75" customHeight="1"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spans="9:22" ht="15.75" customHeight="1"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spans="9:22" ht="15.75" customHeight="1"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spans="9:22" ht="15.75" customHeight="1"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spans="9:22" ht="15.75" customHeight="1"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spans="9:22" ht="15.75" customHeight="1"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spans="9:22" ht="15.75" customHeight="1"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spans="9:22" ht="15.75" customHeight="1"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spans="9:22" ht="15.75" customHeight="1"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spans="9:22" ht="15.75" customHeight="1"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spans="9:22" ht="15.75" customHeight="1"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spans="9:22" ht="15.75" customHeight="1"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spans="9:22" ht="15.75" customHeight="1"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spans="9:22" ht="15.75" customHeight="1"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spans="9:22" ht="15.75" customHeight="1"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spans="9:22" ht="15.75" customHeight="1"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spans="9:22" ht="15.75" customHeight="1"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spans="9:22" ht="15.75" customHeight="1"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spans="9:22" ht="15.75" customHeight="1"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spans="9:22" ht="15.75" customHeight="1"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spans="9:22" ht="15.75" customHeight="1"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spans="9:22" ht="15.75" customHeight="1"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spans="9:22" ht="15.75" customHeight="1"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spans="9:22" ht="15.75" customHeight="1"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spans="9:22" ht="15.75" customHeight="1"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spans="9:22" ht="15.75" customHeight="1"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spans="9:22" ht="15.75" customHeight="1"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spans="9:22" ht="15.75" customHeight="1"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spans="9:22" ht="15.75" customHeight="1"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spans="9:22" ht="15.75" customHeight="1"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spans="9:22" ht="15.75" customHeight="1"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spans="9:22" ht="15.75" customHeight="1"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spans="9:22" ht="15.75" customHeight="1"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spans="9:22" ht="15.75" customHeight="1"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spans="9:22" ht="15.75" customHeight="1"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spans="9:22" ht="15.75" customHeight="1"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spans="9:22" ht="15.75" customHeight="1"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spans="9:22" ht="15.75" customHeight="1"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spans="9:22" ht="15.75" customHeight="1"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spans="9:22" ht="15.75" customHeight="1"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spans="9:22" ht="15.75" customHeight="1"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spans="9:22" ht="15.75" customHeight="1"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spans="9:22" ht="15.75" customHeight="1"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spans="9:22" ht="15.75" customHeight="1"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spans="9:22" ht="15.75" customHeight="1"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spans="9:22" ht="15.75" customHeight="1"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spans="9:22" ht="15.75" customHeight="1"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spans="9:22" ht="15.75" customHeight="1"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spans="9:22" ht="15.75" customHeight="1"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spans="9:22" ht="15.75" customHeight="1"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spans="9:22" ht="15.75" customHeight="1"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spans="9:22" ht="15.75" customHeight="1"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spans="9:22" ht="15.75" customHeight="1"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spans="9:22" ht="15.75" customHeight="1"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spans="9:22" ht="15.75" customHeight="1"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spans="9:22" ht="15.75" customHeight="1"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spans="9:22" ht="15.75" customHeight="1"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spans="9:22" ht="15.75" customHeight="1"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spans="9:22" ht="15.75" customHeight="1"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spans="9:22" ht="15.75" customHeight="1"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spans="9:22" ht="15.75" customHeight="1"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spans="9:22" ht="15.75" customHeight="1"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spans="9:22" ht="15.75" customHeight="1"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spans="9:22" ht="15.75" customHeight="1"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spans="9:22" ht="15.75" customHeight="1"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spans="9:22" ht="15.75" customHeight="1"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spans="9:22" ht="15.75" customHeight="1"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spans="9:22" ht="15.75" customHeight="1"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spans="9:22" ht="15.75" customHeight="1"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spans="9:22" ht="15.75" customHeight="1"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spans="9:22" ht="15.75" customHeight="1"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spans="9:22" ht="15.75" customHeight="1"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spans="9:22" ht="15.75" customHeight="1"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spans="9:22" ht="15.75" customHeight="1"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spans="9:22" ht="15.75" customHeight="1"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spans="9:22" ht="15.75" customHeight="1"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spans="9:22" ht="15.75" customHeight="1"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spans="9:22" ht="15.75" customHeight="1"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spans="9:22" ht="15.75" customHeight="1"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spans="9:22" ht="15.75" customHeight="1"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spans="9:22" ht="15.75" customHeight="1"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spans="9:22" ht="15.75" customHeight="1"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spans="9:22" ht="15.75" customHeight="1"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spans="9:22" ht="15.75" customHeight="1"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spans="9:22" ht="15.75" customHeight="1"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spans="9:22" ht="15.75" customHeight="1"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spans="9:22" ht="15.75" customHeight="1"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spans="9:22" ht="15.75" customHeight="1"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spans="9:22" ht="15.75" customHeight="1"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spans="9:22" ht="15.75" customHeight="1"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spans="9:22" ht="15.75" customHeight="1"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spans="9:22" ht="15.75" customHeight="1"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spans="9:22" ht="15.75" customHeight="1"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spans="9:22" ht="15.75" customHeight="1"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spans="9:22" ht="15.75" customHeight="1"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spans="9:22" ht="15.75" customHeight="1"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spans="9:22" ht="15.75" customHeight="1"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spans="9:22" ht="15.75" customHeight="1"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spans="9:22" ht="15.75" customHeight="1"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spans="9:22" ht="15.75" customHeight="1"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spans="9:22" ht="15.75" customHeight="1"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spans="9:22" ht="15.75" customHeight="1"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spans="9:22" ht="15.75" customHeight="1"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spans="9:22" ht="15.75" customHeight="1"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spans="9:22" ht="15.75" customHeight="1"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spans="9:22" ht="15.75" customHeight="1"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spans="9:22" ht="15.75" customHeight="1"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spans="9:22" ht="15.75" customHeight="1"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spans="9:22" ht="15.75" customHeight="1"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spans="9:22" ht="15.75" customHeight="1"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spans="9:22" ht="15.75" customHeight="1"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spans="9:22" ht="15.75" customHeight="1"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spans="9:22" ht="15.75" customHeight="1"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spans="9:22" ht="15.75" customHeight="1"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spans="9:22" ht="15.75" customHeight="1"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spans="9:22" ht="15.75" customHeight="1"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spans="9:22" ht="15.75" customHeight="1"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spans="9:22" ht="15.75" customHeight="1"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spans="9:22" ht="15.75" customHeight="1"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spans="9:22" ht="15.75" customHeight="1"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spans="9:22" ht="15.75" customHeight="1"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spans="9:22" ht="15.75" customHeight="1"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spans="9:22" ht="15.75" customHeight="1"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spans="9:22" ht="15.75" customHeight="1"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spans="9:22" ht="15.75" customHeight="1"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spans="9:22" ht="15.75" customHeight="1"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spans="9:22" ht="15.75" customHeight="1"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spans="9:22" ht="15.75" customHeight="1"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spans="9:22" ht="15.75" customHeight="1"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spans="9:22" ht="15.75" customHeight="1"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spans="9:22" ht="15.75" customHeight="1"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spans="9:22" ht="15.75" customHeight="1"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spans="9:22" ht="15.75" customHeight="1"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spans="9:22" ht="15.75" customHeight="1"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spans="9:22" ht="15.75" customHeight="1"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spans="9:22" ht="15.75" customHeight="1"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spans="9:22" ht="15.75" customHeight="1"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spans="9:22" ht="15.75" customHeight="1"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spans="9:22" ht="15.75" customHeight="1"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spans="9:22" ht="15.75" customHeight="1"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spans="9:22" ht="15.75" customHeight="1"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spans="9:22" ht="15.75" customHeight="1"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spans="9:22" ht="15.75" customHeight="1"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spans="9:22" ht="15.75" customHeight="1"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spans="9:22" ht="15.75" customHeight="1"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spans="9:22" ht="15.75" customHeight="1"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spans="9:22" ht="15.75" customHeight="1"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spans="9:22" ht="15.75" customHeight="1"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spans="9:22" ht="15.75" customHeight="1"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spans="9:22" ht="15.75" customHeight="1"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spans="9:22" ht="15.75" customHeight="1"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spans="9:22" ht="15.75" customHeight="1"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spans="9:22" ht="15.75" customHeight="1"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spans="9:22" ht="15.75" customHeight="1"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spans="9:22" ht="15.75" customHeight="1"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spans="9:22" ht="15.75" customHeight="1"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spans="9:22" ht="15.75" customHeight="1"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spans="9:22" ht="15.75" customHeight="1"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spans="9:22" ht="15.75" customHeight="1"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spans="9:22" ht="15.75" customHeight="1"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spans="9:22" ht="15.75" customHeight="1"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spans="9:22" ht="15.75" customHeight="1"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spans="9:22" ht="15.75" customHeight="1"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spans="9:22" ht="15.75" customHeight="1"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spans="9:22" ht="15.75" customHeight="1"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spans="9:22" ht="15.75" customHeight="1"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spans="9:22" ht="15.75" customHeight="1"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spans="9:22" ht="15.75" customHeight="1"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spans="9:22" ht="15.75" customHeight="1"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spans="9:22" ht="15.75" customHeight="1"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spans="9:22" ht="15.75" customHeight="1"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spans="9:22" ht="15.75" customHeight="1"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spans="9:22" ht="15.75" customHeight="1"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spans="9:22" ht="15.75" customHeight="1"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spans="9:22" ht="15.75" customHeight="1"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spans="9:22" ht="15.75" customHeight="1"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spans="9:22" ht="15.75" customHeight="1"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spans="9:22" ht="15.75" customHeight="1"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spans="9:22" ht="15.75" customHeight="1"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spans="9:22" ht="15.75" customHeight="1"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spans="9:22" ht="15.75" customHeight="1"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spans="9:22" ht="15.75" customHeight="1"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spans="9:22" ht="15.75" customHeight="1"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spans="9:22" ht="15.75" customHeight="1"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spans="9:22" ht="15.75" customHeight="1"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spans="9:22" ht="15.75" customHeight="1"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spans="9:22" ht="15.75" customHeight="1"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spans="9:22" ht="15.75" customHeight="1"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spans="9:22" ht="15.75" customHeight="1"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spans="9:22" ht="15.75" customHeight="1"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spans="9:22" ht="15.75" customHeight="1"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spans="9:22" ht="15.75" customHeight="1"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spans="9:22" ht="15.75" customHeight="1"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spans="9:22" ht="15.75" customHeight="1"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spans="9:22" ht="15.75" customHeight="1"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spans="9:22" ht="15.75" customHeight="1"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spans="9:22" ht="15.75" customHeight="1"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spans="9:22" ht="15.75" customHeight="1"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spans="9:22" ht="15.75" customHeight="1"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spans="9:22" ht="15.75" customHeight="1"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spans="9:22" ht="15.75" customHeight="1"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spans="9:22" ht="15.75" customHeight="1"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spans="9:22" ht="15.75" customHeight="1"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spans="9:22" ht="15.75" customHeight="1"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spans="9:22" ht="15.75" customHeight="1"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spans="9:22" ht="15.75" customHeight="1"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spans="9:22" ht="15.75" customHeight="1"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spans="9:22" ht="15.75" customHeight="1"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spans="9:22" ht="15.75" customHeight="1"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spans="9:22" ht="15.75" customHeight="1"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spans="9:22" ht="15.75" customHeight="1"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spans="9:22" ht="15.75" customHeight="1"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spans="9:22" ht="15.75" customHeight="1"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spans="9:22" ht="15.75" customHeight="1"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spans="9:22" ht="15.75" customHeight="1"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spans="9:22" ht="15.75" customHeight="1"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spans="9:22" ht="15.75" customHeight="1"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spans="9:22" ht="15.75" customHeight="1"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spans="9:22" ht="15.75" customHeight="1"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spans="9:22" ht="15.75" customHeight="1"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spans="9:22" ht="15.75" customHeight="1"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spans="9:22" ht="15.75" customHeight="1"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spans="9:22" ht="15.75" customHeight="1"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spans="9:22" ht="15.75" customHeight="1"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spans="9:22" ht="15.75" customHeight="1"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spans="9:22" ht="15.75" customHeight="1"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spans="9:22" ht="15.75" customHeight="1"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spans="9:22" ht="15.75" customHeight="1"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spans="9:22" ht="15.75" customHeight="1"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spans="9:22" ht="15.75" customHeight="1"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spans="9:22" ht="15.75" customHeight="1"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spans="9:22" ht="15.75" customHeight="1"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spans="9:22" ht="15.75" customHeight="1"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spans="9:22" ht="15.75" customHeight="1"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spans="9:22" ht="15.75" customHeight="1"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spans="9:22" ht="15.75" customHeight="1"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spans="9:22" ht="15.75" customHeight="1"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spans="9:22" ht="15.75" customHeight="1"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spans="9:22" ht="15.75" customHeight="1"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spans="9:22" ht="15.75" customHeight="1"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spans="9:22" ht="15.75" customHeight="1"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spans="9:22" ht="15.75" customHeight="1"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spans="9:22" ht="15.75" customHeight="1"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spans="9:22" ht="15.75" customHeight="1"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spans="9:22" ht="15.75" customHeight="1"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spans="9:22" ht="15.75" customHeight="1"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spans="9:22" ht="15.75" customHeight="1"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spans="9:22" ht="15.75" customHeight="1"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spans="9:22" ht="15.75" customHeight="1"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spans="9:22" ht="15.75" customHeight="1"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spans="9:22" ht="15.75" customHeight="1"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</sheetData>
  <autoFilter ref="A1:AB19" xr:uid="{00000000-0001-0000-0100-000000000000}"/>
  <pageMargins left="0.7" right="0.7" top="0.75" bottom="0.75" header="0.511811023622047" footer="0.511811023622047"/>
  <pageSetup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data!$J:$J</xm:f>
          </x14:formula1>
          <x14:formula2>
            <xm:f>0</xm:f>
          </x14:formula2>
          <xm:sqref>I2:I19 R2:R19 L2:L19 O2:O19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ورقة4"/>
  <dimension ref="A1:K1601"/>
  <sheetViews>
    <sheetView tabSelected="1" zoomScale="85" zoomScaleNormal="85" workbookViewId="0">
      <selection activeCell="H2" sqref="H2"/>
    </sheetView>
  </sheetViews>
  <sheetFormatPr defaultColWidth="9.88671875" defaultRowHeight="15"/>
  <cols>
    <col min="1" max="1" width="4.5546875" customWidth="1"/>
    <col min="2" max="2" width="6.77734375" customWidth="1"/>
    <col min="3" max="3" width="4.5546875" customWidth="1"/>
    <col min="4" max="4" width="8.44140625" customWidth="1"/>
    <col min="5" max="5" width="11.5546875" customWidth="1"/>
    <col min="6" max="6" width="14.77734375" customWidth="1"/>
    <col min="7" max="7" width="12.77734375" bestFit="1" customWidth="1"/>
    <col min="8" max="8" width="8.88671875" bestFit="1" customWidth="1"/>
    <col min="9" max="9" width="4.5546875" customWidth="1"/>
    <col min="10" max="10" width="33.21875" bestFit="1" customWidth="1"/>
    <col min="11" max="11" width="10.33203125" customWidth="1"/>
    <col min="12" max="26" width="4.5546875" customWidth="1"/>
  </cols>
  <sheetData>
    <row r="1" spans="1:11" ht="15.75">
      <c r="A1" s="1" t="s">
        <v>31</v>
      </c>
      <c r="B1" s="1" t="s">
        <v>1</v>
      </c>
      <c r="C1" s="1" t="s">
        <v>32</v>
      </c>
      <c r="D1" s="1" t="s">
        <v>2</v>
      </c>
      <c r="E1" s="1" t="s">
        <v>32</v>
      </c>
      <c r="F1" s="1" t="s">
        <v>33</v>
      </c>
      <c r="G1" s="1" t="s">
        <v>34</v>
      </c>
      <c r="H1" s="1" t="s">
        <v>15</v>
      </c>
      <c r="I1" s="1" t="s">
        <v>35</v>
      </c>
      <c r="J1" s="1" t="s">
        <v>36</v>
      </c>
      <c r="K1" s="1" t="s">
        <v>37</v>
      </c>
    </row>
    <row r="2" spans="1:11" ht="15.7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</row>
    <row r="3" spans="1:11" ht="31.5">
      <c r="A3" s="1">
        <v>1</v>
      </c>
      <c r="B3" s="8" t="s">
        <v>49</v>
      </c>
      <c r="C3" s="1">
        <v>1</v>
      </c>
      <c r="D3" t="s">
        <v>50</v>
      </c>
      <c r="E3" s="1">
        <v>38</v>
      </c>
      <c r="F3" s="8" t="s">
        <v>51</v>
      </c>
      <c r="G3" t="s">
        <v>16</v>
      </c>
      <c r="H3" t="s">
        <v>52</v>
      </c>
      <c r="I3" s="7">
        <v>247</v>
      </c>
      <c r="J3" s="1" t="s">
        <v>53</v>
      </c>
      <c r="K3" s="1">
        <v>4210000352</v>
      </c>
    </row>
    <row r="4" spans="1:11" ht="31.5">
      <c r="A4" s="1">
        <v>2</v>
      </c>
      <c r="B4" s="8" t="s">
        <v>54</v>
      </c>
      <c r="C4" s="1">
        <v>2</v>
      </c>
      <c r="D4" t="s">
        <v>55</v>
      </c>
      <c r="E4" s="1">
        <v>39</v>
      </c>
      <c r="F4" t="s">
        <v>56</v>
      </c>
      <c r="G4" t="s">
        <v>57</v>
      </c>
      <c r="H4" t="s">
        <v>58</v>
      </c>
      <c r="I4" s="7">
        <v>310</v>
      </c>
      <c r="J4" s="1" t="s">
        <v>59</v>
      </c>
      <c r="K4" s="1">
        <v>4210000088</v>
      </c>
    </row>
    <row r="5" spans="1:11" ht="61.5">
      <c r="A5" s="1">
        <v>5</v>
      </c>
      <c r="B5" s="8" t="s">
        <v>60</v>
      </c>
      <c r="C5" s="1">
        <v>3</v>
      </c>
      <c r="D5" t="s">
        <v>61</v>
      </c>
      <c r="E5" s="1">
        <v>40</v>
      </c>
      <c r="F5" s="8" t="s">
        <v>62</v>
      </c>
      <c r="G5" t="s">
        <v>63</v>
      </c>
      <c r="H5" t="s">
        <v>17</v>
      </c>
      <c r="I5" s="7">
        <v>375</v>
      </c>
      <c r="J5" s="1" t="s">
        <v>64</v>
      </c>
      <c r="K5" s="1">
        <v>4210000102</v>
      </c>
    </row>
    <row r="6" spans="1:11" ht="31.5">
      <c r="A6" s="1">
        <v>6</v>
      </c>
      <c r="B6" s="8" t="s">
        <v>65</v>
      </c>
      <c r="C6" s="1">
        <v>4</v>
      </c>
      <c r="D6" t="s">
        <v>66</v>
      </c>
      <c r="E6" s="1">
        <v>41</v>
      </c>
      <c r="F6" s="8" t="s">
        <v>67</v>
      </c>
      <c r="G6" t="s">
        <v>68</v>
      </c>
      <c r="H6" t="s">
        <v>69</v>
      </c>
      <c r="I6" s="7">
        <v>618</v>
      </c>
      <c r="J6" s="1" t="s">
        <v>70</v>
      </c>
      <c r="K6" s="1">
        <v>4210000091</v>
      </c>
    </row>
    <row r="7" spans="1:11" ht="46.5">
      <c r="A7" s="1">
        <v>8</v>
      </c>
      <c r="B7" s="8" t="s">
        <v>71</v>
      </c>
      <c r="C7" s="1">
        <v>5</v>
      </c>
      <c r="D7" t="s">
        <v>72</v>
      </c>
      <c r="E7" s="1">
        <v>42</v>
      </c>
      <c r="F7" s="8" t="s">
        <v>73</v>
      </c>
      <c r="G7" t="s">
        <v>74</v>
      </c>
      <c r="H7" t="s">
        <v>75</v>
      </c>
      <c r="I7" s="7">
        <v>621</v>
      </c>
      <c r="J7" s="1" t="s">
        <v>76</v>
      </c>
      <c r="K7" s="1">
        <v>4210000334</v>
      </c>
    </row>
    <row r="8" spans="1:11" ht="31.5">
      <c r="A8" s="1">
        <v>9</v>
      </c>
      <c r="B8" s="8" t="s">
        <v>77</v>
      </c>
      <c r="E8" s="1">
        <v>43</v>
      </c>
      <c r="F8" s="8" t="s">
        <v>78</v>
      </c>
      <c r="G8" t="s">
        <v>79</v>
      </c>
      <c r="H8" t="s">
        <v>63</v>
      </c>
      <c r="I8" s="7">
        <v>793</v>
      </c>
      <c r="J8" s="1" t="s">
        <v>80</v>
      </c>
      <c r="K8" s="1">
        <v>4210000375</v>
      </c>
    </row>
    <row r="9" spans="1:11" ht="46.5">
      <c r="A9" s="1">
        <v>10</v>
      </c>
      <c r="B9" s="8" t="s">
        <v>81</v>
      </c>
      <c r="E9" s="1">
        <v>44</v>
      </c>
      <c r="F9" s="8" t="s">
        <v>82</v>
      </c>
      <c r="G9" t="s">
        <v>83</v>
      </c>
      <c r="H9" t="s">
        <v>84</v>
      </c>
      <c r="I9" s="7">
        <v>832</v>
      </c>
      <c r="J9" s="1" t="s">
        <v>85</v>
      </c>
      <c r="K9" s="1">
        <v>4210000059</v>
      </c>
    </row>
    <row r="10" spans="1:11" ht="31.5">
      <c r="A10" s="1">
        <v>12</v>
      </c>
      <c r="B10" s="8" t="s">
        <v>86</v>
      </c>
      <c r="E10" s="1">
        <v>45</v>
      </c>
      <c r="F10" s="8" t="s">
        <v>87</v>
      </c>
      <c r="G10" t="s">
        <v>88</v>
      </c>
      <c r="H10" t="s">
        <v>89</v>
      </c>
      <c r="I10" s="7">
        <v>1192</v>
      </c>
      <c r="J10" s="1" t="s">
        <v>90</v>
      </c>
      <c r="K10" s="1">
        <v>4210000096</v>
      </c>
    </row>
    <row r="11" spans="1:11" ht="31.5">
      <c r="A11" s="1">
        <v>14</v>
      </c>
      <c r="B11" s="8" t="s">
        <v>91</v>
      </c>
      <c r="E11" s="1">
        <v>46</v>
      </c>
      <c r="F11" s="8" t="s">
        <v>92</v>
      </c>
      <c r="G11" t="s">
        <v>93</v>
      </c>
      <c r="H11" t="s">
        <v>94</v>
      </c>
      <c r="I11" s="7">
        <v>1655</v>
      </c>
      <c r="J11" s="1" t="s">
        <v>95</v>
      </c>
      <c r="K11" s="1">
        <v>4210000258</v>
      </c>
    </row>
    <row r="12" spans="1:11" ht="31.5">
      <c r="E12" s="1">
        <v>47</v>
      </c>
      <c r="F12" s="8" t="s">
        <v>96</v>
      </c>
      <c r="G12" t="s">
        <v>97</v>
      </c>
      <c r="H12" t="s">
        <v>98</v>
      </c>
      <c r="I12" s="7">
        <v>1920</v>
      </c>
      <c r="J12" s="1" t="s">
        <v>99</v>
      </c>
      <c r="K12" s="1">
        <v>4210000010</v>
      </c>
    </row>
    <row r="13" spans="1:11" ht="31.5">
      <c r="E13" s="1">
        <v>48</v>
      </c>
      <c r="F13" s="8" t="s">
        <v>100</v>
      </c>
      <c r="G13" t="s">
        <v>101</v>
      </c>
      <c r="H13" t="s">
        <v>102</v>
      </c>
      <c r="I13" s="7">
        <v>3472</v>
      </c>
      <c r="J13" s="1" t="s">
        <v>103</v>
      </c>
      <c r="K13" s="1">
        <v>4210000364</v>
      </c>
    </row>
    <row r="14" spans="1:11" ht="31.5">
      <c r="E14" s="1">
        <v>49</v>
      </c>
      <c r="F14" s="8" t="s">
        <v>104</v>
      </c>
      <c r="G14" t="s">
        <v>105</v>
      </c>
      <c r="H14" t="s">
        <v>106</v>
      </c>
      <c r="I14" s="7">
        <v>3816</v>
      </c>
      <c r="J14" s="1" t="s">
        <v>107</v>
      </c>
      <c r="K14" s="1">
        <v>4210000113</v>
      </c>
    </row>
    <row r="15" spans="1:11" ht="31.5">
      <c r="E15" s="1">
        <v>50</v>
      </c>
      <c r="F15" s="8" t="s">
        <v>108</v>
      </c>
      <c r="G15" t="s">
        <v>109</v>
      </c>
      <c r="H15" t="s">
        <v>110</v>
      </c>
      <c r="I15" s="7">
        <v>4886</v>
      </c>
      <c r="J15" s="1" t="s">
        <v>111</v>
      </c>
      <c r="K15" s="1">
        <v>4210000078</v>
      </c>
    </row>
    <row r="16" spans="1:11" ht="31.5">
      <c r="E16" s="1">
        <v>51</v>
      </c>
      <c r="F16" s="8" t="s">
        <v>112</v>
      </c>
      <c r="H16" t="s">
        <v>113</v>
      </c>
      <c r="I16" s="7">
        <v>5459</v>
      </c>
      <c r="J16" s="1" t="s">
        <v>114</v>
      </c>
      <c r="K16" s="1">
        <v>4210000183</v>
      </c>
    </row>
    <row r="17" spans="5:11" ht="31.5">
      <c r="E17" s="1">
        <v>52</v>
      </c>
      <c r="F17" s="8" t="s">
        <v>115</v>
      </c>
      <c r="H17" t="s">
        <v>116</v>
      </c>
      <c r="I17" s="7">
        <v>5938</v>
      </c>
      <c r="J17" s="1" t="s">
        <v>117</v>
      </c>
      <c r="K17" s="1">
        <v>4210000170</v>
      </c>
    </row>
    <row r="18" spans="5:11" ht="31.5">
      <c r="E18" s="1">
        <v>53</v>
      </c>
      <c r="F18" s="8" t="s">
        <v>118</v>
      </c>
      <c r="H18" t="s">
        <v>119</v>
      </c>
      <c r="I18" s="7">
        <v>19575</v>
      </c>
      <c r="J18" s="1" t="s">
        <v>120</v>
      </c>
      <c r="K18" s="1">
        <v>4210000193</v>
      </c>
    </row>
    <row r="19" spans="5:11" ht="31.5">
      <c r="E19" s="1">
        <v>54</v>
      </c>
      <c r="F19" s="8" t="s">
        <v>121</v>
      </c>
      <c r="H19" t="s">
        <v>122</v>
      </c>
      <c r="I19" s="7">
        <v>19769</v>
      </c>
      <c r="J19" s="1" t="s">
        <v>123</v>
      </c>
      <c r="K19" s="1">
        <v>4210000282</v>
      </c>
    </row>
    <row r="20" spans="5:11" ht="47.25">
      <c r="E20" s="1">
        <v>55</v>
      </c>
      <c r="F20" s="8" t="s">
        <v>124</v>
      </c>
      <c r="H20" t="s">
        <v>125</v>
      </c>
      <c r="I20" s="7">
        <v>19868</v>
      </c>
      <c r="J20" s="1" t="s">
        <v>126</v>
      </c>
      <c r="K20" s="1">
        <v>4210000356</v>
      </c>
    </row>
    <row r="21" spans="5:11" ht="15.75" customHeight="1">
      <c r="E21" s="1">
        <v>56</v>
      </c>
      <c r="F21" t="s">
        <v>127</v>
      </c>
      <c r="H21" t="s">
        <v>128</v>
      </c>
      <c r="I21" s="7">
        <v>21510</v>
      </c>
      <c r="J21" s="1" t="s">
        <v>129</v>
      </c>
      <c r="K21" s="1">
        <v>4210000374</v>
      </c>
    </row>
    <row r="22" spans="5:11" ht="15.75" customHeight="1">
      <c r="H22" t="s">
        <v>130</v>
      </c>
      <c r="I22" s="7">
        <v>21521</v>
      </c>
      <c r="J22" s="1" t="s">
        <v>131</v>
      </c>
      <c r="K22" s="1">
        <v>4210000210</v>
      </c>
    </row>
    <row r="23" spans="5:11" ht="15.75" customHeight="1">
      <c r="H23" t="s">
        <v>132</v>
      </c>
      <c r="I23" s="7">
        <v>25736</v>
      </c>
      <c r="J23" s="1" t="s">
        <v>133</v>
      </c>
      <c r="K23" s="1">
        <v>4210000382</v>
      </c>
    </row>
    <row r="24" spans="5:11" ht="15.75" customHeight="1">
      <c r="H24" t="s">
        <v>134</v>
      </c>
      <c r="I24" s="7">
        <v>26470</v>
      </c>
      <c r="J24" s="1" t="s">
        <v>135</v>
      </c>
      <c r="K24" s="1">
        <v>4210000201</v>
      </c>
    </row>
    <row r="25" spans="5:11" ht="15.75" customHeight="1">
      <c r="H25" t="s">
        <v>136</v>
      </c>
      <c r="I25" s="7">
        <v>28380</v>
      </c>
      <c r="J25" s="1" t="s">
        <v>137</v>
      </c>
      <c r="K25" s="1">
        <v>4210000285</v>
      </c>
    </row>
    <row r="26" spans="5:11" ht="15.75" customHeight="1">
      <c r="H26" t="s">
        <v>138</v>
      </c>
      <c r="I26" s="7">
        <v>28480</v>
      </c>
      <c r="J26" s="1" t="s">
        <v>139</v>
      </c>
      <c r="K26" s="1">
        <v>4220000293</v>
      </c>
    </row>
    <row r="27" spans="5:11" ht="15.75" customHeight="1">
      <c r="H27" t="s">
        <v>140</v>
      </c>
      <c r="I27" s="7">
        <v>28733</v>
      </c>
      <c r="J27" s="1" t="s">
        <v>141</v>
      </c>
      <c r="K27" s="1">
        <v>4210000277</v>
      </c>
    </row>
    <row r="28" spans="5:11" ht="15.75" customHeight="1">
      <c r="H28" t="s">
        <v>142</v>
      </c>
      <c r="I28" s="7">
        <v>30843</v>
      </c>
      <c r="J28" s="1" t="s">
        <v>143</v>
      </c>
      <c r="K28" s="1">
        <v>4210000323</v>
      </c>
    </row>
    <row r="29" spans="5:11" ht="15.75" customHeight="1">
      <c r="H29" t="s">
        <v>144</v>
      </c>
      <c r="I29" s="7">
        <v>30904</v>
      </c>
      <c r="J29" s="1" t="s">
        <v>145</v>
      </c>
      <c r="K29" s="1">
        <v>4210000347</v>
      </c>
    </row>
    <row r="30" spans="5:11" ht="15.75" customHeight="1">
      <c r="H30" t="s">
        <v>146</v>
      </c>
      <c r="I30" s="7">
        <v>31013</v>
      </c>
      <c r="J30" s="1" t="s">
        <v>147</v>
      </c>
      <c r="K30" s="1">
        <v>4210000296</v>
      </c>
    </row>
    <row r="31" spans="5:11" ht="15.75" customHeight="1">
      <c r="H31" t="s">
        <v>148</v>
      </c>
      <c r="I31" s="7">
        <v>34414</v>
      </c>
      <c r="J31" s="1" t="s">
        <v>149</v>
      </c>
      <c r="K31" s="1">
        <v>4210000335</v>
      </c>
    </row>
    <row r="32" spans="5:11" ht="15.75" customHeight="1">
      <c r="H32" t="s">
        <v>150</v>
      </c>
      <c r="I32" s="7">
        <v>34912</v>
      </c>
      <c r="J32" s="1" t="s">
        <v>151</v>
      </c>
      <c r="K32" s="1">
        <v>4210000346</v>
      </c>
    </row>
    <row r="33" spans="8:11" ht="15.75" customHeight="1">
      <c r="H33" t="s">
        <v>152</v>
      </c>
      <c r="I33" s="7">
        <v>36022</v>
      </c>
      <c r="J33" s="1" t="s">
        <v>153</v>
      </c>
      <c r="K33" s="1">
        <v>4210000340</v>
      </c>
    </row>
    <row r="34" spans="8:11" ht="15.75" customHeight="1">
      <c r="H34" t="s">
        <v>154</v>
      </c>
      <c r="I34" s="7">
        <v>38464</v>
      </c>
      <c r="J34" s="1" t="s">
        <v>155</v>
      </c>
      <c r="K34" s="1">
        <v>4210000381</v>
      </c>
    </row>
    <row r="35" spans="8:11" ht="15.75" customHeight="1">
      <c r="H35" t="s">
        <v>156</v>
      </c>
      <c r="I35" s="7">
        <v>41413</v>
      </c>
      <c r="J35" s="1" t="s">
        <v>157</v>
      </c>
      <c r="K35" s="1">
        <v>4210000369</v>
      </c>
    </row>
    <row r="36" spans="8:11" ht="15.75" customHeight="1">
      <c r="H36" t="s">
        <v>158</v>
      </c>
      <c r="I36" s="7">
        <v>41470</v>
      </c>
      <c r="J36" s="1" t="s">
        <v>159</v>
      </c>
      <c r="K36" s="1">
        <v>4210000366</v>
      </c>
    </row>
    <row r="37" spans="8:11" ht="15.75" customHeight="1">
      <c r="H37" t="s">
        <v>160</v>
      </c>
      <c r="I37" s="7">
        <v>144</v>
      </c>
      <c r="J37" s="1" t="s">
        <v>161</v>
      </c>
      <c r="K37" s="1">
        <v>4210000008</v>
      </c>
    </row>
    <row r="38" spans="8:11" ht="15.75" customHeight="1">
      <c r="H38" t="s">
        <v>162</v>
      </c>
    </row>
    <row r="39" spans="8:11" ht="15.75" customHeight="1">
      <c r="H39" t="s">
        <v>163</v>
      </c>
    </row>
    <row r="40" spans="8:11" ht="15.75" customHeight="1">
      <c r="H40" t="s">
        <v>164</v>
      </c>
    </row>
    <row r="41" spans="8:11" ht="15.75" customHeight="1">
      <c r="H41" t="s">
        <v>165</v>
      </c>
    </row>
    <row r="42" spans="8:11" ht="15.75" customHeight="1">
      <c r="H42" t="s">
        <v>166</v>
      </c>
    </row>
    <row r="43" spans="8:11" ht="15.75" customHeight="1">
      <c r="H43" t="s">
        <v>167</v>
      </c>
    </row>
    <row r="44" spans="8:11" ht="15.75" customHeight="1">
      <c r="H44" t="s">
        <v>168</v>
      </c>
    </row>
    <row r="45" spans="8:11" ht="15.75" customHeight="1">
      <c r="H45" t="s">
        <v>169</v>
      </c>
    </row>
    <row r="46" spans="8:11" ht="15.75" customHeight="1">
      <c r="H46" t="s">
        <v>170</v>
      </c>
    </row>
    <row r="47" spans="8:11" ht="15.75" customHeight="1">
      <c r="H47" t="s">
        <v>171</v>
      </c>
    </row>
    <row r="48" spans="8:11" ht="15.75" customHeight="1">
      <c r="H48" t="s">
        <v>172</v>
      </c>
    </row>
    <row r="49" spans="8:8" ht="15.75" customHeight="1">
      <c r="H49" t="s">
        <v>173</v>
      </c>
    </row>
    <row r="50" spans="8:8" ht="15.75" customHeight="1">
      <c r="H50" t="s">
        <v>174</v>
      </c>
    </row>
    <row r="51" spans="8:8" ht="15.75" customHeight="1">
      <c r="H51" t="s">
        <v>175</v>
      </c>
    </row>
    <row r="52" spans="8:8" ht="15.75" customHeight="1">
      <c r="H52" t="s">
        <v>176</v>
      </c>
    </row>
    <row r="53" spans="8:8" ht="15.75" customHeight="1">
      <c r="H53" t="s">
        <v>177</v>
      </c>
    </row>
    <row r="54" spans="8:8" ht="15.75" customHeight="1">
      <c r="H54" t="s">
        <v>178</v>
      </c>
    </row>
    <row r="55" spans="8:8" ht="15.75" customHeight="1">
      <c r="H55" t="s">
        <v>179</v>
      </c>
    </row>
    <row r="56" spans="8:8" ht="15.75" customHeight="1">
      <c r="H56" t="s">
        <v>180</v>
      </c>
    </row>
    <row r="57" spans="8:8" ht="15.75" customHeight="1">
      <c r="H57" t="s">
        <v>181</v>
      </c>
    </row>
    <row r="58" spans="8:8" ht="15.75" customHeight="1">
      <c r="H58" t="s">
        <v>182</v>
      </c>
    </row>
    <row r="59" spans="8:8" ht="15.75" customHeight="1">
      <c r="H59" t="s">
        <v>183</v>
      </c>
    </row>
    <row r="60" spans="8:8" ht="15.75" customHeight="1">
      <c r="H60" t="s">
        <v>184</v>
      </c>
    </row>
    <row r="61" spans="8:8" ht="15.75" customHeight="1">
      <c r="H61" t="s">
        <v>185</v>
      </c>
    </row>
    <row r="62" spans="8:8" ht="15.75" customHeight="1">
      <c r="H62" t="s">
        <v>186</v>
      </c>
    </row>
    <row r="63" spans="8:8" ht="15.75" customHeight="1">
      <c r="H63" t="s">
        <v>187</v>
      </c>
    </row>
    <row r="64" spans="8:8" ht="15.75" customHeight="1">
      <c r="H64" t="s">
        <v>52</v>
      </c>
    </row>
    <row r="65" spans="8:8" ht="15.75" customHeight="1">
      <c r="H65" t="s">
        <v>58</v>
      </c>
    </row>
    <row r="66" spans="8:8" ht="15.75" customHeight="1">
      <c r="H66" t="s">
        <v>17</v>
      </c>
    </row>
    <row r="67" spans="8:8" ht="15.75" customHeight="1">
      <c r="H67" t="s">
        <v>69</v>
      </c>
    </row>
    <row r="68" spans="8:8" ht="15.75" customHeight="1">
      <c r="H68" t="s">
        <v>75</v>
      </c>
    </row>
    <row r="69" spans="8:8" ht="15.75" customHeight="1">
      <c r="H69" t="s">
        <v>63</v>
      </c>
    </row>
    <row r="70" spans="8:8" ht="15.75" customHeight="1">
      <c r="H70" t="s">
        <v>84</v>
      </c>
    </row>
    <row r="71" spans="8:8" ht="15.75" customHeight="1">
      <c r="H71" t="s">
        <v>89</v>
      </c>
    </row>
    <row r="72" spans="8:8" ht="15.75" customHeight="1">
      <c r="H72" t="s">
        <v>94</v>
      </c>
    </row>
    <row r="73" spans="8:8" ht="15.75" customHeight="1">
      <c r="H73" t="s">
        <v>98</v>
      </c>
    </row>
    <row r="74" spans="8:8" ht="15.75" customHeight="1">
      <c r="H74" t="s">
        <v>102</v>
      </c>
    </row>
    <row r="75" spans="8:8" ht="15.75" customHeight="1">
      <c r="H75" t="s">
        <v>106</v>
      </c>
    </row>
    <row r="76" spans="8:8" ht="15.75" customHeight="1">
      <c r="H76" t="s">
        <v>110</v>
      </c>
    </row>
    <row r="77" spans="8:8" ht="15.75" customHeight="1">
      <c r="H77" t="s">
        <v>113</v>
      </c>
    </row>
    <row r="78" spans="8:8" ht="15.75" customHeight="1">
      <c r="H78" t="s">
        <v>116</v>
      </c>
    </row>
    <row r="79" spans="8:8" ht="15.75" customHeight="1">
      <c r="H79" t="s">
        <v>119</v>
      </c>
    </row>
    <row r="80" spans="8:8" ht="15.75" customHeight="1">
      <c r="H80" t="s">
        <v>122</v>
      </c>
    </row>
    <row r="81" spans="8:8" ht="15.75" customHeight="1">
      <c r="H81" t="s">
        <v>125</v>
      </c>
    </row>
    <row r="82" spans="8:8" ht="15.75" customHeight="1">
      <c r="H82" t="s">
        <v>128</v>
      </c>
    </row>
    <row r="83" spans="8:8" ht="15.75" customHeight="1">
      <c r="H83" t="s">
        <v>130</v>
      </c>
    </row>
    <row r="84" spans="8:8" ht="15.75" customHeight="1">
      <c r="H84" t="s">
        <v>132</v>
      </c>
    </row>
    <row r="85" spans="8:8" ht="15.75" customHeight="1">
      <c r="H85" t="s">
        <v>134</v>
      </c>
    </row>
    <row r="86" spans="8:8" ht="15.75" customHeight="1">
      <c r="H86" t="s">
        <v>136</v>
      </c>
    </row>
    <row r="87" spans="8:8" ht="15.75" customHeight="1">
      <c r="H87" t="s">
        <v>138</v>
      </c>
    </row>
    <row r="88" spans="8:8" ht="15.75" customHeight="1">
      <c r="H88" t="s">
        <v>140</v>
      </c>
    </row>
    <row r="89" spans="8:8" ht="15.75" customHeight="1">
      <c r="H89" t="s">
        <v>142</v>
      </c>
    </row>
    <row r="90" spans="8:8" ht="15.75" customHeight="1">
      <c r="H90" t="s">
        <v>144</v>
      </c>
    </row>
    <row r="91" spans="8:8" ht="15.75" customHeight="1">
      <c r="H91" t="s">
        <v>146</v>
      </c>
    </row>
    <row r="92" spans="8:8" ht="15.75" customHeight="1">
      <c r="H92" t="s">
        <v>148</v>
      </c>
    </row>
    <row r="93" spans="8:8" ht="15.75" customHeight="1">
      <c r="H93" t="s">
        <v>150</v>
      </c>
    </row>
    <row r="94" spans="8:8" ht="15.75" customHeight="1">
      <c r="H94" t="s">
        <v>152</v>
      </c>
    </row>
    <row r="95" spans="8:8" ht="15.75" customHeight="1">
      <c r="H95" t="s">
        <v>154</v>
      </c>
    </row>
    <row r="96" spans="8:8" ht="15.75" customHeight="1">
      <c r="H96" t="s">
        <v>156</v>
      </c>
    </row>
    <row r="97" spans="8:8" ht="15.75" customHeight="1">
      <c r="H97" t="s">
        <v>158</v>
      </c>
    </row>
    <row r="98" spans="8:8" ht="15.75" customHeight="1">
      <c r="H98" t="s">
        <v>160</v>
      </c>
    </row>
    <row r="99" spans="8:8" ht="15.75" customHeight="1">
      <c r="H99" t="s">
        <v>162</v>
      </c>
    </row>
    <row r="100" spans="8:8" ht="15.75" customHeight="1">
      <c r="H100" t="s">
        <v>163</v>
      </c>
    </row>
    <row r="101" spans="8:8" ht="15.75" customHeight="1">
      <c r="H101" t="s">
        <v>164</v>
      </c>
    </row>
    <row r="102" spans="8:8" ht="15.75" customHeight="1">
      <c r="H102" t="s">
        <v>165</v>
      </c>
    </row>
    <row r="103" spans="8:8" ht="15.75" customHeight="1">
      <c r="H103" t="s">
        <v>166</v>
      </c>
    </row>
    <row r="104" spans="8:8" ht="15.75" customHeight="1">
      <c r="H104" t="s">
        <v>167</v>
      </c>
    </row>
    <row r="105" spans="8:8" ht="15.75" customHeight="1">
      <c r="H105" t="s">
        <v>168</v>
      </c>
    </row>
    <row r="106" spans="8:8" ht="15.75" customHeight="1">
      <c r="H106" t="s">
        <v>169</v>
      </c>
    </row>
    <row r="107" spans="8:8" ht="15.75" customHeight="1">
      <c r="H107" t="s">
        <v>170</v>
      </c>
    </row>
    <row r="108" spans="8:8" ht="15.75" customHeight="1">
      <c r="H108" t="s">
        <v>171</v>
      </c>
    </row>
    <row r="109" spans="8:8" ht="15.75" customHeight="1">
      <c r="H109" t="s">
        <v>172</v>
      </c>
    </row>
    <row r="110" spans="8:8" ht="15.75" customHeight="1">
      <c r="H110" t="s">
        <v>173</v>
      </c>
    </row>
    <row r="111" spans="8:8" ht="15.75" customHeight="1">
      <c r="H111" t="s">
        <v>174</v>
      </c>
    </row>
    <row r="112" spans="8:8" ht="15.75" customHeight="1">
      <c r="H112" t="s">
        <v>175</v>
      </c>
    </row>
    <row r="113" spans="8:8" ht="15.75" customHeight="1">
      <c r="H113" t="s">
        <v>176</v>
      </c>
    </row>
    <row r="114" spans="8:8" ht="15.75" customHeight="1">
      <c r="H114" t="s">
        <v>177</v>
      </c>
    </row>
    <row r="115" spans="8:8" ht="15.75" customHeight="1">
      <c r="H115" t="s">
        <v>178</v>
      </c>
    </row>
    <row r="116" spans="8:8" ht="15.75" customHeight="1">
      <c r="H116" t="s">
        <v>179</v>
      </c>
    </row>
    <row r="117" spans="8:8" ht="15.75" customHeight="1">
      <c r="H117" t="s">
        <v>180</v>
      </c>
    </row>
    <row r="118" spans="8:8" ht="15.75" customHeight="1">
      <c r="H118" t="s">
        <v>181</v>
      </c>
    </row>
    <row r="119" spans="8:8" ht="15.75" customHeight="1">
      <c r="H119" t="s">
        <v>182</v>
      </c>
    </row>
    <row r="120" spans="8:8" ht="15.75" customHeight="1">
      <c r="H120" t="s">
        <v>183</v>
      </c>
    </row>
    <row r="121" spans="8:8" ht="15.75" customHeight="1">
      <c r="H121" t="s">
        <v>184</v>
      </c>
    </row>
    <row r="122" spans="8:8" ht="15.75" customHeight="1">
      <c r="H122" t="s">
        <v>185</v>
      </c>
    </row>
    <row r="123" spans="8:8" ht="15.75" customHeight="1">
      <c r="H123" t="s">
        <v>186</v>
      </c>
    </row>
    <row r="124" spans="8:8" ht="15.75" customHeight="1">
      <c r="H124" t="s">
        <v>187</v>
      </c>
    </row>
    <row r="125" spans="8:8" ht="15.75" customHeight="1">
      <c r="H125" t="s">
        <v>52</v>
      </c>
    </row>
    <row r="126" spans="8:8" ht="15.75" customHeight="1">
      <c r="H126" t="s">
        <v>58</v>
      </c>
    </row>
    <row r="127" spans="8:8" ht="15.75" customHeight="1">
      <c r="H127" t="s">
        <v>17</v>
      </c>
    </row>
    <row r="128" spans="8:8" ht="15.75" customHeight="1">
      <c r="H128" t="s">
        <v>69</v>
      </c>
    </row>
    <row r="129" spans="8:8" ht="15.75" customHeight="1">
      <c r="H129" t="s">
        <v>75</v>
      </c>
    </row>
    <row r="130" spans="8:8" ht="15.75" customHeight="1">
      <c r="H130" t="s">
        <v>63</v>
      </c>
    </row>
    <row r="131" spans="8:8" ht="15.75" customHeight="1">
      <c r="H131" t="s">
        <v>84</v>
      </c>
    </row>
    <row r="132" spans="8:8" ht="15.75" customHeight="1">
      <c r="H132" t="s">
        <v>89</v>
      </c>
    </row>
    <row r="133" spans="8:8" ht="15.75" customHeight="1">
      <c r="H133" t="s">
        <v>94</v>
      </c>
    </row>
    <row r="134" spans="8:8" ht="15.75" customHeight="1">
      <c r="H134" t="s">
        <v>98</v>
      </c>
    </row>
    <row r="135" spans="8:8" ht="15.75" customHeight="1">
      <c r="H135" t="s">
        <v>102</v>
      </c>
    </row>
    <row r="136" spans="8:8" ht="15.75" customHeight="1">
      <c r="H136" t="s">
        <v>106</v>
      </c>
    </row>
    <row r="137" spans="8:8" ht="15.75" customHeight="1">
      <c r="H137" t="s">
        <v>110</v>
      </c>
    </row>
    <row r="138" spans="8:8" ht="15.75" customHeight="1">
      <c r="H138" t="s">
        <v>113</v>
      </c>
    </row>
    <row r="139" spans="8:8" ht="15.75" customHeight="1">
      <c r="H139" t="s">
        <v>116</v>
      </c>
    </row>
    <row r="140" spans="8:8" ht="15.75" customHeight="1">
      <c r="H140" t="s">
        <v>119</v>
      </c>
    </row>
    <row r="141" spans="8:8" ht="15.75" customHeight="1">
      <c r="H141" t="s">
        <v>122</v>
      </c>
    </row>
    <row r="142" spans="8:8" ht="15.75" customHeight="1">
      <c r="H142" t="s">
        <v>125</v>
      </c>
    </row>
    <row r="143" spans="8:8" ht="15.75" customHeight="1">
      <c r="H143" t="s">
        <v>128</v>
      </c>
    </row>
    <row r="144" spans="8:8" ht="15.75" customHeight="1">
      <c r="H144" t="s">
        <v>130</v>
      </c>
    </row>
    <row r="145" spans="8:8" ht="15.75" customHeight="1">
      <c r="H145" t="s">
        <v>132</v>
      </c>
    </row>
    <row r="146" spans="8:8" ht="15.75" customHeight="1">
      <c r="H146" t="s">
        <v>134</v>
      </c>
    </row>
    <row r="147" spans="8:8" ht="15.75" customHeight="1">
      <c r="H147" t="s">
        <v>136</v>
      </c>
    </row>
    <row r="148" spans="8:8" ht="15.75" customHeight="1">
      <c r="H148" t="s">
        <v>138</v>
      </c>
    </row>
    <row r="149" spans="8:8" ht="15.75" customHeight="1">
      <c r="H149" t="s">
        <v>140</v>
      </c>
    </row>
    <row r="150" spans="8:8" ht="15.75" customHeight="1">
      <c r="H150" t="s">
        <v>142</v>
      </c>
    </row>
    <row r="151" spans="8:8" ht="15.75" customHeight="1">
      <c r="H151" t="s">
        <v>144</v>
      </c>
    </row>
    <row r="152" spans="8:8" ht="15.75" customHeight="1">
      <c r="H152" t="s">
        <v>146</v>
      </c>
    </row>
    <row r="153" spans="8:8" ht="15.75" customHeight="1">
      <c r="H153" t="s">
        <v>148</v>
      </c>
    </row>
    <row r="154" spans="8:8" ht="15.75" customHeight="1">
      <c r="H154" t="s">
        <v>150</v>
      </c>
    </row>
    <row r="155" spans="8:8" ht="15.75" customHeight="1">
      <c r="H155" t="s">
        <v>152</v>
      </c>
    </row>
    <row r="156" spans="8:8" ht="15.75" customHeight="1">
      <c r="H156" t="s">
        <v>154</v>
      </c>
    </row>
    <row r="157" spans="8:8" ht="15.75" customHeight="1">
      <c r="H157" t="s">
        <v>156</v>
      </c>
    </row>
    <row r="158" spans="8:8" ht="15.75" customHeight="1">
      <c r="H158" t="s">
        <v>158</v>
      </c>
    </row>
    <row r="159" spans="8:8" ht="15.75" customHeight="1">
      <c r="H159" t="s">
        <v>160</v>
      </c>
    </row>
    <row r="160" spans="8:8" ht="15.75" customHeight="1">
      <c r="H160" t="s">
        <v>162</v>
      </c>
    </row>
    <row r="161" spans="8:8" ht="15.75" customHeight="1">
      <c r="H161" t="s">
        <v>163</v>
      </c>
    </row>
    <row r="162" spans="8:8" ht="15.75" customHeight="1">
      <c r="H162" t="s">
        <v>164</v>
      </c>
    </row>
    <row r="163" spans="8:8" ht="15.75" customHeight="1">
      <c r="H163" t="s">
        <v>165</v>
      </c>
    </row>
    <row r="164" spans="8:8" ht="15.75" customHeight="1">
      <c r="H164" t="s">
        <v>166</v>
      </c>
    </row>
    <row r="165" spans="8:8" ht="15.75" customHeight="1">
      <c r="H165" t="s">
        <v>167</v>
      </c>
    </row>
    <row r="166" spans="8:8" ht="15.75" customHeight="1">
      <c r="H166" t="s">
        <v>168</v>
      </c>
    </row>
    <row r="167" spans="8:8" ht="15.75" customHeight="1">
      <c r="H167" t="s">
        <v>169</v>
      </c>
    </row>
    <row r="168" spans="8:8" ht="15.75" customHeight="1">
      <c r="H168" t="s">
        <v>170</v>
      </c>
    </row>
    <row r="169" spans="8:8" ht="15.75" customHeight="1">
      <c r="H169" t="s">
        <v>171</v>
      </c>
    </row>
    <row r="170" spans="8:8" ht="15.75" customHeight="1">
      <c r="H170" t="s">
        <v>172</v>
      </c>
    </row>
    <row r="171" spans="8:8" ht="15.75" customHeight="1">
      <c r="H171" t="s">
        <v>173</v>
      </c>
    </row>
    <row r="172" spans="8:8" ht="15.75" customHeight="1">
      <c r="H172" t="s">
        <v>174</v>
      </c>
    </row>
    <row r="173" spans="8:8" ht="15.75" customHeight="1">
      <c r="H173" t="s">
        <v>175</v>
      </c>
    </row>
    <row r="174" spans="8:8" ht="15.75" customHeight="1">
      <c r="H174" t="s">
        <v>176</v>
      </c>
    </row>
    <row r="175" spans="8:8" ht="15.75" customHeight="1">
      <c r="H175" t="s">
        <v>177</v>
      </c>
    </row>
    <row r="176" spans="8:8" ht="15.75" customHeight="1">
      <c r="H176" t="s">
        <v>178</v>
      </c>
    </row>
    <row r="177" spans="8:8" ht="15.75" customHeight="1">
      <c r="H177" t="s">
        <v>179</v>
      </c>
    </row>
    <row r="178" spans="8:8" ht="15.75" customHeight="1">
      <c r="H178" t="s">
        <v>180</v>
      </c>
    </row>
    <row r="179" spans="8:8" ht="15.75" customHeight="1">
      <c r="H179" t="s">
        <v>181</v>
      </c>
    </row>
    <row r="180" spans="8:8" ht="15.75" customHeight="1">
      <c r="H180" t="s">
        <v>182</v>
      </c>
    </row>
    <row r="181" spans="8:8" ht="15.75" customHeight="1">
      <c r="H181" t="s">
        <v>183</v>
      </c>
    </row>
    <row r="182" spans="8:8" ht="15.75" customHeight="1">
      <c r="H182" t="s">
        <v>184</v>
      </c>
    </row>
    <row r="183" spans="8:8" ht="15.75" customHeight="1">
      <c r="H183" t="s">
        <v>185</v>
      </c>
    </row>
    <row r="184" spans="8:8" ht="15.75" customHeight="1">
      <c r="H184" t="s">
        <v>186</v>
      </c>
    </row>
    <row r="185" spans="8:8" ht="15.75" customHeight="1">
      <c r="H185" t="s">
        <v>187</v>
      </c>
    </row>
    <row r="186" spans="8:8" ht="15.75" customHeight="1">
      <c r="H186" t="s">
        <v>52</v>
      </c>
    </row>
    <row r="187" spans="8:8" ht="15.75" customHeight="1">
      <c r="H187" t="s">
        <v>58</v>
      </c>
    </row>
    <row r="188" spans="8:8" ht="15.75" customHeight="1">
      <c r="H188" t="s">
        <v>17</v>
      </c>
    </row>
    <row r="189" spans="8:8" ht="15.75" customHeight="1">
      <c r="H189" t="s">
        <v>69</v>
      </c>
    </row>
    <row r="190" spans="8:8" ht="15.75" customHeight="1">
      <c r="H190" t="s">
        <v>75</v>
      </c>
    </row>
    <row r="191" spans="8:8" ht="15.75" customHeight="1">
      <c r="H191" t="s">
        <v>63</v>
      </c>
    </row>
    <row r="192" spans="8:8" ht="15.75" customHeight="1">
      <c r="H192" t="s">
        <v>84</v>
      </c>
    </row>
    <row r="193" spans="8:8" ht="15.75" customHeight="1">
      <c r="H193" t="s">
        <v>89</v>
      </c>
    </row>
    <row r="194" spans="8:8" ht="15.75" customHeight="1">
      <c r="H194" t="s">
        <v>94</v>
      </c>
    </row>
    <row r="195" spans="8:8" ht="15.75" customHeight="1">
      <c r="H195" t="s">
        <v>98</v>
      </c>
    </row>
    <row r="196" spans="8:8" ht="15.75" customHeight="1">
      <c r="H196" t="s">
        <v>102</v>
      </c>
    </row>
    <row r="197" spans="8:8" ht="15.75" customHeight="1">
      <c r="H197" t="s">
        <v>106</v>
      </c>
    </row>
    <row r="198" spans="8:8" ht="15.75" customHeight="1">
      <c r="H198" t="s">
        <v>110</v>
      </c>
    </row>
    <row r="199" spans="8:8" ht="15.75" customHeight="1">
      <c r="H199" t="s">
        <v>113</v>
      </c>
    </row>
    <row r="200" spans="8:8" ht="15.75" customHeight="1">
      <c r="H200" t="s">
        <v>116</v>
      </c>
    </row>
    <row r="201" spans="8:8" ht="15.75" customHeight="1">
      <c r="H201" t="s">
        <v>119</v>
      </c>
    </row>
    <row r="202" spans="8:8" ht="15.75" customHeight="1">
      <c r="H202" t="s">
        <v>122</v>
      </c>
    </row>
    <row r="203" spans="8:8" ht="15.75" customHeight="1">
      <c r="H203" t="s">
        <v>125</v>
      </c>
    </row>
    <row r="204" spans="8:8" ht="15.75" customHeight="1">
      <c r="H204" t="s">
        <v>128</v>
      </c>
    </row>
    <row r="205" spans="8:8" ht="15.75" customHeight="1">
      <c r="H205" t="s">
        <v>130</v>
      </c>
    </row>
    <row r="206" spans="8:8" ht="15.75" customHeight="1">
      <c r="H206" t="s">
        <v>132</v>
      </c>
    </row>
    <row r="207" spans="8:8" ht="15.75" customHeight="1">
      <c r="H207" t="s">
        <v>134</v>
      </c>
    </row>
    <row r="208" spans="8:8" ht="15.75" customHeight="1">
      <c r="H208" t="s">
        <v>136</v>
      </c>
    </row>
    <row r="209" spans="8:8" ht="15.75" customHeight="1">
      <c r="H209" t="s">
        <v>138</v>
      </c>
    </row>
    <row r="210" spans="8:8" ht="15.75" customHeight="1">
      <c r="H210" t="s">
        <v>140</v>
      </c>
    </row>
    <row r="211" spans="8:8" ht="15.75" customHeight="1">
      <c r="H211" t="s">
        <v>142</v>
      </c>
    </row>
    <row r="212" spans="8:8" ht="15.75" customHeight="1">
      <c r="H212" t="s">
        <v>144</v>
      </c>
    </row>
    <row r="213" spans="8:8" ht="15.75" customHeight="1">
      <c r="H213" t="s">
        <v>146</v>
      </c>
    </row>
    <row r="214" spans="8:8" ht="15.75" customHeight="1">
      <c r="H214" t="s">
        <v>148</v>
      </c>
    </row>
    <row r="215" spans="8:8" ht="15.75" customHeight="1">
      <c r="H215" t="s">
        <v>150</v>
      </c>
    </row>
    <row r="216" spans="8:8" ht="15.75" customHeight="1">
      <c r="H216" t="s">
        <v>152</v>
      </c>
    </row>
    <row r="217" spans="8:8" ht="15.75" customHeight="1">
      <c r="H217" t="s">
        <v>154</v>
      </c>
    </row>
    <row r="218" spans="8:8" ht="15.75" customHeight="1">
      <c r="H218" t="s">
        <v>156</v>
      </c>
    </row>
    <row r="219" spans="8:8" ht="15.75" customHeight="1">
      <c r="H219" t="s">
        <v>158</v>
      </c>
    </row>
    <row r="220" spans="8:8" ht="15.75" customHeight="1">
      <c r="H220" t="s">
        <v>160</v>
      </c>
    </row>
    <row r="221" spans="8:8" ht="15.75" customHeight="1">
      <c r="H221" t="s">
        <v>162</v>
      </c>
    </row>
    <row r="222" spans="8:8" ht="15.75" customHeight="1">
      <c r="H222" t="s">
        <v>163</v>
      </c>
    </row>
    <row r="223" spans="8:8" ht="15.75" customHeight="1">
      <c r="H223" t="s">
        <v>164</v>
      </c>
    </row>
    <row r="224" spans="8:8" ht="15.75" customHeight="1">
      <c r="H224" t="s">
        <v>187</v>
      </c>
    </row>
    <row r="225" spans="8:8" ht="15.75" customHeight="1">
      <c r="H225" t="s">
        <v>52</v>
      </c>
    </row>
    <row r="226" spans="8:8" ht="15.75" customHeight="1">
      <c r="H226" t="s">
        <v>58</v>
      </c>
    </row>
    <row r="227" spans="8:8" ht="15.75" customHeight="1">
      <c r="H227" t="s">
        <v>17</v>
      </c>
    </row>
    <row r="228" spans="8:8" ht="15.75" customHeight="1">
      <c r="H228" t="s">
        <v>69</v>
      </c>
    </row>
    <row r="229" spans="8:8" ht="15.75" customHeight="1">
      <c r="H229" t="s">
        <v>75</v>
      </c>
    </row>
    <row r="230" spans="8:8" ht="15.75" customHeight="1">
      <c r="H230" t="s">
        <v>63</v>
      </c>
    </row>
    <row r="231" spans="8:8" ht="15.75" customHeight="1">
      <c r="H231" t="s">
        <v>84</v>
      </c>
    </row>
    <row r="232" spans="8:8" ht="15.75" customHeight="1">
      <c r="H232" t="s">
        <v>89</v>
      </c>
    </row>
    <row r="233" spans="8:8" ht="15.75" customHeight="1">
      <c r="H233" t="s">
        <v>94</v>
      </c>
    </row>
    <row r="234" spans="8:8" ht="15.75" customHeight="1">
      <c r="H234" t="s">
        <v>98</v>
      </c>
    </row>
    <row r="235" spans="8:8" ht="15.75" customHeight="1">
      <c r="H235" t="s">
        <v>102</v>
      </c>
    </row>
    <row r="236" spans="8:8" ht="15.75" customHeight="1">
      <c r="H236" t="s">
        <v>106</v>
      </c>
    </row>
    <row r="237" spans="8:8" ht="15.75" customHeight="1">
      <c r="H237" t="s">
        <v>110</v>
      </c>
    </row>
    <row r="238" spans="8:8" ht="15.75" customHeight="1">
      <c r="H238" t="s">
        <v>113</v>
      </c>
    </row>
    <row r="239" spans="8:8" ht="15.75" customHeight="1">
      <c r="H239" t="s">
        <v>116</v>
      </c>
    </row>
    <row r="240" spans="8:8" ht="15.75" customHeight="1">
      <c r="H240" t="s">
        <v>119</v>
      </c>
    </row>
    <row r="241" spans="8:8" ht="15.75" customHeight="1">
      <c r="H241" t="s">
        <v>122</v>
      </c>
    </row>
    <row r="242" spans="8:8" ht="15.75" customHeight="1">
      <c r="H242" t="s">
        <v>125</v>
      </c>
    </row>
    <row r="243" spans="8:8" ht="15.75" customHeight="1">
      <c r="H243" t="s">
        <v>128</v>
      </c>
    </row>
    <row r="244" spans="8:8" ht="15.75" customHeight="1">
      <c r="H244" t="s">
        <v>130</v>
      </c>
    </row>
    <row r="245" spans="8:8" ht="15.75" customHeight="1">
      <c r="H245" t="s">
        <v>132</v>
      </c>
    </row>
    <row r="246" spans="8:8" ht="15.75" customHeight="1">
      <c r="H246" t="s">
        <v>134</v>
      </c>
    </row>
    <row r="247" spans="8:8" ht="15.75" customHeight="1">
      <c r="H247" t="s">
        <v>136</v>
      </c>
    </row>
    <row r="248" spans="8:8" ht="15.75" customHeight="1">
      <c r="H248" t="s">
        <v>138</v>
      </c>
    </row>
    <row r="249" spans="8:8" ht="15.75" customHeight="1">
      <c r="H249" t="s">
        <v>140</v>
      </c>
    </row>
    <row r="250" spans="8:8" ht="15.75" customHeight="1">
      <c r="H250" t="s">
        <v>142</v>
      </c>
    </row>
    <row r="251" spans="8:8" ht="15.75" customHeight="1">
      <c r="H251" t="s">
        <v>144</v>
      </c>
    </row>
    <row r="252" spans="8:8" ht="15.75" customHeight="1">
      <c r="H252" t="s">
        <v>146</v>
      </c>
    </row>
    <row r="253" spans="8:8" ht="15.75" customHeight="1">
      <c r="H253" t="s">
        <v>148</v>
      </c>
    </row>
    <row r="254" spans="8:8" ht="15.75" customHeight="1">
      <c r="H254" t="s">
        <v>150</v>
      </c>
    </row>
    <row r="255" spans="8:8" ht="15.75" customHeight="1">
      <c r="H255" t="s">
        <v>152</v>
      </c>
    </row>
    <row r="256" spans="8:8" ht="15.75" customHeight="1">
      <c r="H256" t="s">
        <v>154</v>
      </c>
    </row>
    <row r="257" spans="8:8" ht="15.75" customHeight="1">
      <c r="H257" t="s">
        <v>156</v>
      </c>
    </row>
    <row r="258" spans="8:8" ht="15.75" customHeight="1">
      <c r="H258" t="s">
        <v>158</v>
      </c>
    </row>
    <row r="259" spans="8:8" ht="15.75" customHeight="1">
      <c r="H259" t="s">
        <v>160</v>
      </c>
    </row>
    <row r="260" spans="8:8" ht="15.75" customHeight="1">
      <c r="H260" t="s">
        <v>162</v>
      </c>
    </row>
    <row r="261" spans="8:8" ht="15.75" customHeight="1">
      <c r="H261" t="s">
        <v>163</v>
      </c>
    </row>
    <row r="262" spans="8:8" ht="15.75" customHeight="1">
      <c r="H262" t="s">
        <v>164</v>
      </c>
    </row>
    <row r="263" spans="8:8" ht="15.75" customHeight="1">
      <c r="H263" t="s">
        <v>165</v>
      </c>
    </row>
    <row r="264" spans="8:8" ht="15.75" customHeight="1">
      <c r="H264" t="s">
        <v>166</v>
      </c>
    </row>
    <row r="265" spans="8:8" ht="15.75" customHeight="1">
      <c r="H265" t="s">
        <v>167</v>
      </c>
    </row>
    <row r="266" spans="8:8" ht="15.75" customHeight="1">
      <c r="H266" t="s">
        <v>168</v>
      </c>
    </row>
    <row r="267" spans="8:8" ht="15.75" customHeight="1">
      <c r="H267" t="s">
        <v>169</v>
      </c>
    </row>
    <row r="268" spans="8:8" ht="15.75" customHeight="1">
      <c r="H268" t="s">
        <v>170</v>
      </c>
    </row>
    <row r="269" spans="8:8" ht="15.75" customHeight="1">
      <c r="H269" t="s">
        <v>171</v>
      </c>
    </row>
    <row r="270" spans="8:8" ht="15.75" customHeight="1">
      <c r="H270" t="s">
        <v>172</v>
      </c>
    </row>
    <row r="271" spans="8:8" ht="15.75" customHeight="1">
      <c r="H271" t="s">
        <v>173</v>
      </c>
    </row>
    <row r="272" spans="8:8" ht="15.75" customHeight="1">
      <c r="H272" t="s">
        <v>174</v>
      </c>
    </row>
    <row r="273" spans="8:8" ht="15.75" customHeight="1">
      <c r="H273" t="s">
        <v>175</v>
      </c>
    </row>
    <row r="274" spans="8:8" ht="15.75" customHeight="1">
      <c r="H274" t="s">
        <v>176</v>
      </c>
    </row>
    <row r="275" spans="8:8" ht="15.75" customHeight="1">
      <c r="H275" t="s">
        <v>177</v>
      </c>
    </row>
    <row r="276" spans="8:8" ht="15.75" customHeight="1">
      <c r="H276" t="s">
        <v>178</v>
      </c>
    </row>
    <row r="277" spans="8:8" ht="15.75" customHeight="1">
      <c r="H277" t="s">
        <v>179</v>
      </c>
    </row>
    <row r="278" spans="8:8" ht="15.75" customHeight="1">
      <c r="H278" t="s">
        <v>180</v>
      </c>
    </row>
    <row r="279" spans="8:8" ht="15.75" customHeight="1">
      <c r="H279" t="s">
        <v>181</v>
      </c>
    </row>
    <row r="280" spans="8:8" ht="15.75" customHeight="1">
      <c r="H280" t="s">
        <v>182</v>
      </c>
    </row>
    <row r="281" spans="8:8" ht="15.75" customHeight="1">
      <c r="H281" t="s">
        <v>183</v>
      </c>
    </row>
    <row r="282" spans="8:8" ht="15.75" customHeight="1">
      <c r="H282" t="s">
        <v>184</v>
      </c>
    </row>
    <row r="283" spans="8:8" ht="15.75" customHeight="1">
      <c r="H283" t="s">
        <v>185</v>
      </c>
    </row>
    <row r="284" spans="8:8" ht="15.75" customHeight="1">
      <c r="H284" t="s">
        <v>186</v>
      </c>
    </row>
    <row r="285" spans="8:8" ht="15.75" customHeight="1">
      <c r="H285" t="s">
        <v>187</v>
      </c>
    </row>
    <row r="286" spans="8:8" ht="15.75" customHeight="1">
      <c r="H286" t="s">
        <v>52</v>
      </c>
    </row>
    <row r="287" spans="8:8" ht="15.75" customHeight="1">
      <c r="H287" t="s">
        <v>58</v>
      </c>
    </row>
    <row r="288" spans="8:8" ht="15.75" customHeight="1">
      <c r="H288" t="s">
        <v>17</v>
      </c>
    </row>
    <row r="289" spans="8:8" ht="15.75" customHeight="1">
      <c r="H289" t="s">
        <v>69</v>
      </c>
    </row>
    <row r="290" spans="8:8" ht="15.75" customHeight="1">
      <c r="H290" t="s">
        <v>75</v>
      </c>
    </row>
    <row r="291" spans="8:8" ht="15.75" customHeight="1">
      <c r="H291" t="s">
        <v>63</v>
      </c>
    </row>
    <row r="292" spans="8:8" ht="15.75" customHeight="1">
      <c r="H292" t="s">
        <v>84</v>
      </c>
    </row>
    <row r="293" spans="8:8" ht="15.75" customHeight="1">
      <c r="H293" t="s">
        <v>89</v>
      </c>
    </row>
    <row r="294" spans="8:8" ht="15.75" customHeight="1">
      <c r="H294" t="s">
        <v>94</v>
      </c>
    </row>
    <row r="295" spans="8:8" ht="15.75" customHeight="1">
      <c r="H295" t="s">
        <v>98</v>
      </c>
    </row>
    <row r="296" spans="8:8" ht="15.75" customHeight="1">
      <c r="H296" t="s">
        <v>102</v>
      </c>
    </row>
    <row r="297" spans="8:8" ht="15.75" customHeight="1">
      <c r="H297" t="s">
        <v>106</v>
      </c>
    </row>
    <row r="298" spans="8:8" ht="15.75" customHeight="1">
      <c r="H298" t="s">
        <v>110</v>
      </c>
    </row>
    <row r="299" spans="8:8" ht="15.75" customHeight="1">
      <c r="H299" t="s">
        <v>113</v>
      </c>
    </row>
    <row r="300" spans="8:8" ht="15.75" customHeight="1">
      <c r="H300" t="s">
        <v>116</v>
      </c>
    </row>
    <row r="301" spans="8:8" ht="15.75" customHeight="1">
      <c r="H301" t="s">
        <v>119</v>
      </c>
    </row>
    <row r="302" spans="8:8" ht="15.75" customHeight="1">
      <c r="H302" t="s">
        <v>122</v>
      </c>
    </row>
    <row r="303" spans="8:8" ht="15.75" customHeight="1">
      <c r="H303" t="s">
        <v>125</v>
      </c>
    </row>
    <row r="304" spans="8:8" ht="15.75" customHeight="1">
      <c r="H304" t="s">
        <v>128</v>
      </c>
    </row>
    <row r="305" spans="8:8" ht="15.75" customHeight="1">
      <c r="H305" t="s">
        <v>130</v>
      </c>
    </row>
    <row r="306" spans="8:8" ht="15.75" customHeight="1">
      <c r="H306" t="s">
        <v>132</v>
      </c>
    </row>
    <row r="307" spans="8:8" ht="15.75" customHeight="1">
      <c r="H307" t="s">
        <v>134</v>
      </c>
    </row>
    <row r="308" spans="8:8" ht="15.75" customHeight="1">
      <c r="H308" t="s">
        <v>136</v>
      </c>
    </row>
    <row r="309" spans="8:8" ht="15.75" customHeight="1">
      <c r="H309" t="s">
        <v>138</v>
      </c>
    </row>
    <row r="310" spans="8:8" ht="15.75" customHeight="1">
      <c r="H310" t="s">
        <v>140</v>
      </c>
    </row>
    <row r="311" spans="8:8" ht="15.75" customHeight="1">
      <c r="H311" t="s">
        <v>142</v>
      </c>
    </row>
    <row r="312" spans="8:8" ht="15.75" customHeight="1">
      <c r="H312" t="s">
        <v>144</v>
      </c>
    </row>
    <row r="313" spans="8:8" ht="15.75" customHeight="1">
      <c r="H313" t="s">
        <v>146</v>
      </c>
    </row>
    <row r="314" spans="8:8" ht="15.75" customHeight="1">
      <c r="H314" t="s">
        <v>148</v>
      </c>
    </row>
    <row r="315" spans="8:8" ht="15.75" customHeight="1">
      <c r="H315" t="s">
        <v>150</v>
      </c>
    </row>
    <row r="316" spans="8:8" ht="15.75" customHeight="1">
      <c r="H316" t="s">
        <v>152</v>
      </c>
    </row>
    <row r="317" spans="8:8" ht="15.75" customHeight="1">
      <c r="H317" t="s">
        <v>154</v>
      </c>
    </row>
    <row r="318" spans="8:8" ht="15.75" customHeight="1">
      <c r="H318" t="s">
        <v>156</v>
      </c>
    </row>
    <row r="319" spans="8:8" ht="15.75" customHeight="1">
      <c r="H319" t="s">
        <v>158</v>
      </c>
    </row>
    <row r="320" spans="8:8" ht="15.75" customHeight="1">
      <c r="H320" t="s">
        <v>160</v>
      </c>
    </row>
    <row r="321" spans="8:8" ht="15.75" customHeight="1">
      <c r="H321" t="s">
        <v>162</v>
      </c>
    </row>
    <row r="322" spans="8:8" ht="15.75" customHeight="1">
      <c r="H322" t="s">
        <v>163</v>
      </c>
    </row>
    <row r="323" spans="8:8" ht="15.75" customHeight="1">
      <c r="H323" t="s">
        <v>164</v>
      </c>
    </row>
    <row r="324" spans="8:8" ht="15.75" customHeight="1">
      <c r="H324" t="s">
        <v>187</v>
      </c>
    </row>
    <row r="325" spans="8:8" ht="15.75" customHeight="1">
      <c r="H325" t="s">
        <v>52</v>
      </c>
    </row>
    <row r="326" spans="8:8" ht="15.75" customHeight="1">
      <c r="H326" t="s">
        <v>58</v>
      </c>
    </row>
    <row r="327" spans="8:8" ht="15.75" customHeight="1">
      <c r="H327" t="s">
        <v>17</v>
      </c>
    </row>
    <row r="328" spans="8:8" ht="15.75" customHeight="1">
      <c r="H328" t="s">
        <v>69</v>
      </c>
    </row>
    <row r="329" spans="8:8" ht="15.75" customHeight="1">
      <c r="H329" t="s">
        <v>75</v>
      </c>
    </row>
    <row r="330" spans="8:8" ht="15.75" customHeight="1">
      <c r="H330" t="s">
        <v>63</v>
      </c>
    </row>
    <row r="331" spans="8:8" ht="15.75" customHeight="1">
      <c r="H331" t="s">
        <v>84</v>
      </c>
    </row>
    <row r="332" spans="8:8" ht="15.75" customHeight="1">
      <c r="H332" t="s">
        <v>89</v>
      </c>
    </row>
    <row r="333" spans="8:8" ht="15.75" customHeight="1">
      <c r="H333" t="s">
        <v>94</v>
      </c>
    </row>
    <row r="334" spans="8:8" ht="15.75" customHeight="1">
      <c r="H334" t="s">
        <v>98</v>
      </c>
    </row>
    <row r="335" spans="8:8" ht="15.75" customHeight="1">
      <c r="H335" t="s">
        <v>102</v>
      </c>
    </row>
    <row r="336" spans="8:8" ht="15.75" customHeight="1">
      <c r="H336" t="s">
        <v>106</v>
      </c>
    </row>
    <row r="337" spans="8:8" ht="15.75" customHeight="1">
      <c r="H337" t="s">
        <v>110</v>
      </c>
    </row>
    <row r="338" spans="8:8" ht="15.75" customHeight="1">
      <c r="H338" t="s">
        <v>113</v>
      </c>
    </row>
    <row r="339" spans="8:8" ht="15.75" customHeight="1">
      <c r="H339" t="s">
        <v>116</v>
      </c>
    </row>
    <row r="340" spans="8:8" ht="15.75" customHeight="1">
      <c r="H340" t="s">
        <v>119</v>
      </c>
    </row>
    <row r="341" spans="8:8" ht="15.75" customHeight="1">
      <c r="H341" t="s">
        <v>122</v>
      </c>
    </row>
    <row r="342" spans="8:8" ht="15.75" customHeight="1">
      <c r="H342" t="s">
        <v>125</v>
      </c>
    </row>
    <row r="343" spans="8:8" ht="15.75" customHeight="1">
      <c r="H343" t="s">
        <v>128</v>
      </c>
    </row>
    <row r="344" spans="8:8" ht="15.75" customHeight="1">
      <c r="H344" t="s">
        <v>130</v>
      </c>
    </row>
    <row r="345" spans="8:8" ht="15.75" customHeight="1">
      <c r="H345" t="s">
        <v>132</v>
      </c>
    </row>
    <row r="346" spans="8:8" ht="15.75" customHeight="1">
      <c r="H346" t="s">
        <v>134</v>
      </c>
    </row>
    <row r="347" spans="8:8" ht="15.75" customHeight="1">
      <c r="H347" t="s">
        <v>136</v>
      </c>
    </row>
    <row r="348" spans="8:8" ht="15.75" customHeight="1">
      <c r="H348" t="s">
        <v>138</v>
      </c>
    </row>
    <row r="349" spans="8:8" ht="15.75" customHeight="1">
      <c r="H349" t="s">
        <v>140</v>
      </c>
    </row>
    <row r="350" spans="8:8" ht="15.75" customHeight="1">
      <c r="H350" t="s">
        <v>142</v>
      </c>
    </row>
    <row r="351" spans="8:8" ht="15.75" customHeight="1">
      <c r="H351" t="s">
        <v>144</v>
      </c>
    </row>
    <row r="352" spans="8:8" ht="15.75" customHeight="1">
      <c r="H352" t="s">
        <v>146</v>
      </c>
    </row>
    <row r="353" spans="8:8" ht="15.75" customHeight="1">
      <c r="H353" t="s">
        <v>148</v>
      </c>
    </row>
    <row r="354" spans="8:8" ht="15.75" customHeight="1">
      <c r="H354" t="s">
        <v>150</v>
      </c>
    </row>
    <row r="355" spans="8:8" ht="15.75" customHeight="1">
      <c r="H355" t="s">
        <v>152</v>
      </c>
    </row>
    <row r="356" spans="8:8" ht="15.75" customHeight="1">
      <c r="H356" t="s">
        <v>154</v>
      </c>
    </row>
    <row r="357" spans="8:8" ht="15.75" customHeight="1">
      <c r="H357" t="s">
        <v>156</v>
      </c>
    </row>
    <row r="358" spans="8:8" ht="15.75" customHeight="1">
      <c r="H358" t="s">
        <v>158</v>
      </c>
    </row>
    <row r="359" spans="8:8" ht="15.75" customHeight="1">
      <c r="H359" t="s">
        <v>160</v>
      </c>
    </row>
    <row r="360" spans="8:8" ht="15.75" customHeight="1">
      <c r="H360" t="s">
        <v>162</v>
      </c>
    </row>
    <row r="361" spans="8:8" ht="15.75" customHeight="1">
      <c r="H361" t="s">
        <v>163</v>
      </c>
    </row>
    <row r="362" spans="8:8" ht="15.75" customHeight="1">
      <c r="H362" t="s">
        <v>164</v>
      </c>
    </row>
    <row r="363" spans="8:8" ht="15.75" customHeight="1">
      <c r="H363" t="s">
        <v>165</v>
      </c>
    </row>
    <row r="364" spans="8:8" ht="15.75" customHeight="1">
      <c r="H364" t="s">
        <v>166</v>
      </c>
    </row>
    <row r="365" spans="8:8" ht="15.75" customHeight="1">
      <c r="H365" t="s">
        <v>167</v>
      </c>
    </row>
    <row r="366" spans="8:8" ht="15.75" customHeight="1">
      <c r="H366" t="s">
        <v>168</v>
      </c>
    </row>
    <row r="367" spans="8:8" ht="15.75" customHeight="1">
      <c r="H367" t="s">
        <v>169</v>
      </c>
    </row>
    <row r="368" spans="8:8" ht="15.75" customHeight="1">
      <c r="H368" t="s">
        <v>170</v>
      </c>
    </row>
    <row r="369" spans="8:8" ht="15.75" customHeight="1">
      <c r="H369" t="s">
        <v>171</v>
      </c>
    </row>
    <row r="370" spans="8:8" ht="15.75" customHeight="1">
      <c r="H370" t="s">
        <v>172</v>
      </c>
    </row>
    <row r="371" spans="8:8" ht="15.75" customHeight="1">
      <c r="H371" t="s">
        <v>173</v>
      </c>
    </row>
    <row r="372" spans="8:8" ht="15.75" customHeight="1">
      <c r="H372" t="s">
        <v>174</v>
      </c>
    </row>
    <row r="373" spans="8:8" ht="15.75" customHeight="1">
      <c r="H373" t="s">
        <v>175</v>
      </c>
    </row>
    <row r="374" spans="8:8" ht="15.75" customHeight="1">
      <c r="H374" t="s">
        <v>176</v>
      </c>
    </row>
    <row r="375" spans="8:8" ht="15.75" customHeight="1">
      <c r="H375" t="s">
        <v>177</v>
      </c>
    </row>
    <row r="376" spans="8:8" ht="15.75" customHeight="1">
      <c r="H376" t="s">
        <v>178</v>
      </c>
    </row>
    <row r="377" spans="8:8" ht="15.75" customHeight="1">
      <c r="H377" t="s">
        <v>179</v>
      </c>
    </row>
    <row r="378" spans="8:8" ht="15.75" customHeight="1">
      <c r="H378" t="s">
        <v>180</v>
      </c>
    </row>
    <row r="379" spans="8:8" ht="15.75" customHeight="1">
      <c r="H379" t="s">
        <v>181</v>
      </c>
    </row>
    <row r="380" spans="8:8" ht="15.75" customHeight="1">
      <c r="H380" t="s">
        <v>182</v>
      </c>
    </row>
    <row r="381" spans="8:8" ht="15.75" customHeight="1">
      <c r="H381" t="s">
        <v>183</v>
      </c>
    </row>
    <row r="382" spans="8:8" ht="15.75" customHeight="1">
      <c r="H382" t="s">
        <v>184</v>
      </c>
    </row>
    <row r="383" spans="8:8" ht="15.75" customHeight="1">
      <c r="H383" t="s">
        <v>185</v>
      </c>
    </row>
    <row r="384" spans="8:8" ht="15.75" customHeight="1">
      <c r="H384" t="s">
        <v>186</v>
      </c>
    </row>
    <row r="385" spans="8:8" ht="15.75" customHeight="1">
      <c r="H385" t="s">
        <v>187</v>
      </c>
    </row>
    <row r="386" spans="8:8" ht="15.75" customHeight="1">
      <c r="H386" t="s">
        <v>52</v>
      </c>
    </row>
    <row r="387" spans="8:8" ht="15.75" customHeight="1">
      <c r="H387" t="s">
        <v>58</v>
      </c>
    </row>
    <row r="388" spans="8:8" ht="15.75" customHeight="1">
      <c r="H388" t="s">
        <v>17</v>
      </c>
    </row>
    <row r="389" spans="8:8" ht="15.75" customHeight="1">
      <c r="H389" t="s">
        <v>69</v>
      </c>
    </row>
    <row r="390" spans="8:8" ht="15.75" customHeight="1">
      <c r="H390" t="s">
        <v>75</v>
      </c>
    </row>
    <row r="391" spans="8:8" ht="15.75" customHeight="1">
      <c r="H391" t="s">
        <v>63</v>
      </c>
    </row>
    <row r="392" spans="8:8" ht="15.75" customHeight="1">
      <c r="H392" t="s">
        <v>84</v>
      </c>
    </row>
    <row r="393" spans="8:8" ht="15.75" customHeight="1">
      <c r="H393" t="s">
        <v>89</v>
      </c>
    </row>
    <row r="394" spans="8:8" ht="15.75" customHeight="1">
      <c r="H394" t="s">
        <v>94</v>
      </c>
    </row>
    <row r="395" spans="8:8" ht="15.75" customHeight="1">
      <c r="H395" t="s">
        <v>98</v>
      </c>
    </row>
    <row r="396" spans="8:8" ht="15.75" customHeight="1">
      <c r="H396" t="s">
        <v>102</v>
      </c>
    </row>
    <row r="397" spans="8:8" ht="15.75" customHeight="1">
      <c r="H397" t="s">
        <v>106</v>
      </c>
    </row>
    <row r="398" spans="8:8" ht="15.75" customHeight="1">
      <c r="H398" t="s">
        <v>110</v>
      </c>
    </row>
    <row r="399" spans="8:8" ht="15.75" customHeight="1">
      <c r="H399" t="s">
        <v>113</v>
      </c>
    </row>
    <row r="400" spans="8:8" ht="15.75" customHeight="1">
      <c r="H400" t="s">
        <v>116</v>
      </c>
    </row>
    <row r="401" spans="8:8" ht="15.75" customHeight="1">
      <c r="H401" t="s">
        <v>119</v>
      </c>
    </row>
    <row r="402" spans="8:8" ht="15.75" customHeight="1">
      <c r="H402" t="s">
        <v>122</v>
      </c>
    </row>
    <row r="403" spans="8:8" ht="15.75" customHeight="1">
      <c r="H403" t="s">
        <v>125</v>
      </c>
    </row>
    <row r="404" spans="8:8" ht="15.75" customHeight="1">
      <c r="H404" t="s">
        <v>128</v>
      </c>
    </row>
    <row r="405" spans="8:8" ht="15.75" customHeight="1">
      <c r="H405" t="s">
        <v>130</v>
      </c>
    </row>
    <row r="406" spans="8:8" ht="15.75" customHeight="1">
      <c r="H406" t="s">
        <v>132</v>
      </c>
    </row>
    <row r="407" spans="8:8" ht="15.75" customHeight="1">
      <c r="H407" t="s">
        <v>134</v>
      </c>
    </row>
    <row r="408" spans="8:8" ht="15.75" customHeight="1">
      <c r="H408" t="s">
        <v>136</v>
      </c>
    </row>
    <row r="409" spans="8:8" ht="15.75" customHeight="1">
      <c r="H409" t="s">
        <v>138</v>
      </c>
    </row>
    <row r="410" spans="8:8" ht="15.75" customHeight="1">
      <c r="H410" t="s">
        <v>140</v>
      </c>
    </row>
    <row r="411" spans="8:8" ht="15.75" customHeight="1">
      <c r="H411" t="s">
        <v>142</v>
      </c>
    </row>
    <row r="412" spans="8:8" ht="15.75" customHeight="1">
      <c r="H412" t="s">
        <v>144</v>
      </c>
    </row>
    <row r="413" spans="8:8" ht="15.75" customHeight="1">
      <c r="H413" t="s">
        <v>146</v>
      </c>
    </row>
    <row r="414" spans="8:8" ht="15.75" customHeight="1">
      <c r="H414" t="s">
        <v>148</v>
      </c>
    </row>
    <row r="415" spans="8:8" ht="15.75" customHeight="1">
      <c r="H415" t="s">
        <v>150</v>
      </c>
    </row>
    <row r="416" spans="8:8" ht="15.75" customHeight="1">
      <c r="H416" t="s">
        <v>152</v>
      </c>
    </row>
    <row r="417" spans="8:8" ht="15.75" customHeight="1">
      <c r="H417" t="s">
        <v>154</v>
      </c>
    </row>
    <row r="418" spans="8:8" ht="15.75" customHeight="1">
      <c r="H418" t="s">
        <v>156</v>
      </c>
    </row>
    <row r="419" spans="8:8" ht="15.75" customHeight="1">
      <c r="H419" t="s">
        <v>158</v>
      </c>
    </row>
    <row r="420" spans="8:8" ht="15.75" customHeight="1">
      <c r="H420" t="s">
        <v>160</v>
      </c>
    </row>
    <row r="421" spans="8:8" ht="15.75" customHeight="1">
      <c r="H421" t="s">
        <v>162</v>
      </c>
    </row>
    <row r="422" spans="8:8" ht="15.75" customHeight="1">
      <c r="H422" t="s">
        <v>163</v>
      </c>
    </row>
    <row r="423" spans="8:8" ht="15.75" customHeight="1">
      <c r="H423" t="s">
        <v>164</v>
      </c>
    </row>
    <row r="424" spans="8:8" ht="15.75" customHeight="1">
      <c r="H424" t="s">
        <v>187</v>
      </c>
    </row>
    <row r="425" spans="8:8" ht="15.75" customHeight="1">
      <c r="H425" t="s">
        <v>52</v>
      </c>
    </row>
    <row r="426" spans="8:8" ht="15.75" customHeight="1">
      <c r="H426" t="s">
        <v>58</v>
      </c>
    </row>
    <row r="427" spans="8:8" ht="15.75" customHeight="1">
      <c r="H427" t="s">
        <v>17</v>
      </c>
    </row>
    <row r="428" spans="8:8" ht="15.75" customHeight="1">
      <c r="H428" t="s">
        <v>69</v>
      </c>
    </row>
    <row r="429" spans="8:8" ht="15.75" customHeight="1">
      <c r="H429" t="s">
        <v>75</v>
      </c>
    </row>
    <row r="430" spans="8:8" ht="15.75" customHeight="1">
      <c r="H430" t="s">
        <v>63</v>
      </c>
    </row>
    <row r="431" spans="8:8" ht="15.75" customHeight="1">
      <c r="H431" t="s">
        <v>84</v>
      </c>
    </row>
    <row r="432" spans="8:8" ht="15.75" customHeight="1">
      <c r="H432" t="s">
        <v>89</v>
      </c>
    </row>
    <row r="433" spans="8:8" ht="15.75" customHeight="1">
      <c r="H433" t="s">
        <v>94</v>
      </c>
    </row>
    <row r="434" spans="8:8" ht="15.75" customHeight="1">
      <c r="H434" t="s">
        <v>98</v>
      </c>
    </row>
    <row r="435" spans="8:8" ht="15.75" customHeight="1">
      <c r="H435" t="s">
        <v>102</v>
      </c>
    </row>
    <row r="436" spans="8:8" ht="15.75" customHeight="1">
      <c r="H436" t="s">
        <v>106</v>
      </c>
    </row>
    <row r="437" spans="8:8" ht="15.75" customHeight="1">
      <c r="H437" t="s">
        <v>110</v>
      </c>
    </row>
    <row r="438" spans="8:8" ht="15.75" customHeight="1">
      <c r="H438" t="s">
        <v>113</v>
      </c>
    </row>
    <row r="439" spans="8:8" ht="15.75" customHeight="1">
      <c r="H439" t="s">
        <v>116</v>
      </c>
    </row>
    <row r="440" spans="8:8" ht="15.75" customHeight="1">
      <c r="H440" t="s">
        <v>119</v>
      </c>
    </row>
    <row r="441" spans="8:8" ht="15.75" customHeight="1">
      <c r="H441" t="s">
        <v>122</v>
      </c>
    </row>
    <row r="442" spans="8:8" ht="15.75" customHeight="1">
      <c r="H442" t="s">
        <v>125</v>
      </c>
    </row>
    <row r="443" spans="8:8" ht="15.75" customHeight="1">
      <c r="H443" t="s">
        <v>128</v>
      </c>
    </row>
    <row r="444" spans="8:8" ht="15.75" customHeight="1">
      <c r="H444" t="s">
        <v>130</v>
      </c>
    </row>
    <row r="445" spans="8:8" ht="15.75" customHeight="1">
      <c r="H445" t="s">
        <v>132</v>
      </c>
    </row>
    <row r="446" spans="8:8" ht="15.75" customHeight="1">
      <c r="H446" t="s">
        <v>134</v>
      </c>
    </row>
    <row r="447" spans="8:8" ht="15.75" customHeight="1">
      <c r="H447" t="s">
        <v>136</v>
      </c>
    </row>
    <row r="448" spans="8:8" ht="15.75" customHeight="1">
      <c r="H448" t="s">
        <v>138</v>
      </c>
    </row>
    <row r="449" spans="8:8" ht="15.75" customHeight="1">
      <c r="H449" t="s">
        <v>140</v>
      </c>
    </row>
    <row r="450" spans="8:8" ht="15.75" customHeight="1">
      <c r="H450" t="s">
        <v>142</v>
      </c>
    </row>
    <row r="451" spans="8:8" ht="15.75" customHeight="1">
      <c r="H451" t="s">
        <v>144</v>
      </c>
    </row>
    <row r="452" spans="8:8" ht="15.75" customHeight="1">
      <c r="H452" t="s">
        <v>146</v>
      </c>
    </row>
    <row r="453" spans="8:8" ht="15.75" customHeight="1">
      <c r="H453" t="s">
        <v>148</v>
      </c>
    </row>
    <row r="454" spans="8:8" ht="15.75" customHeight="1">
      <c r="H454" t="s">
        <v>150</v>
      </c>
    </row>
    <row r="455" spans="8:8" ht="15.75" customHeight="1">
      <c r="H455" t="s">
        <v>152</v>
      </c>
    </row>
    <row r="456" spans="8:8" ht="15.75" customHeight="1">
      <c r="H456" t="s">
        <v>154</v>
      </c>
    </row>
    <row r="457" spans="8:8" ht="15.75" customHeight="1">
      <c r="H457" t="s">
        <v>156</v>
      </c>
    </row>
    <row r="458" spans="8:8" ht="15.75" customHeight="1">
      <c r="H458" t="s">
        <v>158</v>
      </c>
    </row>
    <row r="459" spans="8:8" ht="15.75" customHeight="1">
      <c r="H459" t="s">
        <v>160</v>
      </c>
    </row>
    <row r="460" spans="8:8" ht="15.75" customHeight="1">
      <c r="H460" t="s">
        <v>162</v>
      </c>
    </row>
    <row r="461" spans="8:8" ht="15.75" customHeight="1">
      <c r="H461" t="s">
        <v>163</v>
      </c>
    </row>
    <row r="462" spans="8:8" ht="15.75" customHeight="1">
      <c r="H462" t="s">
        <v>164</v>
      </c>
    </row>
    <row r="463" spans="8:8" ht="15.75" customHeight="1">
      <c r="H463" t="s">
        <v>165</v>
      </c>
    </row>
    <row r="464" spans="8:8" ht="15.75" customHeight="1">
      <c r="H464" t="s">
        <v>166</v>
      </c>
    </row>
    <row r="465" spans="8:8" ht="15.75" customHeight="1">
      <c r="H465" t="s">
        <v>167</v>
      </c>
    </row>
    <row r="466" spans="8:8" ht="15.75" customHeight="1">
      <c r="H466" t="s">
        <v>168</v>
      </c>
    </row>
    <row r="467" spans="8:8" ht="15.75" customHeight="1">
      <c r="H467" t="s">
        <v>169</v>
      </c>
    </row>
    <row r="468" spans="8:8" ht="15.75" customHeight="1">
      <c r="H468" t="s">
        <v>170</v>
      </c>
    </row>
    <row r="469" spans="8:8" ht="15.75" customHeight="1">
      <c r="H469" t="s">
        <v>171</v>
      </c>
    </row>
    <row r="470" spans="8:8" ht="15.75" customHeight="1">
      <c r="H470" t="s">
        <v>172</v>
      </c>
    </row>
    <row r="471" spans="8:8" ht="15.75" customHeight="1">
      <c r="H471" t="s">
        <v>173</v>
      </c>
    </row>
    <row r="472" spans="8:8" ht="15.75" customHeight="1">
      <c r="H472" t="s">
        <v>174</v>
      </c>
    </row>
    <row r="473" spans="8:8" ht="15.75" customHeight="1">
      <c r="H473" t="s">
        <v>175</v>
      </c>
    </row>
    <row r="474" spans="8:8" ht="15.75" customHeight="1">
      <c r="H474" t="s">
        <v>176</v>
      </c>
    </row>
    <row r="475" spans="8:8" ht="15.75" customHeight="1">
      <c r="H475" t="s">
        <v>177</v>
      </c>
    </row>
    <row r="476" spans="8:8" ht="15.75" customHeight="1">
      <c r="H476" t="s">
        <v>178</v>
      </c>
    </row>
    <row r="477" spans="8:8" ht="15.75" customHeight="1">
      <c r="H477" t="s">
        <v>179</v>
      </c>
    </row>
    <row r="478" spans="8:8" ht="15.75" customHeight="1">
      <c r="H478" t="s">
        <v>180</v>
      </c>
    </row>
    <row r="479" spans="8:8" ht="15.75" customHeight="1">
      <c r="H479" t="s">
        <v>181</v>
      </c>
    </row>
    <row r="480" spans="8:8" ht="15.75" customHeight="1">
      <c r="H480" t="s">
        <v>182</v>
      </c>
    </row>
    <row r="481" spans="8:8" ht="15.75" customHeight="1">
      <c r="H481" t="s">
        <v>183</v>
      </c>
    </row>
    <row r="482" spans="8:8" ht="15.75" customHeight="1">
      <c r="H482" t="s">
        <v>184</v>
      </c>
    </row>
    <row r="483" spans="8:8" ht="15.75" customHeight="1">
      <c r="H483" t="s">
        <v>185</v>
      </c>
    </row>
    <row r="484" spans="8:8" ht="15.75" customHeight="1">
      <c r="H484" t="s">
        <v>186</v>
      </c>
    </row>
    <row r="485" spans="8:8" ht="15.75" customHeight="1">
      <c r="H485" t="s">
        <v>187</v>
      </c>
    </row>
    <row r="486" spans="8:8" ht="15.75" customHeight="1">
      <c r="H486" t="s">
        <v>52</v>
      </c>
    </row>
    <row r="487" spans="8:8" ht="15.75" customHeight="1">
      <c r="H487" t="s">
        <v>58</v>
      </c>
    </row>
    <row r="488" spans="8:8" ht="15.75" customHeight="1">
      <c r="H488" t="s">
        <v>17</v>
      </c>
    </row>
    <row r="489" spans="8:8" ht="15.75" customHeight="1">
      <c r="H489" t="s">
        <v>69</v>
      </c>
    </row>
    <row r="490" spans="8:8" ht="15.75" customHeight="1">
      <c r="H490" t="s">
        <v>75</v>
      </c>
    </row>
    <row r="491" spans="8:8" ht="15.75" customHeight="1">
      <c r="H491" t="s">
        <v>63</v>
      </c>
    </row>
    <row r="492" spans="8:8" ht="15.75" customHeight="1">
      <c r="H492" t="s">
        <v>84</v>
      </c>
    </row>
    <row r="493" spans="8:8" ht="15.75" customHeight="1">
      <c r="H493" t="s">
        <v>89</v>
      </c>
    </row>
    <row r="494" spans="8:8" ht="15.75" customHeight="1">
      <c r="H494" t="s">
        <v>94</v>
      </c>
    </row>
    <row r="495" spans="8:8" ht="15.75" customHeight="1">
      <c r="H495" t="s">
        <v>98</v>
      </c>
    </row>
    <row r="496" spans="8:8" ht="15.75" customHeight="1">
      <c r="H496" t="s">
        <v>102</v>
      </c>
    </row>
    <row r="497" spans="8:8" ht="15.75" customHeight="1">
      <c r="H497" t="s">
        <v>106</v>
      </c>
    </row>
    <row r="498" spans="8:8" ht="15.75" customHeight="1">
      <c r="H498" t="s">
        <v>110</v>
      </c>
    </row>
    <row r="499" spans="8:8" ht="15.75" customHeight="1">
      <c r="H499" t="s">
        <v>113</v>
      </c>
    </row>
    <row r="500" spans="8:8" ht="15.75" customHeight="1">
      <c r="H500" t="s">
        <v>116</v>
      </c>
    </row>
    <row r="501" spans="8:8" ht="15.75" customHeight="1">
      <c r="H501" t="s">
        <v>119</v>
      </c>
    </row>
    <row r="502" spans="8:8" ht="15.75" customHeight="1">
      <c r="H502" t="s">
        <v>122</v>
      </c>
    </row>
    <row r="503" spans="8:8" ht="15.75" customHeight="1">
      <c r="H503" t="s">
        <v>125</v>
      </c>
    </row>
    <row r="504" spans="8:8" ht="15.75" customHeight="1">
      <c r="H504" t="s">
        <v>128</v>
      </c>
    </row>
    <row r="505" spans="8:8" ht="15.75" customHeight="1">
      <c r="H505" t="s">
        <v>130</v>
      </c>
    </row>
    <row r="506" spans="8:8" ht="15.75" customHeight="1">
      <c r="H506" t="s">
        <v>132</v>
      </c>
    </row>
    <row r="507" spans="8:8" ht="15.75" customHeight="1">
      <c r="H507" t="s">
        <v>134</v>
      </c>
    </row>
    <row r="508" spans="8:8" ht="15.75" customHeight="1">
      <c r="H508" t="s">
        <v>136</v>
      </c>
    </row>
    <row r="509" spans="8:8" ht="15.75" customHeight="1">
      <c r="H509" t="s">
        <v>138</v>
      </c>
    </row>
    <row r="510" spans="8:8" ht="15.75" customHeight="1">
      <c r="H510" t="s">
        <v>140</v>
      </c>
    </row>
    <row r="511" spans="8:8" ht="15.75" customHeight="1">
      <c r="H511" t="s">
        <v>142</v>
      </c>
    </row>
    <row r="512" spans="8:8" ht="15.75" customHeight="1">
      <c r="H512" t="s">
        <v>144</v>
      </c>
    </row>
    <row r="513" spans="8:8" ht="15.75" customHeight="1">
      <c r="H513" t="s">
        <v>146</v>
      </c>
    </row>
    <row r="514" spans="8:8" ht="15.75" customHeight="1">
      <c r="H514" t="s">
        <v>148</v>
      </c>
    </row>
    <row r="515" spans="8:8" ht="15.75" customHeight="1">
      <c r="H515" t="s">
        <v>150</v>
      </c>
    </row>
    <row r="516" spans="8:8" ht="15.75" customHeight="1">
      <c r="H516" t="s">
        <v>152</v>
      </c>
    </row>
    <row r="517" spans="8:8" ht="15.75" customHeight="1">
      <c r="H517" t="s">
        <v>154</v>
      </c>
    </row>
    <row r="518" spans="8:8" ht="15.75" customHeight="1">
      <c r="H518" t="s">
        <v>156</v>
      </c>
    </row>
    <row r="519" spans="8:8" ht="15.75" customHeight="1">
      <c r="H519" t="s">
        <v>158</v>
      </c>
    </row>
    <row r="520" spans="8:8" ht="15.75" customHeight="1">
      <c r="H520" t="s">
        <v>160</v>
      </c>
    </row>
    <row r="521" spans="8:8" ht="15.75" customHeight="1">
      <c r="H521" t="s">
        <v>162</v>
      </c>
    </row>
    <row r="522" spans="8:8" ht="15.75" customHeight="1">
      <c r="H522" t="s">
        <v>163</v>
      </c>
    </row>
    <row r="523" spans="8:8" ht="15.75" customHeight="1">
      <c r="H523" t="s">
        <v>164</v>
      </c>
    </row>
    <row r="524" spans="8:8" ht="15.75" customHeight="1">
      <c r="H524" t="s">
        <v>187</v>
      </c>
    </row>
    <row r="525" spans="8:8" ht="15.75" customHeight="1">
      <c r="H525" t="s">
        <v>52</v>
      </c>
    </row>
    <row r="526" spans="8:8" ht="15.75" customHeight="1">
      <c r="H526" t="s">
        <v>58</v>
      </c>
    </row>
    <row r="527" spans="8:8" ht="15.75" customHeight="1">
      <c r="H527" t="s">
        <v>17</v>
      </c>
    </row>
    <row r="528" spans="8:8" ht="15.75" customHeight="1">
      <c r="H528" t="s">
        <v>69</v>
      </c>
    </row>
    <row r="529" spans="8:8" ht="15.75" customHeight="1">
      <c r="H529" t="s">
        <v>75</v>
      </c>
    </row>
    <row r="530" spans="8:8" ht="15.75" customHeight="1">
      <c r="H530" t="s">
        <v>63</v>
      </c>
    </row>
    <row r="531" spans="8:8" ht="15.75" customHeight="1">
      <c r="H531" t="s">
        <v>84</v>
      </c>
    </row>
    <row r="532" spans="8:8" ht="15.75" customHeight="1">
      <c r="H532" t="s">
        <v>89</v>
      </c>
    </row>
    <row r="533" spans="8:8" ht="15.75" customHeight="1">
      <c r="H533" t="s">
        <v>94</v>
      </c>
    </row>
    <row r="534" spans="8:8" ht="15.75" customHeight="1">
      <c r="H534" t="s">
        <v>98</v>
      </c>
    </row>
    <row r="535" spans="8:8" ht="15.75" customHeight="1">
      <c r="H535" t="s">
        <v>102</v>
      </c>
    </row>
    <row r="536" spans="8:8" ht="15.75" customHeight="1">
      <c r="H536" t="s">
        <v>106</v>
      </c>
    </row>
    <row r="537" spans="8:8" ht="15.75" customHeight="1">
      <c r="H537" t="s">
        <v>110</v>
      </c>
    </row>
    <row r="538" spans="8:8" ht="15.75" customHeight="1">
      <c r="H538" t="s">
        <v>113</v>
      </c>
    </row>
    <row r="539" spans="8:8" ht="15.75" customHeight="1">
      <c r="H539" t="s">
        <v>116</v>
      </c>
    </row>
    <row r="540" spans="8:8" ht="15.75" customHeight="1">
      <c r="H540" t="s">
        <v>119</v>
      </c>
    </row>
    <row r="541" spans="8:8" ht="15.75" customHeight="1">
      <c r="H541" t="s">
        <v>122</v>
      </c>
    </row>
    <row r="542" spans="8:8" ht="15.75" customHeight="1">
      <c r="H542" t="s">
        <v>125</v>
      </c>
    </row>
    <row r="543" spans="8:8" ht="15.75" customHeight="1">
      <c r="H543" t="s">
        <v>128</v>
      </c>
    </row>
    <row r="544" spans="8:8" ht="15.75" customHeight="1">
      <c r="H544" t="s">
        <v>130</v>
      </c>
    </row>
    <row r="545" spans="8:8" ht="15.75" customHeight="1">
      <c r="H545" t="s">
        <v>132</v>
      </c>
    </row>
    <row r="546" spans="8:8" ht="15.75" customHeight="1">
      <c r="H546" t="s">
        <v>134</v>
      </c>
    </row>
    <row r="547" spans="8:8" ht="15.75" customHeight="1">
      <c r="H547" t="s">
        <v>136</v>
      </c>
    </row>
    <row r="548" spans="8:8" ht="15.75" customHeight="1">
      <c r="H548" t="s">
        <v>138</v>
      </c>
    </row>
    <row r="549" spans="8:8" ht="15.75" customHeight="1">
      <c r="H549" t="s">
        <v>140</v>
      </c>
    </row>
    <row r="550" spans="8:8" ht="15.75" customHeight="1">
      <c r="H550" t="s">
        <v>142</v>
      </c>
    </row>
    <row r="551" spans="8:8" ht="15.75" customHeight="1">
      <c r="H551" t="s">
        <v>144</v>
      </c>
    </row>
    <row r="552" spans="8:8" ht="15.75" customHeight="1">
      <c r="H552" t="s">
        <v>146</v>
      </c>
    </row>
    <row r="553" spans="8:8" ht="15.75" customHeight="1">
      <c r="H553" t="s">
        <v>148</v>
      </c>
    </row>
    <row r="554" spans="8:8" ht="15.75" customHeight="1">
      <c r="H554" t="s">
        <v>150</v>
      </c>
    </row>
    <row r="555" spans="8:8" ht="15.75" customHeight="1">
      <c r="H555" t="s">
        <v>152</v>
      </c>
    </row>
    <row r="556" spans="8:8" ht="15.75" customHeight="1">
      <c r="H556" t="s">
        <v>154</v>
      </c>
    </row>
    <row r="557" spans="8:8" ht="15.75" customHeight="1">
      <c r="H557" t="s">
        <v>156</v>
      </c>
    </row>
    <row r="558" spans="8:8" ht="15.75" customHeight="1">
      <c r="H558" t="s">
        <v>158</v>
      </c>
    </row>
    <row r="559" spans="8:8" ht="15.75" customHeight="1">
      <c r="H559" t="s">
        <v>160</v>
      </c>
    </row>
    <row r="560" spans="8:8" ht="15.75" customHeight="1">
      <c r="H560" t="s">
        <v>162</v>
      </c>
    </row>
    <row r="561" spans="8:8" ht="15.75" customHeight="1">
      <c r="H561" t="s">
        <v>163</v>
      </c>
    </row>
    <row r="562" spans="8:8" ht="15.75" customHeight="1">
      <c r="H562" t="s">
        <v>164</v>
      </c>
    </row>
    <row r="563" spans="8:8" ht="15.75" customHeight="1">
      <c r="H563" t="s">
        <v>165</v>
      </c>
    </row>
    <row r="564" spans="8:8" ht="15.75" customHeight="1">
      <c r="H564" t="s">
        <v>166</v>
      </c>
    </row>
    <row r="565" spans="8:8" ht="15.75" customHeight="1">
      <c r="H565" t="s">
        <v>167</v>
      </c>
    </row>
    <row r="566" spans="8:8" ht="15.75" customHeight="1">
      <c r="H566" t="s">
        <v>168</v>
      </c>
    </row>
    <row r="567" spans="8:8" ht="15.75" customHeight="1">
      <c r="H567" t="s">
        <v>169</v>
      </c>
    </row>
    <row r="568" spans="8:8" ht="15.75" customHeight="1">
      <c r="H568" t="s">
        <v>170</v>
      </c>
    </row>
    <row r="569" spans="8:8" ht="15.75" customHeight="1">
      <c r="H569" t="s">
        <v>171</v>
      </c>
    </row>
    <row r="570" spans="8:8" ht="15.75" customHeight="1">
      <c r="H570" t="s">
        <v>172</v>
      </c>
    </row>
    <row r="571" spans="8:8" ht="15.75" customHeight="1">
      <c r="H571" t="s">
        <v>173</v>
      </c>
    </row>
    <row r="572" spans="8:8" ht="15.75" customHeight="1">
      <c r="H572" t="s">
        <v>174</v>
      </c>
    </row>
    <row r="573" spans="8:8" ht="15.75" customHeight="1">
      <c r="H573" t="s">
        <v>175</v>
      </c>
    </row>
    <row r="574" spans="8:8" ht="15.75" customHeight="1">
      <c r="H574" t="s">
        <v>176</v>
      </c>
    </row>
    <row r="575" spans="8:8" ht="15.75" customHeight="1">
      <c r="H575" t="s">
        <v>177</v>
      </c>
    </row>
    <row r="576" spans="8:8" ht="15.75" customHeight="1">
      <c r="H576" t="s">
        <v>178</v>
      </c>
    </row>
    <row r="577" spans="8:8" ht="15.75" customHeight="1">
      <c r="H577" t="s">
        <v>179</v>
      </c>
    </row>
    <row r="578" spans="8:8" ht="15.75" customHeight="1">
      <c r="H578" t="s">
        <v>180</v>
      </c>
    </row>
    <row r="579" spans="8:8" ht="15.75" customHeight="1">
      <c r="H579" t="s">
        <v>181</v>
      </c>
    </row>
    <row r="580" spans="8:8" ht="15.75" customHeight="1">
      <c r="H580" t="s">
        <v>182</v>
      </c>
    </row>
    <row r="581" spans="8:8" ht="15.75" customHeight="1">
      <c r="H581" t="s">
        <v>183</v>
      </c>
    </row>
    <row r="582" spans="8:8" ht="15.75" customHeight="1">
      <c r="H582" t="s">
        <v>184</v>
      </c>
    </row>
    <row r="583" spans="8:8" ht="15.75" customHeight="1">
      <c r="H583" t="s">
        <v>185</v>
      </c>
    </row>
    <row r="584" spans="8:8" ht="15.75" customHeight="1">
      <c r="H584" t="s">
        <v>186</v>
      </c>
    </row>
    <row r="585" spans="8:8" ht="15.75" customHeight="1">
      <c r="H585" t="s">
        <v>187</v>
      </c>
    </row>
    <row r="586" spans="8:8" ht="15.75" customHeight="1">
      <c r="H586" t="s">
        <v>52</v>
      </c>
    </row>
    <row r="587" spans="8:8" ht="15.75" customHeight="1">
      <c r="H587" t="s">
        <v>58</v>
      </c>
    </row>
    <row r="588" spans="8:8" ht="15.75" customHeight="1">
      <c r="H588" t="s">
        <v>17</v>
      </c>
    </row>
    <row r="589" spans="8:8" ht="15.75" customHeight="1">
      <c r="H589" t="s">
        <v>69</v>
      </c>
    </row>
    <row r="590" spans="8:8" ht="15.75" customHeight="1">
      <c r="H590" t="s">
        <v>75</v>
      </c>
    </row>
    <row r="591" spans="8:8" ht="15.75" customHeight="1">
      <c r="H591" t="s">
        <v>63</v>
      </c>
    </row>
    <row r="592" spans="8:8" ht="15.75" customHeight="1">
      <c r="H592" t="s">
        <v>84</v>
      </c>
    </row>
    <row r="593" spans="8:8" ht="15.75" customHeight="1">
      <c r="H593" t="s">
        <v>89</v>
      </c>
    </row>
    <row r="594" spans="8:8" ht="15.75" customHeight="1">
      <c r="H594" t="s">
        <v>94</v>
      </c>
    </row>
    <row r="595" spans="8:8" ht="15.75" customHeight="1">
      <c r="H595" t="s">
        <v>98</v>
      </c>
    </row>
    <row r="596" spans="8:8" ht="15.75" customHeight="1">
      <c r="H596" t="s">
        <v>102</v>
      </c>
    </row>
    <row r="597" spans="8:8" ht="15.75" customHeight="1">
      <c r="H597" t="s">
        <v>106</v>
      </c>
    </row>
    <row r="598" spans="8:8" ht="15.75" customHeight="1">
      <c r="H598" t="s">
        <v>110</v>
      </c>
    </row>
    <row r="599" spans="8:8" ht="15.75" customHeight="1">
      <c r="H599" t="s">
        <v>113</v>
      </c>
    </row>
    <row r="600" spans="8:8" ht="15.75" customHeight="1">
      <c r="H600" t="s">
        <v>116</v>
      </c>
    </row>
    <row r="601" spans="8:8" ht="15.75" customHeight="1">
      <c r="H601" t="s">
        <v>119</v>
      </c>
    </row>
    <row r="602" spans="8:8" ht="15.75" customHeight="1">
      <c r="H602" t="s">
        <v>122</v>
      </c>
    </row>
    <row r="603" spans="8:8" ht="15.75" customHeight="1">
      <c r="H603" t="s">
        <v>125</v>
      </c>
    </row>
    <row r="604" spans="8:8" ht="15.75" customHeight="1">
      <c r="H604" t="s">
        <v>128</v>
      </c>
    </row>
    <row r="605" spans="8:8" ht="15.75" customHeight="1">
      <c r="H605" t="s">
        <v>130</v>
      </c>
    </row>
    <row r="606" spans="8:8" ht="15.75" customHeight="1">
      <c r="H606" t="s">
        <v>132</v>
      </c>
    </row>
    <row r="607" spans="8:8" ht="15.75" customHeight="1">
      <c r="H607" t="s">
        <v>134</v>
      </c>
    </row>
    <row r="608" spans="8:8" ht="15.75" customHeight="1">
      <c r="H608" t="s">
        <v>136</v>
      </c>
    </row>
    <row r="609" spans="8:8" ht="15.75" customHeight="1">
      <c r="H609" t="s">
        <v>138</v>
      </c>
    </row>
    <row r="610" spans="8:8" ht="15.75" customHeight="1">
      <c r="H610" t="s">
        <v>140</v>
      </c>
    </row>
    <row r="611" spans="8:8" ht="15.75" customHeight="1">
      <c r="H611" t="s">
        <v>142</v>
      </c>
    </row>
    <row r="612" spans="8:8" ht="15.75" customHeight="1">
      <c r="H612" t="s">
        <v>144</v>
      </c>
    </row>
    <row r="613" spans="8:8" ht="15.75" customHeight="1">
      <c r="H613" t="s">
        <v>146</v>
      </c>
    </row>
    <row r="614" spans="8:8" ht="15.75" customHeight="1">
      <c r="H614" t="s">
        <v>148</v>
      </c>
    </row>
    <row r="615" spans="8:8" ht="15.75" customHeight="1">
      <c r="H615" t="s">
        <v>150</v>
      </c>
    </row>
    <row r="616" spans="8:8" ht="15.75" customHeight="1">
      <c r="H616" t="s">
        <v>152</v>
      </c>
    </row>
    <row r="617" spans="8:8" ht="15.75" customHeight="1">
      <c r="H617" t="s">
        <v>154</v>
      </c>
    </row>
    <row r="618" spans="8:8" ht="15.75" customHeight="1">
      <c r="H618" t="s">
        <v>156</v>
      </c>
    </row>
    <row r="619" spans="8:8" ht="15.75" customHeight="1">
      <c r="H619" t="s">
        <v>158</v>
      </c>
    </row>
    <row r="620" spans="8:8" ht="15.75" customHeight="1">
      <c r="H620" t="s">
        <v>160</v>
      </c>
    </row>
    <row r="621" spans="8:8" ht="15.75" customHeight="1">
      <c r="H621" t="s">
        <v>162</v>
      </c>
    </row>
    <row r="622" spans="8:8" ht="15.75" customHeight="1">
      <c r="H622" t="s">
        <v>163</v>
      </c>
    </row>
    <row r="623" spans="8:8" ht="15.75" customHeight="1">
      <c r="H623" t="s">
        <v>164</v>
      </c>
    </row>
    <row r="624" spans="8:8" ht="15.75" customHeight="1">
      <c r="H624" t="s">
        <v>187</v>
      </c>
    </row>
    <row r="625" spans="8:8" ht="15.75" customHeight="1">
      <c r="H625" t="s">
        <v>52</v>
      </c>
    </row>
    <row r="626" spans="8:8" ht="15.75" customHeight="1">
      <c r="H626" t="s">
        <v>58</v>
      </c>
    </row>
    <row r="627" spans="8:8" ht="15.75" customHeight="1">
      <c r="H627" t="s">
        <v>17</v>
      </c>
    </row>
    <row r="628" spans="8:8" ht="15.75" customHeight="1">
      <c r="H628" t="s">
        <v>69</v>
      </c>
    </row>
    <row r="629" spans="8:8" ht="15.75" customHeight="1">
      <c r="H629" t="s">
        <v>75</v>
      </c>
    </row>
    <row r="630" spans="8:8" ht="15.75" customHeight="1">
      <c r="H630" t="s">
        <v>63</v>
      </c>
    </row>
    <row r="631" spans="8:8" ht="15.75" customHeight="1">
      <c r="H631" t="s">
        <v>84</v>
      </c>
    </row>
    <row r="632" spans="8:8" ht="15.75" customHeight="1">
      <c r="H632" t="s">
        <v>89</v>
      </c>
    </row>
    <row r="633" spans="8:8" ht="15.75" customHeight="1">
      <c r="H633" t="s">
        <v>94</v>
      </c>
    </row>
    <row r="634" spans="8:8" ht="15.75" customHeight="1">
      <c r="H634" t="s">
        <v>98</v>
      </c>
    </row>
    <row r="635" spans="8:8" ht="15.75" customHeight="1">
      <c r="H635" t="s">
        <v>102</v>
      </c>
    </row>
    <row r="636" spans="8:8" ht="15.75" customHeight="1">
      <c r="H636" t="s">
        <v>106</v>
      </c>
    </row>
    <row r="637" spans="8:8" ht="15.75" customHeight="1">
      <c r="H637" t="s">
        <v>110</v>
      </c>
    </row>
    <row r="638" spans="8:8" ht="15.75" customHeight="1">
      <c r="H638" t="s">
        <v>113</v>
      </c>
    </row>
    <row r="639" spans="8:8" ht="15.75" customHeight="1">
      <c r="H639" t="s">
        <v>116</v>
      </c>
    </row>
    <row r="640" spans="8:8" ht="15.75" customHeight="1">
      <c r="H640" t="s">
        <v>119</v>
      </c>
    </row>
    <row r="641" spans="8:8" ht="15.75" customHeight="1">
      <c r="H641" t="s">
        <v>122</v>
      </c>
    </row>
    <row r="642" spans="8:8" ht="15.75" customHeight="1">
      <c r="H642" t="s">
        <v>125</v>
      </c>
    </row>
    <row r="643" spans="8:8" ht="15.75" customHeight="1">
      <c r="H643" t="s">
        <v>128</v>
      </c>
    </row>
    <row r="644" spans="8:8" ht="15.75" customHeight="1">
      <c r="H644" t="s">
        <v>130</v>
      </c>
    </row>
    <row r="645" spans="8:8" ht="15.75" customHeight="1">
      <c r="H645" t="s">
        <v>132</v>
      </c>
    </row>
    <row r="646" spans="8:8" ht="15.75" customHeight="1">
      <c r="H646" t="s">
        <v>134</v>
      </c>
    </row>
    <row r="647" spans="8:8" ht="15.75" customHeight="1">
      <c r="H647" t="s">
        <v>136</v>
      </c>
    </row>
    <row r="648" spans="8:8" ht="15.75" customHeight="1">
      <c r="H648" t="s">
        <v>138</v>
      </c>
    </row>
    <row r="649" spans="8:8" ht="15.75" customHeight="1">
      <c r="H649" t="s">
        <v>140</v>
      </c>
    </row>
    <row r="650" spans="8:8" ht="15.75" customHeight="1">
      <c r="H650" t="s">
        <v>142</v>
      </c>
    </row>
    <row r="651" spans="8:8" ht="15.75" customHeight="1">
      <c r="H651" t="s">
        <v>144</v>
      </c>
    </row>
    <row r="652" spans="8:8" ht="15.75" customHeight="1">
      <c r="H652" t="s">
        <v>146</v>
      </c>
    </row>
    <row r="653" spans="8:8" ht="15.75" customHeight="1">
      <c r="H653" t="s">
        <v>148</v>
      </c>
    </row>
    <row r="654" spans="8:8" ht="15.75" customHeight="1">
      <c r="H654" t="s">
        <v>150</v>
      </c>
    </row>
    <row r="655" spans="8:8" ht="15.75" customHeight="1">
      <c r="H655" t="s">
        <v>152</v>
      </c>
    </row>
    <row r="656" spans="8:8" ht="15.75" customHeight="1">
      <c r="H656" t="s">
        <v>154</v>
      </c>
    </row>
    <row r="657" spans="8:8" ht="15.75" customHeight="1">
      <c r="H657" t="s">
        <v>156</v>
      </c>
    </row>
    <row r="658" spans="8:8" ht="15.75" customHeight="1">
      <c r="H658" t="s">
        <v>158</v>
      </c>
    </row>
    <row r="659" spans="8:8" ht="15.75" customHeight="1">
      <c r="H659" t="s">
        <v>160</v>
      </c>
    </row>
    <row r="660" spans="8:8" ht="15.75" customHeight="1">
      <c r="H660" t="s">
        <v>162</v>
      </c>
    </row>
    <row r="661" spans="8:8" ht="15.75" customHeight="1">
      <c r="H661" t="s">
        <v>163</v>
      </c>
    </row>
    <row r="662" spans="8:8" ht="15.75" customHeight="1">
      <c r="H662" t="s">
        <v>164</v>
      </c>
    </row>
    <row r="663" spans="8:8" ht="15.75" customHeight="1">
      <c r="H663" t="s">
        <v>165</v>
      </c>
    </row>
    <row r="664" spans="8:8" ht="15.75" customHeight="1">
      <c r="H664" t="s">
        <v>166</v>
      </c>
    </row>
    <row r="665" spans="8:8" ht="15.75" customHeight="1">
      <c r="H665" t="s">
        <v>167</v>
      </c>
    </row>
    <row r="666" spans="8:8" ht="15.75" customHeight="1">
      <c r="H666" t="s">
        <v>168</v>
      </c>
    </row>
    <row r="667" spans="8:8" ht="15.75" customHeight="1">
      <c r="H667" t="s">
        <v>169</v>
      </c>
    </row>
    <row r="668" spans="8:8" ht="15.75" customHeight="1">
      <c r="H668" t="s">
        <v>170</v>
      </c>
    </row>
    <row r="669" spans="8:8" ht="15.75" customHeight="1">
      <c r="H669" t="s">
        <v>171</v>
      </c>
    </row>
    <row r="670" spans="8:8" ht="15.75" customHeight="1">
      <c r="H670" t="s">
        <v>172</v>
      </c>
    </row>
    <row r="671" spans="8:8" ht="15.75" customHeight="1">
      <c r="H671" t="s">
        <v>173</v>
      </c>
    </row>
    <row r="672" spans="8:8" ht="15.75" customHeight="1">
      <c r="H672" t="s">
        <v>174</v>
      </c>
    </row>
    <row r="673" spans="8:8" ht="15.75" customHeight="1">
      <c r="H673" t="s">
        <v>175</v>
      </c>
    </row>
    <row r="674" spans="8:8" ht="15.75" customHeight="1">
      <c r="H674" t="s">
        <v>176</v>
      </c>
    </row>
    <row r="675" spans="8:8" ht="15.75" customHeight="1">
      <c r="H675" t="s">
        <v>177</v>
      </c>
    </row>
    <row r="676" spans="8:8" ht="15.75" customHeight="1">
      <c r="H676" t="s">
        <v>178</v>
      </c>
    </row>
    <row r="677" spans="8:8" ht="15.75" customHeight="1">
      <c r="H677" t="s">
        <v>179</v>
      </c>
    </row>
    <row r="678" spans="8:8" ht="15.75" customHeight="1">
      <c r="H678" t="s">
        <v>180</v>
      </c>
    </row>
    <row r="679" spans="8:8" ht="15.75" customHeight="1">
      <c r="H679" t="s">
        <v>181</v>
      </c>
    </row>
    <row r="680" spans="8:8" ht="15.75" customHeight="1">
      <c r="H680" t="s">
        <v>182</v>
      </c>
    </row>
    <row r="681" spans="8:8" ht="15.75" customHeight="1">
      <c r="H681" t="s">
        <v>183</v>
      </c>
    </row>
    <row r="682" spans="8:8" ht="15.75" customHeight="1">
      <c r="H682" t="s">
        <v>184</v>
      </c>
    </row>
    <row r="683" spans="8:8" ht="15.75" customHeight="1">
      <c r="H683" t="s">
        <v>185</v>
      </c>
    </row>
    <row r="684" spans="8:8" ht="15.75" customHeight="1">
      <c r="H684" t="s">
        <v>186</v>
      </c>
    </row>
    <row r="685" spans="8:8" ht="15.75" customHeight="1">
      <c r="H685" t="s">
        <v>187</v>
      </c>
    </row>
    <row r="686" spans="8:8" ht="15.75" customHeight="1">
      <c r="H686" t="s">
        <v>52</v>
      </c>
    </row>
    <row r="687" spans="8:8" ht="15.75" customHeight="1">
      <c r="H687" t="s">
        <v>58</v>
      </c>
    </row>
    <row r="688" spans="8:8" ht="15.75" customHeight="1">
      <c r="H688" t="s">
        <v>17</v>
      </c>
    </row>
    <row r="689" spans="8:8" ht="15.75" customHeight="1">
      <c r="H689" t="s">
        <v>69</v>
      </c>
    </row>
    <row r="690" spans="8:8" ht="15.75" customHeight="1">
      <c r="H690" t="s">
        <v>75</v>
      </c>
    </row>
    <row r="691" spans="8:8" ht="15.75" customHeight="1">
      <c r="H691" t="s">
        <v>63</v>
      </c>
    </row>
    <row r="692" spans="8:8" ht="15.75" customHeight="1">
      <c r="H692" t="s">
        <v>84</v>
      </c>
    </row>
    <row r="693" spans="8:8" ht="15.75" customHeight="1">
      <c r="H693" t="s">
        <v>89</v>
      </c>
    </row>
    <row r="694" spans="8:8" ht="15.75" customHeight="1">
      <c r="H694" t="s">
        <v>94</v>
      </c>
    </row>
    <row r="695" spans="8:8" ht="15.75" customHeight="1">
      <c r="H695" t="s">
        <v>98</v>
      </c>
    </row>
    <row r="696" spans="8:8" ht="15.75" customHeight="1">
      <c r="H696" t="s">
        <v>102</v>
      </c>
    </row>
    <row r="697" spans="8:8" ht="15.75" customHeight="1">
      <c r="H697" t="s">
        <v>106</v>
      </c>
    </row>
    <row r="698" spans="8:8" ht="15.75" customHeight="1">
      <c r="H698" t="s">
        <v>110</v>
      </c>
    </row>
    <row r="699" spans="8:8" ht="15.75" customHeight="1">
      <c r="H699" t="s">
        <v>113</v>
      </c>
    </row>
    <row r="700" spans="8:8" ht="15.75" customHeight="1">
      <c r="H700" t="s">
        <v>116</v>
      </c>
    </row>
    <row r="701" spans="8:8" ht="15.75" customHeight="1">
      <c r="H701" t="s">
        <v>119</v>
      </c>
    </row>
    <row r="702" spans="8:8" ht="15.75" customHeight="1">
      <c r="H702" t="s">
        <v>122</v>
      </c>
    </row>
    <row r="703" spans="8:8" ht="15.75" customHeight="1">
      <c r="H703" t="s">
        <v>125</v>
      </c>
    </row>
    <row r="704" spans="8:8" ht="15.75" customHeight="1">
      <c r="H704" t="s">
        <v>128</v>
      </c>
    </row>
    <row r="705" spans="8:8" ht="15.75" customHeight="1">
      <c r="H705" t="s">
        <v>130</v>
      </c>
    </row>
    <row r="706" spans="8:8" ht="15.75" customHeight="1">
      <c r="H706" t="s">
        <v>132</v>
      </c>
    </row>
    <row r="707" spans="8:8" ht="15.75" customHeight="1">
      <c r="H707" t="s">
        <v>134</v>
      </c>
    </row>
    <row r="708" spans="8:8" ht="15.75" customHeight="1">
      <c r="H708" t="s">
        <v>136</v>
      </c>
    </row>
    <row r="709" spans="8:8" ht="15.75" customHeight="1">
      <c r="H709" t="s">
        <v>138</v>
      </c>
    </row>
    <row r="710" spans="8:8" ht="15.75" customHeight="1">
      <c r="H710" t="s">
        <v>140</v>
      </c>
    </row>
    <row r="711" spans="8:8" ht="15.75" customHeight="1">
      <c r="H711" t="s">
        <v>142</v>
      </c>
    </row>
    <row r="712" spans="8:8" ht="15.75" customHeight="1">
      <c r="H712" t="s">
        <v>144</v>
      </c>
    </row>
    <row r="713" spans="8:8" ht="15.75" customHeight="1">
      <c r="H713" t="s">
        <v>146</v>
      </c>
    </row>
    <row r="714" spans="8:8" ht="15.75" customHeight="1">
      <c r="H714" t="s">
        <v>148</v>
      </c>
    </row>
    <row r="715" spans="8:8" ht="15.75" customHeight="1">
      <c r="H715" t="s">
        <v>150</v>
      </c>
    </row>
    <row r="716" spans="8:8" ht="15.75" customHeight="1">
      <c r="H716" t="s">
        <v>152</v>
      </c>
    </row>
    <row r="717" spans="8:8" ht="15.75" customHeight="1">
      <c r="H717" t="s">
        <v>154</v>
      </c>
    </row>
    <row r="718" spans="8:8" ht="15.75" customHeight="1">
      <c r="H718" t="s">
        <v>156</v>
      </c>
    </row>
    <row r="719" spans="8:8" ht="15.75" customHeight="1">
      <c r="H719" t="s">
        <v>158</v>
      </c>
    </row>
    <row r="720" spans="8:8" ht="15.75" customHeight="1">
      <c r="H720" t="s">
        <v>160</v>
      </c>
    </row>
    <row r="721" spans="8:8" ht="15.75" customHeight="1">
      <c r="H721" t="s">
        <v>162</v>
      </c>
    </row>
    <row r="722" spans="8:8" ht="15.75" customHeight="1">
      <c r="H722" t="s">
        <v>163</v>
      </c>
    </row>
    <row r="723" spans="8:8" ht="15.75" customHeight="1">
      <c r="H723" t="s">
        <v>164</v>
      </c>
    </row>
    <row r="724" spans="8:8" ht="15.75" customHeight="1">
      <c r="H724" t="s">
        <v>187</v>
      </c>
    </row>
    <row r="725" spans="8:8" ht="15.75" customHeight="1">
      <c r="H725" t="s">
        <v>52</v>
      </c>
    </row>
    <row r="726" spans="8:8" ht="15.75" customHeight="1">
      <c r="H726" t="s">
        <v>58</v>
      </c>
    </row>
    <row r="727" spans="8:8" ht="15.75" customHeight="1">
      <c r="H727" t="s">
        <v>17</v>
      </c>
    </row>
    <row r="728" spans="8:8" ht="15.75" customHeight="1">
      <c r="H728" t="s">
        <v>69</v>
      </c>
    </row>
    <row r="729" spans="8:8" ht="15.75" customHeight="1">
      <c r="H729" t="s">
        <v>75</v>
      </c>
    </row>
    <row r="730" spans="8:8" ht="15.75" customHeight="1">
      <c r="H730" t="s">
        <v>63</v>
      </c>
    </row>
    <row r="731" spans="8:8" ht="15.75" customHeight="1">
      <c r="H731" t="s">
        <v>84</v>
      </c>
    </row>
    <row r="732" spans="8:8" ht="15.75" customHeight="1">
      <c r="H732" t="s">
        <v>89</v>
      </c>
    </row>
    <row r="733" spans="8:8" ht="15.75" customHeight="1">
      <c r="H733" t="s">
        <v>94</v>
      </c>
    </row>
    <row r="734" spans="8:8" ht="15.75" customHeight="1">
      <c r="H734" t="s">
        <v>98</v>
      </c>
    </row>
    <row r="735" spans="8:8" ht="15.75" customHeight="1">
      <c r="H735" t="s">
        <v>102</v>
      </c>
    </row>
    <row r="736" spans="8:8" ht="15.75" customHeight="1">
      <c r="H736" t="s">
        <v>106</v>
      </c>
    </row>
    <row r="737" spans="8:8" ht="15.75" customHeight="1">
      <c r="H737" t="s">
        <v>110</v>
      </c>
    </row>
    <row r="738" spans="8:8" ht="15.75" customHeight="1">
      <c r="H738" t="s">
        <v>113</v>
      </c>
    </row>
    <row r="739" spans="8:8" ht="15.75" customHeight="1">
      <c r="H739" t="s">
        <v>116</v>
      </c>
    </row>
    <row r="740" spans="8:8" ht="15.75" customHeight="1">
      <c r="H740" t="s">
        <v>119</v>
      </c>
    </row>
    <row r="741" spans="8:8" ht="15.75" customHeight="1">
      <c r="H741" t="s">
        <v>122</v>
      </c>
    </row>
    <row r="742" spans="8:8" ht="15.75" customHeight="1">
      <c r="H742" t="s">
        <v>125</v>
      </c>
    </row>
    <row r="743" spans="8:8" ht="15.75" customHeight="1">
      <c r="H743" t="s">
        <v>128</v>
      </c>
    </row>
    <row r="744" spans="8:8" ht="15.75" customHeight="1">
      <c r="H744" t="s">
        <v>130</v>
      </c>
    </row>
    <row r="745" spans="8:8" ht="15.75" customHeight="1">
      <c r="H745" t="s">
        <v>132</v>
      </c>
    </row>
    <row r="746" spans="8:8" ht="15.75" customHeight="1">
      <c r="H746" t="s">
        <v>134</v>
      </c>
    </row>
    <row r="747" spans="8:8" ht="15.75" customHeight="1">
      <c r="H747" t="s">
        <v>136</v>
      </c>
    </row>
    <row r="748" spans="8:8" ht="15.75" customHeight="1">
      <c r="H748" t="s">
        <v>138</v>
      </c>
    </row>
    <row r="749" spans="8:8" ht="15.75" customHeight="1">
      <c r="H749" t="s">
        <v>140</v>
      </c>
    </row>
    <row r="750" spans="8:8" ht="15.75" customHeight="1">
      <c r="H750" t="s">
        <v>142</v>
      </c>
    </row>
    <row r="751" spans="8:8" ht="15.75" customHeight="1">
      <c r="H751" t="s">
        <v>144</v>
      </c>
    </row>
    <row r="752" spans="8:8" ht="15.75" customHeight="1">
      <c r="H752" t="s">
        <v>146</v>
      </c>
    </row>
    <row r="753" spans="8:8" ht="15.75" customHeight="1">
      <c r="H753" t="s">
        <v>148</v>
      </c>
    </row>
    <row r="754" spans="8:8" ht="15.75" customHeight="1">
      <c r="H754" t="s">
        <v>150</v>
      </c>
    </row>
    <row r="755" spans="8:8" ht="15.75" customHeight="1">
      <c r="H755" t="s">
        <v>152</v>
      </c>
    </row>
    <row r="756" spans="8:8" ht="15.75" customHeight="1">
      <c r="H756" t="s">
        <v>154</v>
      </c>
    </row>
    <row r="757" spans="8:8" ht="15.75" customHeight="1">
      <c r="H757" t="s">
        <v>156</v>
      </c>
    </row>
    <row r="758" spans="8:8" ht="15.75" customHeight="1">
      <c r="H758" t="s">
        <v>158</v>
      </c>
    </row>
    <row r="759" spans="8:8" ht="15.75" customHeight="1">
      <c r="H759" t="s">
        <v>160</v>
      </c>
    </row>
    <row r="760" spans="8:8" ht="15.75" customHeight="1">
      <c r="H760" t="s">
        <v>162</v>
      </c>
    </row>
    <row r="761" spans="8:8" ht="15.75" customHeight="1">
      <c r="H761" t="s">
        <v>163</v>
      </c>
    </row>
    <row r="762" spans="8:8" ht="15.75" customHeight="1">
      <c r="H762" t="s">
        <v>164</v>
      </c>
    </row>
    <row r="763" spans="8:8" ht="15.75" customHeight="1">
      <c r="H763" t="s">
        <v>165</v>
      </c>
    </row>
    <row r="764" spans="8:8" ht="15.75" customHeight="1">
      <c r="H764" t="s">
        <v>166</v>
      </c>
    </row>
    <row r="765" spans="8:8" ht="15.75" customHeight="1">
      <c r="H765" t="s">
        <v>167</v>
      </c>
    </row>
    <row r="766" spans="8:8" ht="15.75" customHeight="1">
      <c r="H766" t="s">
        <v>168</v>
      </c>
    </row>
    <row r="767" spans="8:8" ht="15.75" customHeight="1">
      <c r="H767" t="s">
        <v>169</v>
      </c>
    </row>
    <row r="768" spans="8:8" ht="15.75" customHeight="1">
      <c r="H768" t="s">
        <v>170</v>
      </c>
    </row>
    <row r="769" spans="8:8" ht="15.75" customHeight="1">
      <c r="H769" t="s">
        <v>171</v>
      </c>
    </row>
    <row r="770" spans="8:8" ht="15.75" customHeight="1">
      <c r="H770" t="s">
        <v>172</v>
      </c>
    </row>
    <row r="771" spans="8:8" ht="15.75" customHeight="1">
      <c r="H771" t="s">
        <v>173</v>
      </c>
    </row>
    <row r="772" spans="8:8" ht="15.75" customHeight="1">
      <c r="H772" t="s">
        <v>174</v>
      </c>
    </row>
    <row r="773" spans="8:8" ht="15.75" customHeight="1">
      <c r="H773" t="s">
        <v>175</v>
      </c>
    </row>
    <row r="774" spans="8:8" ht="15.75" customHeight="1">
      <c r="H774" t="s">
        <v>176</v>
      </c>
    </row>
    <row r="775" spans="8:8" ht="15.75" customHeight="1">
      <c r="H775" t="s">
        <v>177</v>
      </c>
    </row>
    <row r="776" spans="8:8" ht="15.75" customHeight="1">
      <c r="H776" t="s">
        <v>178</v>
      </c>
    </row>
    <row r="777" spans="8:8" ht="15.75" customHeight="1">
      <c r="H777" t="s">
        <v>179</v>
      </c>
    </row>
    <row r="778" spans="8:8" ht="15.75" customHeight="1">
      <c r="H778" t="s">
        <v>180</v>
      </c>
    </row>
    <row r="779" spans="8:8" ht="15.75" customHeight="1">
      <c r="H779" t="s">
        <v>181</v>
      </c>
    </row>
    <row r="780" spans="8:8" ht="15.75" customHeight="1">
      <c r="H780" t="s">
        <v>182</v>
      </c>
    </row>
    <row r="781" spans="8:8" ht="15.75" customHeight="1">
      <c r="H781" t="s">
        <v>183</v>
      </c>
    </row>
    <row r="782" spans="8:8" ht="15.75" customHeight="1">
      <c r="H782" t="s">
        <v>184</v>
      </c>
    </row>
    <row r="783" spans="8:8" ht="15.75" customHeight="1">
      <c r="H783" t="s">
        <v>185</v>
      </c>
    </row>
    <row r="784" spans="8:8" ht="15.75" customHeight="1">
      <c r="H784" t="s">
        <v>186</v>
      </c>
    </row>
    <row r="785" spans="8:8" ht="15.75" customHeight="1">
      <c r="H785" t="s">
        <v>187</v>
      </c>
    </row>
    <row r="786" spans="8:8" ht="15.75" customHeight="1">
      <c r="H786" t="s">
        <v>52</v>
      </c>
    </row>
    <row r="787" spans="8:8" ht="15.75" customHeight="1">
      <c r="H787" t="s">
        <v>58</v>
      </c>
    </row>
    <row r="788" spans="8:8" ht="15.75" customHeight="1">
      <c r="H788" t="s">
        <v>17</v>
      </c>
    </row>
    <row r="789" spans="8:8" ht="15.75" customHeight="1">
      <c r="H789" t="s">
        <v>69</v>
      </c>
    </row>
    <row r="790" spans="8:8" ht="15.75" customHeight="1">
      <c r="H790" t="s">
        <v>75</v>
      </c>
    </row>
    <row r="791" spans="8:8" ht="15.75" customHeight="1">
      <c r="H791" t="s">
        <v>63</v>
      </c>
    </row>
    <row r="792" spans="8:8" ht="15.75" customHeight="1">
      <c r="H792" t="s">
        <v>84</v>
      </c>
    </row>
    <row r="793" spans="8:8" ht="15.75" customHeight="1">
      <c r="H793" t="s">
        <v>89</v>
      </c>
    </row>
    <row r="794" spans="8:8" ht="15.75" customHeight="1">
      <c r="H794" t="s">
        <v>94</v>
      </c>
    </row>
    <row r="795" spans="8:8" ht="15.75" customHeight="1">
      <c r="H795" t="s">
        <v>98</v>
      </c>
    </row>
    <row r="796" spans="8:8" ht="15.75" customHeight="1">
      <c r="H796" t="s">
        <v>102</v>
      </c>
    </row>
    <row r="797" spans="8:8" ht="15.75" customHeight="1">
      <c r="H797" t="s">
        <v>106</v>
      </c>
    </row>
    <row r="798" spans="8:8" ht="15.75" customHeight="1">
      <c r="H798" t="s">
        <v>110</v>
      </c>
    </row>
    <row r="799" spans="8:8" ht="15.75" customHeight="1">
      <c r="H799" t="s">
        <v>113</v>
      </c>
    </row>
    <row r="800" spans="8:8" ht="15.75" customHeight="1">
      <c r="H800" t="s">
        <v>116</v>
      </c>
    </row>
    <row r="801" spans="8:8" ht="15.75" customHeight="1">
      <c r="H801" t="s">
        <v>119</v>
      </c>
    </row>
    <row r="802" spans="8:8" ht="15.75" customHeight="1">
      <c r="H802" t="s">
        <v>122</v>
      </c>
    </row>
    <row r="803" spans="8:8" ht="15.75" customHeight="1">
      <c r="H803" t="s">
        <v>125</v>
      </c>
    </row>
    <row r="804" spans="8:8" ht="15.75" customHeight="1">
      <c r="H804" t="s">
        <v>128</v>
      </c>
    </row>
    <row r="805" spans="8:8" ht="15.75" customHeight="1">
      <c r="H805" t="s">
        <v>130</v>
      </c>
    </row>
    <row r="806" spans="8:8" ht="15.75" customHeight="1">
      <c r="H806" t="s">
        <v>132</v>
      </c>
    </row>
    <row r="807" spans="8:8" ht="15.75" customHeight="1">
      <c r="H807" t="s">
        <v>134</v>
      </c>
    </row>
    <row r="808" spans="8:8" ht="15.75" customHeight="1">
      <c r="H808" t="s">
        <v>136</v>
      </c>
    </row>
    <row r="809" spans="8:8" ht="15.75" customHeight="1">
      <c r="H809" t="s">
        <v>138</v>
      </c>
    </row>
    <row r="810" spans="8:8" ht="15.75" customHeight="1">
      <c r="H810" t="s">
        <v>140</v>
      </c>
    </row>
    <row r="811" spans="8:8" ht="15.75" customHeight="1">
      <c r="H811" t="s">
        <v>142</v>
      </c>
    </row>
    <row r="812" spans="8:8" ht="15.75" customHeight="1">
      <c r="H812" t="s">
        <v>144</v>
      </c>
    </row>
    <row r="813" spans="8:8" ht="15.75" customHeight="1">
      <c r="H813" t="s">
        <v>146</v>
      </c>
    </row>
    <row r="814" spans="8:8" ht="15.75" customHeight="1">
      <c r="H814" t="s">
        <v>148</v>
      </c>
    </row>
    <row r="815" spans="8:8" ht="15.75" customHeight="1">
      <c r="H815" t="s">
        <v>150</v>
      </c>
    </row>
    <row r="816" spans="8:8" ht="15.75" customHeight="1">
      <c r="H816" t="s">
        <v>152</v>
      </c>
    </row>
    <row r="817" spans="8:8" ht="15.75" customHeight="1">
      <c r="H817" t="s">
        <v>154</v>
      </c>
    </row>
    <row r="818" spans="8:8" ht="15.75" customHeight="1">
      <c r="H818" t="s">
        <v>156</v>
      </c>
    </row>
    <row r="819" spans="8:8" ht="15.75" customHeight="1">
      <c r="H819" t="s">
        <v>158</v>
      </c>
    </row>
    <row r="820" spans="8:8" ht="15.75" customHeight="1">
      <c r="H820" t="s">
        <v>160</v>
      </c>
    </row>
    <row r="821" spans="8:8" ht="15.75" customHeight="1">
      <c r="H821" t="s">
        <v>162</v>
      </c>
    </row>
    <row r="822" spans="8:8" ht="15.75" customHeight="1">
      <c r="H822" t="s">
        <v>163</v>
      </c>
    </row>
    <row r="823" spans="8:8" ht="15.75" customHeight="1">
      <c r="H823" t="s">
        <v>164</v>
      </c>
    </row>
    <row r="824" spans="8:8" ht="15.75" customHeight="1">
      <c r="H824" t="s">
        <v>187</v>
      </c>
    </row>
    <row r="825" spans="8:8" ht="15.75" customHeight="1">
      <c r="H825" t="s">
        <v>52</v>
      </c>
    </row>
    <row r="826" spans="8:8" ht="15.75" customHeight="1">
      <c r="H826" t="s">
        <v>58</v>
      </c>
    </row>
    <row r="827" spans="8:8" ht="15.75" customHeight="1">
      <c r="H827" t="s">
        <v>17</v>
      </c>
    </row>
    <row r="828" spans="8:8" ht="15.75" customHeight="1">
      <c r="H828" t="s">
        <v>69</v>
      </c>
    </row>
    <row r="829" spans="8:8" ht="15.75" customHeight="1">
      <c r="H829" t="s">
        <v>75</v>
      </c>
    </row>
    <row r="830" spans="8:8" ht="15.75" customHeight="1">
      <c r="H830" t="s">
        <v>63</v>
      </c>
    </row>
    <row r="831" spans="8:8" ht="15.75" customHeight="1">
      <c r="H831" t="s">
        <v>84</v>
      </c>
    </row>
    <row r="832" spans="8:8" ht="15.75" customHeight="1">
      <c r="H832" t="s">
        <v>89</v>
      </c>
    </row>
    <row r="833" spans="8:8" ht="15.75" customHeight="1">
      <c r="H833" t="s">
        <v>94</v>
      </c>
    </row>
    <row r="834" spans="8:8" ht="15.75" customHeight="1">
      <c r="H834" t="s">
        <v>98</v>
      </c>
    </row>
    <row r="835" spans="8:8" ht="15.75" customHeight="1">
      <c r="H835" t="s">
        <v>102</v>
      </c>
    </row>
    <row r="836" spans="8:8" ht="15.75" customHeight="1">
      <c r="H836" t="s">
        <v>106</v>
      </c>
    </row>
    <row r="837" spans="8:8" ht="15.75" customHeight="1">
      <c r="H837" t="s">
        <v>110</v>
      </c>
    </row>
    <row r="838" spans="8:8" ht="15.75" customHeight="1">
      <c r="H838" t="s">
        <v>113</v>
      </c>
    </row>
    <row r="839" spans="8:8" ht="15.75" customHeight="1">
      <c r="H839" t="s">
        <v>116</v>
      </c>
    </row>
    <row r="840" spans="8:8" ht="15.75" customHeight="1">
      <c r="H840" t="s">
        <v>119</v>
      </c>
    </row>
    <row r="841" spans="8:8" ht="15.75" customHeight="1">
      <c r="H841" t="s">
        <v>122</v>
      </c>
    </row>
    <row r="842" spans="8:8" ht="15.75" customHeight="1">
      <c r="H842" t="s">
        <v>125</v>
      </c>
    </row>
    <row r="843" spans="8:8" ht="15.75" customHeight="1">
      <c r="H843" t="s">
        <v>128</v>
      </c>
    </row>
    <row r="844" spans="8:8" ht="15.75" customHeight="1">
      <c r="H844" t="s">
        <v>130</v>
      </c>
    </row>
    <row r="845" spans="8:8" ht="15.75" customHeight="1">
      <c r="H845" t="s">
        <v>132</v>
      </c>
    </row>
    <row r="846" spans="8:8" ht="15.75" customHeight="1">
      <c r="H846" t="s">
        <v>134</v>
      </c>
    </row>
    <row r="847" spans="8:8" ht="15.75" customHeight="1">
      <c r="H847" t="s">
        <v>136</v>
      </c>
    </row>
    <row r="848" spans="8:8" ht="15.75" customHeight="1">
      <c r="H848" t="s">
        <v>138</v>
      </c>
    </row>
    <row r="849" spans="8:8" ht="15.75" customHeight="1">
      <c r="H849" t="s">
        <v>140</v>
      </c>
    </row>
    <row r="850" spans="8:8" ht="15.75" customHeight="1">
      <c r="H850" t="s">
        <v>142</v>
      </c>
    </row>
    <row r="851" spans="8:8" ht="15.75" customHeight="1">
      <c r="H851" t="s">
        <v>144</v>
      </c>
    </row>
    <row r="852" spans="8:8" ht="15.75" customHeight="1">
      <c r="H852" t="s">
        <v>146</v>
      </c>
    </row>
    <row r="853" spans="8:8" ht="15.75" customHeight="1">
      <c r="H853" t="s">
        <v>148</v>
      </c>
    </row>
    <row r="854" spans="8:8" ht="15.75" customHeight="1">
      <c r="H854" t="s">
        <v>150</v>
      </c>
    </row>
    <row r="855" spans="8:8" ht="15.75" customHeight="1">
      <c r="H855" t="s">
        <v>152</v>
      </c>
    </row>
    <row r="856" spans="8:8" ht="15.75" customHeight="1">
      <c r="H856" t="s">
        <v>154</v>
      </c>
    </row>
    <row r="857" spans="8:8" ht="15.75" customHeight="1">
      <c r="H857" t="s">
        <v>156</v>
      </c>
    </row>
    <row r="858" spans="8:8" ht="15.75" customHeight="1">
      <c r="H858" t="s">
        <v>158</v>
      </c>
    </row>
    <row r="859" spans="8:8" ht="15.75" customHeight="1">
      <c r="H859" t="s">
        <v>160</v>
      </c>
    </row>
    <row r="860" spans="8:8" ht="15.75" customHeight="1">
      <c r="H860" t="s">
        <v>162</v>
      </c>
    </row>
    <row r="861" spans="8:8" ht="15.75" customHeight="1">
      <c r="H861" t="s">
        <v>163</v>
      </c>
    </row>
    <row r="862" spans="8:8" ht="15.75" customHeight="1">
      <c r="H862" t="s">
        <v>164</v>
      </c>
    </row>
    <row r="863" spans="8:8" ht="15.75" customHeight="1">
      <c r="H863" t="s">
        <v>165</v>
      </c>
    </row>
    <row r="864" spans="8:8" ht="15.75" customHeight="1">
      <c r="H864" t="s">
        <v>166</v>
      </c>
    </row>
    <row r="865" spans="8:8" ht="15.75" customHeight="1">
      <c r="H865" t="s">
        <v>167</v>
      </c>
    </row>
    <row r="866" spans="8:8" ht="15.75" customHeight="1">
      <c r="H866" t="s">
        <v>168</v>
      </c>
    </row>
    <row r="867" spans="8:8" ht="15.75" customHeight="1">
      <c r="H867" t="s">
        <v>169</v>
      </c>
    </row>
    <row r="868" spans="8:8" ht="15.75" customHeight="1">
      <c r="H868" t="s">
        <v>170</v>
      </c>
    </row>
    <row r="869" spans="8:8" ht="15.75" customHeight="1">
      <c r="H869" t="s">
        <v>171</v>
      </c>
    </row>
    <row r="870" spans="8:8" ht="15.75" customHeight="1">
      <c r="H870" t="s">
        <v>172</v>
      </c>
    </row>
    <row r="871" spans="8:8" ht="15.75" customHeight="1">
      <c r="H871" t="s">
        <v>173</v>
      </c>
    </row>
    <row r="872" spans="8:8" ht="15.75" customHeight="1">
      <c r="H872" t="s">
        <v>174</v>
      </c>
    </row>
    <row r="873" spans="8:8" ht="15.75" customHeight="1">
      <c r="H873" t="s">
        <v>175</v>
      </c>
    </row>
    <row r="874" spans="8:8" ht="15.75" customHeight="1">
      <c r="H874" t="s">
        <v>176</v>
      </c>
    </row>
    <row r="875" spans="8:8" ht="15.75" customHeight="1">
      <c r="H875" t="s">
        <v>177</v>
      </c>
    </row>
    <row r="876" spans="8:8" ht="15.75" customHeight="1">
      <c r="H876" t="s">
        <v>178</v>
      </c>
    </row>
    <row r="877" spans="8:8" ht="15.75" customHeight="1">
      <c r="H877" t="s">
        <v>179</v>
      </c>
    </row>
    <row r="878" spans="8:8" ht="15.75" customHeight="1">
      <c r="H878" t="s">
        <v>180</v>
      </c>
    </row>
    <row r="879" spans="8:8" ht="15.75" customHeight="1">
      <c r="H879" t="s">
        <v>181</v>
      </c>
    </row>
    <row r="880" spans="8:8" ht="15.75" customHeight="1">
      <c r="H880" t="s">
        <v>182</v>
      </c>
    </row>
    <row r="881" spans="8:8" ht="15.75" customHeight="1">
      <c r="H881" t="s">
        <v>183</v>
      </c>
    </row>
    <row r="882" spans="8:8" ht="15.75" customHeight="1">
      <c r="H882" t="s">
        <v>184</v>
      </c>
    </row>
    <row r="883" spans="8:8" ht="15.75" customHeight="1">
      <c r="H883" t="s">
        <v>185</v>
      </c>
    </row>
    <row r="884" spans="8:8" ht="15.75" customHeight="1">
      <c r="H884" t="s">
        <v>186</v>
      </c>
    </row>
    <row r="885" spans="8:8" ht="15.75" customHeight="1">
      <c r="H885" t="s">
        <v>187</v>
      </c>
    </row>
    <row r="886" spans="8:8" ht="15.75" customHeight="1">
      <c r="H886" t="s">
        <v>52</v>
      </c>
    </row>
    <row r="887" spans="8:8" ht="15.75" customHeight="1">
      <c r="H887" t="s">
        <v>58</v>
      </c>
    </row>
    <row r="888" spans="8:8" ht="15.75" customHeight="1">
      <c r="H888" t="s">
        <v>17</v>
      </c>
    </row>
    <row r="889" spans="8:8" ht="15.75" customHeight="1">
      <c r="H889" t="s">
        <v>69</v>
      </c>
    </row>
    <row r="890" spans="8:8" ht="15.75" customHeight="1">
      <c r="H890" t="s">
        <v>75</v>
      </c>
    </row>
    <row r="891" spans="8:8" ht="15.75" customHeight="1">
      <c r="H891" t="s">
        <v>63</v>
      </c>
    </row>
    <row r="892" spans="8:8" ht="15.75" customHeight="1">
      <c r="H892" t="s">
        <v>84</v>
      </c>
    </row>
    <row r="893" spans="8:8" ht="15.75" customHeight="1">
      <c r="H893" t="s">
        <v>89</v>
      </c>
    </row>
    <row r="894" spans="8:8" ht="15.75" customHeight="1">
      <c r="H894" t="s">
        <v>94</v>
      </c>
    </row>
    <row r="895" spans="8:8" ht="15.75" customHeight="1">
      <c r="H895" t="s">
        <v>98</v>
      </c>
    </row>
    <row r="896" spans="8:8" ht="15.75" customHeight="1">
      <c r="H896" t="s">
        <v>102</v>
      </c>
    </row>
    <row r="897" spans="8:8" ht="15.75" customHeight="1">
      <c r="H897" t="s">
        <v>106</v>
      </c>
    </row>
    <row r="898" spans="8:8" ht="15.75" customHeight="1">
      <c r="H898" t="s">
        <v>110</v>
      </c>
    </row>
    <row r="899" spans="8:8" ht="15.75" customHeight="1">
      <c r="H899" t="s">
        <v>113</v>
      </c>
    </row>
    <row r="900" spans="8:8" ht="15.75" customHeight="1">
      <c r="H900" t="s">
        <v>116</v>
      </c>
    </row>
    <row r="901" spans="8:8" ht="15.75" customHeight="1">
      <c r="H901" t="s">
        <v>119</v>
      </c>
    </row>
    <row r="902" spans="8:8" ht="15.75" customHeight="1">
      <c r="H902" t="s">
        <v>122</v>
      </c>
    </row>
    <row r="903" spans="8:8" ht="15.75" customHeight="1">
      <c r="H903" t="s">
        <v>125</v>
      </c>
    </row>
    <row r="904" spans="8:8" ht="15.75" customHeight="1">
      <c r="H904" t="s">
        <v>128</v>
      </c>
    </row>
    <row r="905" spans="8:8" ht="15.75" customHeight="1">
      <c r="H905" t="s">
        <v>130</v>
      </c>
    </row>
    <row r="906" spans="8:8" ht="15.75" customHeight="1">
      <c r="H906" t="s">
        <v>132</v>
      </c>
    </row>
    <row r="907" spans="8:8" ht="15.75" customHeight="1">
      <c r="H907" t="s">
        <v>134</v>
      </c>
    </row>
    <row r="908" spans="8:8" ht="15.75" customHeight="1">
      <c r="H908" t="s">
        <v>136</v>
      </c>
    </row>
    <row r="909" spans="8:8" ht="15.75" customHeight="1">
      <c r="H909" t="s">
        <v>138</v>
      </c>
    </row>
    <row r="910" spans="8:8" ht="15.75" customHeight="1">
      <c r="H910" t="s">
        <v>140</v>
      </c>
    </row>
    <row r="911" spans="8:8" ht="15.75" customHeight="1">
      <c r="H911" t="s">
        <v>142</v>
      </c>
    </row>
    <row r="912" spans="8:8" ht="15.75" customHeight="1">
      <c r="H912" t="s">
        <v>144</v>
      </c>
    </row>
    <row r="913" spans="8:8" ht="15.75" customHeight="1">
      <c r="H913" t="s">
        <v>146</v>
      </c>
    </row>
    <row r="914" spans="8:8" ht="15.75" customHeight="1">
      <c r="H914" t="s">
        <v>148</v>
      </c>
    </row>
    <row r="915" spans="8:8" ht="15.75" customHeight="1">
      <c r="H915" t="s">
        <v>150</v>
      </c>
    </row>
    <row r="916" spans="8:8" ht="15.75" customHeight="1">
      <c r="H916" t="s">
        <v>152</v>
      </c>
    </row>
    <row r="917" spans="8:8" ht="15.75" customHeight="1">
      <c r="H917" t="s">
        <v>154</v>
      </c>
    </row>
    <row r="918" spans="8:8" ht="15.75" customHeight="1">
      <c r="H918" t="s">
        <v>156</v>
      </c>
    </row>
    <row r="919" spans="8:8" ht="15.75" customHeight="1">
      <c r="H919" t="s">
        <v>158</v>
      </c>
    </row>
    <row r="920" spans="8:8" ht="15.75" customHeight="1">
      <c r="H920" t="s">
        <v>160</v>
      </c>
    </row>
    <row r="921" spans="8:8" ht="15.75" customHeight="1">
      <c r="H921" t="s">
        <v>162</v>
      </c>
    </row>
    <row r="922" spans="8:8" ht="15.75" customHeight="1">
      <c r="H922" t="s">
        <v>163</v>
      </c>
    </row>
    <row r="923" spans="8:8" ht="15.75" customHeight="1">
      <c r="H923" t="s">
        <v>164</v>
      </c>
    </row>
    <row r="924" spans="8:8" ht="15.75" customHeight="1">
      <c r="H924" t="s">
        <v>187</v>
      </c>
    </row>
    <row r="925" spans="8:8" ht="15.75" customHeight="1">
      <c r="H925" t="s">
        <v>52</v>
      </c>
    </row>
    <row r="926" spans="8:8" ht="15.75" customHeight="1">
      <c r="H926" t="s">
        <v>58</v>
      </c>
    </row>
    <row r="927" spans="8:8" ht="15.75" customHeight="1">
      <c r="H927" t="s">
        <v>17</v>
      </c>
    </row>
    <row r="928" spans="8:8" ht="15.75" customHeight="1">
      <c r="H928" t="s">
        <v>69</v>
      </c>
    </row>
    <row r="929" spans="8:8" ht="15.75" customHeight="1">
      <c r="H929" t="s">
        <v>75</v>
      </c>
    </row>
    <row r="930" spans="8:8" ht="15.75" customHeight="1">
      <c r="H930" t="s">
        <v>63</v>
      </c>
    </row>
    <row r="931" spans="8:8" ht="15.75" customHeight="1">
      <c r="H931" t="s">
        <v>84</v>
      </c>
    </row>
    <row r="932" spans="8:8" ht="15.75" customHeight="1">
      <c r="H932" t="s">
        <v>89</v>
      </c>
    </row>
    <row r="933" spans="8:8" ht="15.75" customHeight="1">
      <c r="H933" t="s">
        <v>94</v>
      </c>
    </row>
    <row r="934" spans="8:8" ht="15.75" customHeight="1">
      <c r="H934" t="s">
        <v>98</v>
      </c>
    </row>
    <row r="935" spans="8:8" ht="15.75" customHeight="1">
      <c r="H935" t="s">
        <v>102</v>
      </c>
    </row>
    <row r="936" spans="8:8" ht="15.75" customHeight="1">
      <c r="H936" t="s">
        <v>106</v>
      </c>
    </row>
    <row r="937" spans="8:8" ht="15.75" customHeight="1">
      <c r="H937" t="s">
        <v>110</v>
      </c>
    </row>
    <row r="938" spans="8:8" ht="15.75" customHeight="1">
      <c r="H938" t="s">
        <v>113</v>
      </c>
    </row>
    <row r="939" spans="8:8" ht="15.75" customHeight="1">
      <c r="H939" t="s">
        <v>116</v>
      </c>
    </row>
    <row r="940" spans="8:8" ht="15.75" customHeight="1">
      <c r="H940" t="s">
        <v>119</v>
      </c>
    </row>
    <row r="941" spans="8:8" ht="15.75" customHeight="1">
      <c r="H941" t="s">
        <v>122</v>
      </c>
    </row>
    <row r="942" spans="8:8" ht="15.75" customHeight="1">
      <c r="H942" t="s">
        <v>125</v>
      </c>
    </row>
    <row r="943" spans="8:8" ht="15.75" customHeight="1">
      <c r="H943" t="s">
        <v>128</v>
      </c>
    </row>
    <row r="944" spans="8:8" ht="15.75" customHeight="1">
      <c r="H944" t="s">
        <v>130</v>
      </c>
    </row>
    <row r="945" spans="8:8" ht="15.75" customHeight="1">
      <c r="H945" t="s">
        <v>132</v>
      </c>
    </row>
    <row r="946" spans="8:8" ht="15.75" customHeight="1">
      <c r="H946" t="s">
        <v>134</v>
      </c>
    </row>
    <row r="947" spans="8:8" ht="15.75" customHeight="1">
      <c r="H947" t="s">
        <v>136</v>
      </c>
    </row>
    <row r="948" spans="8:8" ht="15.75" customHeight="1">
      <c r="H948" t="s">
        <v>138</v>
      </c>
    </row>
    <row r="949" spans="8:8" ht="15.75" customHeight="1">
      <c r="H949" t="s">
        <v>140</v>
      </c>
    </row>
    <row r="950" spans="8:8" ht="15.75" customHeight="1">
      <c r="H950" t="s">
        <v>142</v>
      </c>
    </row>
    <row r="951" spans="8:8" ht="15.75" customHeight="1">
      <c r="H951" t="s">
        <v>144</v>
      </c>
    </row>
    <row r="952" spans="8:8" ht="15.75" customHeight="1">
      <c r="H952" t="s">
        <v>146</v>
      </c>
    </row>
    <row r="953" spans="8:8" ht="15.75" customHeight="1">
      <c r="H953" t="s">
        <v>148</v>
      </c>
    </row>
    <row r="954" spans="8:8" ht="15.75" customHeight="1">
      <c r="H954" t="s">
        <v>150</v>
      </c>
    </row>
    <row r="955" spans="8:8" ht="15.75" customHeight="1">
      <c r="H955" t="s">
        <v>152</v>
      </c>
    </row>
    <row r="956" spans="8:8" ht="15.75" customHeight="1">
      <c r="H956" t="s">
        <v>154</v>
      </c>
    </row>
    <row r="957" spans="8:8" ht="15.75" customHeight="1">
      <c r="H957" t="s">
        <v>156</v>
      </c>
    </row>
    <row r="958" spans="8:8" ht="15.75" customHeight="1">
      <c r="H958" t="s">
        <v>158</v>
      </c>
    </row>
    <row r="959" spans="8:8" ht="15.75" customHeight="1">
      <c r="H959" t="s">
        <v>160</v>
      </c>
    </row>
    <row r="960" spans="8:8" ht="15.75" customHeight="1">
      <c r="H960" t="s">
        <v>162</v>
      </c>
    </row>
    <row r="961" spans="8:8" ht="15.75" customHeight="1">
      <c r="H961" t="s">
        <v>163</v>
      </c>
    </row>
    <row r="962" spans="8:8" ht="15.75" customHeight="1">
      <c r="H962" t="s">
        <v>164</v>
      </c>
    </row>
    <row r="963" spans="8:8" ht="15.75" customHeight="1">
      <c r="H963" t="s">
        <v>165</v>
      </c>
    </row>
    <row r="964" spans="8:8" ht="15.75" customHeight="1">
      <c r="H964" t="s">
        <v>166</v>
      </c>
    </row>
    <row r="965" spans="8:8" ht="15.75" customHeight="1">
      <c r="H965" t="s">
        <v>167</v>
      </c>
    </row>
    <row r="966" spans="8:8" ht="15.75" customHeight="1">
      <c r="H966" t="s">
        <v>168</v>
      </c>
    </row>
    <row r="967" spans="8:8" ht="15.75" customHeight="1">
      <c r="H967" t="s">
        <v>169</v>
      </c>
    </row>
    <row r="968" spans="8:8" ht="15.75" customHeight="1">
      <c r="H968" t="s">
        <v>170</v>
      </c>
    </row>
    <row r="969" spans="8:8" ht="15.75" customHeight="1">
      <c r="H969" t="s">
        <v>171</v>
      </c>
    </row>
    <row r="970" spans="8:8" ht="15.75" customHeight="1">
      <c r="H970" t="s">
        <v>172</v>
      </c>
    </row>
    <row r="971" spans="8:8" ht="15.75" customHeight="1">
      <c r="H971" t="s">
        <v>173</v>
      </c>
    </row>
    <row r="972" spans="8:8" ht="15.75" customHeight="1">
      <c r="H972" t="s">
        <v>174</v>
      </c>
    </row>
    <row r="973" spans="8:8" ht="15.75" customHeight="1">
      <c r="H973" t="s">
        <v>175</v>
      </c>
    </row>
    <row r="974" spans="8:8" ht="15.75" customHeight="1">
      <c r="H974" t="s">
        <v>176</v>
      </c>
    </row>
    <row r="975" spans="8:8" ht="15.75" customHeight="1">
      <c r="H975" t="s">
        <v>177</v>
      </c>
    </row>
    <row r="976" spans="8:8" ht="15.75" customHeight="1">
      <c r="H976" t="s">
        <v>178</v>
      </c>
    </row>
    <row r="977" spans="8:8" ht="15.75" customHeight="1">
      <c r="H977" t="s">
        <v>179</v>
      </c>
    </row>
    <row r="978" spans="8:8" ht="15.75" customHeight="1">
      <c r="H978" t="s">
        <v>180</v>
      </c>
    </row>
    <row r="979" spans="8:8" ht="15.75" customHeight="1">
      <c r="H979" t="s">
        <v>181</v>
      </c>
    </row>
    <row r="980" spans="8:8" ht="15.75" customHeight="1">
      <c r="H980" t="s">
        <v>182</v>
      </c>
    </row>
    <row r="981" spans="8:8" ht="15.75" customHeight="1">
      <c r="H981" t="s">
        <v>183</v>
      </c>
    </row>
    <row r="982" spans="8:8" ht="15.75" customHeight="1">
      <c r="H982" t="s">
        <v>184</v>
      </c>
    </row>
    <row r="983" spans="8:8" ht="15.75" customHeight="1">
      <c r="H983" t="s">
        <v>185</v>
      </c>
    </row>
    <row r="984" spans="8:8" ht="15.75" customHeight="1">
      <c r="H984" t="s">
        <v>186</v>
      </c>
    </row>
    <row r="985" spans="8:8" ht="15.75" customHeight="1">
      <c r="H985" t="s">
        <v>187</v>
      </c>
    </row>
    <row r="986" spans="8:8" ht="15.75" customHeight="1">
      <c r="H986" t="s">
        <v>52</v>
      </c>
    </row>
    <row r="987" spans="8:8" ht="15.75" customHeight="1">
      <c r="H987" t="s">
        <v>58</v>
      </c>
    </row>
    <row r="988" spans="8:8" ht="15.75" customHeight="1">
      <c r="H988" t="s">
        <v>17</v>
      </c>
    </row>
    <row r="989" spans="8:8" ht="15.75" customHeight="1">
      <c r="H989" t="s">
        <v>69</v>
      </c>
    </row>
    <row r="990" spans="8:8" ht="15.75" customHeight="1">
      <c r="H990" t="s">
        <v>75</v>
      </c>
    </row>
    <row r="991" spans="8:8" ht="15.75" customHeight="1">
      <c r="H991" t="s">
        <v>63</v>
      </c>
    </row>
    <row r="992" spans="8:8" ht="15.75" customHeight="1">
      <c r="H992" t="s">
        <v>84</v>
      </c>
    </row>
    <row r="993" spans="8:8" ht="15.75" customHeight="1">
      <c r="H993" t="s">
        <v>89</v>
      </c>
    </row>
    <row r="994" spans="8:8" ht="15.75" customHeight="1">
      <c r="H994" t="s">
        <v>94</v>
      </c>
    </row>
    <row r="995" spans="8:8" ht="15.75" customHeight="1">
      <c r="H995" t="s">
        <v>98</v>
      </c>
    </row>
    <row r="996" spans="8:8" ht="15.75" customHeight="1">
      <c r="H996" t="s">
        <v>102</v>
      </c>
    </row>
    <row r="997" spans="8:8" ht="15.75" customHeight="1">
      <c r="H997" t="s">
        <v>106</v>
      </c>
    </row>
    <row r="998" spans="8:8" ht="15.75" customHeight="1">
      <c r="H998" t="s">
        <v>110</v>
      </c>
    </row>
    <row r="999" spans="8:8" ht="15.75" customHeight="1">
      <c r="H999" t="s">
        <v>113</v>
      </c>
    </row>
    <row r="1000" spans="8:8" ht="15.75" customHeight="1">
      <c r="H1000" t="s">
        <v>116</v>
      </c>
    </row>
    <row r="1001" spans="8:8" ht="15.75" customHeight="1">
      <c r="H1001" t="s">
        <v>119</v>
      </c>
    </row>
    <row r="1002" spans="8:8" ht="15.75" customHeight="1">
      <c r="H1002" t="s">
        <v>122</v>
      </c>
    </row>
    <row r="1003" spans="8:8" ht="15.75" customHeight="1">
      <c r="H1003" t="s">
        <v>125</v>
      </c>
    </row>
    <row r="1004" spans="8:8" ht="15.75" customHeight="1">
      <c r="H1004" t="s">
        <v>128</v>
      </c>
    </row>
    <row r="1005" spans="8:8" ht="15.75" customHeight="1">
      <c r="H1005" t="s">
        <v>130</v>
      </c>
    </row>
    <row r="1006" spans="8:8" ht="15.75" customHeight="1">
      <c r="H1006" t="s">
        <v>132</v>
      </c>
    </row>
    <row r="1007" spans="8:8" ht="15.75" customHeight="1">
      <c r="H1007" t="s">
        <v>134</v>
      </c>
    </row>
    <row r="1008" spans="8:8" ht="15.75" customHeight="1">
      <c r="H1008" t="s">
        <v>136</v>
      </c>
    </row>
    <row r="1009" spans="8:8" ht="15.75" customHeight="1">
      <c r="H1009" t="s">
        <v>138</v>
      </c>
    </row>
    <row r="1010" spans="8:8" ht="15.75" customHeight="1">
      <c r="H1010" t="s">
        <v>140</v>
      </c>
    </row>
    <row r="1011" spans="8:8" ht="15.75" customHeight="1">
      <c r="H1011" t="s">
        <v>142</v>
      </c>
    </row>
    <row r="1012" spans="8:8" ht="15.75" customHeight="1">
      <c r="H1012" t="s">
        <v>144</v>
      </c>
    </row>
    <row r="1013" spans="8:8" ht="15.75" customHeight="1">
      <c r="H1013" t="s">
        <v>146</v>
      </c>
    </row>
    <row r="1014" spans="8:8" ht="15.75" customHeight="1">
      <c r="H1014" t="s">
        <v>148</v>
      </c>
    </row>
    <row r="1015" spans="8:8" ht="15.75" customHeight="1">
      <c r="H1015" t="s">
        <v>150</v>
      </c>
    </row>
    <row r="1016" spans="8:8" ht="15.75" customHeight="1">
      <c r="H1016" t="s">
        <v>152</v>
      </c>
    </row>
    <row r="1017" spans="8:8" ht="15.75" customHeight="1">
      <c r="H1017" t="s">
        <v>154</v>
      </c>
    </row>
    <row r="1018" spans="8:8" ht="15.75" customHeight="1">
      <c r="H1018" t="s">
        <v>156</v>
      </c>
    </row>
    <row r="1019" spans="8:8" ht="15.75" customHeight="1">
      <c r="H1019" t="s">
        <v>158</v>
      </c>
    </row>
    <row r="1020" spans="8:8" ht="15.75" customHeight="1">
      <c r="H1020" t="s">
        <v>160</v>
      </c>
    </row>
    <row r="1021" spans="8:8" ht="15.75" customHeight="1">
      <c r="H1021" t="s">
        <v>162</v>
      </c>
    </row>
    <row r="1022" spans="8:8" ht="15.75" customHeight="1">
      <c r="H1022" t="s">
        <v>163</v>
      </c>
    </row>
    <row r="1023" spans="8:8" ht="15.75" customHeight="1">
      <c r="H1023" t="s">
        <v>164</v>
      </c>
    </row>
    <row r="1024" spans="8:8" ht="15.75" customHeight="1">
      <c r="H1024" t="s">
        <v>187</v>
      </c>
    </row>
    <row r="1025" spans="8:8" ht="15.75" customHeight="1">
      <c r="H1025" t="s">
        <v>52</v>
      </c>
    </row>
    <row r="1026" spans="8:8" ht="15.75" customHeight="1">
      <c r="H1026" t="s">
        <v>58</v>
      </c>
    </row>
    <row r="1027" spans="8:8" ht="15.75" customHeight="1">
      <c r="H1027" t="s">
        <v>17</v>
      </c>
    </row>
    <row r="1028" spans="8:8" ht="15.75" customHeight="1">
      <c r="H1028" t="s">
        <v>69</v>
      </c>
    </row>
    <row r="1029" spans="8:8" ht="15.75" customHeight="1">
      <c r="H1029" t="s">
        <v>75</v>
      </c>
    </row>
    <row r="1030" spans="8:8" ht="15.75" customHeight="1">
      <c r="H1030" t="s">
        <v>63</v>
      </c>
    </row>
    <row r="1031" spans="8:8" ht="15.75" customHeight="1">
      <c r="H1031" t="s">
        <v>84</v>
      </c>
    </row>
    <row r="1032" spans="8:8" ht="15.75" customHeight="1">
      <c r="H1032" t="s">
        <v>89</v>
      </c>
    </row>
    <row r="1033" spans="8:8" ht="15.75" customHeight="1">
      <c r="H1033" t="s">
        <v>94</v>
      </c>
    </row>
    <row r="1034" spans="8:8" ht="15.75" customHeight="1">
      <c r="H1034" t="s">
        <v>98</v>
      </c>
    </row>
    <row r="1035" spans="8:8" ht="15.75" customHeight="1">
      <c r="H1035" t="s">
        <v>102</v>
      </c>
    </row>
    <row r="1036" spans="8:8" ht="15.75" customHeight="1">
      <c r="H1036" t="s">
        <v>106</v>
      </c>
    </row>
    <row r="1037" spans="8:8" ht="15.75" customHeight="1">
      <c r="H1037" t="s">
        <v>110</v>
      </c>
    </row>
    <row r="1038" spans="8:8" ht="15.75" customHeight="1">
      <c r="H1038" t="s">
        <v>113</v>
      </c>
    </row>
    <row r="1039" spans="8:8" ht="15.75" customHeight="1">
      <c r="H1039" t="s">
        <v>116</v>
      </c>
    </row>
    <row r="1040" spans="8:8" ht="15.75" customHeight="1">
      <c r="H1040" t="s">
        <v>119</v>
      </c>
    </row>
    <row r="1041" spans="8:8" ht="15.75" customHeight="1">
      <c r="H1041" t="s">
        <v>122</v>
      </c>
    </row>
    <row r="1042" spans="8:8" ht="15.75" customHeight="1">
      <c r="H1042" t="s">
        <v>125</v>
      </c>
    </row>
    <row r="1043" spans="8:8" ht="15.75" customHeight="1">
      <c r="H1043" t="s">
        <v>128</v>
      </c>
    </row>
    <row r="1044" spans="8:8" ht="15.75" customHeight="1">
      <c r="H1044" t="s">
        <v>130</v>
      </c>
    </row>
    <row r="1045" spans="8:8" ht="15.75" customHeight="1">
      <c r="H1045" t="s">
        <v>132</v>
      </c>
    </row>
    <row r="1046" spans="8:8" ht="15.75" customHeight="1">
      <c r="H1046" t="s">
        <v>134</v>
      </c>
    </row>
    <row r="1047" spans="8:8" ht="15.75" customHeight="1">
      <c r="H1047" t="s">
        <v>136</v>
      </c>
    </row>
    <row r="1048" spans="8:8" ht="15.75" customHeight="1">
      <c r="H1048" t="s">
        <v>138</v>
      </c>
    </row>
    <row r="1049" spans="8:8" ht="15.75" customHeight="1">
      <c r="H1049" t="s">
        <v>140</v>
      </c>
    </row>
    <row r="1050" spans="8:8" ht="15.75" customHeight="1">
      <c r="H1050" t="s">
        <v>142</v>
      </c>
    </row>
    <row r="1051" spans="8:8" ht="15.75" customHeight="1">
      <c r="H1051" t="s">
        <v>144</v>
      </c>
    </row>
    <row r="1052" spans="8:8" ht="15.75" customHeight="1">
      <c r="H1052" t="s">
        <v>146</v>
      </c>
    </row>
    <row r="1053" spans="8:8" ht="15.75" customHeight="1">
      <c r="H1053" t="s">
        <v>148</v>
      </c>
    </row>
    <row r="1054" spans="8:8" ht="15.75" customHeight="1">
      <c r="H1054" t="s">
        <v>150</v>
      </c>
    </row>
    <row r="1055" spans="8:8" ht="15.75" customHeight="1">
      <c r="H1055" t="s">
        <v>152</v>
      </c>
    </row>
    <row r="1056" spans="8:8" ht="15.75" customHeight="1">
      <c r="H1056" t="s">
        <v>154</v>
      </c>
    </row>
    <row r="1057" spans="8:8" ht="15.75" customHeight="1">
      <c r="H1057" t="s">
        <v>156</v>
      </c>
    </row>
    <row r="1058" spans="8:8" ht="15.75" customHeight="1">
      <c r="H1058" t="s">
        <v>158</v>
      </c>
    </row>
    <row r="1059" spans="8:8" ht="15.75" customHeight="1">
      <c r="H1059" t="s">
        <v>160</v>
      </c>
    </row>
    <row r="1060" spans="8:8" ht="15.75" customHeight="1">
      <c r="H1060" t="s">
        <v>162</v>
      </c>
    </row>
    <row r="1061" spans="8:8" ht="15.75" customHeight="1">
      <c r="H1061" t="s">
        <v>163</v>
      </c>
    </row>
    <row r="1062" spans="8:8" ht="15.75" customHeight="1">
      <c r="H1062" t="s">
        <v>164</v>
      </c>
    </row>
    <row r="1063" spans="8:8" ht="15.75" customHeight="1">
      <c r="H1063" t="s">
        <v>165</v>
      </c>
    </row>
    <row r="1064" spans="8:8" ht="15.75" customHeight="1">
      <c r="H1064" t="s">
        <v>166</v>
      </c>
    </row>
    <row r="1065" spans="8:8" ht="15.75" customHeight="1">
      <c r="H1065" t="s">
        <v>167</v>
      </c>
    </row>
    <row r="1066" spans="8:8" ht="15.75" customHeight="1">
      <c r="H1066" t="s">
        <v>168</v>
      </c>
    </row>
    <row r="1067" spans="8:8" ht="15.75" customHeight="1">
      <c r="H1067" t="s">
        <v>169</v>
      </c>
    </row>
    <row r="1068" spans="8:8" ht="15.75" customHeight="1">
      <c r="H1068" t="s">
        <v>170</v>
      </c>
    </row>
    <row r="1069" spans="8:8" ht="15.75" customHeight="1">
      <c r="H1069" t="s">
        <v>171</v>
      </c>
    </row>
    <row r="1070" spans="8:8" ht="15.75" customHeight="1">
      <c r="H1070" t="s">
        <v>172</v>
      </c>
    </row>
    <row r="1071" spans="8:8" ht="15.75" customHeight="1">
      <c r="H1071" t="s">
        <v>173</v>
      </c>
    </row>
    <row r="1072" spans="8:8" ht="15.75" customHeight="1">
      <c r="H1072" t="s">
        <v>174</v>
      </c>
    </row>
    <row r="1073" spans="8:8" ht="15.75" customHeight="1">
      <c r="H1073" t="s">
        <v>175</v>
      </c>
    </row>
    <row r="1074" spans="8:8" ht="15.75" customHeight="1">
      <c r="H1074" t="s">
        <v>176</v>
      </c>
    </row>
    <row r="1075" spans="8:8" ht="15.75" customHeight="1">
      <c r="H1075" t="s">
        <v>177</v>
      </c>
    </row>
    <row r="1076" spans="8:8" ht="15.75" customHeight="1">
      <c r="H1076" t="s">
        <v>178</v>
      </c>
    </row>
    <row r="1077" spans="8:8" ht="15.75" customHeight="1">
      <c r="H1077" t="s">
        <v>179</v>
      </c>
    </row>
    <row r="1078" spans="8:8" ht="15.75" customHeight="1">
      <c r="H1078" t="s">
        <v>180</v>
      </c>
    </row>
    <row r="1079" spans="8:8" ht="15.75" customHeight="1">
      <c r="H1079" t="s">
        <v>181</v>
      </c>
    </row>
    <row r="1080" spans="8:8" ht="15.75" customHeight="1">
      <c r="H1080" t="s">
        <v>182</v>
      </c>
    </row>
    <row r="1081" spans="8:8" ht="15.75" customHeight="1">
      <c r="H1081" t="s">
        <v>183</v>
      </c>
    </row>
    <row r="1082" spans="8:8" ht="15.75" customHeight="1">
      <c r="H1082" t="s">
        <v>184</v>
      </c>
    </row>
    <row r="1083" spans="8:8" ht="15.75" customHeight="1">
      <c r="H1083" t="s">
        <v>185</v>
      </c>
    </row>
    <row r="1084" spans="8:8" ht="15.75" customHeight="1">
      <c r="H1084" t="s">
        <v>186</v>
      </c>
    </row>
    <row r="1085" spans="8:8" ht="15.75" customHeight="1">
      <c r="H1085" t="s">
        <v>187</v>
      </c>
    </row>
    <row r="1086" spans="8:8" ht="15.75" customHeight="1">
      <c r="H1086" t="s">
        <v>52</v>
      </c>
    </row>
    <row r="1087" spans="8:8" ht="15.75" customHeight="1">
      <c r="H1087" t="s">
        <v>58</v>
      </c>
    </row>
    <row r="1088" spans="8:8" ht="15.75" customHeight="1">
      <c r="H1088" t="s">
        <v>17</v>
      </c>
    </row>
    <row r="1089" spans="8:8" ht="15.75" customHeight="1">
      <c r="H1089" t="s">
        <v>69</v>
      </c>
    </row>
    <row r="1090" spans="8:8" ht="15.75" customHeight="1">
      <c r="H1090" t="s">
        <v>75</v>
      </c>
    </row>
    <row r="1091" spans="8:8" ht="15.75" customHeight="1">
      <c r="H1091" t="s">
        <v>63</v>
      </c>
    </row>
    <row r="1092" spans="8:8" ht="15.75" customHeight="1">
      <c r="H1092" t="s">
        <v>84</v>
      </c>
    </row>
    <row r="1093" spans="8:8" ht="15.75" customHeight="1">
      <c r="H1093" t="s">
        <v>89</v>
      </c>
    </row>
    <row r="1094" spans="8:8" ht="15.75" customHeight="1">
      <c r="H1094" t="s">
        <v>94</v>
      </c>
    </row>
    <row r="1095" spans="8:8" ht="15.75" customHeight="1">
      <c r="H1095" t="s">
        <v>98</v>
      </c>
    </row>
    <row r="1096" spans="8:8" ht="15.75" customHeight="1">
      <c r="H1096" t="s">
        <v>102</v>
      </c>
    </row>
    <row r="1097" spans="8:8" ht="15.75" customHeight="1">
      <c r="H1097" t="s">
        <v>106</v>
      </c>
    </row>
    <row r="1098" spans="8:8" ht="15.75" customHeight="1">
      <c r="H1098" t="s">
        <v>110</v>
      </c>
    </row>
    <row r="1099" spans="8:8" ht="15.75" customHeight="1">
      <c r="H1099" t="s">
        <v>113</v>
      </c>
    </row>
    <row r="1100" spans="8:8" ht="15.75" customHeight="1">
      <c r="H1100" t="s">
        <v>116</v>
      </c>
    </row>
    <row r="1101" spans="8:8" ht="15.75" customHeight="1">
      <c r="H1101" t="s">
        <v>119</v>
      </c>
    </row>
    <row r="1102" spans="8:8" ht="15.75" customHeight="1">
      <c r="H1102" t="s">
        <v>122</v>
      </c>
    </row>
    <row r="1103" spans="8:8" ht="15.75" customHeight="1">
      <c r="H1103" t="s">
        <v>125</v>
      </c>
    </row>
    <row r="1104" spans="8:8" ht="15.75" customHeight="1">
      <c r="H1104" t="s">
        <v>128</v>
      </c>
    </row>
    <row r="1105" spans="8:8" ht="15.75" customHeight="1">
      <c r="H1105" t="s">
        <v>130</v>
      </c>
    </row>
    <row r="1106" spans="8:8" ht="15.75" customHeight="1">
      <c r="H1106" t="s">
        <v>132</v>
      </c>
    </row>
    <row r="1107" spans="8:8" ht="15.75" customHeight="1">
      <c r="H1107" t="s">
        <v>134</v>
      </c>
    </row>
    <row r="1108" spans="8:8" ht="15.75" customHeight="1">
      <c r="H1108" t="s">
        <v>136</v>
      </c>
    </row>
    <row r="1109" spans="8:8" ht="15.75" customHeight="1">
      <c r="H1109" t="s">
        <v>138</v>
      </c>
    </row>
    <row r="1110" spans="8:8" ht="15.75" customHeight="1">
      <c r="H1110" t="s">
        <v>140</v>
      </c>
    </row>
    <row r="1111" spans="8:8" ht="15.75" customHeight="1">
      <c r="H1111" t="s">
        <v>142</v>
      </c>
    </row>
    <row r="1112" spans="8:8" ht="15.75" customHeight="1">
      <c r="H1112" t="s">
        <v>144</v>
      </c>
    </row>
    <row r="1113" spans="8:8" ht="15.75" customHeight="1">
      <c r="H1113" t="s">
        <v>146</v>
      </c>
    </row>
    <row r="1114" spans="8:8" ht="15.75" customHeight="1">
      <c r="H1114" t="s">
        <v>148</v>
      </c>
    </row>
    <row r="1115" spans="8:8" ht="15.75" customHeight="1">
      <c r="H1115" t="s">
        <v>150</v>
      </c>
    </row>
    <row r="1116" spans="8:8" ht="15.75" customHeight="1">
      <c r="H1116" t="s">
        <v>152</v>
      </c>
    </row>
    <row r="1117" spans="8:8" ht="15.75" customHeight="1">
      <c r="H1117" t="s">
        <v>154</v>
      </c>
    </row>
    <row r="1118" spans="8:8" ht="15.75" customHeight="1">
      <c r="H1118" t="s">
        <v>156</v>
      </c>
    </row>
    <row r="1119" spans="8:8" ht="15.75" customHeight="1">
      <c r="H1119" t="s">
        <v>158</v>
      </c>
    </row>
    <row r="1120" spans="8:8" ht="15.75" customHeight="1">
      <c r="H1120" t="s">
        <v>160</v>
      </c>
    </row>
    <row r="1121" spans="8:8" ht="15.75" customHeight="1">
      <c r="H1121" t="s">
        <v>162</v>
      </c>
    </row>
    <row r="1122" spans="8:8" ht="15.75" customHeight="1">
      <c r="H1122" t="s">
        <v>163</v>
      </c>
    </row>
    <row r="1123" spans="8:8" ht="15.75" customHeight="1">
      <c r="H1123" t="s">
        <v>164</v>
      </c>
    </row>
    <row r="1124" spans="8:8" ht="15.75" customHeight="1">
      <c r="H1124" t="s">
        <v>187</v>
      </c>
    </row>
    <row r="1125" spans="8:8" ht="15.75" customHeight="1">
      <c r="H1125" t="s">
        <v>52</v>
      </c>
    </row>
    <row r="1126" spans="8:8" ht="15.75" customHeight="1">
      <c r="H1126" t="s">
        <v>58</v>
      </c>
    </row>
    <row r="1127" spans="8:8" ht="15.75" customHeight="1">
      <c r="H1127" t="s">
        <v>17</v>
      </c>
    </row>
    <row r="1128" spans="8:8" ht="15.75" customHeight="1">
      <c r="H1128" t="s">
        <v>69</v>
      </c>
    </row>
    <row r="1129" spans="8:8" ht="15.75" customHeight="1">
      <c r="H1129" t="s">
        <v>75</v>
      </c>
    </row>
    <row r="1130" spans="8:8" ht="15.75" customHeight="1">
      <c r="H1130" t="s">
        <v>63</v>
      </c>
    </row>
    <row r="1131" spans="8:8" ht="15.75" customHeight="1">
      <c r="H1131" t="s">
        <v>84</v>
      </c>
    </row>
    <row r="1132" spans="8:8" ht="15.75" customHeight="1">
      <c r="H1132" t="s">
        <v>89</v>
      </c>
    </row>
    <row r="1133" spans="8:8" ht="15.75" customHeight="1">
      <c r="H1133" t="s">
        <v>94</v>
      </c>
    </row>
    <row r="1134" spans="8:8" ht="15.75" customHeight="1">
      <c r="H1134" t="s">
        <v>98</v>
      </c>
    </row>
    <row r="1135" spans="8:8" ht="15.75" customHeight="1">
      <c r="H1135" t="s">
        <v>102</v>
      </c>
    </row>
    <row r="1136" spans="8:8" ht="15.75" customHeight="1">
      <c r="H1136" t="s">
        <v>106</v>
      </c>
    </row>
    <row r="1137" spans="8:8" ht="15.75" customHeight="1">
      <c r="H1137" t="s">
        <v>110</v>
      </c>
    </row>
    <row r="1138" spans="8:8" ht="15.75" customHeight="1">
      <c r="H1138" t="s">
        <v>113</v>
      </c>
    </row>
    <row r="1139" spans="8:8" ht="15.75" customHeight="1">
      <c r="H1139" t="s">
        <v>116</v>
      </c>
    </row>
    <row r="1140" spans="8:8" ht="15.75" customHeight="1">
      <c r="H1140" t="s">
        <v>119</v>
      </c>
    </row>
    <row r="1141" spans="8:8" ht="15.75" customHeight="1">
      <c r="H1141" t="s">
        <v>122</v>
      </c>
    </row>
    <row r="1142" spans="8:8" ht="15.75" customHeight="1">
      <c r="H1142" t="s">
        <v>125</v>
      </c>
    </row>
    <row r="1143" spans="8:8" ht="15.75" customHeight="1">
      <c r="H1143" t="s">
        <v>128</v>
      </c>
    </row>
    <row r="1144" spans="8:8" ht="15.75" customHeight="1">
      <c r="H1144" t="s">
        <v>130</v>
      </c>
    </row>
    <row r="1145" spans="8:8" ht="15.75" customHeight="1">
      <c r="H1145" t="s">
        <v>132</v>
      </c>
    </row>
    <row r="1146" spans="8:8" ht="15.75" customHeight="1">
      <c r="H1146" t="s">
        <v>134</v>
      </c>
    </row>
    <row r="1147" spans="8:8" ht="15.75" customHeight="1">
      <c r="H1147" t="s">
        <v>136</v>
      </c>
    </row>
    <row r="1148" spans="8:8" ht="15.75" customHeight="1">
      <c r="H1148" t="s">
        <v>138</v>
      </c>
    </row>
    <row r="1149" spans="8:8" ht="15.75" customHeight="1">
      <c r="H1149" t="s">
        <v>140</v>
      </c>
    </row>
    <row r="1150" spans="8:8" ht="15.75" customHeight="1">
      <c r="H1150" t="s">
        <v>142</v>
      </c>
    </row>
    <row r="1151" spans="8:8" ht="15.75" customHeight="1">
      <c r="H1151" t="s">
        <v>144</v>
      </c>
    </row>
    <row r="1152" spans="8:8" ht="15.75" customHeight="1">
      <c r="H1152" t="s">
        <v>146</v>
      </c>
    </row>
    <row r="1153" spans="8:8" ht="15.75" customHeight="1">
      <c r="H1153" t="s">
        <v>148</v>
      </c>
    </row>
    <row r="1154" spans="8:8" ht="15.75" customHeight="1">
      <c r="H1154" t="s">
        <v>150</v>
      </c>
    </row>
    <row r="1155" spans="8:8" ht="15.75" customHeight="1">
      <c r="H1155" t="s">
        <v>152</v>
      </c>
    </row>
    <row r="1156" spans="8:8" ht="15.75" customHeight="1">
      <c r="H1156" t="s">
        <v>154</v>
      </c>
    </row>
    <row r="1157" spans="8:8" ht="15.75" customHeight="1">
      <c r="H1157" t="s">
        <v>156</v>
      </c>
    </row>
    <row r="1158" spans="8:8" ht="15.75" customHeight="1">
      <c r="H1158" t="s">
        <v>158</v>
      </c>
    </row>
    <row r="1159" spans="8:8" ht="15.75" customHeight="1">
      <c r="H1159" t="s">
        <v>160</v>
      </c>
    </row>
    <row r="1160" spans="8:8" ht="15.75" customHeight="1">
      <c r="H1160" t="s">
        <v>162</v>
      </c>
    </row>
    <row r="1161" spans="8:8" ht="15.75" customHeight="1">
      <c r="H1161" t="s">
        <v>163</v>
      </c>
    </row>
    <row r="1162" spans="8:8" ht="15.75" customHeight="1">
      <c r="H1162" t="s">
        <v>164</v>
      </c>
    </row>
    <row r="1163" spans="8:8" ht="15.75" customHeight="1">
      <c r="H1163" t="s">
        <v>165</v>
      </c>
    </row>
    <row r="1164" spans="8:8" ht="15.75" customHeight="1">
      <c r="H1164" t="s">
        <v>166</v>
      </c>
    </row>
    <row r="1165" spans="8:8" ht="15.75" customHeight="1">
      <c r="H1165" t="s">
        <v>167</v>
      </c>
    </row>
    <row r="1166" spans="8:8" ht="15.75" customHeight="1">
      <c r="H1166" t="s">
        <v>168</v>
      </c>
    </row>
    <row r="1167" spans="8:8" ht="15.75" customHeight="1">
      <c r="H1167" t="s">
        <v>169</v>
      </c>
    </row>
    <row r="1168" spans="8:8" ht="15.75" customHeight="1">
      <c r="H1168" t="s">
        <v>170</v>
      </c>
    </row>
    <row r="1169" spans="8:8" ht="15.75" customHeight="1">
      <c r="H1169" t="s">
        <v>171</v>
      </c>
    </row>
    <row r="1170" spans="8:8" ht="15.75" customHeight="1">
      <c r="H1170" t="s">
        <v>172</v>
      </c>
    </row>
    <row r="1171" spans="8:8" ht="15.75" customHeight="1">
      <c r="H1171" t="s">
        <v>173</v>
      </c>
    </row>
    <row r="1172" spans="8:8" ht="15.75" customHeight="1">
      <c r="H1172" t="s">
        <v>174</v>
      </c>
    </row>
    <row r="1173" spans="8:8" ht="15.75" customHeight="1">
      <c r="H1173" t="s">
        <v>175</v>
      </c>
    </row>
    <row r="1174" spans="8:8" ht="15.75" customHeight="1">
      <c r="H1174" t="s">
        <v>176</v>
      </c>
    </row>
    <row r="1175" spans="8:8" ht="15.75" customHeight="1">
      <c r="H1175" t="s">
        <v>177</v>
      </c>
    </row>
    <row r="1176" spans="8:8" ht="15.75" customHeight="1">
      <c r="H1176" t="s">
        <v>178</v>
      </c>
    </row>
    <row r="1177" spans="8:8" ht="15.75" customHeight="1">
      <c r="H1177" t="s">
        <v>179</v>
      </c>
    </row>
    <row r="1178" spans="8:8" ht="15.75" customHeight="1">
      <c r="H1178" t="s">
        <v>180</v>
      </c>
    </row>
    <row r="1179" spans="8:8" ht="15.75" customHeight="1">
      <c r="H1179" t="s">
        <v>181</v>
      </c>
    </row>
    <row r="1180" spans="8:8" ht="15.75" customHeight="1">
      <c r="H1180" t="s">
        <v>182</v>
      </c>
    </row>
    <row r="1181" spans="8:8" ht="15.75" customHeight="1">
      <c r="H1181" t="s">
        <v>183</v>
      </c>
    </row>
    <row r="1182" spans="8:8" ht="15.75" customHeight="1">
      <c r="H1182" t="s">
        <v>184</v>
      </c>
    </row>
    <row r="1183" spans="8:8" ht="15.75" customHeight="1">
      <c r="H1183" t="s">
        <v>185</v>
      </c>
    </row>
    <row r="1184" spans="8:8" ht="15.75" customHeight="1">
      <c r="H1184" t="s">
        <v>186</v>
      </c>
    </row>
    <row r="1185" spans="8:8" ht="15.75" customHeight="1">
      <c r="H1185" t="s">
        <v>187</v>
      </c>
    </row>
    <row r="1186" spans="8:8" ht="15.75" customHeight="1">
      <c r="H1186" t="s">
        <v>52</v>
      </c>
    </row>
    <row r="1187" spans="8:8" ht="15.75" customHeight="1">
      <c r="H1187" t="s">
        <v>58</v>
      </c>
    </row>
    <row r="1188" spans="8:8" ht="15.75" customHeight="1">
      <c r="H1188" t="s">
        <v>17</v>
      </c>
    </row>
    <row r="1189" spans="8:8" ht="15.75" customHeight="1">
      <c r="H1189" t="s">
        <v>69</v>
      </c>
    </row>
    <row r="1190" spans="8:8" ht="15.75" customHeight="1">
      <c r="H1190" t="s">
        <v>75</v>
      </c>
    </row>
    <row r="1191" spans="8:8" ht="15.75" customHeight="1">
      <c r="H1191" t="s">
        <v>63</v>
      </c>
    </row>
    <row r="1192" spans="8:8" ht="15.75" customHeight="1">
      <c r="H1192" t="s">
        <v>84</v>
      </c>
    </row>
    <row r="1193" spans="8:8" ht="15.75" customHeight="1">
      <c r="H1193" t="s">
        <v>89</v>
      </c>
    </row>
    <row r="1194" spans="8:8" ht="15.75" customHeight="1">
      <c r="H1194" t="s">
        <v>94</v>
      </c>
    </row>
    <row r="1195" spans="8:8" ht="15.75" customHeight="1">
      <c r="H1195" t="s">
        <v>98</v>
      </c>
    </row>
    <row r="1196" spans="8:8" ht="15.75" customHeight="1">
      <c r="H1196" t="s">
        <v>102</v>
      </c>
    </row>
    <row r="1197" spans="8:8" ht="15.75" customHeight="1">
      <c r="H1197" t="s">
        <v>106</v>
      </c>
    </row>
    <row r="1198" spans="8:8" ht="15.75" customHeight="1">
      <c r="H1198" t="s">
        <v>110</v>
      </c>
    </row>
    <row r="1199" spans="8:8" ht="15.75" customHeight="1">
      <c r="H1199" t="s">
        <v>113</v>
      </c>
    </row>
    <row r="1200" spans="8:8" ht="15.75" customHeight="1">
      <c r="H1200" t="s">
        <v>116</v>
      </c>
    </row>
    <row r="1201" spans="8:8" ht="15.75" customHeight="1">
      <c r="H1201" t="s">
        <v>119</v>
      </c>
    </row>
    <row r="1202" spans="8:8" ht="15.75" customHeight="1">
      <c r="H1202" t="s">
        <v>122</v>
      </c>
    </row>
    <row r="1203" spans="8:8" ht="15.75" customHeight="1">
      <c r="H1203" t="s">
        <v>125</v>
      </c>
    </row>
    <row r="1204" spans="8:8" ht="15.75" customHeight="1">
      <c r="H1204" t="s">
        <v>128</v>
      </c>
    </row>
    <row r="1205" spans="8:8" ht="15.75" customHeight="1">
      <c r="H1205" t="s">
        <v>130</v>
      </c>
    </row>
    <row r="1206" spans="8:8" ht="15.75" customHeight="1">
      <c r="H1206" t="s">
        <v>132</v>
      </c>
    </row>
    <row r="1207" spans="8:8" ht="15.75" customHeight="1">
      <c r="H1207" t="s">
        <v>134</v>
      </c>
    </row>
    <row r="1208" spans="8:8" ht="15.75" customHeight="1">
      <c r="H1208" t="s">
        <v>136</v>
      </c>
    </row>
    <row r="1209" spans="8:8" ht="15.75" customHeight="1">
      <c r="H1209" t="s">
        <v>138</v>
      </c>
    </row>
    <row r="1210" spans="8:8" ht="15.75" customHeight="1">
      <c r="H1210" t="s">
        <v>140</v>
      </c>
    </row>
    <row r="1211" spans="8:8" ht="15.75" customHeight="1">
      <c r="H1211" t="s">
        <v>142</v>
      </c>
    </row>
    <row r="1212" spans="8:8" ht="15.75" customHeight="1">
      <c r="H1212" t="s">
        <v>144</v>
      </c>
    </row>
    <row r="1213" spans="8:8" ht="15.75" customHeight="1">
      <c r="H1213" t="s">
        <v>146</v>
      </c>
    </row>
    <row r="1214" spans="8:8" ht="15.75" customHeight="1">
      <c r="H1214" t="s">
        <v>148</v>
      </c>
    </row>
    <row r="1215" spans="8:8" ht="15.75" customHeight="1">
      <c r="H1215" t="s">
        <v>150</v>
      </c>
    </row>
    <row r="1216" spans="8:8" ht="15.75" customHeight="1">
      <c r="H1216" t="s">
        <v>152</v>
      </c>
    </row>
    <row r="1217" spans="8:8" ht="15.75" customHeight="1">
      <c r="H1217" t="s">
        <v>154</v>
      </c>
    </row>
    <row r="1218" spans="8:8" ht="15.75" customHeight="1">
      <c r="H1218" t="s">
        <v>156</v>
      </c>
    </row>
    <row r="1219" spans="8:8" ht="15.75" customHeight="1">
      <c r="H1219" t="s">
        <v>158</v>
      </c>
    </row>
    <row r="1220" spans="8:8" ht="15.75" customHeight="1">
      <c r="H1220" t="s">
        <v>160</v>
      </c>
    </row>
    <row r="1221" spans="8:8" ht="15.75" customHeight="1">
      <c r="H1221" t="s">
        <v>162</v>
      </c>
    </row>
    <row r="1222" spans="8:8" ht="15.75" customHeight="1">
      <c r="H1222" t="s">
        <v>163</v>
      </c>
    </row>
    <row r="1223" spans="8:8" ht="15.75" customHeight="1">
      <c r="H1223" t="s">
        <v>164</v>
      </c>
    </row>
    <row r="1224" spans="8:8" ht="15.75" customHeight="1">
      <c r="H1224" t="s">
        <v>187</v>
      </c>
    </row>
    <row r="1225" spans="8:8" ht="15.75" customHeight="1">
      <c r="H1225" t="s">
        <v>52</v>
      </c>
    </row>
    <row r="1226" spans="8:8" ht="15.75" customHeight="1">
      <c r="H1226" t="s">
        <v>58</v>
      </c>
    </row>
    <row r="1227" spans="8:8" ht="15.75" customHeight="1">
      <c r="H1227" t="s">
        <v>17</v>
      </c>
    </row>
    <row r="1228" spans="8:8" ht="15.75" customHeight="1">
      <c r="H1228" t="s">
        <v>69</v>
      </c>
    </row>
    <row r="1229" spans="8:8" ht="15.75" customHeight="1">
      <c r="H1229" t="s">
        <v>75</v>
      </c>
    </row>
    <row r="1230" spans="8:8" ht="15.75" customHeight="1">
      <c r="H1230" t="s">
        <v>63</v>
      </c>
    </row>
    <row r="1231" spans="8:8" ht="15.75" customHeight="1">
      <c r="H1231" t="s">
        <v>84</v>
      </c>
    </row>
    <row r="1232" spans="8:8" ht="15.75" customHeight="1">
      <c r="H1232" t="s">
        <v>89</v>
      </c>
    </row>
    <row r="1233" spans="8:8" ht="15.75" customHeight="1">
      <c r="H1233" t="s">
        <v>94</v>
      </c>
    </row>
    <row r="1234" spans="8:8" ht="15.75" customHeight="1">
      <c r="H1234" t="s">
        <v>98</v>
      </c>
    </row>
    <row r="1235" spans="8:8" ht="15.75" customHeight="1">
      <c r="H1235" t="s">
        <v>102</v>
      </c>
    </row>
    <row r="1236" spans="8:8" ht="15.75" customHeight="1">
      <c r="H1236" t="s">
        <v>106</v>
      </c>
    </row>
    <row r="1237" spans="8:8" ht="15.75" customHeight="1">
      <c r="H1237" t="s">
        <v>110</v>
      </c>
    </row>
    <row r="1238" spans="8:8" ht="15.75" customHeight="1">
      <c r="H1238" t="s">
        <v>113</v>
      </c>
    </row>
    <row r="1239" spans="8:8" ht="15.75" customHeight="1">
      <c r="H1239" t="s">
        <v>116</v>
      </c>
    </row>
    <row r="1240" spans="8:8" ht="15.75" customHeight="1">
      <c r="H1240" t="s">
        <v>119</v>
      </c>
    </row>
    <row r="1241" spans="8:8" ht="15.75" customHeight="1">
      <c r="H1241" t="s">
        <v>122</v>
      </c>
    </row>
    <row r="1242" spans="8:8" ht="15.75" customHeight="1">
      <c r="H1242" t="s">
        <v>125</v>
      </c>
    </row>
    <row r="1243" spans="8:8" ht="15.75" customHeight="1">
      <c r="H1243" t="s">
        <v>128</v>
      </c>
    </row>
    <row r="1244" spans="8:8" ht="15.75" customHeight="1">
      <c r="H1244" t="s">
        <v>130</v>
      </c>
    </row>
    <row r="1245" spans="8:8" ht="15.75" customHeight="1">
      <c r="H1245" t="s">
        <v>132</v>
      </c>
    </row>
    <row r="1246" spans="8:8" ht="15.75" customHeight="1">
      <c r="H1246" t="s">
        <v>134</v>
      </c>
    </row>
    <row r="1247" spans="8:8" ht="15.75" customHeight="1">
      <c r="H1247" t="s">
        <v>136</v>
      </c>
    </row>
    <row r="1248" spans="8:8" ht="15.75" customHeight="1">
      <c r="H1248" t="s">
        <v>138</v>
      </c>
    </row>
    <row r="1249" spans="8:8" ht="15.75" customHeight="1">
      <c r="H1249" t="s">
        <v>140</v>
      </c>
    </row>
    <row r="1250" spans="8:8" ht="15.75" customHeight="1">
      <c r="H1250" t="s">
        <v>142</v>
      </c>
    </row>
    <row r="1251" spans="8:8" ht="15.75" customHeight="1">
      <c r="H1251" t="s">
        <v>144</v>
      </c>
    </row>
    <row r="1252" spans="8:8" ht="15.75" customHeight="1">
      <c r="H1252" t="s">
        <v>146</v>
      </c>
    </row>
    <row r="1253" spans="8:8" ht="15.75" customHeight="1">
      <c r="H1253" t="s">
        <v>148</v>
      </c>
    </row>
    <row r="1254" spans="8:8" ht="15.75" customHeight="1">
      <c r="H1254" t="s">
        <v>150</v>
      </c>
    </row>
    <row r="1255" spans="8:8" ht="15.75" customHeight="1">
      <c r="H1255" t="s">
        <v>152</v>
      </c>
    </row>
    <row r="1256" spans="8:8" ht="15.75" customHeight="1">
      <c r="H1256" t="s">
        <v>154</v>
      </c>
    </row>
    <row r="1257" spans="8:8" ht="15.75" customHeight="1">
      <c r="H1257" t="s">
        <v>156</v>
      </c>
    </row>
    <row r="1258" spans="8:8" ht="15.75" customHeight="1">
      <c r="H1258" t="s">
        <v>158</v>
      </c>
    </row>
    <row r="1259" spans="8:8" ht="15.75" customHeight="1">
      <c r="H1259" t="s">
        <v>160</v>
      </c>
    </row>
    <row r="1260" spans="8:8" ht="15.75" customHeight="1">
      <c r="H1260" t="s">
        <v>162</v>
      </c>
    </row>
    <row r="1261" spans="8:8" ht="15.75" customHeight="1">
      <c r="H1261" t="s">
        <v>163</v>
      </c>
    </row>
    <row r="1262" spans="8:8" ht="15.75" customHeight="1">
      <c r="H1262" t="s">
        <v>164</v>
      </c>
    </row>
    <row r="1263" spans="8:8" ht="15.75" customHeight="1">
      <c r="H1263" t="s">
        <v>165</v>
      </c>
    </row>
    <row r="1264" spans="8:8" ht="15.75" customHeight="1">
      <c r="H1264" t="s">
        <v>166</v>
      </c>
    </row>
    <row r="1265" spans="8:8" ht="15.75" customHeight="1">
      <c r="H1265" t="s">
        <v>167</v>
      </c>
    </row>
    <row r="1266" spans="8:8" ht="15.75" customHeight="1">
      <c r="H1266" t="s">
        <v>168</v>
      </c>
    </row>
    <row r="1267" spans="8:8" ht="15.75" customHeight="1">
      <c r="H1267" t="s">
        <v>169</v>
      </c>
    </row>
    <row r="1268" spans="8:8" ht="15.75" customHeight="1">
      <c r="H1268" t="s">
        <v>170</v>
      </c>
    </row>
    <row r="1269" spans="8:8" ht="15.75" customHeight="1">
      <c r="H1269" t="s">
        <v>171</v>
      </c>
    </row>
    <row r="1270" spans="8:8" ht="15.75" customHeight="1">
      <c r="H1270" t="s">
        <v>172</v>
      </c>
    </row>
    <row r="1271" spans="8:8" ht="15.75" customHeight="1">
      <c r="H1271" t="s">
        <v>173</v>
      </c>
    </row>
    <row r="1272" spans="8:8" ht="15.75" customHeight="1">
      <c r="H1272" t="s">
        <v>174</v>
      </c>
    </row>
    <row r="1273" spans="8:8" ht="15.75" customHeight="1">
      <c r="H1273" t="s">
        <v>175</v>
      </c>
    </row>
    <row r="1274" spans="8:8" ht="15.75" customHeight="1">
      <c r="H1274" t="s">
        <v>176</v>
      </c>
    </row>
    <row r="1275" spans="8:8" ht="15.75" customHeight="1">
      <c r="H1275" t="s">
        <v>177</v>
      </c>
    </row>
    <row r="1276" spans="8:8" ht="15.75" customHeight="1">
      <c r="H1276" t="s">
        <v>178</v>
      </c>
    </row>
    <row r="1277" spans="8:8" ht="15.75" customHeight="1">
      <c r="H1277" t="s">
        <v>179</v>
      </c>
    </row>
    <row r="1278" spans="8:8" ht="15.75" customHeight="1">
      <c r="H1278" t="s">
        <v>180</v>
      </c>
    </row>
    <row r="1279" spans="8:8" ht="15.75" customHeight="1">
      <c r="H1279" t="s">
        <v>181</v>
      </c>
    </row>
    <row r="1280" spans="8:8" ht="15.75" customHeight="1">
      <c r="H1280" t="s">
        <v>182</v>
      </c>
    </row>
    <row r="1281" spans="8:8" ht="15.75" customHeight="1">
      <c r="H1281" t="s">
        <v>183</v>
      </c>
    </row>
    <row r="1282" spans="8:8" ht="15.75" customHeight="1">
      <c r="H1282" t="s">
        <v>184</v>
      </c>
    </row>
    <row r="1283" spans="8:8" ht="15.75" customHeight="1">
      <c r="H1283" t="s">
        <v>185</v>
      </c>
    </row>
    <row r="1284" spans="8:8" ht="15.75" customHeight="1">
      <c r="H1284" t="s">
        <v>186</v>
      </c>
    </row>
    <row r="1285" spans="8:8" ht="15.75" customHeight="1">
      <c r="H1285" t="s">
        <v>187</v>
      </c>
    </row>
    <row r="1286" spans="8:8" ht="15.75" customHeight="1">
      <c r="H1286" t="s">
        <v>52</v>
      </c>
    </row>
    <row r="1287" spans="8:8" ht="15.75" customHeight="1">
      <c r="H1287" t="s">
        <v>58</v>
      </c>
    </row>
    <row r="1288" spans="8:8" ht="15.75" customHeight="1">
      <c r="H1288" t="s">
        <v>17</v>
      </c>
    </row>
    <row r="1289" spans="8:8" ht="15.75" customHeight="1">
      <c r="H1289" t="s">
        <v>69</v>
      </c>
    </row>
    <row r="1290" spans="8:8" ht="15.75" customHeight="1">
      <c r="H1290" t="s">
        <v>75</v>
      </c>
    </row>
    <row r="1291" spans="8:8" ht="15.75" customHeight="1">
      <c r="H1291" t="s">
        <v>63</v>
      </c>
    </row>
    <row r="1292" spans="8:8" ht="15.75" customHeight="1">
      <c r="H1292" t="s">
        <v>84</v>
      </c>
    </row>
    <row r="1293" spans="8:8" ht="15.75" customHeight="1">
      <c r="H1293" t="s">
        <v>89</v>
      </c>
    </row>
    <row r="1294" spans="8:8" ht="15.75" customHeight="1">
      <c r="H1294" t="s">
        <v>94</v>
      </c>
    </row>
    <row r="1295" spans="8:8" ht="15.75" customHeight="1">
      <c r="H1295" t="s">
        <v>98</v>
      </c>
    </row>
    <row r="1296" spans="8:8" ht="15.75" customHeight="1">
      <c r="H1296" t="s">
        <v>102</v>
      </c>
    </row>
    <row r="1297" spans="8:8" ht="15.75" customHeight="1">
      <c r="H1297" t="s">
        <v>106</v>
      </c>
    </row>
    <row r="1298" spans="8:8" ht="15.75" customHeight="1">
      <c r="H1298" t="s">
        <v>110</v>
      </c>
    </row>
    <row r="1299" spans="8:8" ht="15.75" customHeight="1">
      <c r="H1299" t="s">
        <v>113</v>
      </c>
    </row>
    <row r="1300" spans="8:8" ht="15.75" customHeight="1">
      <c r="H1300" t="s">
        <v>116</v>
      </c>
    </row>
    <row r="1301" spans="8:8" ht="15.75" customHeight="1">
      <c r="H1301" t="s">
        <v>119</v>
      </c>
    </row>
    <row r="1302" spans="8:8" ht="15.75" customHeight="1">
      <c r="H1302" t="s">
        <v>122</v>
      </c>
    </row>
    <row r="1303" spans="8:8" ht="15.75" customHeight="1">
      <c r="H1303" t="s">
        <v>125</v>
      </c>
    </row>
    <row r="1304" spans="8:8" ht="15.75" customHeight="1">
      <c r="H1304" t="s">
        <v>128</v>
      </c>
    </row>
    <row r="1305" spans="8:8" ht="15.75" customHeight="1">
      <c r="H1305" t="s">
        <v>130</v>
      </c>
    </row>
    <row r="1306" spans="8:8" ht="15.75" customHeight="1">
      <c r="H1306" t="s">
        <v>132</v>
      </c>
    </row>
    <row r="1307" spans="8:8" ht="15.75" customHeight="1">
      <c r="H1307" t="s">
        <v>134</v>
      </c>
    </row>
    <row r="1308" spans="8:8" ht="15.75" customHeight="1">
      <c r="H1308" t="s">
        <v>136</v>
      </c>
    </row>
    <row r="1309" spans="8:8" ht="15.75" customHeight="1">
      <c r="H1309" t="s">
        <v>138</v>
      </c>
    </row>
    <row r="1310" spans="8:8" ht="15.75" customHeight="1">
      <c r="H1310" t="s">
        <v>140</v>
      </c>
    </row>
    <row r="1311" spans="8:8" ht="15.75" customHeight="1">
      <c r="H1311" t="s">
        <v>142</v>
      </c>
    </row>
    <row r="1312" spans="8:8" ht="15.75" customHeight="1">
      <c r="H1312" t="s">
        <v>144</v>
      </c>
    </row>
    <row r="1313" spans="8:8" ht="15.75" customHeight="1">
      <c r="H1313" t="s">
        <v>146</v>
      </c>
    </row>
    <row r="1314" spans="8:8" ht="15.75" customHeight="1">
      <c r="H1314" t="s">
        <v>148</v>
      </c>
    </row>
    <row r="1315" spans="8:8" ht="15.75" customHeight="1">
      <c r="H1315" t="s">
        <v>150</v>
      </c>
    </row>
    <row r="1316" spans="8:8" ht="15.75" customHeight="1">
      <c r="H1316" t="s">
        <v>152</v>
      </c>
    </row>
    <row r="1317" spans="8:8" ht="15.75" customHeight="1">
      <c r="H1317" t="s">
        <v>154</v>
      </c>
    </row>
    <row r="1318" spans="8:8" ht="15.75" customHeight="1">
      <c r="H1318" t="s">
        <v>156</v>
      </c>
    </row>
    <row r="1319" spans="8:8" ht="15.75" customHeight="1">
      <c r="H1319" t="s">
        <v>158</v>
      </c>
    </row>
    <row r="1320" spans="8:8" ht="15.75" customHeight="1">
      <c r="H1320" t="s">
        <v>160</v>
      </c>
    </row>
    <row r="1321" spans="8:8" ht="15.75" customHeight="1">
      <c r="H1321" t="s">
        <v>162</v>
      </c>
    </row>
    <row r="1322" spans="8:8" ht="15.75" customHeight="1">
      <c r="H1322" t="s">
        <v>163</v>
      </c>
    </row>
    <row r="1323" spans="8:8" ht="15.75" customHeight="1">
      <c r="H1323" t="s">
        <v>164</v>
      </c>
    </row>
    <row r="1324" spans="8:8" ht="15.75" customHeight="1">
      <c r="H1324" t="s">
        <v>187</v>
      </c>
    </row>
    <row r="1325" spans="8:8" ht="15.75" customHeight="1">
      <c r="H1325" t="s">
        <v>52</v>
      </c>
    </row>
    <row r="1326" spans="8:8" ht="15.75" customHeight="1">
      <c r="H1326" t="s">
        <v>58</v>
      </c>
    </row>
    <row r="1327" spans="8:8" ht="15.75" customHeight="1">
      <c r="H1327" t="s">
        <v>17</v>
      </c>
    </row>
    <row r="1328" spans="8:8" ht="15.75" customHeight="1">
      <c r="H1328" t="s">
        <v>69</v>
      </c>
    </row>
    <row r="1329" spans="8:8" ht="15.75" customHeight="1">
      <c r="H1329" t="s">
        <v>75</v>
      </c>
    </row>
    <row r="1330" spans="8:8" ht="15.75" customHeight="1">
      <c r="H1330" t="s">
        <v>63</v>
      </c>
    </row>
    <row r="1331" spans="8:8" ht="15.75" customHeight="1">
      <c r="H1331" t="s">
        <v>84</v>
      </c>
    </row>
    <row r="1332" spans="8:8" ht="15.75" customHeight="1">
      <c r="H1332" t="s">
        <v>89</v>
      </c>
    </row>
    <row r="1333" spans="8:8" ht="15.75" customHeight="1">
      <c r="H1333" t="s">
        <v>94</v>
      </c>
    </row>
    <row r="1334" spans="8:8" ht="15.75" customHeight="1">
      <c r="H1334" t="s">
        <v>98</v>
      </c>
    </row>
    <row r="1335" spans="8:8" ht="15.75" customHeight="1">
      <c r="H1335" t="s">
        <v>102</v>
      </c>
    </row>
    <row r="1336" spans="8:8" ht="15.75" customHeight="1">
      <c r="H1336" t="s">
        <v>106</v>
      </c>
    </row>
    <row r="1337" spans="8:8" ht="15.75" customHeight="1">
      <c r="H1337" t="s">
        <v>110</v>
      </c>
    </row>
    <row r="1338" spans="8:8" ht="15.75" customHeight="1">
      <c r="H1338" t="s">
        <v>113</v>
      </c>
    </row>
    <row r="1339" spans="8:8" ht="15.75" customHeight="1">
      <c r="H1339" t="s">
        <v>116</v>
      </c>
    </row>
    <row r="1340" spans="8:8" ht="15.75" customHeight="1">
      <c r="H1340" t="s">
        <v>119</v>
      </c>
    </row>
    <row r="1341" spans="8:8" ht="15.75" customHeight="1">
      <c r="H1341" t="s">
        <v>122</v>
      </c>
    </row>
    <row r="1342" spans="8:8" ht="15.75" customHeight="1">
      <c r="H1342" t="s">
        <v>125</v>
      </c>
    </row>
    <row r="1343" spans="8:8" ht="15.75" customHeight="1">
      <c r="H1343" t="s">
        <v>128</v>
      </c>
    </row>
    <row r="1344" spans="8:8" ht="15.75" customHeight="1">
      <c r="H1344" t="s">
        <v>130</v>
      </c>
    </row>
    <row r="1345" spans="8:8" ht="15.75" customHeight="1">
      <c r="H1345" t="s">
        <v>132</v>
      </c>
    </row>
    <row r="1346" spans="8:8" ht="15.75" customHeight="1">
      <c r="H1346" t="s">
        <v>134</v>
      </c>
    </row>
    <row r="1347" spans="8:8" ht="15.75" customHeight="1">
      <c r="H1347" t="s">
        <v>136</v>
      </c>
    </row>
    <row r="1348" spans="8:8" ht="15.75" customHeight="1">
      <c r="H1348" t="s">
        <v>138</v>
      </c>
    </row>
    <row r="1349" spans="8:8" ht="15.75" customHeight="1">
      <c r="H1349" t="s">
        <v>140</v>
      </c>
    </row>
    <row r="1350" spans="8:8" ht="15.75" customHeight="1">
      <c r="H1350" t="s">
        <v>142</v>
      </c>
    </row>
    <row r="1351" spans="8:8" ht="15.75" customHeight="1">
      <c r="H1351" t="s">
        <v>144</v>
      </c>
    </row>
    <row r="1352" spans="8:8" ht="15.75" customHeight="1">
      <c r="H1352" t="s">
        <v>146</v>
      </c>
    </row>
    <row r="1353" spans="8:8" ht="15.75" customHeight="1">
      <c r="H1353" t="s">
        <v>148</v>
      </c>
    </row>
    <row r="1354" spans="8:8" ht="15.75" customHeight="1">
      <c r="H1354" t="s">
        <v>150</v>
      </c>
    </row>
    <row r="1355" spans="8:8" ht="15.75" customHeight="1">
      <c r="H1355" t="s">
        <v>152</v>
      </c>
    </row>
    <row r="1356" spans="8:8" ht="15.75" customHeight="1">
      <c r="H1356" t="s">
        <v>154</v>
      </c>
    </row>
    <row r="1357" spans="8:8" ht="15.75" customHeight="1">
      <c r="H1357" t="s">
        <v>156</v>
      </c>
    </row>
    <row r="1358" spans="8:8" ht="15.75" customHeight="1">
      <c r="H1358" t="s">
        <v>158</v>
      </c>
    </row>
    <row r="1359" spans="8:8" ht="15.75" customHeight="1">
      <c r="H1359" t="s">
        <v>160</v>
      </c>
    </row>
    <row r="1360" spans="8:8" ht="15.75" customHeight="1">
      <c r="H1360" t="s">
        <v>162</v>
      </c>
    </row>
    <row r="1361" spans="8:8" ht="15.75" customHeight="1">
      <c r="H1361" t="s">
        <v>163</v>
      </c>
    </row>
    <row r="1362" spans="8:8" ht="15.75" customHeight="1">
      <c r="H1362" t="s">
        <v>164</v>
      </c>
    </row>
    <row r="1363" spans="8:8" ht="15.75" customHeight="1">
      <c r="H1363" t="s">
        <v>165</v>
      </c>
    </row>
    <row r="1364" spans="8:8" ht="15.75" customHeight="1">
      <c r="H1364" t="s">
        <v>166</v>
      </c>
    </row>
    <row r="1365" spans="8:8" ht="15.75" customHeight="1">
      <c r="H1365" t="s">
        <v>167</v>
      </c>
    </row>
    <row r="1366" spans="8:8" ht="15.75" customHeight="1">
      <c r="H1366" t="s">
        <v>168</v>
      </c>
    </row>
    <row r="1367" spans="8:8" ht="15.75" customHeight="1">
      <c r="H1367" t="s">
        <v>169</v>
      </c>
    </row>
    <row r="1368" spans="8:8" ht="15.75" customHeight="1">
      <c r="H1368" t="s">
        <v>170</v>
      </c>
    </row>
    <row r="1369" spans="8:8" ht="15.75" customHeight="1">
      <c r="H1369" t="s">
        <v>171</v>
      </c>
    </row>
    <row r="1370" spans="8:8" ht="15.75" customHeight="1">
      <c r="H1370" t="s">
        <v>172</v>
      </c>
    </row>
    <row r="1371" spans="8:8" ht="15.75" customHeight="1">
      <c r="H1371" t="s">
        <v>173</v>
      </c>
    </row>
    <row r="1372" spans="8:8" ht="15.75" customHeight="1">
      <c r="H1372" t="s">
        <v>174</v>
      </c>
    </row>
    <row r="1373" spans="8:8" ht="15.75" customHeight="1">
      <c r="H1373" t="s">
        <v>175</v>
      </c>
    </row>
    <row r="1374" spans="8:8" ht="15.75" customHeight="1">
      <c r="H1374" t="s">
        <v>176</v>
      </c>
    </row>
    <row r="1375" spans="8:8" ht="15.75" customHeight="1">
      <c r="H1375" t="s">
        <v>177</v>
      </c>
    </row>
    <row r="1376" spans="8:8" ht="15.75" customHeight="1">
      <c r="H1376" t="s">
        <v>178</v>
      </c>
    </row>
    <row r="1377" spans="8:8" ht="15.75" customHeight="1">
      <c r="H1377" t="s">
        <v>179</v>
      </c>
    </row>
    <row r="1378" spans="8:8" ht="15.75" customHeight="1">
      <c r="H1378" t="s">
        <v>180</v>
      </c>
    </row>
    <row r="1379" spans="8:8" ht="15.75" customHeight="1">
      <c r="H1379" t="s">
        <v>181</v>
      </c>
    </row>
    <row r="1380" spans="8:8" ht="15.75" customHeight="1">
      <c r="H1380" t="s">
        <v>182</v>
      </c>
    </row>
    <row r="1381" spans="8:8" ht="15.75" customHeight="1">
      <c r="H1381" t="s">
        <v>183</v>
      </c>
    </row>
    <row r="1382" spans="8:8" ht="15.75" customHeight="1">
      <c r="H1382" t="s">
        <v>184</v>
      </c>
    </row>
    <row r="1383" spans="8:8" ht="15.75" customHeight="1">
      <c r="H1383" t="s">
        <v>185</v>
      </c>
    </row>
    <row r="1384" spans="8:8" ht="15.75" customHeight="1">
      <c r="H1384" t="s">
        <v>186</v>
      </c>
    </row>
    <row r="1385" spans="8:8" ht="15.75" customHeight="1">
      <c r="H1385" t="s">
        <v>187</v>
      </c>
    </row>
    <row r="1386" spans="8:8" ht="15.75" customHeight="1">
      <c r="H1386" t="s">
        <v>52</v>
      </c>
    </row>
    <row r="1387" spans="8:8" ht="15.75" customHeight="1">
      <c r="H1387" t="s">
        <v>58</v>
      </c>
    </row>
    <row r="1388" spans="8:8" ht="15.75" customHeight="1">
      <c r="H1388" t="s">
        <v>17</v>
      </c>
    </row>
    <row r="1389" spans="8:8" ht="15.75" customHeight="1">
      <c r="H1389" t="s">
        <v>69</v>
      </c>
    </row>
    <row r="1390" spans="8:8" ht="15.75" customHeight="1">
      <c r="H1390" t="s">
        <v>75</v>
      </c>
    </row>
    <row r="1391" spans="8:8" ht="15.75" customHeight="1">
      <c r="H1391" t="s">
        <v>63</v>
      </c>
    </row>
    <row r="1392" spans="8:8" ht="15.75" customHeight="1">
      <c r="H1392" t="s">
        <v>84</v>
      </c>
    </row>
    <row r="1393" spans="8:8" ht="15.75" customHeight="1">
      <c r="H1393" t="s">
        <v>89</v>
      </c>
    </row>
    <row r="1394" spans="8:8" ht="15.75" customHeight="1">
      <c r="H1394" t="s">
        <v>94</v>
      </c>
    </row>
    <row r="1395" spans="8:8" ht="15.75" customHeight="1">
      <c r="H1395" t="s">
        <v>98</v>
      </c>
    </row>
    <row r="1396" spans="8:8" ht="15.75" customHeight="1">
      <c r="H1396" t="s">
        <v>102</v>
      </c>
    </row>
    <row r="1397" spans="8:8" ht="15.75" customHeight="1">
      <c r="H1397" t="s">
        <v>106</v>
      </c>
    </row>
    <row r="1398" spans="8:8" ht="15.75" customHeight="1">
      <c r="H1398" t="s">
        <v>110</v>
      </c>
    </row>
    <row r="1399" spans="8:8" ht="15.75" customHeight="1">
      <c r="H1399" t="s">
        <v>113</v>
      </c>
    </row>
    <row r="1400" spans="8:8" ht="15.75" customHeight="1">
      <c r="H1400" t="s">
        <v>116</v>
      </c>
    </row>
    <row r="1401" spans="8:8" ht="15.75" customHeight="1">
      <c r="H1401" t="s">
        <v>119</v>
      </c>
    </row>
    <row r="1402" spans="8:8" ht="15.75" customHeight="1">
      <c r="H1402" t="s">
        <v>122</v>
      </c>
    </row>
    <row r="1403" spans="8:8" ht="15.75" customHeight="1">
      <c r="H1403" t="s">
        <v>125</v>
      </c>
    </row>
    <row r="1404" spans="8:8" ht="15.75" customHeight="1">
      <c r="H1404" t="s">
        <v>128</v>
      </c>
    </row>
    <row r="1405" spans="8:8" ht="15.75" customHeight="1">
      <c r="H1405" t="s">
        <v>130</v>
      </c>
    </row>
    <row r="1406" spans="8:8" ht="15.75" customHeight="1">
      <c r="H1406" t="s">
        <v>132</v>
      </c>
    </row>
    <row r="1407" spans="8:8" ht="15.75" customHeight="1">
      <c r="H1407" t="s">
        <v>134</v>
      </c>
    </row>
    <row r="1408" spans="8:8" ht="15.75" customHeight="1">
      <c r="H1408" t="s">
        <v>136</v>
      </c>
    </row>
    <row r="1409" spans="8:8" ht="15.75" customHeight="1">
      <c r="H1409" t="s">
        <v>138</v>
      </c>
    </row>
    <row r="1410" spans="8:8" ht="15.75" customHeight="1">
      <c r="H1410" t="s">
        <v>140</v>
      </c>
    </row>
    <row r="1411" spans="8:8" ht="15.75" customHeight="1">
      <c r="H1411" t="s">
        <v>142</v>
      </c>
    </row>
    <row r="1412" spans="8:8" ht="15.75" customHeight="1">
      <c r="H1412" t="s">
        <v>144</v>
      </c>
    </row>
    <row r="1413" spans="8:8" ht="15.75" customHeight="1">
      <c r="H1413" t="s">
        <v>146</v>
      </c>
    </row>
    <row r="1414" spans="8:8" ht="15.75" customHeight="1">
      <c r="H1414" t="s">
        <v>148</v>
      </c>
    </row>
    <row r="1415" spans="8:8" ht="15.75" customHeight="1">
      <c r="H1415" t="s">
        <v>150</v>
      </c>
    </row>
    <row r="1416" spans="8:8" ht="15.75" customHeight="1">
      <c r="H1416" t="s">
        <v>152</v>
      </c>
    </row>
    <row r="1417" spans="8:8" ht="15.75" customHeight="1">
      <c r="H1417" t="s">
        <v>154</v>
      </c>
    </row>
    <row r="1418" spans="8:8" ht="15.75" customHeight="1">
      <c r="H1418" t="s">
        <v>156</v>
      </c>
    </row>
    <row r="1419" spans="8:8" ht="15.75" customHeight="1">
      <c r="H1419" t="s">
        <v>158</v>
      </c>
    </row>
    <row r="1420" spans="8:8" ht="15.75" customHeight="1">
      <c r="H1420" t="s">
        <v>160</v>
      </c>
    </row>
    <row r="1421" spans="8:8" ht="15.75" customHeight="1">
      <c r="H1421" t="s">
        <v>162</v>
      </c>
    </row>
    <row r="1422" spans="8:8" ht="15.75" customHeight="1">
      <c r="H1422" t="s">
        <v>163</v>
      </c>
    </row>
    <row r="1423" spans="8:8" ht="15.75" customHeight="1">
      <c r="H1423" t="s">
        <v>164</v>
      </c>
    </row>
    <row r="1424" spans="8:8" ht="15.75" customHeight="1">
      <c r="H1424" t="s">
        <v>187</v>
      </c>
    </row>
    <row r="1425" spans="8:8" ht="15.75" customHeight="1">
      <c r="H1425" t="s">
        <v>52</v>
      </c>
    </row>
    <row r="1426" spans="8:8" ht="15.75" customHeight="1">
      <c r="H1426" t="s">
        <v>58</v>
      </c>
    </row>
    <row r="1427" spans="8:8" ht="15.75" customHeight="1">
      <c r="H1427" t="s">
        <v>17</v>
      </c>
    </row>
    <row r="1428" spans="8:8" ht="15.75" customHeight="1">
      <c r="H1428" t="s">
        <v>69</v>
      </c>
    </row>
    <row r="1429" spans="8:8" ht="15.75" customHeight="1">
      <c r="H1429" t="s">
        <v>75</v>
      </c>
    </row>
    <row r="1430" spans="8:8" ht="15.75" customHeight="1">
      <c r="H1430" t="s">
        <v>63</v>
      </c>
    </row>
    <row r="1431" spans="8:8" ht="15.75" customHeight="1">
      <c r="H1431" t="s">
        <v>84</v>
      </c>
    </row>
    <row r="1432" spans="8:8" ht="15.75" customHeight="1">
      <c r="H1432" t="s">
        <v>89</v>
      </c>
    </row>
    <row r="1433" spans="8:8" ht="15.75" customHeight="1">
      <c r="H1433" t="s">
        <v>94</v>
      </c>
    </row>
    <row r="1434" spans="8:8" ht="15.75" customHeight="1">
      <c r="H1434" t="s">
        <v>98</v>
      </c>
    </row>
    <row r="1435" spans="8:8" ht="15.75" customHeight="1">
      <c r="H1435" t="s">
        <v>102</v>
      </c>
    </row>
    <row r="1436" spans="8:8" ht="15.75" customHeight="1">
      <c r="H1436" t="s">
        <v>106</v>
      </c>
    </row>
    <row r="1437" spans="8:8" ht="15.75" customHeight="1">
      <c r="H1437" t="s">
        <v>110</v>
      </c>
    </row>
    <row r="1438" spans="8:8" ht="15.75" customHeight="1">
      <c r="H1438" t="s">
        <v>113</v>
      </c>
    </row>
    <row r="1439" spans="8:8" ht="15.75" customHeight="1">
      <c r="H1439" t="s">
        <v>116</v>
      </c>
    </row>
    <row r="1440" spans="8:8" ht="15.75" customHeight="1">
      <c r="H1440" t="s">
        <v>119</v>
      </c>
    </row>
    <row r="1441" spans="8:8" ht="15.75" customHeight="1">
      <c r="H1441" t="s">
        <v>122</v>
      </c>
    </row>
    <row r="1442" spans="8:8" ht="15.75" customHeight="1">
      <c r="H1442" t="s">
        <v>125</v>
      </c>
    </row>
    <row r="1443" spans="8:8" ht="15.75" customHeight="1">
      <c r="H1443" t="s">
        <v>128</v>
      </c>
    </row>
    <row r="1444" spans="8:8" ht="15.75" customHeight="1">
      <c r="H1444" t="s">
        <v>130</v>
      </c>
    </row>
    <row r="1445" spans="8:8" ht="15.75" customHeight="1">
      <c r="H1445" t="s">
        <v>132</v>
      </c>
    </row>
    <row r="1446" spans="8:8" ht="15.75" customHeight="1">
      <c r="H1446" t="s">
        <v>134</v>
      </c>
    </row>
    <row r="1447" spans="8:8" ht="15.75" customHeight="1">
      <c r="H1447" t="s">
        <v>136</v>
      </c>
    </row>
    <row r="1448" spans="8:8" ht="15.75" customHeight="1">
      <c r="H1448" t="s">
        <v>138</v>
      </c>
    </row>
    <row r="1449" spans="8:8" ht="15.75" customHeight="1">
      <c r="H1449" t="s">
        <v>140</v>
      </c>
    </row>
    <row r="1450" spans="8:8" ht="15.75" customHeight="1">
      <c r="H1450" t="s">
        <v>142</v>
      </c>
    </row>
    <row r="1451" spans="8:8" ht="15.75" customHeight="1">
      <c r="H1451" t="s">
        <v>144</v>
      </c>
    </row>
    <row r="1452" spans="8:8" ht="15.75" customHeight="1">
      <c r="H1452" t="s">
        <v>146</v>
      </c>
    </row>
    <row r="1453" spans="8:8" ht="15.75" customHeight="1">
      <c r="H1453" t="s">
        <v>148</v>
      </c>
    </row>
    <row r="1454" spans="8:8" ht="15.75" customHeight="1">
      <c r="H1454" t="s">
        <v>150</v>
      </c>
    </row>
    <row r="1455" spans="8:8" ht="15.75" customHeight="1">
      <c r="H1455" t="s">
        <v>152</v>
      </c>
    </row>
    <row r="1456" spans="8:8" ht="15.75" customHeight="1">
      <c r="H1456" t="s">
        <v>154</v>
      </c>
    </row>
    <row r="1457" spans="8:8" ht="15.75" customHeight="1">
      <c r="H1457" t="s">
        <v>156</v>
      </c>
    </row>
    <row r="1458" spans="8:8" ht="15.75" customHeight="1">
      <c r="H1458" t="s">
        <v>158</v>
      </c>
    </row>
    <row r="1459" spans="8:8" ht="15.75" customHeight="1">
      <c r="H1459" t="s">
        <v>160</v>
      </c>
    </row>
    <row r="1460" spans="8:8" ht="15.75" customHeight="1">
      <c r="H1460" t="s">
        <v>162</v>
      </c>
    </row>
    <row r="1461" spans="8:8" ht="15.75" customHeight="1">
      <c r="H1461" t="s">
        <v>163</v>
      </c>
    </row>
    <row r="1462" spans="8:8" ht="15.75" customHeight="1">
      <c r="H1462" t="s">
        <v>164</v>
      </c>
    </row>
    <row r="1463" spans="8:8" ht="15.75" customHeight="1">
      <c r="H1463" t="s">
        <v>165</v>
      </c>
    </row>
    <row r="1464" spans="8:8" ht="15.75" customHeight="1">
      <c r="H1464" t="s">
        <v>166</v>
      </c>
    </row>
    <row r="1465" spans="8:8" ht="15.75" customHeight="1">
      <c r="H1465" t="s">
        <v>167</v>
      </c>
    </row>
    <row r="1466" spans="8:8" ht="15.75" customHeight="1">
      <c r="H1466" t="s">
        <v>168</v>
      </c>
    </row>
    <row r="1467" spans="8:8" ht="15.75" customHeight="1">
      <c r="H1467" t="s">
        <v>169</v>
      </c>
    </row>
    <row r="1468" spans="8:8" ht="15.75" customHeight="1">
      <c r="H1468" t="s">
        <v>170</v>
      </c>
    </row>
    <row r="1469" spans="8:8" ht="15.75" customHeight="1">
      <c r="H1469" t="s">
        <v>171</v>
      </c>
    </row>
    <row r="1470" spans="8:8" ht="15.75" customHeight="1">
      <c r="H1470" t="s">
        <v>172</v>
      </c>
    </row>
    <row r="1471" spans="8:8" ht="15.75" customHeight="1">
      <c r="H1471" t="s">
        <v>173</v>
      </c>
    </row>
    <row r="1472" spans="8:8" ht="15.75" customHeight="1">
      <c r="H1472" t="s">
        <v>174</v>
      </c>
    </row>
    <row r="1473" spans="8:8" ht="15.75" customHeight="1">
      <c r="H1473" t="s">
        <v>175</v>
      </c>
    </row>
    <row r="1474" spans="8:8" ht="15.75" customHeight="1">
      <c r="H1474" t="s">
        <v>176</v>
      </c>
    </row>
    <row r="1475" spans="8:8" ht="15.75" customHeight="1">
      <c r="H1475" t="s">
        <v>177</v>
      </c>
    </row>
    <row r="1476" spans="8:8" ht="15.75" customHeight="1">
      <c r="H1476" t="s">
        <v>178</v>
      </c>
    </row>
    <row r="1477" spans="8:8" ht="15.75" customHeight="1">
      <c r="H1477" t="s">
        <v>179</v>
      </c>
    </row>
    <row r="1478" spans="8:8" ht="15.75" customHeight="1">
      <c r="H1478" t="s">
        <v>180</v>
      </c>
    </row>
    <row r="1479" spans="8:8" ht="15.75" customHeight="1">
      <c r="H1479" t="s">
        <v>181</v>
      </c>
    </row>
    <row r="1480" spans="8:8" ht="15.75" customHeight="1">
      <c r="H1480" t="s">
        <v>182</v>
      </c>
    </row>
    <row r="1481" spans="8:8" ht="15.75" customHeight="1">
      <c r="H1481" t="s">
        <v>183</v>
      </c>
    </row>
    <row r="1482" spans="8:8" ht="15.75" customHeight="1">
      <c r="H1482" t="s">
        <v>184</v>
      </c>
    </row>
    <row r="1483" spans="8:8" ht="15.75" customHeight="1">
      <c r="H1483" t="s">
        <v>185</v>
      </c>
    </row>
    <row r="1484" spans="8:8" ht="15.75" customHeight="1">
      <c r="H1484" t="s">
        <v>186</v>
      </c>
    </row>
    <row r="1485" spans="8:8" ht="15.75" customHeight="1">
      <c r="H1485" t="s">
        <v>187</v>
      </c>
    </row>
    <row r="1486" spans="8:8" ht="15.75" customHeight="1">
      <c r="H1486" t="s">
        <v>52</v>
      </c>
    </row>
    <row r="1487" spans="8:8" ht="15.75" customHeight="1">
      <c r="H1487" t="s">
        <v>58</v>
      </c>
    </row>
    <row r="1488" spans="8:8" ht="15.75" customHeight="1">
      <c r="H1488" t="s">
        <v>17</v>
      </c>
    </row>
    <row r="1489" spans="8:8" ht="15.75" customHeight="1">
      <c r="H1489" t="s">
        <v>69</v>
      </c>
    </row>
    <row r="1490" spans="8:8" ht="15.75" customHeight="1">
      <c r="H1490" t="s">
        <v>75</v>
      </c>
    </row>
    <row r="1491" spans="8:8" ht="15.75" customHeight="1">
      <c r="H1491" t="s">
        <v>63</v>
      </c>
    </row>
    <row r="1492" spans="8:8" ht="15.75" customHeight="1">
      <c r="H1492" t="s">
        <v>84</v>
      </c>
    </row>
    <row r="1493" spans="8:8" ht="15.75" customHeight="1">
      <c r="H1493" t="s">
        <v>89</v>
      </c>
    </row>
    <row r="1494" spans="8:8" ht="15.75" customHeight="1">
      <c r="H1494" t="s">
        <v>94</v>
      </c>
    </row>
    <row r="1495" spans="8:8" ht="15.75" customHeight="1">
      <c r="H1495" t="s">
        <v>98</v>
      </c>
    </row>
    <row r="1496" spans="8:8" ht="15.75" customHeight="1">
      <c r="H1496" t="s">
        <v>102</v>
      </c>
    </row>
    <row r="1497" spans="8:8" ht="15.75" customHeight="1">
      <c r="H1497" t="s">
        <v>106</v>
      </c>
    </row>
    <row r="1498" spans="8:8" ht="15.75" customHeight="1">
      <c r="H1498" t="s">
        <v>110</v>
      </c>
    </row>
    <row r="1499" spans="8:8" ht="15.75" customHeight="1">
      <c r="H1499" t="s">
        <v>113</v>
      </c>
    </row>
    <row r="1500" spans="8:8" ht="15.75" customHeight="1">
      <c r="H1500" t="s">
        <v>116</v>
      </c>
    </row>
    <row r="1501" spans="8:8" ht="15.75" customHeight="1">
      <c r="H1501" t="s">
        <v>119</v>
      </c>
    </row>
    <row r="1502" spans="8:8" ht="15.75" customHeight="1">
      <c r="H1502" t="s">
        <v>122</v>
      </c>
    </row>
    <row r="1503" spans="8:8" ht="15.75" customHeight="1">
      <c r="H1503" t="s">
        <v>125</v>
      </c>
    </row>
    <row r="1504" spans="8:8" ht="15.75" customHeight="1">
      <c r="H1504" t="s">
        <v>128</v>
      </c>
    </row>
    <row r="1505" spans="8:8" ht="15.75" customHeight="1">
      <c r="H1505" t="s">
        <v>130</v>
      </c>
    </row>
    <row r="1506" spans="8:8" ht="15.75" customHeight="1">
      <c r="H1506" t="s">
        <v>132</v>
      </c>
    </row>
    <row r="1507" spans="8:8" ht="15.75" customHeight="1">
      <c r="H1507" t="s">
        <v>134</v>
      </c>
    </row>
    <row r="1508" spans="8:8" ht="15.75" customHeight="1">
      <c r="H1508" t="s">
        <v>136</v>
      </c>
    </row>
    <row r="1509" spans="8:8" ht="15.75" customHeight="1">
      <c r="H1509" t="s">
        <v>138</v>
      </c>
    </row>
    <row r="1510" spans="8:8" ht="15.75" customHeight="1">
      <c r="H1510" t="s">
        <v>140</v>
      </c>
    </row>
    <row r="1511" spans="8:8" ht="15.75" customHeight="1">
      <c r="H1511" t="s">
        <v>142</v>
      </c>
    </row>
    <row r="1512" spans="8:8" ht="15.75" customHeight="1">
      <c r="H1512" t="s">
        <v>144</v>
      </c>
    </row>
    <row r="1513" spans="8:8" ht="15.75" customHeight="1">
      <c r="H1513" t="s">
        <v>146</v>
      </c>
    </row>
    <row r="1514" spans="8:8" ht="15.75" customHeight="1">
      <c r="H1514" t="s">
        <v>148</v>
      </c>
    </row>
    <row r="1515" spans="8:8" ht="15.75" customHeight="1">
      <c r="H1515" t="s">
        <v>150</v>
      </c>
    </row>
    <row r="1516" spans="8:8" ht="15.75" customHeight="1">
      <c r="H1516" t="s">
        <v>152</v>
      </c>
    </row>
    <row r="1517" spans="8:8" ht="15.75" customHeight="1">
      <c r="H1517" t="s">
        <v>154</v>
      </c>
    </row>
    <row r="1518" spans="8:8" ht="15.75" customHeight="1">
      <c r="H1518" t="s">
        <v>156</v>
      </c>
    </row>
    <row r="1519" spans="8:8" ht="15.75" customHeight="1">
      <c r="H1519" t="s">
        <v>158</v>
      </c>
    </row>
    <row r="1520" spans="8:8" ht="15.75" customHeight="1">
      <c r="H1520" t="s">
        <v>160</v>
      </c>
    </row>
    <row r="1521" spans="8:8" ht="15.75" customHeight="1">
      <c r="H1521" t="s">
        <v>162</v>
      </c>
    </row>
    <row r="1522" spans="8:8" ht="15.75" customHeight="1">
      <c r="H1522" t="s">
        <v>163</v>
      </c>
    </row>
    <row r="1523" spans="8:8" ht="15.75" customHeight="1">
      <c r="H1523" t="s">
        <v>164</v>
      </c>
    </row>
    <row r="1524" spans="8:8" ht="15.75" customHeight="1">
      <c r="H1524" t="s">
        <v>187</v>
      </c>
    </row>
    <row r="1525" spans="8:8" ht="15.75" customHeight="1">
      <c r="H1525" t="s">
        <v>52</v>
      </c>
    </row>
    <row r="1526" spans="8:8" ht="15.75" customHeight="1">
      <c r="H1526" t="s">
        <v>58</v>
      </c>
    </row>
    <row r="1527" spans="8:8" ht="15.75" customHeight="1">
      <c r="H1527" t="s">
        <v>17</v>
      </c>
    </row>
    <row r="1528" spans="8:8" ht="15.75" customHeight="1">
      <c r="H1528" t="s">
        <v>69</v>
      </c>
    </row>
    <row r="1529" spans="8:8" ht="15.75" customHeight="1">
      <c r="H1529" t="s">
        <v>75</v>
      </c>
    </row>
    <row r="1530" spans="8:8" ht="15.75" customHeight="1">
      <c r="H1530" t="s">
        <v>63</v>
      </c>
    </row>
    <row r="1531" spans="8:8" ht="15.75" customHeight="1">
      <c r="H1531" t="s">
        <v>84</v>
      </c>
    </row>
    <row r="1532" spans="8:8" ht="15.75" customHeight="1">
      <c r="H1532" t="s">
        <v>89</v>
      </c>
    </row>
    <row r="1533" spans="8:8" ht="15.75" customHeight="1">
      <c r="H1533" t="s">
        <v>94</v>
      </c>
    </row>
    <row r="1534" spans="8:8" ht="15.75" customHeight="1">
      <c r="H1534" t="s">
        <v>98</v>
      </c>
    </row>
    <row r="1535" spans="8:8" ht="15.75" customHeight="1">
      <c r="H1535" t="s">
        <v>102</v>
      </c>
    </row>
    <row r="1536" spans="8:8" ht="15.75" customHeight="1">
      <c r="H1536" t="s">
        <v>106</v>
      </c>
    </row>
    <row r="1537" spans="8:8" ht="15.75" customHeight="1">
      <c r="H1537" t="s">
        <v>110</v>
      </c>
    </row>
    <row r="1538" spans="8:8" ht="15.75" customHeight="1">
      <c r="H1538" t="s">
        <v>113</v>
      </c>
    </row>
    <row r="1539" spans="8:8" ht="15.75" customHeight="1">
      <c r="H1539" t="s">
        <v>116</v>
      </c>
    </row>
    <row r="1540" spans="8:8" ht="15.75" customHeight="1">
      <c r="H1540" t="s">
        <v>119</v>
      </c>
    </row>
    <row r="1541" spans="8:8" ht="15.75" customHeight="1">
      <c r="H1541" t="s">
        <v>122</v>
      </c>
    </row>
    <row r="1542" spans="8:8" ht="15.75" customHeight="1">
      <c r="H1542" t="s">
        <v>125</v>
      </c>
    </row>
    <row r="1543" spans="8:8" ht="15.75" customHeight="1">
      <c r="H1543" t="s">
        <v>128</v>
      </c>
    </row>
    <row r="1544" spans="8:8" ht="15.75" customHeight="1">
      <c r="H1544" t="s">
        <v>130</v>
      </c>
    </row>
    <row r="1545" spans="8:8" ht="15.75" customHeight="1">
      <c r="H1545" t="s">
        <v>132</v>
      </c>
    </row>
    <row r="1546" spans="8:8" ht="15.75" customHeight="1">
      <c r="H1546" t="s">
        <v>134</v>
      </c>
    </row>
    <row r="1547" spans="8:8" ht="15.75" customHeight="1">
      <c r="H1547" t="s">
        <v>136</v>
      </c>
    </row>
    <row r="1548" spans="8:8" ht="15.75" customHeight="1">
      <c r="H1548" t="s">
        <v>138</v>
      </c>
    </row>
    <row r="1549" spans="8:8" ht="15.75" customHeight="1">
      <c r="H1549" t="s">
        <v>140</v>
      </c>
    </row>
    <row r="1550" spans="8:8" ht="15.75" customHeight="1">
      <c r="H1550" t="s">
        <v>142</v>
      </c>
    </row>
    <row r="1551" spans="8:8" ht="15.75" customHeight="1">
      <c r="H1551" t="s">
        <v>144</v>
      </c>
    </row>
    <row r="1552" spans="8:8" ht="15.75" customHeight="1">
      <c r="H1552" t="s">
        <v>146</v>
      </c>
    </row>
    <row r="1553" spans="8:8" ht="15.75" customHeight="1">
      <c r="H1553" t="s">
        <v>148</v>
      </c>
    </row>
    <row r="1554" spans="8:8" ht="15.75" customHeight="1">
      <c r="H1554" t="s">
        <v>150</v>
      </c>
    </row>
    <row r="1555" spans="8:8" ht="15.75" customHeight="1">
      <c r="H1555" t="s">
        <v>152</v>
      </c>
    </row>
    <row r="1556" spans="8:8" ht="15.75" customHeight="1">
      <c r="H1556" t="s">
        <v>154</v>
      </c>
    </row>
    <row r="1557" spans="8:8" ht="15.75" customHeight="1">
      <c r="H1557" t="s">
        <v>156</v>
      </c>
    </row>
    <row r="1558" spans="8:8" ht="15.75" customHeight="1">
      <c r="H1558" t="s">
        <v>158</v>
      </c>
    </row>
    <row r="1559" spans="8:8" ht="15.75" customHeight="1">
      <c r="H1559" t="s">
        <v>160</v>
      </c>
    </row>
    <row r="1560" spans="8:8" ht="15.75" customHeight="1">
      <c r="H1560" t="s">
        <v>162</v>
      </c>
    </row>
    <row r="1561" spans="8:8" ht="15.75" customHeight="1">
      <c r="H1561" t="s">
        <v>163</v>
      </c>
    </row>
    <row r="1562" spans="8:8" ht="15.75" customHeight="1">
      <c r="H1562" t="s">
        <v>164</v>
      </c>
    </row>
    <row r="1563" spans="8:8" ht="15.75" customHeight="1">
      <c r="H1563" t="s">
        <v>165</v>
      </c>
    </row>
    <row r="1564" spans="8:8" ht="15.75" customHeight="1">
      <c r="H1564" t="s">
        <v>166</v>
      </c>
    </row>
    <row r="1565" spans="8:8" ht="15.75" customHeight="1">
      <c r="H1565" t="s">
        <v>167</v>
      </c>
    </row>
    <row r="1566" spans="8:8" ht="15.75" customHeight="1">
      <c r="H1566" t="s">
        <v>168</v>
      </c>
    </row>
    <row r="1567" spans="8:8" ht="15.75" customHeight="1">
      <c r="H1567" t="s">
        <v>169</v>
      </c>
    </row>
    <row r="1568" spans="8:8" ht="15.75" customHeight="1">
      <c r="H1568" t="s">
        <v>170</v>
      </c>
    </row>
    <row r="1569" spans="8:8" ht="15.75" customHeight="1">
      <c r="H1569" t="s">
        <v>171</v>
      </c>
    </row>
    <row r="1570" spans="8:8" ht="15.75" customHeight="1">
      <c r="H1570" t="s">
        <v>172</v>
      </c>
    </row>
    <row r="1571" spans="8:8" ht="15.75" customHeight="1">
      <c r="H1571" t="s">
        <v>173</v>
      </c>
    </row>
    <row r="1572" spans="8:8" ht="15.75" customHeight="1">
      <c r="H1572" t="s">
        <v>174</v>
      </c>
    </row>
    <row r="1573" spans="8:8" ht="15.75" customHeight="1">
      <c r="H1573" t="s">
        <v>175</v>
      </c>
    </row>
    <row r="1574" spans="8:8" ht="15.75" customHeight="1">
      <c r="H1574" t="s">
        <v>176</v>
      </c>
    </row>
    <row r="1575" spans="8:8" ht="15.75" customHeight="1">
      <c r="H1575" t="s">
        <v>177</v>
      </c>
    </row>
    <row r="1576" spans="8:8" ht="15.75" customHeight="1">
      <c r="H1576" t="s">
        <v>178</v>
      </c>
    </row>
    <row r="1577" spans="8:8" ht="15.75" customHeight="1">
      <c r="H1577" t="s">
        <v>179</v>
      </c>
    </row>
    <row r="1578" spans="8:8" ht="15.75" customHeight="1">
      <c r="H1578" t="s">
        <v>180</v>
      </c>
    </row>
    <row r="1579" spans="8:8" ht="15.75" customHeight="1">
      <c r="H1579" t="s">
        <v>181</v>
      </c>
    </row>
    <row r="1580" spans="8:8" ht="15.75" customHeight="1">
      <c r="H1580" t="s">
        <v>182</v>
      </c>
    </row>
    <row r="1581" spans="8:8" ht="15.75" customHeight="1">
      <c r="H1581" t="s">
        <v>183</v>
      </c>
    </row>
    <row r="1582" spans="8:8" ht="15.75" customHeight="1">
      <c r="H1582" t="s">
        <v>184</v>
      </c>
    </row>
    <row r="1583" spans="8:8" ht="15.75" customHeight="1">
      <c r="H1583" t="s">
        <v>185</v>
      </c>
    </row>
    <row r="1584" spans="8:8" ht="15.75" customHeight="1">
      <c r="H1584" t="s">
        <v>186</v>
      </c>
    </row>
    <row r="1585" spans="8:8" ht="15.75" customHeight="1">
      <c r="H1585" t="s">
        <v>187</v>
      </c>
    </row>
    <row r="1586" spans="8:8" ht="15.75" customHeight="1">
      <c r="H1586" t="s">
        <v>52</v>
      </c>
    </row>
    <row r="1587" spans="8:8" ht="15.75" customHeight="1">
      <c r="H1587" t="s">
        <v>58</v>
      </c>
    </row>
    <row r="1588" spans="8:8" ht="15.75" customHeight="1">
      <c r="H1588" t="s">
        <v>17</v>
      </c>
    </row>
    <row r="1589" spans="8:8" ht="15.75" customHeight="1">
      <c r="H1589" t="s">
        <v>69</v>
      </c>
    </row>
    <row r="1590" spans="8:8" ht="15.75" customHeight="1">
      <c r="H1590" t="s">
        <v>75</v>
      </c>
    </row>
    <row r="1591" spans="8:8" ht="15.75" customHeight="1">
      <c r="H1591" t="s">
        <v>63</v>
      </c>
    </row>
    <row r="1592" spans="8:8" ht="15.75" customHeight="1">
      <c r="H1592" t="s">
        <v>84</v>
      </c>
    </row>
    <row r="1593" spans="8:8" ht="15.75" customHeight="1">
      <c r="H1593" t="s">
        <v>89</v>
      </c>
    </row>
    <row r="1594" spans="8:8" ht="15.75" customHeight="1">
      <c r="H1594" t="s">
        <v>94</v>
      </c>
    </row>
    <row r="1595" spans="8:8" ht="15.75" customHeight="1">
      <c r="H1595" t="s">
        <v>98</v>
      </c>
    </row>
    <row r="1596" spans="8:8" ht="15.75" customHeight="1">
      <c r="H1596" t="s">
        <v>102</v>
      </c>
    </row>
    <row r="1597" spans="8:8" ht="15.75" customHeight="1">
      <c r="H1597" t="s">
        <v>106</v>
      </c>
    </row>
    <row r="1598" spans="8:8" ht="15.75" customHeight="1">
      <c r="H1598" t="s">
        <v>110</v>
      </c>
    </row>
    <row r="1599" spans="8:8" ht="15.75" customHeight="1">
      <c r="H1599" t="s">
        <v>113</v>
      </c>
    </row>
    <row r="1600" spans="8:8" ht="15.75" customHeight="1">
      <c r="H1600" t="s">
        <v>116</v>
      </c>
    </row>
    <row r="1601" spans="8:8" ht="15.75" customHeight="1">
      <c r="H1601" t="s">
        <v>119</v>
      </c>
    </row>
  </sheetData>
  <autoFilter ref="A1:K1601" xr:uid="{00000000-0001-0000-0300-000000000000}"/>
  <pageMargins left="0.78749999999999998" right="0.78749999999999998" top="1.05277777777778" bottom="1.05277777777778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8296-E11B-41B8-B3D3-0E2DA42791AA}">
  <sheetPr codeName="ورقة5"/>
  <dimension ref="A1:AB1000"/>
  <sheetViews>
    <sheetView zoomScale="85" zoomScaleNormal="85" workbookViewId="0">
      <selection activeCell="G4" sqref="G4:S4"/>
    </sheetView>
  </sheetViews>
  <sheetFormatPr defaultColWidth="9.88671875" defaultRowHeight="15"/>
  <cols>
    <col min="1" max="1" width="2.109375" bestFit="1" customWidth="1"/>
    <col min="2" max="2" width="13.21875" customWidth="1"/>
    <col min="3" max="3" width="12.109375" bestFit="1" customWidth="1"/>
    <col min="4" max="4" width="8.77734375" bestFit="1" customWidth="1"/>
    <col min="5" max="5" width="9.109375" bestFit="1" customWidth="1"/>
    <col min="6" max="6" width="5.44140625" bestFit="1" customWidth="1"/>
    <col min="7" max="7" width="5.5546875" bestFit="1" customWidth="1"/>
    <col min="8" max="8" width="6.5546875" bestFit="1" customWidth="1"/>
    <col min="9" max="9" width="13.6640625" style="13" customWidth="1"/>
    <col min="10" max="10" width="9.77734375" style="13" bestFit="1" customWidth="1"/>
    <col min="11" max="11" width="6.5546875" style="13" bestFit="1" customWidth="1"/>
    <col min="12" max="12" width="17" style="13" customWidth="1"/>
    <col min="13" max="13" width="9.77734375" style="13" bestFit="1" customWidth="1"/>
    <col min="14" max="14" width="6.5546875" style="13" bestFit="1" customWidth="1"/>
    <col min="15" max="15" width="18.5546875" style="13" customWidth="1"/>
    <col min="16" max="16" width="9.77734375" style="13" bestFit="1" customWidth="1"/>
    <col min="17" max="17" width="6.5546875" style="13" bestFit="1" customWidth="1"/>
    <col min="18" max="18" width="15.88671875" style="13" customWidth="1"/>
    <col min="19" max="19" width="9.77734375" style="13" bestFit="1" customWidth="1"/>
    <col min="20" max="20" width="6.5546875" style="13" bestFit="1" customWidth="1"/>
    <col min="21" max="21" width="28.33203125" style="13" bestFit="1" customWidth="1"/>
    <col min="22" max="22" width="9.77734375" style="13" bestFit="1" customWidth="1"/>
    <col min="23" max="23" width="6.5546875" style="13" bestFit="1" customWidth="1"/>
    <col min="24" max="24" width="27.5546875" style="13" bestFit="1" customWidth="1"/>
    <col min="25" max="25" width="9.77734375" style="13" bestFit="1" customWidth="1"/>
    <col min="26" max="26" width="7.109375" customWidth="1"/>
    <col min="27" max="27" width="21.5546875" customWidth="1"/>
    <col min="28" max="28" width="8.33203125" customWidth="1"/>
  </cols>
  <sheetData>
    <row r="1" spans="1:28" ht="15.75">
      <c r="A1" s="1" t="s">
        <v>18</v>
      </c>
      <c r="B1" s="1" t="s">
        <v>19</v>
      </c>
      <c r="C1" s="3" t="s">
        <v>20</v>
      </c>
      <c r="D1" s="1" t="s">
        <v>21</v>
      </c>
      <c r="E1" s="1" t="s">
        <v>14</v>
      </c>
      <c r="F1" s="1" t="s">
        <v>15</v>
      </c>
      <c r="G1" s="1" t="s">
        <v>22</v>
      </c>
      <c r="H1" s="1" t="s">
        <v>23</v>
      </c>
      <c r="I1" s="9" t="s">
        <v>24</v>
      </c>
      <c r="J1" s="9" t="s">
        <v>25</v>
      </c>
      <c r="K1" s="10" t="s">
        <v>23</v>
      </c>
      <c r="L1" s="9" t="s">
        <v>24</v>
      </c>
      <c r="M1" s="9" t="s">
        <v>25</v>
      </c>
      <c r="N1" s="10" t="s">
        <v>23</v>
      </c>
      <c r="O1" s="9" t="s">
        <v>24</v>
      </c>
      <c r="P1" s="9" t="s">
        <v>25</v>
      </c>
      <c r="Q1" s="10" t="s">
        <v>23</v>
      </c>
      <c r="R1" s="9" t="s">
        <v>24</v>
      </c>
      <c r="S1" s="9" t="s">
        <v>25</v>
      </c>
      <c r="T1" s="10" t="s">
        <v>23</v>
      </c>
      <c r="U1" s="9" t="s">
        <v>24</v>
      </c>
      <c r="V1" s="9" t="s">
        <v>25</v>
      </c>
      <c r="W1" s="10" t="s">
        <v>23</v>
      </c>
      <c r="X1" s="9" t="s">
        <v>24</v>
      </c>
      <c r="Y1" s="9" t="s">
        <v>25</v>
      </c>
      <c r="Z1" s="2"/>
      <c r="AA1" s="2"/>
      <c r="AB1" s="2"/>
    </row>
    <row r="2" spans="1:28" ht="15.75">
      <c r="A2" s="1">
        <v>1</v>
      </c>
      <c r="C2" s="1">
        <v>40</v>
      </c>
      <c r="D2" s="4"/>
      <c r="E2" t="s">
        <v>16</v>
      </c>
      <c r="F2" t="s">
        <v>17</v>
      </c>
      <c r="G2" s="6">
        <f>J2+M2+P2+S2+V2+Y2+AB2</f>
        <v>1</v>
      </c>
      <c r="H2" s="1">
        <v>144</v>
      </c>
      <c r="I2" s="9" t="s">
        <v>26</v>
      </c>
      <c r="J2" s="11">
        <v>0.15</v>
      </c>
      <c r="K2" s="9">
        <v>31013</v>
      </c>
      <c r="L2" s="9" t="s">
        <v>27</v>
      </c>
      <c r="M2" s="11">
        <v>0.2</v>
      </c>
      <c r="N2" s="9">
        <v>28480</v>
      </c>
      <c r="O2" s="9" t="s">
        <v>28</v>
      </c>
      <c r="P2" s="11">
        <v>0.15</v>
      </c>
      <c r="Q2" s="9">
        <v>3472</v>
      </c>
      <c r="R2" s="9" t="s">
        <v>30</v>
      </c>
      <c r="S2" s="11">
        <v>0.15</v>
      </c>
      <c r="T2" s="9">
        <v>19769</v>
      </c>
      <c r="U2" s="9" t="s">
        <v>29</v>
      </c>
      <c r="V2" s="11">
        <v>0.2</v>
      </c>
      <c r="W2" s="12">
        <v>36022</v>
      </c>
      <c r="X2" s="10" t="s">
        <v>153</v>
      </c>
      <c r="Y2" s="11">
        <v>0.15</v>
      </c>
    </row>
    <row r="3" spans="1:28" ht="15.75">
      <c r="A3" s="1">
        <v>2</v>
      </c>
      <c r="C3" s="1">
        <v>40</v>
      </c>
      <c r="D3" s="4"/>
      <c r="E3" t="s">
        <v>16</v>
      </c>
      <c r="F3" t="s">
        <v>17</v>
      </c>
      <c r="G3" s="6">
        <f t="shared" ref="G3:G4" si="0">J3+M3+P3+S3+V3+Y3+AB3</f>
        <v>1</v>
      </c>
      <c r="H3" s="1">
        <v>144</v>
      </c>
      <c r="I3" s="9" t="s">
        <v>26</v>
      </c>
      <c r="J3" s="11">
        <v>0.25</v>
      </c>
      <c r="K3" s="9">
        <v>31013</v>
      </c>
      <c r="L3" s="9" t="s">
        <v>27</v>
      </c>
      <c r="M3" s="11">
        <v>0.25</v>
      </c>
      <c r="N3" s="9">
        <v>28480</v>
      </c>
      <c r="O3" s="9" t="s">
        <v>28</v>
      </c>
      <c r="P3" s="11">
        <v>0.15</v>
      </c>
      <c r="Q3" s="9">
        <v>3472</v>
      </c>
      <c r="R3" s="9" t="s">
        <v>30</v>
      </c>
      <c r="S3" s="11">
        <v>0.15</v>
      </c>
      <c r="T3" s="9">
        <v>19769</v>
      </c>
      <c r="U3" s="9" t="s">
        <v>29</v>
      </c>
      <c r="V3" s="11">
        <v>0.2</v>
      </c>
      <c r="W3" s="12"/>
      <c r="X3" s="9"/>
      <c r="Y3" s="11"/>
    </row>
    <row r="4" spans="1:28" ht="15.75">
      <c r="A4" s="1">
        <v>3</v>
      </c>
      <c r="C4" s="1">
        <v>40</v>
      </c>
      <c r="D4" s="4"/>
      <c r="E4" t="s">
        <v>16</v>
      </c>
      <c r="F4" t="s">
        <v>17</v>
      </c>
      <c r="G4" s="6">
        <f t="shared" si="0"/>
        <v>1</v>
      </c>
      <c r="H4" s="1">
        <v>144</v>
      </c>
      <c r="I4" s="9" t="s">
        <v>26</v>
      </c>
      <c r="J4" s="11">
        <v>0.3</v>
      </c>
      <c r="K4" s="9">
        <v>31013</v>
      </c>
      <c r="L4" s="9" t="s">
        <v>27</v>
      </c>
      <c r="M4" s="11">
        <v>0.3</v>
      </c>
      <c r="N4" s="9">
        <v>28480</v>
      </c>
      <c r="O4" s="9" t="s">
        <v>28</v>
      </c>
      <c r="P4" s="11">
        <v>0.2</v>
      </c>
      <c r="Q4" s="9">
        <v>3472</v>
      </c>
      <c r="R4" s="9" t="s">
        <v>30</v>
      </c>
      <c r="S4" s="11">
        <v>0.2</v>
      </c>
      <c r="T4" s="9"/>
      <c r="U4" s="9"/>
      <c r="V4" s="11"/>
      <c r="W4" s="12"/>
      <c r="X4" s="9"/>
      <c r="Y4" s="11"/>
    </row>
    <row r="5" spans="1:28">
      <c r="D5" s="4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8">
      <c r="D6" s="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8">
      <c r="D7" s="4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8">
      <c r="D8" s="4"/>
      <c r="I8" s="9"/>
      <c r="J8" s="9"/>
      <c r="K8" s="9"/>
      <c r="L8" s="9"/>
      <c r="M8" s="9"/>
      <c r="N8" s="9"/>
      <c r="O8" s="11"/>
      <c r="P8" s="9"/>
      <c r="Q8" s="9"/>
      <c r="R8" s="11"/>
      <c r="S8" s="9"/>
      <c r="T8" s="9"/>
      <c r="U8" s="9"/>
      <c r="V8" s="9"/>
    </row>
    <row r="9" spans="1:28">
      <c r="D9" s="4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8">
      <c r="D10" s="4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8">
      <c r="D11" s="4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8">
      <c r="D12" s="4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8">
      <c r="D13" s="4"/>
      <c r="I13" s="9"/>
      <c r="J13" s="9"/>
      <c r="K13" s="9"/>
      <c r="L13" s="9"/>
      <c r="M13" s="9"/>
      <c r="N13" s="9"/>
      <c r="O13" s="9"/>
      <c r="P13" s="9"/>
      <c r="Q13" s="12"/>
      <c r="R13" s="9"/>
      <c r="S13" s="9"/>
      <c r="T13" s="9"/>
      <c r="U13" s="9"/>
      <c r="V13" s="9"/>
    </row>
    <row r="14" spans="1:28">
      <c r="D14" s="4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8">
      <c r="D15" s="4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8">
      <c r="D16" s="4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4:22">
      <c r="D17" s="4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4:22">
      <c r="D18" s="4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4:22">
      <c r="D19" s="4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4:22">
      <c r="D20" s="4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4:22" ht="15.75" customHeight="1">
      <c r="D21" s="4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4:22" ht="15.75" customHeight="1">
      <c r="D22" s="4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4:22" ht="15.75" customHeight="1">
      <c r="D23" s="4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4:22" ht="15.75" customHeight="1">
      <c r="D24" s="4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4:22" ht="15.75" customHeight="1">
      <c r="D25" s="4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4:22" ht="15.75" customHeight="1">
      <c r="D26" s="4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4:22" ht="15.75" customHeight="1">
      <c r="D27" s="4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4:22" ht="15.75" customHeight="1">
      <c r="D28" s="4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4:22" ht="15.75" customHeight="1">
      <c r="D29" s="4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4:22" ht="15.75" customHeight="1">
      <c r="D30" s="4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4:22" ht="15.75" customHeight="1">
      <c r="D31" s="4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4:22" ht="15.75" customHeight="1">
      <c r="D32" s="4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4:22" ht="15.75" customHeight="1">
      <c r="D33" s="4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4:22" ht="15.75" customHeight="1">
      <c r="D34" s="4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4:22" ht="15.75" customHeight="1">
      <c r="D35" s="4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4:22" ht="15.75" customHeight="1">
      <c r="D36" s="4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4:22" ht="15.75" customHeight="1">
      <c r="D37" s="4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4:22" ht="15.75" customHeight="1">
      <c r="D38" s="4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4:22" ht="15.75" customHeight="1">
      <c r="D39" s="4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4:22" ht="15.75" customHeight="1">
      <c r="D40" s="4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4:22" ht="15.75" customHeight="1">
      <c r="D41" s="4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4:22" ht="15.75" customHeight="1">
      <c r="D42" s="4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4:22" ht="15.75" customHeight="1">
      <c r="D43" s="4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4:22" ht="15.75" customHeight="1">
      <c r="D44" s="4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spans="4:22" ht="15.75" customHeight="1">
      <c r="D45" s="4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spans="4:22" ht="15.75" customHeight="1">
      <c r="D46" s="4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spans="4:22" ht="15.75" customHeight="1">
      <c r="D47" s="4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spans="4:22" ht="15.75" customHeight="1">
      <c r="D48" s="4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spans="4:22" ht="15.75" customHeight="1">
      <c r="D49" s="4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spans="4:22" ht="15.75" customHeight="1">
      <c r="D50" s="4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spans="4:22" ht="15.75" customHeight="1">
      <c r="D51" s="4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spans="4:22" ht="15.75" customHeight="1">
      <c r="D52" s="4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spans="4:22" ht="15.75" customHeight="1">
      <c r="D53" s="4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spans="4:22" ht="15.75" customHeight="1">
      <c r="D54" s="4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spans="4:22" ht="15.75" customHeight="1">
      <c r="D55" s="4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spans="4:22" ht="15.75" customHeight="1">
      <c r="D56" s="4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spans="4:22" ht="15.75" customHeight="1">
      <c r="D57" s="4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spans="4:22" ht="15.75" customHeight="1">
      <c r="D58" s="4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spans="4:22" ht="15.75" customHeight="1">
      <c r="D59" s="4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spans="4:22" ht="15.75" customHeight="1">
      <c r="D60" s="4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spans="4:22" ht="15.75" customHeight="1">
      <c r="D61" s="4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spans="4:22" ht="15.75" customHeight="1">
      <c r="D62" s="4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spans="4:22" ht="15.75" customHeight="1">
      <c r="D63" s="4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spans="4:22" ht="15.75" customHeight="1">
      <c r="D64" s="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spans="4:22" ht="15.75" customHeight="1">
      <c r="D65" s="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spans="4:22" ht="15.75" customHeight="1">
      <c r="D66" s="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spans="4:22" ht="15.75" customHeight="1">
      <c r="D67" s="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spans="4:22" ht="15.75" customHeight="1">
      <c r="D68" s="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spans="4:22" ht="15.75" customHeight="1">
      <c r="D69" s="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spans="4:22" ht="15.75" customHeight="1">
      <c r="D70" s="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spans="4:22" ht="15.75" customHeight="1">
      <c r="D71" s="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spans="4:22" ht="15.75" customHeight="1">
      <c r="D72" s="4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spans="4:22" ht="15.75" customHeight="1">
      <c r="D73" s="4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spans="4:22" ht="15.75" customHeight="1">
      <c r="D74" s="4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spans="4:22" ht="15.75" customHeight="1">
      <c r="D75" s="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spans="4:22" ht="15.75" customHeight="1">
      <c r="D76" s="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spans="4:22" ht="15.75" customHeight="1">
      <c r="D77" s="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spans="4:22" ht="15.75" customHeight="1">
      <c r="D78" s="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spans="4:22" ht="15.75" customHeight="1">
      <c r="D79" s="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spans="4:22" ht="15.75" customHeight="1">
      <c r="D80" s="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spans="4:22" ht="15.75" customHeight="1">
      <c r="D81" s="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spans="4:22" ht="15.75" customHeight="1">
      <c r="D82" s="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spans="4:22" ht="15.75" customHeight="1">
      <c r="D83" s="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spans="4:22" ht="15.75" customHeight="1">
      <c r="D84" s="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spans="4:22" ht="15.75" customHeight="1">
      <c r="D85" s="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spans="4:22" ht="15.75" customHeight="1">
      <c r="D86" s="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spans="4:22" ht="15.75" customHeight="1">
      <c r="D87" s="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4:22" ht="15.75" customHeight="1">
      <c r="D88" s="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4:22" ht="15.75" customHeight="1">
      <c r="D89" s="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4:22" ht="15.75" customHeight="1">
      <c r="D90" s="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4:22" ht="15.75" customHeight="1">
      <c r="D91" s="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4:22" ht="15.75" customHeight="1">
      <c r="D92" s="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4:22" ht="15.75" customHeight="1">
      <c r="D93" s="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4:22" ht="15.75" customHeight="1">
      <c r="D94" s="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4:22" ht="15.75" customHeight="1">
      <c r="D95" s="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spans="4:22" ht="15.75" customHeight="1">
      <c r="D96" s="4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spans="4:22" ht="15.75" customHeight="1">
      <c r="D97" s="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spans="4:22" ht="15.75" customHeight="1">
      <c r="D98" s="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spans="4:22" ht="15.75" customHeight="1">
      <c r="D99" s="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spans="4:22" ht="15.75" customHeight="1">
      <c r="D100" s="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spans="4:22" ht="15.75" customHeight="1">
      <c r="D101" s="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spans="4:22" ht="15.75" customHeight="1">
      <c r="D102" s="4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spans="4:22" ht="15.75" customHeight="1">
      <c r="D103" s="4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spans="4:22" ht="15.75" customHeight="1">
      <c r="D104" s="4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spans="4:22" ht="15.75" customHeight="1">
      <c r="D105" s="4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spans="4:22" ht="15.75" customHeight="1">
      <c r="D106" s="4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spans="4:22" ht="15.75" customHeight="1">
      <c r="D107" s="4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spans="4:22" ht="15.75" customHeight="1">
      <c r="D108" s="4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spans="4:22" ht="15.75" customHeight="1">
      <c r="D109" s="4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spans="4:22" ht="15.75" customHeight="1">
      <c r="D110" s="4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spans="4:22" ht="15.75" customHeight="1">
      <c r="D111" s="4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spans="4:22" ht="15.75" customHeight="1">
      <c r="D112" s="4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spans="4:22" ht="15.75" customHeight="1">
      <c r="D113" s="4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spans="4:22" ht="15.75" customHeight="1">
      <c r="D114" s="4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spans="4:22" ht="15.75" customHeight="1">
      <c r="D115" s="4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spans="4:22" ht="15.75" customHeight="1">
      <c r="D116" s="4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spans="4:22" ht="15.75" customHeight="1">
      <c r="D117" s="4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spans="4:22" ht="15.75" customHeight="1">
      <c r="D118" s="4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spans="4:22" ht="15.75" customHeight="1">
      <c r="D119" s="4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spans="4:22" ht="15.75" customHeight="1">
      <c r="D120" s="4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spans="4:22" ht="15.75" customHeight="1">
      <c r="D121" s="4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spans="4:22" ht="15.75" customHeight="1">
      <c r="D122" s="4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spans="4:22" ht="15.75" customHeight="1">
      <c r="D123" s="4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spans="4:22" ht="15.75" customHeight="1">
      <c r="D124" s="4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spans="4:22" ht="15.75" customHeight="1">
      <c r="D125" s="4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spans="4:22" ht="15.75" customHeight="1">
      <c r="D126" s="4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spans="4:22" ht="15.75" customHeight="1">
      <c r="D127" s="4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spans="4:22" ht="15.75" customHeight="1">
      <c r="D128" s="4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spans="4:22" ht="15.75" customHeight="1">
      <c r="D129" s="4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spans="4:22" ht="15.75" customHeight="1">
      <c r="D130" s="4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spans="4:22" ht="15.75" customHeight="1">
      <c r="D131" s="4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spans="4:22" ht="15.75" customHeight="1">
      <c r="D132" s="4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spans="4:22" ht="15.75" customHeight="1">
      <c r="D133" s="4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spans="4:22" ht="15.75" customHeight="1">
      <c r="D134" s="4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spans="4:22" ht="15.75" customHeight="1">
      <c r="D135" s="4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spans="4:22" ht="15.75" customHeight="1">
      <c r="D136" s="4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spans="4:22" ht="15.75" customHeight="1">
      <c r="D137" s="4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spans="4:22" ht="15.75" customHeight="1">
      <c r="D138" s="4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spans="4:22" ht="15.75" customHeight="1">
      <c r="D139" s="4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spans="4:22" ht="15.75" customHeight="1">
      <c r="D140" s="4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spans="4:22" ht="15.75" customHeight="1">
      <c r="D141" s="4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spans="4:22" ht="15.75" customHeight="1">
      <c r="D142" s="4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spans="4:22" ht="15.75" customHeight="1">
      <c r="D143" s="4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spans="4:22" ht="15.75" customHeight="1">
      <c r="D144" s="4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spans="4:22" ht="15.75" customHeight="1">
      <c r="D145" s="4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spans="4:22" ht="15.75" customHeight="1">
      <c r="D146" s="4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spans="4:22" ht="15.75" customHeight="1">
      <c r="D147" s="4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spans="4:22" ht="15.75" customHeight="1">
      <c r="D148" s="4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spans="4:22" ht="15.75" customHeight="1">
      <c r="D149" s="4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spans="4:22" ht="15.75" customHeight="1">
      <c r="D150" s="4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spans="4:22" ht="15.75" customHeight="1">
      <c r="D151" s="4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spans="4:22" ht="15.75" customHeight="1">
      <c r="D152" s="4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spans="4:22" ht="15.75" customHeight="1">
      <c r="D153" s="4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spans="4:22" ht="15.75" customHeight="1">
      <c r="D154" s="4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spans="4:22" ht="15.75" customHeight="1">
      <c r="D155" s="4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spans="4:22" ht="15.75" customHeight="1">
      <c r="D156" s="4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spans="4:22" ht="15.75" customHeight="1">
      <c r="D157" s="4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spans="4:22" ht="15.75" customHeight="1">
      <c r="D158" s="4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spans="4:22" ht="15.75" customHeight="1">
      <c r="D159" s="4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spans="4:22" ht="15.75" customHeight="1">
      <c r="D160" s="4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spans="4:22" ht="15.75" customHeight="1">
      <c r="D161" s="4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spans="4:22" ht="15.75" customHeight="1">
      <c r="D162" s="4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spans="4:22" ht="15.75" customHeight="1">
      <c r="D163" s="4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spans="4:22" ht="15.75" customHeight="1">
      <c r="D164" s="4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spans="4:22" ht="15.75" customHeight="1">
      <c r="D165" s="4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spans="4:22" ht="15.75" customHeight="1">
      <c r="D166" s="4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spans="4:22" ht="15.75" customHeight="1">
      <c r="D167" s="4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spans="4:22" ht="15.75" customHeight="1">
      <c r="D168" s="4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spans="4:22" ht="15.75" customHeight="1">
      <c r="D169" s="4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spans="4:22" ht="15.75" customHeight="1">
      <c r="D170" s="4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spans="4:22" ht="15.75" customHeight="1">
      <c r="D171" s="4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spans="4:22" ht="15.75" customHeight="1">
      <c r="D172" s="4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spans="4:22" ht="15.75" customHeight="1">
      <c r="D173" s="4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spans="4:22" ht="15.75" customHeight="1">
      <c r="D174" s="4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spans="4:22" ht="15.75" customHeight="1">
      <c r="D175" s="4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spans="4:22" ht="15.75" customHeight="1">
      <c r="D176" s="4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spans="4:22" ht="15.75" customHeight="1">
      <c r="D177" s="4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spans="4:22" ht="15.75" customHeight="1">
      <c r="D178" s="4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spans="4:22" ht="15.75" customHeight="1">
      <c r="D179" s="4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spans="4:22" ht="15.75" customHeight="1">
      <c r="D180" s="4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spans="4:22" ht="15.75" customHeight="1">
      <c r="D181" s="4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spans="4:22" ht="15.75" customHeight="1">
      <c r="D182" s="4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spans="4:22" ht="15.75" customHeight="1">
      <c r="D183" s="4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spans="4:22" ht="15.75" customHeight="1">
      <c r="D184" s="4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spans="4:22" ht="15.75" customHeight="1">
      <c r="D185" s="4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spans="4:22" ht="15.75" customHeight="1">
      <c r="D186" s="4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spans="4:22" ht="15.75" customHeight="1">
      <c r="D187" s="4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spans="4:22" ht="15.75" customHeight="1">
      <c r="D188" s="4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spans="4:22" ht="15.75" customHeight="1">
      <c r="D189" s="4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spans="4:22" ht="15.75" customHeight="1">
      <c r="D190" s="4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spans="4:22" ht="15.75" customHeight="1">
      <c r="D191" s="4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spans="4:22" ht="15.75" customHeight="1">
      <c r="D192" s="4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spans="4:22" ht="15.75" customHeight="1">
      <c r="D193" s="4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spans="4:22" ht="15.75" customHeight="1">
      <c r="D194" s="4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spans="4:22" ht="15.75" customHeight="1">
      <c r="D195" s="4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spans="4:22" ht="15.75" customHeight="1">
      <c r="D196" s="4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spans="4:22" ht="15.75" customHeight="1">
      <c r="D197" s="4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spans="4:22" ht="15.75" customHeight="1">
      <c r="D198" s="4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spans="4:22" ht="15.75" customHeight="1">
      <c r="D199" s="4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spans="4:22" ht="15.75" customHeight="1">
      <c r="D200" s="4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spans="4:22" ht="15.75" customHeight="1">
      <c r="D201" s="4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spans="4:22" ht="15.75" customHeight="1">
      <c r="D202" s="4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spans="4:22" ht="15.75" customHeight="1">
      <c r="D203" s="4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spans="4:22" ht="15.75" customHeight="1">
      <c r="D204" s="4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spans="4:22" ht="15.75" customHeight="1">
      <c r="D205" s="4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spans="4:22" ht="15.75" customHeight="1">
      <c r="D206" s="4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spans="4:22" ht="15.75" customHeight="1">
      <c r="D207" s="4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spans="4:22" ht="15.75" customHeight="1">
      <c r="D208" s="4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spans="4:22" ht="15.75" customHeight="1">
      <c r="D209" s="4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spans="4:22" ht="15.75" customHeight="1">
      <c r="D210" s="4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spans="4:22" ht="15.75" customHeight="1">
      <c r="D211" s="4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spans="4:22" ht="15.75" customHeight="1">
      <c r="D212" s="4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spans="4:22" ht="15.75" customHeight="1">
      <c r="D213" s="4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spans="4:22" ht="15.75" customHeight="1">
      <c r="D214" s="4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spans="4:22" ht="15.75" customHeight="1">
      <c r="D215" s="4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spans="4:22" ht="15.75" customHeight="1">
      <c r="D216" s="4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spans="4:22" ht="15.75" customHeight="1">
      <c r="D217" s="4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spans="4:22" ht="15.75" customHeight="1">
      <c r="D218" s="4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spans="4:22" ht="15.75" customHeight="1">
      <c r="D219" s="4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spans="4:22" ht="15.75" customHeight="1">
      <c r="D220" s="4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spans="4:22" ht="15.75" customHeight="1"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spans="4:22" ht="15.75" customHeight="1"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spans="4:22" ht="15.75" customHeight="1"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spans="4:22" ht="15.75" customHeight="1"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spans="9:22" ht="15.75" customHeight="1"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spans="9:22" ht="15.75" customHeight="1"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spans="9:22" ht="15.75" customHeight="1"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spans="9:22" ht="15.75" customHeight="1"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spans="9:22" ht="15.75" customHeight="1"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spans="9:22" ht="15.75" customHeight="1"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spans="9:22" ht="15.75" customHeight="1"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spans="9:22" ht="15.75" customHeight="1"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spans="9:22" ht="15.75" customHeight="1"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spans="9:22" ht="15.75" customHeight="1"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spans="9:22" ht="15.75" customHeight="1"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spans="9:22" ht="15.75" customHeight="1"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spans="9:22" ht="15.75" customHeight="1"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spans="9:22" ht="15.75" customHeight="1"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spans="9:22" ht="15.75" customHeight="1"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spans="9:22" ht="15.75" customHeight="1"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spans="9:22" ht="15.75" customHeight="1"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spans="9:22" ht="15.75" customHeight="1"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spans="9:22" ht="15.75" customHeight="1"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spans="9:22" ht="15.75" customHeight="1"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spans="9:22" ht="15.75" customHeight="1"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spans="9:22" ht="15.75" customHeight="1"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spans="9:22" ht="15.75" customHeight="1"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spans="9:22" ht="15.75" customHeight="1"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spans="9:22" ht="15.75" customHeight="1"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spans="9:22" ht="15.75" customHeight="1"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spans="9:22" ht="15.75" customHeight="1"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spans="9:22" ht="15.75" customHeight="1"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spans="9:22" ht="15.75" customHeight="1"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spans="9:22" ht="15.75" customHeight="1"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spans="9:22" ht="15.75" customHeight="1"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spans="9:22" ht="15.75" customHeight="1"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spans="9:22" ht="15.75" customHeight="1"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spans="9:22" ht="15.75" customHeight="1"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spans="9:22" ht="15.75" customHeight="1"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spans="9:22" ht="15.75" customHeight="1"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spans="9:22" ht="15.75" customHeight="1"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spans="9:22" ht="15.75" customHeight="1"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spans="9:22" ht="15.75" customHeight="1"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</row>
    <row r="264" spans="9:22" ht="15.75" customHeight="1"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</row>
    <row r="265" spans="9:22" ht="15.75" customHeight="1"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</row>
    <row r="266" spans="9:22" ht="15.75" customHeight="1"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</row>
    <row r="267" spans="9:22" ht="15.75" customHeight="1"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</row>
    <row r="268" spans="9:22" ht="15.75" customHeight="1"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</row>
    <row r="269" spans="9:22" ht="15.75" customHeight="1"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</row>
    <row r="270" spans="9:22" ht="15.75" customHeight="1"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</row>
    <row r="271" spans="9:22" ht="15.75" customHeight="1"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</row>
    <row r="272" spans="9:22" ht="15.75" customHeight="1"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</row>
    <row r="273" spans="9:22" ht="15.75" customHeight="1"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</row>
    <row r="274" spans="9:22" ht="15.75" customHeight="1"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</row>
    <row r="275" spans="9:22" ht="15.75" customHeight="1"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</row>
    <row r="276" spans="9:22" ht="15.75" customHeight="1"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</row>
    <row r="277" spans="9:22" ht="15.75" customHeight="1"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</row>
    <row r="278" spans="9:22" ht="15.75" customHeight="1"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</row>
    <row r="279" spans="9:22" ht="15.75" customHeight="1"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</row>
    <row r="280" spans="9:22" ht="15.75" customHeight="1"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</row>
    <row r="281" spans="9:22" ht="15.75" customHeight="1"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</row>
    <row r="282" spans="9:22" ht="15.75" customHeight="1"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</row>
    <row r="283" spans="9:22" ht="15.75" customHeight="1"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</row>
    <row r="284" spans="9:22" ht="15.75" customHeight="1"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</row>
    <row r="285" spans="9:22" ht="15.75" customHeight="1"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</row>
    <row r="286" spans="9:22" ht="15.75" customHeight="1"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</row>
    <row r="287" spans="9:22" ht="15.75" customHeight="1"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</row>
    <row r="288" spans="9:22" ht="15.75" customHeight="1"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</row>
    <row r="289" spans="9:22" ht="15.75" customHeight="1"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</row>
    <row r="290" spans="9:22" ht="15.75" customHeight="1"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</row>
    <row r="291" spans="9:22" ht="15.75" customHeight="1"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</row>
    <row r="292" spans="9:22" ht="15.75" customHeight="1"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</row>
    <row r="293" spans="9:22" ht="15.75" customHeight="1"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</row>
    <row r="294" spans="9:22" ht="15.75" customHeight="1"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</row>
    <row r="295" spans="9:22" ht="15.75" customHeight="1"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</row>
    <row r="296" spans="9:22" ht="15.75" customHeight="1"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</row>
    <row r="297" spans="9:22" ht="15.75" customHeight="1"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</row>
    <row r="298" spans="9:22" ht="15.75" customHeight="1"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</row>
    <row r="299" spans="9:22" ht="15.75" customHeight="1"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</row>
    <row r="300" spans="9:22" ht="15.75" customHeight="1"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</row>
    <row r="301" spans="9:22" ht="15.75" customHeight="1"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</row>
    <row r="302" spans="9:22" ht="15.75" customHeight="1"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</row>
    <row r="303" spans="9:22" ht="15.75" customHeight="1"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</row>
    <row r="304" spans="9:22" ht="15.75" customHeight="1"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</row>
    <row r="305" spans="9:22" ht="15.75" customHeight="1"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</row>
    <row r="306" spans="9:22" ht="15.75" customHeight="1"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</row>
    <row r="307" spans="9:22" ht="15.75" customHeight="1"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</row>
    <row r="308" spans="9:22" ht="15.75" customHeight="1"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</row>
    <row r="309" spans="9:22" ht="15.75" customHeight="1"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</row>
    <row r="310" spans="9:22" ht="15.75" customHeight="1"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</row>
    <row r="311" spans="9:22" ht="15.75" customHeight="1"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</row>
    <row r="312" spans="9:22" ht="15.75" customHeight="1"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</row>
    <row r="313" spans="9:22" ht="15.75" customHeight="1"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</row>
    <row r="314" spans="9:22" ht="15.75" customHeight="1"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</row>
    <row r="315" spans="9:22" ht="15.75" customHeight="1"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</row>
    <row r="316" spans="9:22" ht="15.75" customHeight="1"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</row>
    <row r="317" spans="9:22" ht="15.75" customHeight="1"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</row>
    <row r="318" spans="9:22" ht="15.75" customHeight="1"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</row>
    <row r="319" spans="9:22" ht="15.75" customHeight="1"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</row>
    <row r="320" spans="9:22" ht="15.75" customHeight="1"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</row>
    <row r="321" spans="9:22" ht="15.75" customHeight="1"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</row>
    <row r="322" spans="9:22" ht="15.75" customHeight="1"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</row>
    <row r="323" spans="9:22" ht="15.75" customHeight="1"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</row>
    <row r="324" spans="9:22" ht="15.75" customHeight="1"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</row>
    <row r="325" spans="9:22" ht="15.75" customHeight="1"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</row>
    <row r="326" spans="9:22" ht="15.75" customHeight="1"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</row>
    <row r="327" spans="9:22" ht="15.75" customHeight="1"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</row>
    <row r="328" spans="9:22" ht="15.75" customHeight="1"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</row>
    <row r="329" spans="9:22" ht="15.75" customHeight="1"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</row>
    <row r="330" spans="9:22" ht="15.75" customHeight="1"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</row>
    <row r="331" spans="9:22" ht="15.75" customHeight="1"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</row>
    <row r="332" spans="9:22" ht="15.75" customHeight="1"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</row>
    <row r="333" spans="9:22" ht="15.75" customHeight="1"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</row>
    <row r="334" spans="9:22" ht="15.75" customHeight="1"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</row>
    <row r="335" spans="9:22" ht="15.75" customHeight="1"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</row>
    <row r="336" spans="9:22" ht="15.75" customHeight="1"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</row>
    <row r="337" spans="9:22" ht="15.75" customHeight="1"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</row>
    <row r="338" spans="9:22" ht="15.75" customHeight="1"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</row>
    <row r="339" spans="9:22" ht="15.75" customHeight="1"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</row>
    <row r="340" spans="9:22" ht="15.75" customHeight="1"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</row>
    <row r="341" spans="9:22" ht="15.75" customHeight="1"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</row>
    <row r="342" spans="9:22" ht="15.75" customHeight="1"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</row>
    <row r="343" spans="9:22" ht="15.75" customHeight="1"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</row>
    <row r="344" spans="9:22" ht="15.75" customHeight="1"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</row>
    <row r="345" spans="9:22" ht="15.75" customHeight="1"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</row>
    <row r="346" spans="9:22" ht="15.75" customHeight="1"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</row>
    <row r="347" spans="9:22" ht="15.75" customHeight="1"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</row>
    <row r="348" spans="9:22" ht="15.75" customHeight="1"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</row>
    <row r="349" spans="9:22" ht="15.75" customHeight="1"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</row>
    <row r="350" spans="9:22" ht="15.75" customHeight="1"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</row>
    <row r="351" spans="9:22" ht="15.75" customHeight="1"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</row>
    <row r="352" spans="9:22" ht="15.75" customHeight="1"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</row>
    <row r="353" spans="9:22" ht="15.75" customHeight="1"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</row>
    <row r="354" spans="9:22" ht="15.75" customHeight="1"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</row>
    <row r="355" spans="9:22" ht="15.75" customHeight="1"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</row>
    <row r="356" spans="9:22" ht="15.75" customHeight="1"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</row>
    <row r="357" spans="9:22" ht="15.75" customHeight="1"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</row>
    <row r="358" spans="9:22" ht="15.75" customHeight="1"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</row>
    <row r="359" spans="9:22" ht="15.75" customHeight="1"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</row>
    <row r="360" spans="9:22" ht="15.75" customHeight="1"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</row>
    <row r="361" spans="9:22" ht="15.75" customHeight="1"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</row>
    <row r="362" spans="9:22" ht="15.75" customHeight="1"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</row>
    <row r="363" spans="9:22" ht="15.75" customHeight="1"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</row>
    <row r="364" spans="9:22" ht="15.75" customHeight="1"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</row>
    <row r="365" spans="9:22" ht="15.75" customHeight="1"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</row>
    <row r="366" spans="9:22" ht="15.75" customHeight="1"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</row>
    <row r="367" spans="9:22" ht="15.75" customHeight="1"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</row>
    <row r="368" spans="9:22" ht="15.75" customHeight="1"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</row>
    <row r="369" spans="9:22" ht="15.75" customHeight="1"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</row>
    <row r="370" spans="9:22" ht="15.75" customHeight="1"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</row>
    <row r="371" spans="9:22" ht="15.75" customHeight="1"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</row>
    <row r="372" spans="9:22" ht="15.75" customHeight="1"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</row>
    <row r="373" spans="9:22" ht="15.75" customHeight="1"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</row>
    <row r="374" spans="9:22" ht="15.75" customHeight="1"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</row>
    <row r="375" spans="9:22" ht="15.75" customHeight="1"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</row>
    <row r="376" spans="9:22" ht="15.75" customHeight="1"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</row>
    <row r="377" spans="9:22" ht="15.75" customHeight="1"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</row>
    <row r="378" spans="9:22" ht="15.75" customHeight="1"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</row>
    <row r="379" spans="9:22" ht="15.75" customHeight="1"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</row>
    <row r="380" spans="9:22" ht="15.75" customHeight="1"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</row>
    <row r="381" spans="9:22" ht="15.75" customHeight="1"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</row>
    <row r="382" spans="9:22" ht="15.75" customHeight="1"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</row>
    <row r="383" spans="9:22" ht="15.75" customHeight="1"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</row>
    <row r="384" spans="9:22" ht="15.75" customHeight="1"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</row>
    <row r="385" spans="9:22" ht="15.75" customHeight="1"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</row>
    <row r="386" spans="9:22" ht="15.75" customHeight="1"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</row>
    <row r="387" spans="9:22" ht="15.75" customHeight="1"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</row>
    <row r="388" spans="9:22" ht="15.75" customHeight="1"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</row>
    <row r="389" spans="9:22" ht="15.75" customHeight="1"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</row>
    <row r="390" spans="9:22" ht="15.75" customHeight="1"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</row>
    <row r="391" spans="9:22" ht="15.75" customHeight="1"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</row>
    <row r="392" spans="9:22" ht="15.75" customHeight="1"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</row>
    <row r="393" spans="9:22" ht="15.75" customHeight="1"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</row>
    <row r="394" spans="9:22" ht="15.75" customHeight="1"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</row>
    <row r="395" spans="9:22" ht="15.75" customHeight="1"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</row>
    <row r="396" spans="9:22" ht="15.75" customHeight="1"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</row>
    <row r="397" spans="9:22" ht="15.75" customHeight="1"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</row>
    <row r="398" spans="9:22" ht="15.75" customHeight="1"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</row>
    <row r="399" spans="9:22" ht="15.75" customHeight="1"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</row>
    <row r="400" spans="9:22" ht="15.75" customHeight="1"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</row>
    <row r="401" spans="9:22" ht="15.75" customHeight="1"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</row>
    <row r="402" spans="9:22" ht="15.75" customHeight="1"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</row>
    <row r="403" spans="9:22" ht="15.75" customHeight="1"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</row>
    <row r="404" spans="9:22" ht="15.75" customHeight="1"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</row>
    <row r="405" spans="9:22" ht="15.75" customHeight="1"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</row>
    <row r="406" spans="9:22" ht="15.75" customHeight="1"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</row>
    <row r="407" spans="9:22" ht="15.75" customHeight="1"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</row>
    <row r="408" spans="9:22" ht="15.75" customHeight="1"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</row>
    <row r="409" spans="9:22" ht="15.75" customHeight="1"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</row>
    <row r="410" spans="9:22" ht="15.75" customHeight="1"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</row>
    <row r="411" spans="9:22" ht="15.75" customHeight="1"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</row>
    <row r="412" spans="9:22" ht="15.75" customHeight="1"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</row>
    <row r="413" spans="9:22" ht="15.75" customHeight="1"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</row>
    <row r="414" spans="9:22" ht="15.75" customHeight="1"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</row>
    <row r="415" spans="9:22" ht="15.75" customHeight="1"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</row>
    <row r="416" spans="9:22" ht="15.75" customHeight="1"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</row>
    <row r="417" spans="9:22" ht="15.75" customHeight="1"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</row>
    <row r="418" spans="9:22" ht="15.75" customHeight="1"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</row>
    <row r="419" spans="9:22" ht="15.75" customHeight="1"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</row>
    <row r="420" spans="9:22" ht="15.75" customHeight="1"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</row>
    <row r="421" spans="9:22" ht="15.75" customHeight="1"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</row>
    <row r="422" spans="9:22" ht="15.75" customHeight="1"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</row>
    <row r="423" spans="9:22" ht="15.75" customHeight="1"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</row>
    <row r="424" spans="9:22" ht="15.75" customHeight="1"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</row>
    <row r="425" spans="9:22" ht="15.75" customHeight="1"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</row>
    <row r="426" spans="9:22" ht="15.75" customHeight="1"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</row>
    <row r="427" spans="9:22" ht="15.75" customHeight="1"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</row>
    <row r="428" spans="9:22" ht="15.75" customHeight="1"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</row>
    <row r="429" spans="9:22" ht="15.75" customHeight="1"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</row>
    <row r="430" spans="9:22" ht="15.75" customHeight="1"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</row>
    <row r="431" spans="9:22" ht="15.75" customHeight="1"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</row>
    <row r="432" spans="9:22" ht="15.75" customHeight="1"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</row>
    <row r="433" spans="9:22" ht="15.75" customHeight="1"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</row>
    <row r="434" spans="9:22" ht="15.75" customHeight="1"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</row>
    <row r="435" spans="9:22" ht="15.75" customHeight="1"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</row>
    <row r="436" spans="9:22" ht="15.75" customHeight="1"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</row>
    <row r="437" spans="9:22" ht="15.75" customHeight="1"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</row>
    <row r="438" spans="9:22" ht="15.75" customHeight="1"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</row>
    <row r="439" spans="9:22" ht="15.75" customHeight="1"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</row>
    <row r="440" spans="9:22" ht="15.75" customHeight="1"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</row>
    <row r="441" spans="9:22" ht="15.75" customHeight="1"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</row>
    <row r="442" spans="9:22" ht="15.75" customHeight="1"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</row>
    <row r="443" spans="9:22" ht="15.75" customHeight="1"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</row>
    <row r="444" spans="9:22" ht="15.75" customHeight="1"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</row>
    <row r="445" spans="9:22" ht="15.75" customHeight="1"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</row>
    <row r="446" spans="9:22" ht="15.75" customHeight="1"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</row>
    <row r="447" spans="9:22" ht="15.75" customHeight="1"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</row>
    <row r="448" spans="9:22" ht="15.75" customHeight="1"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</row>
    <row r="449" spans="9:22" ht="15.75" customHeight="1"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</row>
    <row r="450" spans="9:22" ht="15.75" customHeight="1"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</row>
    <row r="451" spans="9:22" ht="15.75" customHeight="1"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</row>
    <row r="452" spans="9:22" ht="15.75" customHeight="1"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</row>
    <row r="453" spans="9:22" ht="15.75" customHeight="1"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</row>
    <row r="454" spans="9:22" ht="15.75" customHeight="1"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</row>
    <row r="455" spans="9:22" ht="15.75" customHeight="1"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</row>
    <row r="456" spans="9:22" ht="15.75" customHeight="1"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</row>
    <row r="457" spans="9:22" ht="15.75" customHeight="1"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</row>
    <row r="458" spans="9:22" ht="15.75" customHeight="1"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</row>
    <row r="459" spans="9:22" ht="15.75" customHeight="1"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</row>
    <row r="460" spans="9:22" ht="15.75" customHeight="1"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</row>
    <row r="461" spans="9:22" ht="15.75" customHeight="1"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</row>
    <row r="462" spans="9:22" ht="15.75" customHeight="1"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</row>
    <row r="463" spans="9:22" ht="15.75" customHeight="1"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</row>
    <row r="464" spans="9:22" ht="15.75" customHeight="1"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</row>
    <row r="465" spans="9:22" ht="15.75" customHeight="1"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</row>
    <row r="466" spans="9:22" ht="15.75" customHeight="1"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</row>
    <row r="467" spans="9:22" ht="15.75" customHeight="1"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</row>
    <row r="468" spans="9:22" ht="15.75" customHeight="1"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</row>
    <row r="469" spans="9:22" ht="15.75" customHeight="1"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</row>
    <row r="470" spans="9:22" ht="15.75" customHeight="1"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</row>
    <row r="471" spans="9:22" ht="15.75" customHeight="1"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</row>
    <row r="472" spans="9:22" ht="15.75" customHeight="1"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</row>
    <row r="473" spans="9:22" ht="15.75" customHeight="1"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</row>
    <row r="474" spans="9:22" ht="15.75" customHeight="1"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</row>
    <row r="475" spans="9:22" ht="15.75" customHeight="1"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</row>
    <row r="476" spans="9:22" ht="15.75" customHeight="1"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</row>
    <row r="477" spans="9:22" ht="15.75" customHeight="1"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</row>
    <row r="478" spans="9:22" ht="15.75" customHeight="1"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</row>
    <row r="479" spans="9:22" ht="15.75" customHeight="1"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</row>
    <row r="480" spans="9:22" ht="15.75" customHeight="1"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</row>
    <row r="481" spans="9:22" ht="15.75" customHeight="1"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</row>
    <row r="482" spans="9:22" ht="15.75" customHeight="1"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</row>
    <row r="483" spans="9:22" ht="15.75" customHeight="1"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</row>
    <row r="484" spans="9:22" ht="15.75" customHeight="1"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</row>
    <row r="485" spans="9:22" ht="15.75" customHeight="1"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</row>
    <row r="486" spans="9:22" ht="15.75" customHeight="1"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</row>
    <row r="487" spans="9:22" ht="15.75" customHeight="1"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</row>
    <row r="488" spans="9:22" ht="15.75" customHeight="1"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</row>
    <row r="489" spans="9:22" ht="15.75" customHeight="1"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</row>
    <row r="490" spans="9:22" ht="15.75" customHeight="1"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</row>
    <row r="491" spans="9:22" ht="15.75" customHeight="1"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</row>
    <row r="492" spans="9:22" ht="15.75" customHeight="1"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</row>
    <row r="493" spans="9:22" ht="15.75" customHeight="1"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</row>
    <row r="494" spans="9:22" ht="15.75" customHeight="1"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</row>
    <row r="495" spans="9:22" ht="15.75" customHeight="1"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</row>
    <row r="496" spans="9:22" ht="15.75" customHeight="1"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</row>
    <row r="497" spans="9:22" ht="15.75" customHeight="1"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</row>
    <row r="498" spans="9:22" ht="15.75" customHeight="1"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</row>
    <row r="499" spans="9:22" ht="15.75" customHeight="1"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</row>
    <row r="500" spans="9:22" ht="15.75" customHeight="1"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</row>
    <row r="501" spans="9:22" ht="15.75" customHeight="1"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</row>
    <row r="502" spans="9:22" ht="15.75" customHeight="1"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</row>
    <row r="503" spans="9:22" ht="15.75" customHeight="1"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</row>
    <row r="504" spans="9:22" ht="15.75" customHeight="1"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</row>
    <row r="505" spans="9:22" ht="15.75" customHeight="1"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</row>
    <row r="506" spans="9:22" ht="15.75" customHeight="1"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</row>
    <row r="507" spans="9:22" ht="15.75" customHeight="1"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</row>
    <row r="508" spans="9:22" ht="15.75" customHeight="1"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</row>
    <row r="509" spans="9:22" ht="15.75" customHeight="1"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</row>
    <row r="510" spans="9:22" ht="15.75" customHeight="1"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</row>
    <row r="511" spans="9:22" ht="15.75" customHeight="1"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</row>
    <row r="512" spans="9:22" ht="15.75" customHeight="1"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</row>
    <row r="513" spans="9:22" ht="15.75" customHeight="1"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</row>
    <row r="514" spans="9:22" ht="15.75" customHeight="1"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</row>
    <row r="515" spans="9:22" ht="15.75" customHeight="1"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</row>
    <row r="516" spans="9:22" ht="15.75" customHeight="1"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</row>
    <row r="517" spans="9:22" ht="15.75" customHeight="1"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</row>
    <row r="518" spans="9:22" ht="15.75" customHeight="1"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</row>
    <row r="519" spans="9:22" ht="15.75" customHeight="1"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</row>
    <row r="520" spans="9:22" ht="15.75" customHeight="1"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</row>
    <row r="521" spans="9:22" ht="15.75" customHeight="1"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</row>
    <row r="522" spans="9:22" ht="15.75" customHeight="1"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</row>
    <row r="523" spans="9:22" ht="15.75" customHeight="1"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</row>
    <row r="524" spans="9:22" ht="15.75" customHeight="1"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</row>
    <row r="525" spans="9:22" ht="15.75" customHeight="1"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</row>
    <row r="526" spans="9:22" ht="15.75" customHeight="1"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</row>
    <row r="527" spans="9:22" ht="15.75" customHeight="1"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</row>
    <row r="528" spans="9:22" ht="15.75" customHeight="1"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</row>
    <row r="529" spans="9:22" ht="15.75" customHeight="1"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</row>
    <row r="530" spans="9:22" ht="15.75" customHeight="1"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</row>
    <row r="531" spans="9:22" ht="15.75" customHeight="1"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</row>
    <row r="532" spans="9:22" ht="15.75" customHeight="1"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</row>
    <row r="533" spans="9:22" ht="15.75" customHeight="1"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</row>
    <row r="534" spans="9:22" ht="15.75" customHeight="1"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</row>
    <row r="535" spans="9:22" ht="15.75" customHeight="1"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</row>
    <row r="536" spans="9:22" ht="15.75" customHeight="1"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</row>
    <row r="537" spans="9:22" ht="15.75" customHeight="1"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</row>
    <row r="538" spans="9:22" ht="15.75" customHeight="1"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</row>
    <row r="539" spans="9:22" ht="15.75" customHeight="1"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</row>
    <row r="540" spans="9:22" ht="15.75" customHeight="1"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</row>
    <row r="541" spans="9:22" ht="15.75" customHeight="1"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</row>
    <row r="542" spans="9:22" ht="15.75" customHeight="1"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</row>
    <row r="543" spans="9:22" ht="15.75" customHeight="1"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</row>
    <row r="544" spans="9:22" ht="15.75" customHeight="1"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</row>
    <row r="545" spans="9:22" ht="15.75" customHeight="1"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</row>
    <row r="546" spans="9:22" ht="15.75" customHeight="1"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</row>
    <row r="547" spans="9:22" ht="15.75" customHeight="1"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</row>
    <row r="548" spans="9:22" ht="15.75" customHeight="1"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</row>
    <row r="549" spans="9:22" ht="15.75" customHeight="1"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</row>
    <row r="550" spans="9:22" ht="15.75" customHeight="1"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</row>
    <row r="551" spans="9:22" ht="15.75" customHeight="1"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</row>
    <row r="552" spans="9:22" ht="15.75" customHeight="1"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</row>
    <row r="553" spans="9:22" ht="15.75" customHeight="1"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</row>
    <row r="554" spans="9:22" ht="15.75" customHeight="1"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</row>
    <row r="555" spans="9:22" ht="15.75" customHeight="1"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</row>
    <row r="556" spans="9:22" ht="15.75" customHeight="1"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</row>
    <row r="557" spans="9:22" ht="15.75" customHeight="1"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</row>
    <row r="558" spans="9:22" ht="15.75" customHeight="1"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</row>
    <row r="559" spans="9:22" ht="15.75" customHeight="1"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</row>
    <row r="560" spans="9:22" ht="15.75" customHeight="1"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</row>
    <row r="561" spans="9:22" ht="15.75" customHeight="1"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</row>
    <row r="562" spans="9:22" ht="15.75" customHeight="1"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</row>
    <row r="563" spans="9:22" ht="15.75" customHeight="1"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</row>
    <row r="564" spans="9:22" ht="15.75" customHeight="1"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</row>
    <row r="565" spans="9:22" ht="15.75" customHeight="1"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</row>
    <row r="566" spans="9:22" ht="15.75" customHeight="1"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</row>
    <row r="567" spans="9:22" ht="15.75" customHeight="1"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</row>
    <row r="568" spans="9:22" ht="15.75" customHeight="1"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</row>
    <row r="569" spans="9:22" ht="15.75" customHeight="1"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</row>
    <row r="570" spans="9:22" ht="15.75" customHeight="1"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</row>
    <row r="571" spans="9:22" ht="15.75" customHeight="1"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</row>
    <row r="572" spans="9:22" ht="15.75" customHeight="1"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</row>
    <row r="573" spans="9:22" ht="15.75" customHeight="1"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</row>
    <row r="574" spans="9:22" ht="15.75" customHeight="1"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</row>
    <row r="575" spans="9:22" ht="15.75" customHeight="1"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</row>
    <row r="576" spans="9:22" ht="15.75" customHeight="1"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</row>
    <row r="577" spans="9:22" ht="15.75" customHeight="1"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</row>
    <row r="578" spans="9:22" ht="15.75" customHeight="1"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</row>
    <row r="579" spans="9:22" ht="15.75" customHeight="1"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</row>
    <row r="580" spans="9:22" ht="15.75" customHeight="1"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</row>
    <row r="581" spans="9:22" ht="15.75" customHeight="1"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</row>
    <row r="582" spans="9:22" ht="15.75" customHeight="1"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</row>
    <row r="583" spans="9:22" ht="15.75" customHeight="1"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</row>
    <row r="584" spans="9:22" ht="15.75" customHeight="1"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</row>
    <row r="585" spans="9:22" ht="15.75" customHeight="1"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</row>
    <row r="586" spans="9:22" ht="15.75" customHeight="1"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</row>
    <row r="587" spans="9:22" ht="15.75" customHeight="1"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</row>
    <row r="588" spans="9:22" ht="15.75" customHeight="1"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</row>
    <row r="589" spans="9:22" ht="15.75" customHeight="1"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</row>
    <row r="590" spans="9:22" ht="15.75" customHeight="1"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</row>
    <row r="591" spans="9:22" ht="15.75" customHeight="1"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</row>
    <row r="592" spans="9:22" ht="15.75" customHeight="1"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</row>
    <row r="593" spans="9:22" ht="15.75" customHeight="1"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</row>
    <row r="594" spans="9:22" ht="15.75" customHeight="1"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</row>
    <row r="595" spans="9:22" ht="15.75" customHeight="1"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</row>
    <row r="596" spans="9:22" ht="15.75" customHeight="1"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</row>
    <row r="597" spans="9:22" ht="15.75" customHeight="1"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</row>
    <row r="598" spans="9:22" ht="15.75" customHeight="1"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</row>
    <row r="599" spans="9:22" ht="15.75" customHeight="1"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</row>
    <row r="600" spans="9:22" ht="15.75" customHeight="1"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</row>
    <row r="601" spans="9:22" ht="15.75" customHeight="1"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</row>
    <row r="602" spans="9:22" ht="15.75" customHeight="1"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</row>
    <row r="603" spans="9:22" ht="15.75" customHeight="1"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</row>
    <row r="604" spans="9:22" ht="15.75" customHeight="1"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</row>
    <row r="605" spans="9:22" ht="15.75" customHeight="1"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</row>
    <row r="606" spans="9:22" ht="15.75" customHeight="1"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</row>
    <row r="607" spans="9:22" ht="15.75" customHeight="1"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</row>
    <row r="608" spans="9:22" ht="15.75" customHeight="1"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</row>
    <row r="609" spans="9:22" ht="15.75" customHeight="1"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</row>
    <row r="610" spans="9:22" ht="15.75" customHeight="1"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</row>
    <row r="611" spans="9:22" ht="15.75" customHeight="1"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</row>
    <row r="612" spans="9:22" ht="15.75" customHeight="1"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</row>
    <row r="613" spans="9:22" ht="15.75" customHeight="1"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</row>
    <row r="614" spans="9:22" ht="15.75" customHeight="1"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</row>
    <row r="615" spans="9:22" ht="15.75" customHeight="1"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</row>
    <row r="616" spans="9:22" ht="15.75" customHeight="1"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</row>
    <row r="617" spans="9:22" ht="15.75" customHeight="1"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</row>
    <row r="618" spans="9:22" ht="15.75" customHeight="1"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</row>
    <row r="619" spans="9:22" ht="15.75" customHeight="1"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</row>
    <row r="620" spans="9:22" ht="15.75" customHeight="1"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</row>
    <row r="621" spans="9:22" ht="15.75" customHeight="1"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</row>
    <row r="622" spans="9:22" ht="15.75" customHeight="1"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</row>
    <row r="623" spans="9:22" ht="15.75" customHeight="1"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</row>
    <row r="624" spans="9:22" ht="15.75" customHeight="1"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</row>
    <row r="625" spans="9:22" ht="15.75" customHeight="1"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</row>
    <row r="626" spans="9:22" ht="15.75" customHeight="1"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</row>
    <row r="627" spans="9:22" ht="15.75" customHeight="1"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</row>
    <row r="628" spans="9:22" ht="15.75" customHeight="1"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</row>
    <row r="629" spans="9:22" ht="15.75" customHeight="1"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</row>
    <row r="630" spans="9:22" ht="15.75" customHeight="1"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</row>
    <row r="631" spans="9:22" ht="15.75" customHeight="1"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</row>
    <row r="632" spans="9:22" ht="15.75" customHeight="1"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</row>
    <row r="633" spans="9:22" ht="15.75" customHeight="1"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</row>
    <row r="634" spans="9:22" ht="15.75" customHeight="1"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</row>
    <row r="635" spans="9:22" ht="15.75" customHeight="1"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</row>
    <row r="636" spans="9:22" ht="15.75" customHeight="1"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</row>
    <row r="637" spans="9:22" ht="15.75" customHeight="1"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</row>
    <row r="638" spans="9:22" ht="15.75" customHeight="1"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</row>
    <row r="639" spans="9:22" ht="15.75" customHeight="1"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</row>
    <row r="640" spans="9:22" ht="15.75" customHeight="1"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</row>
    <row r="641" spans="9:22" ht="15.75" customHeight="1"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</row>
    <row r="642" spans="9:22" ht="15.75" customHeight="1"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</row>
    <row r="643" spans="9:22" ht="15.75" customHeight="1"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</row>
    <row r="644" spans="9:22" ht="15.75" customHeight="1"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</row>
    <row r="645" spans="9:22" ht="15.75" customHeight="1"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</row>
    <row r="646" spans="9:22" ht="15.75" customHeight="1"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</row>
    <row r="647" spans="9:22" ht="15.75" customHeight="1"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</row>
    <row r="648" spans="9:22" ht="15.75" customHeight="1"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</row>
    <row r="649" spans="9:22" ht="15.75" customHeight="1"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</row>
    <row r="650" spans="9:22" ht="15.75" customHeight="1"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</row>
    <row r="651" spans="9:22" ht="15.75" customHeight="1"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</row>
    <row r="652" spans="9:22" ht="15.75" customHeight="1"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</row>
    <row r="653" spans="9:22" ht="15.75" customHeight="1"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</row>
    <row r="654" spans="9:22" ht="15.75" customHeight="1"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</row>
    <row r="655" spans="9:22" ht="15.75" customHeight="1"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</row>
    <row r="656" spans="9:22" ht="15.75" customHeight="1"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</row>
    <row r="657" spans="9:22" ht="15.75" customHeight="1"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</row>
    <row r="658" spans="9:22" ht="15.75" customHeight="1"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</row>
    <row r="659" spans="9:22" ht="15.75" customHeight="1"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</row>
    <row r="660" spans="9:22" ht="15.75" customHeight="1"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</row>
    <row r="661" spans="9:22" ht="15.75" customHeight="1"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</row>
    <row r="662" spans="9:22" ht="15.75" customHeight="1"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</row>
    <row r="663" spans="9:22" ht="15.75" customHeight="1"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</row>
    <row r="664" spans="9:22" ht="15.75" customHeight="1"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</row>
    <row r="665" spans="9:22" ht="15.75" customHeight="1"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</row>
    <row r="666" spans="9:22" ht="15.75" customHeight="1"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</row>
    <row r="667" spans="9:22" ht="15.75" customHeight="1"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</row>
    <row r="668" spans="9:22" ht="15.75" customHeight="1"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</row>
    <row r="669" spans="9:22" ht="15.75" customHeight="1"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</row>
    <row r="670" spans="9:22" ht="15.75" customHeight="1"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</row>
    <row r="671" spans="9:22" ht="15.75" customHeight="1"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</row>
    <row r="672" spans="9:22" ht="15.75" customHeight="1"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</row>
    <row r="673" spans="9:22" ht="15.75" customHeight="1"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</row>
    <row r="674" spans="9:22" ht="15.75" customHeight="1"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</row>
    <row r="675" spans="9:22" ht="15.75" customHeight="1"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</row>
    <row r="676" spans="9:22" ht="15.75" customHeight="1"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</row>
    <row r="677" spans="9:22" ht="15.75" customHeight="1"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</row>
    <row r="678" spans="9:22" ht="15.75" customHeight="1"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</row>
    <row r="679" spans="9:22" ht="15.75" customHeight="1"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</row>
    <row r="680" spans="9:22" ht="15.75" customHeight="1"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</row>
    <row r="681" spans="9:22" ht="15.75" customHeight="1"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</row>
    <row r="682" spans="9:22" ht="15.75" customHeight="1"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</row>
    <row r="683" spans="9:22" ht="15.75" customHeight="1"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</row>
    <row r="684" spans="9:22" ht="15.75" customHeight="1"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</row>
    <row r="685" spans="9:22" ht="15.75" customHeight="1"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</row>
    <row r="686" spans="9:22" ht="15.75" customHeight="1"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</row>
    <row r="687" spans="9:22" ht="15.75" customHeight="1"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</row>
    <row r="688" spans="9:22" ht="15.75" customHeight="1"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</row>
    <row r="689" spans="9:22" ht="15.75" customHeight="1"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</row>
    <row r="690" spans="9:22" ht="15.75" customHeight="1"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</row>
    <row r="691" spans="9:22" ht="15.75" customHeight="1"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</row>
    <row r="692" spans="9:22" ht="15.75" customHeight="1"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</row>
    <row r="693" spans="9:22" ht="15.75" customHeight="1"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</row>
    <row r="694" spans="9:22" ht="15.75" customHeight="1"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</row>
    <row r="695" spans="9:22" ht="15.75" customHeight="1"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</row>
    <row r="696" spans="9:22" ht="15.75" customHeight="1"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</row>
    <row r="697" spans="9:22" ht="15.75" customHeight="1"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</row>
    <row r="698" spans="9:22" ht="15.75" customHeight="1"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</row>
    <row r="699" spans="9:22" ht="15.75" customHeight="1"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</row>
    <row r="700" spans="9:22" ht="15.75" customHeight="1"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</row>
    <row r="701" spans="9:22" ht="15.75" customHeight="1"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</row>
    <row r="702" spans="9:22" ht="15.75" customHeight="1"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</row>
    <row r="703" spans="9:22" ht="15.75" customHeight="1"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</row>
    <row r="704" spans="9:22" ht="15.75" customHeight="1"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</row>
    <row r="705" spans="9:22" ht="15.75" customHeight="1"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</row>
    <row r="706" spans="9:22" ht="15.75" customHeight="1"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</row>
    <row r="707" spans="9:22" ht="15.75" customHeight="1"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</row>
    <row r="708" spans="9:22" ht="15.75" customHeight="1"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</row>
    <row r="709" spans="9:22" ht="15.75" customHeight="1"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</row>
    <row r="710" spans="9:22" ht="15.75" customHeight="1"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</row>
    <row r="711" spans="9:22" ht="15.75" customHeight="1"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</row>
    <row r="712" spans="9:22" ht="15.75" customHeight="1"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</row>
    <row r="713" spans="9:22" ht="15.75" customHeight="1"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</row>
    <row r="714" spans="9:22" ht="15.75" customHeight="1"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</row>
    <row r="715" spans="9:22" ht="15.75" customHeight="1"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</row>
    <row r="716" spans="9:22" ht="15.75" customHeight="1"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</row>
    <row r="717" spans="9:22" ht="15.75" customHeight="1"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</row>
    <row r="718" spans="9:22" ht="15.75" customHeight="1"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</row>
    <row r="719" spans="9:22" ht="15.75" customHeight="1"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</row>
    <row r="720" spans="9:22" ht="15.75" customHeight="1"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</row>
    <row r="721" spans="9:22" ht="15.75" customHeight="1"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</row>
    <row r="722" spans="9:22" ht="15.75" customHeight="1"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</row>
    <row r="723" spans="9:22" ht="15.75" customHeight="1"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</row>
    <row r="724" spans="9:22" ht="15.75" customHeight="1"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</row>
    <row r="725" spans="9:22" ht="15.75" customHeight="1"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</row>
    <row r="726" spans="9:22" ht="15.75" customHeight="1"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</row>
    <row r="727" spans="9:22" ht="15.75" customHeight="1"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</row>
    <row r="728" spans="9:22" ht="15.75" customHeight="1"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</row>
    <row r="729" spans="9:22" ht="15.75" customHeight="1"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</row>
    <row r="730" spans="9:22" ht="15.75" customHeight="1"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</row>
    <row r="731" spans="9:22" ht="15.75" customHeight="1"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</row>
    <row r="732" spans="9:22" ht="15.75" customHeight="1"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</row>
    <row r="733" spans="9:22" ht="15.75" customHeight="1"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</row>
    <row r="734" spans="9:22" ht="15.75" customHeight="1"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</row>
    <row r="735" spans="9:22" ht="15.75" customHeight="1"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</row>
    <row r="736" spans="9:22" ht="15.75" customHeight="1"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</row>
    <row r="737" spans="9:22" ht="15.75" customHeight="1"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</row>
    <row r="738" spans="9:22" ht="15.75" customHeight="1"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</row>
    <row r="739" spans="9:22" ht="15.75" customHeight="1"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</row>
    <row r="740" spans="9:22" ht="15.75" customHeight="1"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</row>
    <row r="741" spans="9:22" ht="15.75" customHeight="1"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</row>
    <row r="742" spans="9:22" ht="15.75" customHeight="1"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</row>
    <row r="743" spans="9:22" ht="15.75" customHeight="1"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</row>
    <row r="744" spans="9:22" ht="15.75" customHeight="1"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</row>
    <row r="745" spans="9:22" ht="15.75" customHeight="1"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</row>
    <row r="746" spans="9:22" ht="15.75" customHeight="1"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</row>
    <row r="747" spans="9:22" ht="15.75" customHeight="1"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</row>
    <row r="748" spans="9:22" ht="15.75" customHeight="1"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</row>
    <row r="749" spans="9:22" ht="15.75" customHeight="1"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</row>
    <row r="750" spans="9:22" ht="15.75" customHeight="1"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</row>
    <row r="751" spans="9:22" ht="15.75" customHeight="1"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</row>
    <row r="752" spans="9:22" ht="15.75" customHeight="1"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</row>
    <row r="753" spans="9:22" ht="15.75" customHeight="1"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</row>
    <row r="754" spans="9:22" ht="15.75" customHeight="1"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</row>
    <row r="755" spans="9:22" ht="15.75" customHeight="1"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</row>
    <row r="756" spans="9:22" ht="15.75" customHeight="1"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</row>
    <row r="757" spans="9:22" ht="15.75" customHeight="1"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</row>
    <row r="758" spans="9:22" ht="15.75" customHeight="1"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</row>
    <row r="759" spans="9:22" ht="15.75" customHeight="1"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</row>
    <row r="760" spans="9:22" ht="15.75" customHeight="1"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</row>
    <row r="761" spans="9:22" ht="15.75" customHeight="1"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</row>
    <row r="762" spans="9:22" ht="15.75" customHeight="1"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</row>
    <row r="763" spans="9:22" ht="15.75" customHeight="1"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</row>
    <row r="764" spans="9:22" ht="15.75" customHeight="1"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</row>
    <row r="765" spans="9:22" ht="15.75" customHeight="1"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</row>
    <row r="766" spans="9:22" ht="15.75" customHeight="1"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</row>
    <row r="767" spans="9:22" ht="15.75" customHeight="1"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</row>
    <row r="768" spans="9:22" ht="15.75" customHeight="1"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</row>
    <row r="769" spans="9:22" ht="15.75" customHeight="1"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</row>
    <row r="770" spans="9:22" ht="15.75" customHeight="1"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</row>
    <row r="771" spans="9:22" ht="15.75" customHeight="1"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</row>
    <row r="772" spans="9:22" ht="15.75" customHeight="1"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</row>
    <row r="773" spans="9:22" ht="15.75" customHeight="1"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</row>
    <row r="774" spans="9:22" ht="15.75" customHeight="1"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</row>
    <row r="775" spans="9:22" ht="15.75" customHeight="1"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</row>
    <row r="776" spans="9:22" ht="15.75" customHeight="1"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</row>
    <row r="777" spans="9:22" ht="15.75" customHeight="1"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</row>
    <row r="778" spans="9:22" ht="15.75" customHeight="1"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</row>
    <row r="779" spans="9:22" ht="15.75" customHeight="1"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</row>
    <row r="780" spans="9:22" ht="15.75" customHeight="1"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</row>
    <row r="781" spans="9:22" ht="15.75" customHeight="1"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</row>
    <row r="782" spans="9:22" ht="15.75" customHeight="1"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</row>
    <row r="783" spans="9:22" ht="15.75" customHeight="1"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</row>
    <row r="784" spans="9:22" ht="15.75" customHeight="1"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</row>
    <row r="785" spans="9:22" ht="15.75" customHeight="1"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</row>
    <row r="786" spans="9:22" ht="15.75" customHeight="1"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</row>
    <row r="787" spans="9:22" ht="15.75" customHeight="1"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</row>
    <row r="788" spans="9:22" ht="15.75" customHeight="1"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</row>
    <row r="789" spans="9:22" ht="15.75" customHeight="1"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</row>
    <row r="790" spans="9:22" ht="15.75" customHeight="1"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</row>
    <row r="791" spans="9:22" ht="15.75" customHeight="1"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</row>
    <row r="792" spans="9:22" ht="15.75" customHeight="1"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</row>
    <row r="793" spans="9:22" ht="15.75" customHeight="1"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</row>
    <row r="794" spans="9:22" ht="15.75" customHeight="1"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</row>
    <row r="795" spans="9:22" ht="15.75" customHeight="1"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</row>
    <row r="796" spans="9:22" ht="15.75" customHeight="1"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</row>
    <row r="797" spans="9:22" ht="15.75" customHeight="1"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</row>
    <row r="798" spans="9:22" ht="15.75" customHeight="1"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</row>
    <row r="799" spans="9:22" ht="15.75" customHeight="1"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</row>
    <row r="800" spans="9:22" ht="15.75" customHeight="1"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</row>
    <row r="801" spans="9:22" ht="15.75" customHeight="1"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</row>
    <row r="802" spans="9:22" ht="15.75" customHeight="1"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</row>
    <row r="803" spans="9:22" ht="15.75" customHeight="1"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</row>
    <row r="804" spans="9:22" ht="15.75" customHeight="1"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</row>
    <row r="805" spans="9:22" ht="15.75" customHeight="1"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</row>
    <row r="806" spans="9:22" ht="15.75" customHeight="1"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</row>
    <row r="807" spans="9:22" ht="15.75" customHeight="1"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</row>
    <row r="808" spans="9:22" ht="15.75" customHeight="1"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</row>
    <row r="809" spans="9:22" ht="15.75" customHeight="1"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</row>
    <row r="810" spans="9:22" ht="15.75" customHeight="1"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</row>
    <row r="811" spans="9:22" ht="15.75" customHeight="1"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</row>
    <row r="812" spans="9:22" ht="15.75" customHeight="1"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</row>
    <row r="813" spans="9:22" ht="15.75" customHeight="1"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</row>
    <row r="814" spans="9:22" ht="15.75" customHeight="1"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</row>
    <row r="815" spans="9:22" ht="15.75" customHeight="1"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</row>
    <row r="816" spans="9:22" ht="15.75" customHeight="1"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</row>
    <row r="817" spans="9:22" ht="15.75" customHeight="1"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</row>
    <row r="818" spans="9:22" ht="15.75" customHeight="1"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</row>
    <row r="819" spans="9:22" ht="15.75" customHeight="1"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</row>
    <row r="820" spans="9:22" ht="15.75" customHeight="1"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</row>
    <row r="821" spans="9:22" ht="15.75" customHeight="1"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</row>
    <row r="822" spans="9:22" ht="15.75" customHeight="1"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</row>
    <row r="823" spans="9:22" ht="15.75" customHeight="1"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</row>
    <row r="824" spans="9:22" ht="15.75" customHeight="1"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</row>
    <row r="825" spans="9:22" ht="15.75" customHeight="1"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</row>
    <row r="826" spans="9:22" ht="15.75" customHeight="1"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</row>
    <row r="827" spans="9:22" ht="15.75" customHeight="1"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</row>
    <row r="828" spans="9:22" ht="15.75" customHeight="1"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</row>
    <row r="829" spans="9:22" ht="15.75" customHeight="1"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</row>
    <row r="830" spans="9:22" ht="15.75" customHeight="1"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</row>
    <row r="831" spans="9:22" ht="15.75" customHeight="1"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</row>
    <row r="832" spans="9:22" ht="15.75" customHeight="1"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</row>
    <row r="833" spans="9:22" ht="15.75" customHeight="1"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</row>
    <row r="834" spans="9:22" ht="15.75" customHeight="1"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</row>
    <row r="835" spans="9:22" ht="15.75" customHeight="1"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</row>
    <row r="836" spans="9:22" ht="15.75" customHeight="1"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</row>
    <row r="837" spans="9:22" ht="15.75" customHeight="1"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</row>
    <row r="838" spans="9:22" ht="15.75" customHeight="1"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</row>
    <row r="839" spans="9:22" ht="15.75" customHeight="1"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</row>
    <row r="840" spans="9:22" ht="15.75" customHeight="1"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</row>
    <row r="841" spans="9:22" ht="15.75" customHeight="1"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</row>
    <row r="842" spans="9:22" ht="15.75" customHeight="1"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</row>
    <row r="843" spans="9:22" ht="15.75" customHeight="1"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</row>
    <row r="844" spans="9:22" ht="15.75" customHeight="1"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</row>
    <row r="845" spans="9:22" ht="15.75" customHeight="1"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</row>
    <row r="846" spans="9:22" ht="15.75" customHeight="1"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</row>
    <row r="847" spans="9:22" ht="15.75" customHeight="1"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</row>
    <row r="848" spans="9:22" ht="15.75" customHeight="1"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</row>
    <row r="849" spans="9:22" ht="15.75" customHeight="1"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</row>
    <row r="850" spans="9:22" ht="15.75" customHeight="1"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</row>
    <row r="851" spans="9:22" ht="15.75" customHeight="1"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</row>
    <row r="852" spans="9:22" ht="15.75" customHeight="1"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</row>
    <row r="853" spans="9:22" ht="15.75" customHeight="1"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</row>
    <row r="854" spans="9:22" ht="15.75" customHeight="1"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</row>
    <row r="855" spans="9:22" ht="15.75" customHeight="1"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</row>
    <row r="856" spans="9:22" ht="15.75" customHeight="1"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</row>
    <row r="857" spans="9:22" ht="15.75" customHeight="1"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</row>
    <row r="858" spans="9:22" ht="15.75" customHeight="1"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</row>
    <row r="859" spans="9:22" ht="15.75" customHeight="1"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</row>
    <row r="860" spans="9:22" ht="15.75" customHeight="1"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</row>
    <row r="861" spans="9:22" ht="15.75" customHeight="1"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</row>
    <row r="862" spans="9:22" ht="15.75" customHeight="1"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</row>
    <row r="863" spans="9:22" ht="15.75" customHeight="1"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</row>
    <row r="864" spans="9:22" ht="15.75" customHeight="1"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</row>
    <row r="865" spans="9:22" ht="15.75" customHeight="1"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</row>
    <row r="866" spans="9:22" ht="15.75" customHeight="1"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</row>
    <row r="867" spans="9:22" ht="15.75" customHeight="1"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</row>
    <row r="868" spans="9:22" ht="15.75" customHeight="1"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</row>
    <row r="869" spans="9:22" ht="15.75" customHeight="1"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</row>
    <row r="870" spans="9:22" ht="15.75" customHeight="1"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</row>
    <row r="871" spans="9:22" ht="15.75" customHeight="1"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</row>
    <row r="872" spans="9:22" ht="15.75" customHeight="1"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</row>
    <row r="873" spans="9:22" ht="15.75" customHeight="1"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</row>
    <row r="874" spans="9:22" ht="15.75" customHeight="1"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</row>
    <row r="875" spans="9:22" ht="15.75" customHeight="1"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</row>
    <row r="876" spans="9:22" ht="15.75" customHeight="1"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</row>
    <row r="877" spans="9:22" ht="15.75" customHeight="1"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</row>
    <row r="878" spans="9:22" ht="15.75" customHeight="1"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</row>
    <row r="879" spans="9:22" ht="15.75" customHeight="1"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</row>
    <row r="880" spans="9:22" ht="15.75" customHeight="1"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</row>
    <row r="881" spans="9:22" ht="15.75" customHeight="1"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</row>
    <row r="882" spans="9:22" ht="15.75" customHeight="1"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</row>
    <row r="883" spans="9:22" ht="15.75" customHeight="1"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</row>
    <row r="884" spans="9:22" ht="15.75" customHeight="1"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</row>
    <row r="885" spans="9:22" ht="15.75" customHeight="1"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</row>
    <row r="886" spans="9:22" ht="15.75" customHeight="1"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</row>
    <row r="887" spans="9:22" ht="15.75" customHeight="1"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</row>
    <row r="888" spans="9:22" ht="15.75" customHeight="1"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</row>
    <row r="889" spans="9:22" ht="15.75" customHeight="1"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</row>
    <row r="890" spans="9:22" ht="15.75" customHeight="1"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</row>
    <row r="891" spans="9:22" ht="15.75" customHeight="1"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</row>
    <row r="892" spans="9:22" ht="15.75" customHeight="1"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</row>
    <row r="893" spans="9:22" ht="15.75" customHeight="1"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</row>
    <row r="894" spans="9:22" ht="15.75" customHeight="1"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</row>
    <row r="895" spans="9:22" ht="15.75" customHeight="1"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</row>
    <row r="896" spans="9:22" ht="15.75" customHeight="1"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</row>
    <row r="897" spans="9:22" ht="15.75" customHeight="1"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</row>
    <row r="898" spans="9:22" ht="15.75" customHeight="1"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</row>
    <row r="899" spans="9:22" ht="15.75" customHeight="1"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</row>
    <row r="900" spans="9:22" ht="15.75" customHeight="1"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</row>
    <row r="901" spans="9:22" ht="15.75" customHeight="1"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</row>
    <row r="902" spans="9:22" ht="15.75" customHeight="1"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</row>
    <row r="903" spans="9:22" ht="15.75" customHeight="1"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</row>
    <row r="904" spans="9:22" ht="15.75" customHeight="1"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</row>
    <row r="905" spans="9:22" ht="15.75" customHeight="1"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</row>
    <row r="906" spans="9:22" ht="15.75" customHeight="1"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</row>
    <row r="907" spans="9:22" ht="15.75" customHeight="1"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</row>
    <row r="908" spans="9:22" ht="15.75" customHeight="1"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</row>
    <row r="909" spans="9:22" ht="15.75" customHeight="1"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</row>
    <row r="910" spans="9:22" ht="15.75" customHeight="1"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</row>
    <row r="911" spans="9:22" ht="15.75" customHeight="1"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</row>
    <row r="912" spans="9:22" ht="15.75" customHeight="1"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</row>
    <row r="913" spans="9:22" ht="15.75" customHeight="1"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</row>
    <row r="914" spans="9:22" ht="15.75" customHeight="1"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</row>
    <row r="915" spans="9:22" ht="15.75" customHeight="1"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</row>
    <row r="916" spans="9:22" ht="15.75" customHeight="1"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</row>
    <row r="917" spans="9:22" ht="15.75" customHeight="1"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</row>
    <row r="918" spans="9:22" ht="15.75" customHeight="1"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</row>
    <row r="919" spans="9:22" ht="15.75" customHeight="1"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</row>
    <row r="920" spans="9:22" ht="15.75" customHeight="1"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</row>
    <row r="921" spans="9:22" ht="15.75" customHeight="1"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</row>
    <row r="922" spans="9:22" ht="15.75" customHeight="1"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</row>
    <row r="923" spans="9:22" ht="15.75" customHeight="1"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</row>
    <row r="924" spans="9:22" ht="15.75" customHeight="1"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</row>
    <row r="925" spans="9:22" ht="15.75" customHeight="1"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</row>
    <row r="926" spans="9:22" ht="15.75" customHeight="1"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</row>
    <row r="927" spans="9:22" ht="15.75" customHeight="1"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</row>
    <row r="928" spans="9:22" ht="15.75" customHeight="1"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</row>
    <row r="929" spans="9:22" ht="15.75" customHeight="1"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</row>
    <row r="930" spans="9:22" ht="15.75" customHeight="1"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</row>
    <row r="931" spans="9:22" ht="15.75" customHeight="1"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</row>
    <row r="932" spans="9:22" ht="15.75" customHeight="1"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</row>
    <row r="933" spans="9:22" ht="15.75" customHeight="1"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</row>
    <row r="934" spans="9:22" ht="15.75" customHeight="1"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</row>
    <row r="935" spans="9:22" ht="15.75" customHeight="1"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</row>
    <row r="936" spans="9:22" ht="15.75" customHeight="1"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</row>
    <row r="937" spans="9:22" ht="15.75" customHeight="1"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</row>
    <row r="938" spans="9:22" ht="15.75" customHeight="1"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</row>
    <row r="939" spans="9:22" ht="15.75" customHeight="1"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</row>
    <row r="940" spans="9:22" ht="15.75" customHeight="1"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</row>
    <row r="941" spans="9:22" ht="15.75" customHeight="1"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</row>
    <row r="942" spans="9:22" ht="15.75" customHeight="1"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</row>
    <row r="943" spans="9:22" ht="15.75" customHeight="1"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</row>
    <row r="944" spans="9:22" ht="15.75" customHeight="1"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</row>
    <row r="945" spans="9:22" ht="15.75" customHeight="1"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</row>
    <row r="946" spans="9:22" ht="15.75" customHeight="1"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</row>
    <row r="947" spans="9:22" ht="15.75" customHeight="1"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</row>
    <row r="948" spans="9:22" ht="15.75" customHeight="1"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</row>
    <row r="949" spans="9:22" ht="15.75" customHeight="1"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</row>
    <row r="950" spans="9:22" ht="15.75" customHeight="1"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</row>
    <row r="951" spans="9:22" ht="15.75" customHeight="1"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</row>
    <row r="952" spans="9:22" ht="15.75" customHeight="1"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</row>
    <row r="953" spans="9:22" ht="15.75" customHeight="1"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</row>
    <row r="954" spans="9:22" ht="15.75" customHeight="1"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</row>
    <row r="955" spans="9:22" ht="15.75" customHeight="1"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</row>
    <row r="956" spans="9:22" ht="15.75" customHeight="1"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</row>
    <row r="957" spans="9:22" ht="15.75" customHeight="1"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</row>
    <row r="958" spans="9:22" ht="15.75" customHeight="1"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</row>
    <row r="959" spans="9:22" ht="15.75" customHeight="1"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</row>
    <row r="960" spans="9:22" ht="15.75" customHeight="1"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</row>
    <row r="961" spans="9:22" ht="15.75" customHeight="1"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</row>
    <row r="962" spans="9:22" ht="15.75" customHeight="1"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</row>
    <row r="963" spans="9:22" ht="15.75" customHeight="1"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</row>
    <row r="964" spans="9:22" ht="15.75" customHeight="1"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</row>
    <row r="965" spans="9:22" ht="15.75" customHeight="1"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</row>
    <row r="966" spans="9:22" ht="15.75" customHeight="1"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</row>
    <row r="967" spans="9:22" ht="15.75" customHeight="1"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</row>
    <row r="968" spans="9:22" ht="15.75" customHeight="1"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</row>
    <row r="969" spans="9:22" ht="15.75" customHeight="1"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</row>
    <row r="970" spans="9:22" ht="15.75" customHeight="1"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</row>
    <row r="971" spans="9:22" ht="15.75" customHeight="1"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</row>
    <row r="972" spans="9:22" ht="15.75" customHeight="1"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</row>
    <row r="973" spans="9:22" ht="15.75" customHeight="1"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</row>
    <row r="974" spans="9:22" ht="15.75" customHeight="1"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</row>
    <row r="975" spans="9:22" ht="15.75" customHeight="1"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</row>
    <row r="976" spans="9:22" ht="15.75" customHeight="1"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</row>
    <row r="977" spans="9:22" ht="15.75" customHeight="1"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</row>
    <row r="978" spans="9:22" ht="15.75" customHeight="1"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</row>
    <row r="979" spans="9:22" ht="15.75" customHeight="1"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</row>
    <row r="980" spans="9:22" ht="15.75" customHeight="1"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</row>
    <row r="981" spans="9:22" ht="15.75" customHeight="1"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</row>
    <row r="982" spans="9:22" ht="15.75" customHeight="1"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</row>
    <row r="983" spans="9:22" ht="15.75" customHeight="1"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</row>
    <row r="984" spans="9:22" ht="15.75" customHeight="1"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</row>
    <row r="985" spans="9:22" ht="15.75" customHeight="1"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</row>
    <row r="986" spans="9:22" ht="15.75" customHeight="1"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</row>
    <row r="987" spans="9:22" ht="15.75" customHeight="1"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</row>
    <row r="988" spans="9:22" ht="15.75" customHeight="1"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</row>
    <row r="989" spans="9:22" ht="15.75" customHeight="1"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</row>
    <row r="990" spans="9:22" ht="15.75" customHeight="1"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</row>
    <row r="991" spans="9:22" ht="15.75" customHeight="1"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</row>
    <row r="992" spans="9:22" ht="15.75" customHeight="1"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</row>
    <row r="993" spans="9:22" ht="15.75" customHeight="1"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</row>
    <row r="994" spans="9:22" ht="15.75" customHeight="1"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</row>
    <row r="995" spans="9:22" ht="15.75" customHeight="1"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</row>
    <row r="996" spans="9:22" ht="15.75" customHeight="1"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</row>
    <row r="997" spans="9:22" ht="15.75" customHeight="1"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</row>
    <row r="998" spans="9:22" ht="15.75" customHeight="1"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</row>
    <row r="999" spans="9:22" ht="15.75" customHeight="1"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</row>
    <row r="1000" spans="9:22" ht="15.75" customHeight="1"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</row>
  </sheetData>
  <pageMargins left="0.7" right="0.7" top="0.75" bottom="0.75" header="0.511811023622047" footer="0.511811023622047"/>
  <pageSetup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75670D69-D4C4-4F12-9898-992DB5B78FF1}">
          <x14:formula1>
            <xm:f>data!$J:$J</xm:f>
          </x14:formula1>
          <x14:formula2>
            <xm:f>0</xm:f>
          </x14:formula2>
          <xm:sqref>U2:U4 I2:I4 R2:R4 X2:X4 L2:L4 O2:O4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Info</vt:lpstr>
      <vt:lpstr>market</vt:lpstr>
      <vt:lpstr>data</vt:lpstr>
      <vt:lpstr>Valuers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Taqdeer Co</dc:creator>
  <dc:description/>
  <cp:lastModifiedBy>TOSHIBA</cp:lastModifiedBy>
  <cp:revision>3</cp:revision>
  <dcterms:created xsi:type="dcterms:W3CDTF">2025-09-10T08:16:30Z</dcterms:created>
  <dcterms:modified xsi:type="dcterms:W3CDTF">2026-01-10T06:22:06Z</dcterms:modified>
  <dc:language>ar-EG</dc:language>
</cp:coreProperties>
</file>