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38f63e7a8738013d/Documents/Shailendra/Interview Kickstart/Capstone Projects/PRD Genie/"/>
    </mc:Choice>
  </mc:AlternateContent>
  <xr:revisionPtr revIDLastSave="13" documentId="11_F761C5A99B32E35CEE40B9CDF9DC5B2CFE4F5FC9" xr6:coauthVersionLast="47" xr6:coauthVersionMax="47" xr10:uidLastSave="{02EC5294-6653-43CC-9A93-1A7B41079B5C}"/>
  <bookViews>
    <workbookView xWindow="-110" yWindow="-110" windowWidth="19420" windowHeight="10300" xr2:uid="{00000000-000D-0000-FFFF-FFFF00000000}"/>
  </bookViews>
  <sheets>
    <sheet name="Test Results" sheetId="1" r:id="rId1"/>
    <sheet name="Edge Cases" sheetId="2" r:id="rId2"/>
    <sheet name="Fixes" sheetId="3" r:id="rId3"/>
    <sheet name="Summary" sheetId="4" r:id="rId4"/>
  </sheets>
  <calcPr calcId="0"/>
</workbook>
</file>

<file path=xl/sharedStrings.xml><?xml version="1.0" encoding="utf-8"?>
<sst xmlns="http://schemas.openxmlformats.org/spreadsheetml/2006/main" count="89" uniqueCount="81">
  <si>
    <t>Test ID</t>
  </si>
  <si>
    <t>Input</t>
  </si>
  <si>
    <t>Expected output must contain</t>
  </si>
  <si>
    <t>Output</t>
  </si>
  <si>
    <t>Expected keywords present?</t>
  </si>
  <si>
    <t>Missing keywords</t>
  </si>
  <si>
    <t>Hallucination detected?</t>
  </si>
  <si>
    <t>Pass/Fail</t>
  </si>
  <si>
    <t>Notes</t>
  </si>
  <si>
    <t>T1</t>
  </si>
  <si>
    <t>The user should be able to filter reports by date range, category, and status. Results must load in under 2 seconds. PM: Sarah. Deadline: Q3.</t>
  </si>
  <si>
    <t>filter by date/category/status; 2-second load; PM Sarah; Q3 deadline. Must NOT add requirements not in transcript.</t>
  </si>
  <si>
    <t>T2</t>
  </si>
  <si>
    <t>We need better reporting. Something like what Competitor X has.</t>
  </si>
  <si>
    <t>Flag as ambiguous; list missing info (what metrics, what format, what users). Must NOT invent specific requirements.</t>
  </si>
  <si>
    <t>T3</t>
  </si>
  <si>
    <t>The dashboard should auto-refresh every 5 seconds. [Later in same meeting] Performance is critical, minimize API calls.</t>
  </si>
  <si>
    <t>Identify the contradiction (frequent refresh vs minimize calls). Flag for stakeholder resolution.</t>
  </si>
  <si>
    <t>T4</t>
  </si>
  <si>
    <t>Users need to export reports as PDF and CSV. PDF must include company logo. CSV must preserve formulas.</t>
  </si>
  <si>
    <t>Extract acceptance criteria verbatim; generate User Stories with these as criteria. Must NOT add extra criteria.</t>
  </si>
  <si>
    <t>T5</t>
  </si>
  <si>
    <t>Discussed dashboard... John mentioned something about real-time... budget TBD...</t>
  </si>
  <si>
    <t>Flag as insufficient; list what is missing (what dashboard, what real-time, what budget). Must NOT fill gaps with assumptions.</t>
  </si>
  <si>
    <t>T6</t>
  </si>
  <si>
    <t>Engineering wants microservices. Design wants single-page app. PM wants it shipped by March.</t>
  </si>
  <si>
    <t>Capture all three viewpoints; identify tensions. Must NOT favor one over others.</t>
  </si>
  <si>
    <t>T7</t>
  </si>
  <si>
    <t>API must support 10,000 concurrent users. Response time &lt; 200ms at p95. Must integrate with Salesforce REST API v52.</t>
  </si>
  <si>
    <t>Extract exact numbers (10K users, 200ms p95, Salesforce v52); classify as NFRs. Must NOT round or modify numbers.</t>
  </si>
  <si>
    <t>T8</t>
  </si>
  <si>
    <t>Admins need bulk user management. End users need a simplified view. Auditors need read-only access with full history.</t>
  </si>
  <si>
    <t>Identify 3 personas (Admin, End User, Auditor); separate stories for each. Must NOT merge into generic user stories.</t>
  </si>
  <si>
    <t>T9</t>
  </si>
  <si>
    <t>Meeting happened. Notes: none.</t>
  </si>
  <si>
    <t>Flag as no requirements extractable. Must NOT generate a PRD from nothing.</t>
  </si>
  <si>
    <t>T10</t>
  </si>
  <si>
    <t>SSO login requires the new auth service which is being built by Team Alpha. ETA unknown.</t>
  </si>
  <si>
    <t>Extract the feature (SSO); flag dependency on auth service / Team Alpha; flag unknown ETA as a risk.</t>
  </si>
  <si>
    <t>T11</t>
  </si>
  <si>
    <t>The user should be able to filter reports by date range, category, and status. Results must load in under 2 seconds. PM: Sarah. Deadline: Q3. Use the extraction output to generate a full PRD.</t>
  </si>
  <si>
    <t>Follow template structure; include all sections; must only contain requirements from T1.</t>
  </si>
  <si>
    <t>T12</t>
  </si>
  <si>
    <t>The user should be able to filter reports by date range, category, and status. Results must load in under 2 seconds. PM: Sarah. Deadline: Q3. Use the extraction output to generate a full PRD. Use the PRD to generate user stories.</t>
  </si>
  <si>
    <t>Epics and User Stories in 'As a [user]' format; include priority suggestions.</t>
  </si>
  <si>
    <t>Input was vague about</t>
  </si>
  <si>
    <t>Correct behavior (ask / UNKNOWN)?</t>
  </si>
  <si>
    <t>Or did it invent? What?</t>
  </si>
  <si>
    <t>Held-out? (guardrail NOT tuned on this)</t>
  </si>
  <si>
    <t>Pass condition is inverted here: a confident, complete answer to a vague input is a FAILURE even if it reads well. Mark which cases are HELD-OUT — a guardrail only tested on the inputs it was written for proves almost nothing.</t>
  </si>
  <si>
    <t>what metrics/format/users — 'something like Competitor X'</t>
  </si>
  <si>
    <t>which wins: 5s refresh vs minimize API calls</t>
  </si>
  <si>
    <t>what dashboard, what real-time, what budget</t>
  </si>
  <si>
    <t>everything — no content at all</t>
  </si>
  <si>
    <t>auth service ETA</t>
  </si>
  <si>
    <t>Which agent failed</t>
  </si>
  <si>
    <t>What it produced (before)</t>
  </si>
  <si>
    <t>Guardrail added to prompt</t>
  </si>
  <si>
    <t>Result on re-run (after)</t>
  </si>
  <si>
    <t>This sheet is the evidence for the Testing Observations section of the writeup. Fill it in even for failures fixed in minutes.</t>
  </si>
  <si>
    <t>Baseline Test Dataset — PRD Genie</t>
  </si>
  <si>
    <t>Total tests</t>
  </si>
  <si>
    <t>Passed</t>
  </si>
  <si>
    <t>Failed</t>
  </si>
  <si>
    <t>Hallucinations detected</t>
  </si>
  <si>
    <t>Model / pipeline version</t>
  </si>
  <si>
    <t>chat-primary + Drive-supporting; extractor gpt-4o-mini, PRD/stories gpt-4o</t>
  </si>
  <si>
    <t>Date run</t>
  </si>
  <si>
    <t>2026-07</t>
  </si>
  <si>
    <t>PRD Genie
Synthesised from 4 source(s): chat request · stakeholder_notes.txt · sample_meeting_transcripts.txt · sample_product_brief.txt
3 stated requirement(s) · 1 ambiguous · 0 contradiction(s)
1. Product Requirements Document
Product Requirements Document
1. Product Overview
A reporting feature that allows users to filter reports by date range, category, and status.
2. Goals and Objectives
Success Metrics
Results must load in under 2 seconds.
3. User Personas
Not discussed in this meeting.
4. Feature Requirements
4.1 Functional Requirements
ID	Requirement	Priority	Source
REQ-001	Users should be able to filter reports by date range, category, and status.	Not stated	=== TRANSCRIPT 1: Reporting Feature (Detailed) ===
REQ-003	The reporting feature should be a new dedicated page that matches the existing design system.	Not stated	=== TRANSCRIPT 1: Reporting Feature (Detailed) ===
4.2 Non-Functional Requirements
ID	Requirement	Category	Target
REQ-002	Results must load in under 2 seconds.	UNKNOWN	UNKNOWN
5. Acceptance Criteria
Not discussed in this meeting.
6. Out of Scope
Not discussed in this meeting.
7. Dependencies
Not discussed in this meeting.
8. Assumptions
Not discussed in this meeting.
9. Open Questions
Data source decision: TBD on that. Let's decide after we see Lisa's designs and understand the query patterns.
What specific categories should users be able to filter by?
What is the acceptable page load time for the reporting feature?
10. Timeline
Deadline for the reporting feature is Q3.
2. Epics and User Stories
### Epic 1: Reporting Feature
#### Feature 1.1: Report Filtering
- **US-001** As a user, I want to filter reports by date range, category, and status, so that I can view specific data sets.
  - Priority: Not stated
  - Source: REQ-001
  - Acceptance Criteria:
    - [ ] Users should be able to filter reports by date range, category, and status.
#### Feature 1.2: Dedicated Reporting Page
- **US-002** As a user, I want the reporting feature to be on a new dedicated page that matches the existing design system, so that it is consistent with the rest of the application.
  - Priority: Not stated
  - Source: REQ-003
  - Acceptance Criteria:
    - [ ] The reporting feature should be a new dedicated page that matches the existing design system.
3. Clarification Questions
Blocking Questions
Data Source Decision - Should we query live data or use a pre-computed data warehouse? (Ask: Sarah)
Why this matters: The choice of data source will significantly impact the performance and functionality of the reporting feature.
What was said: "TBD on that. Let's decide after we see Lisa's designs and understand the query patterns."
Clarifying Questions
Business Goal - What is the primary business goal we aim to achieve with this reporting feature? (Ask: unassigned)
User Personas - Who are the specific user personas that will be using this reporting feature? (Ask: unassigned)
Out of Scope - What elements or features are considered out of scope for this project? (Ask: unassigned)
Dependencies - What dependencies do we have that could impact the development of this feature? (Ask: unassigned)
Assumptions - What assumptions are we making regarding user behavior and data usage? (Ask: unassigned)
Non-Functional Requirements - What non-functional requirements should we consider for the reporting feature? (Ask: unassigned)
Acceptance Criteria - What are the acceptance criteria for the reporting feature? (Ask: unassigned)
Filter Categories - What specific categories should users be able to filter by in the reporting feature? (Ask: unassigned)
Page Load Time - What is the acceptable page load time for the reporting feature? (Ask: unassigned)
Unresolved Conflicts
(No unresolved conflicts identified in the input.)</t>
  </si>
  <si>
    <t>PRD Genie
Synthesised from 4 source(s): chat request · stakeholder_notes.txt · sample_meeting_transcripts.txt · sample_product_brief.txt
No PRD generated. No stated requirements were found across the sources, so the PRD Generator was never invoked.
1. Product Requirements Document
Not generated — the sources did not contain enough stated requirements.
2. Epics and User Stories
Not generated — the sources did not contain enough stated requirements.
3. Clarification Questions
Blocking Questions
Dashboard Features - What specific features or insights do users want from the dashboard? (Ask: Lisa)
Why this matters: Understanding user needs is crucial to developing a relevant dashboard.
What was said: "Users don't want another dashboard. They want answers."
Churn Prediction - How should churn prediction be implemented, and what data should be used for it? (Ask: unassigned)
Why this matters: Clear implementation details are necessary to ensure the feature meets user expectations.
What was said: "Can it predict churn? That would be a game-changer for my team."
Clarifying Questions
Reporting Features - What specific features should the reporting include? (Ask: unassigned)
Critical Metrics - What metrics are critical for the reporting? (Ask: unassigned)
Page Load Time - What is the acceptable page load time for the reporting feature? (Ask: unassigned)
Success Metrics - What success metrics will be used to evaluate the effectiveness of the new features? (Ask: unassigned)
User Personas - What user personas are we targeting with this feature? (Ask: unassigned)
Business Goal - What is the primary business goal we aim to achieve with this project? (Ask: unassigned)
Out of Scope - What elements are considered out of scope for this project? (Ask: unassigned)
Dependencies - What dependencies should we be aware of that could impact development? (Ask: unassigned)
Assumptions - What assumptions are we making that could affect the project? (Ask: unassigned)
Timeline - What is the expected timeline for the completion of this project? (Ask: unassigned)
Non-Functional Requirements - What non-functional requirements should we consider for the reporting feature? (Ask: unassigned)
Acceptance Criteria - What are the acceptance criteria for the new features? (Ask: unassigned)
Unresolved Conflicts
No unresolved conflicts identified.</t>
  </si>
  <si>
    <t>PRD Genie
Synthesised from 4 source(s): chat request · stakeholder_notes.txt · sample_meeting_transcripts.txt · sample_product_brief.txt
2 stated requirement(s) · 0 ambiguous · 1 contradiction(s)
1. Product Requirements Document
Product Requirements Document (PRD)
1. Product Overview
We are building an analytics dashboard that gives business users visibility into key metrics without needing to write SQL queries or ask the data team.
2. Goals and Objectives
Business Goal: Deliver a dashboard that meets the needs of enterprise customers and prevents churn.
User Goal: Provide users with real-time data visibility and insights.
3. User Personas
Not discussed in this meeting.
4. Feature Requirements
4.1 Functional Requirements
ID	Requirement	Priority	Source
REQ-001	The dashboard should auto-refresh every 5 seconds.	Not stated	REQ-001
4.2 Non-Functional Requirements
ID	Requirement	Category	Target
REQ-002	Performance is critical, minimize API calls.	Performance	Not stated
5. Acceptance Criteria
Not discussed in this meeting.
6. Out of Scope
Not discussed in this meeting.
7. Dependencies
Not discussed in this meeting.
8. Assumptions
Not discussed in this meeting.
9. Open Questions
What specific metrics should be displayed on the dashboard?
What is the acceptable page load time?
What data should be used for churn prediction?
Contradiction: The requirement for a 5-second auto-refresh conflicts with the need to minimize API calls.
10. Timeline
Not discussed in this meeting.
2. Epics and User Stories
### Epic 1: Real-Time Data Visibility
#### Feature 1.1: Auto-Refresh Dashboard
- **US-001** As a user, I want the dashboard to auto-refresh every 5 seconds, so that I can see the most up-to-date metrics without manual intervention.
  - Priority: Not stated
  - Source: REQ-001
  - Acceptance Criteria:
    - [ ] The dashboard should auto-refresh every 5 seconds.
3. Clarification Questions
Blocking Questions
Dashboard Metrics - What specific metrics should be displayed on the dashboard? (Ask: unassigned)
Why this matters: Without clarity on the metrics, the dashboard's purpose and functionality cannot be defined.
What was said: "What specific metrics should be displayed on the dashboard?"
Page Load Time - What is the acceptable page load time for the dashboard? (Ask: unassigned)
Why this matters: Establishing a target load time is crucial for performance optimization and user satisfaction.
What was said: "What is the acceptable page load time?"
Churn Prediction Data - What data should be used for churn prediction? (Ask: unassigned)
Why this matters: Identifying the right data is essential for accurate churn analysis and effective decision-making.
What was said: "What data should be used for churn prediction?"
Clarifying Questions
Success Metrics - What success metrics will be used to evaluate the dashboard's performance? (Ask: unassigned)
Why this matters: Defining success metrics will help in assessing the effectiveness of the dashboard post-launch.
User Personas - What user personas are we targeting with this dashboard? (Ask: unassigned)
Why this matters: Understanding user personas will guide design and functionality decisions to better meet user needs.
Out of Scope - What features or functionalities are considered out of scope for this project? (Ask: unassigned)
Why this matters: Clarifying the scope will help prevent scope creep and ensure focused development efforts.
Dependencies - What dependencies exist that could impact the development timeline? (Ask: unassigned)
Why this matters: Identifying dependencies early can help in planning and resource allocation.
Assumptions - What assumptions are we making regarding user behavior and system performance? (Ask: unassigned)
Why this matters: Documenting assumptions can help in risk management and future evaluations.
Timeline - What is the expected timeline for the project delivery? (Ask: unassigned)
Why this matters: A clear timeline is essential for project planning and resource management.
Non-Functional Requirements - What non-functional requirements should we consider for the dashboard? (Ask: unassigned)
Why this matters: Non-functional requirements are critical for ensuring the dashboard meets performance, security, and usability standards.
Acceptance Criteria - What are the acceptance criteria for the dashboard? (Ask: unassigned)
Why this matters: Defining acceptance criteria will help in validating the final product against stakeholder expectations.
Unresolved Conflicts
Auto-Refresh Rate -
Priya: "The dashboard should auto-refresh every 5 seconds."
Mike: "That's going to be a lot of API calls. Each refresh hits our backend."
Decision needed: Should the dashboard auto-refresh every 5 seconds, or should we consider a different refresh rate to minimize API calls?</t>
  </si>
  <si>
    <t xml:space="preserve">PRD Genie
Synthesised from 4 source(s): chat request · stakeholder_notes.txt · sample_meeting_transcripts.txt · sample_product_brief.txt
3 stated requirement(s) · 0 ambiguous · 0 contradiction(s)
1. Product Requirements Document
Product Requirements Document
1. Product Overview
Users need to export reports as PDF and CSV. PDF must include company logo. CSV must preserve formulas.
2. Goals and Objectives
Not discussed in this meeting.
3. User Personas
Not discussed in this meeting.
4. Feature Requirements
4.1 Functional Requirements
ID	Requirement	Priority	Source
REQ-001	Users need to export reports as PDF and CSV.	Not stated	REQ-001
REQ-002	PDF must include company logo.	Not stated	REQ-002
REQ-003	CSV must preserve formulas.	Not stated	REQ-003
4.2 Non-Functional Requirements
Not discussed in this meeting.
5. Acceptance Criteria
Not discussed in this meeting.
6. Out of Scope
Not discussed in this meeting.
7. Dependencies
Not discussed in this meeting.
8. Assumptions
Not discussed in this meeting.
9. Open Questions
Not discussed in this meeting.
10. Timeline
Not discussed in this meeting.
2. Epics and User Stories
### Epic 1: Report Export Functionality
#### Feature 1.1: Export Reports
- **US-001** As a user, I want to export reports as PDF and CSV, so that I can have offline access to the data.
  - Priority: Not stated
  - Source: REQ-001
  - Acceptance Criteria:
    - [ ] Not discussed in this meeting.
- **US-002** As a user, I want the PDF export to include the company logo, so that the reports maintain brand consistency.
  - Priority: Not stated
  - Source: REQ-002
  - Acceptance Criteria:
    - [ ] Not discussed in this meeting.
- **US-003** As a user, I want the CSV export to preserve formulas, so that data integrity is maintained when analyzing the reports.
  - Priority: Not stated
  - Source: REQ-003
  - Acceptance Criteria:
    - [ ] Not discussed in this meeting.
3. Clarification Questions
Blocking Questions
Success Metrics - What specific metrics will we use to measure the success of this project? (Ask: unassigned)
Why this matters: Without clear success metrics, we cannot evaluate the effectiveness of the project post-launch.
What was said: "success metrics"
User Personas - Who are the target user personas for this product? (Ask: unassigned)
Why this matters: Understanding user personas is crucial for tailoring the product to meet user needs effectively.
What was said: "user personas"
Business Goal - What is the primary business goal we aim to achieve with this project? (Ask: unassigned)
Why this matters: A clear business goal will guide the project direction and priorities.
What was said: "business goal"
Out of Scope - What elements are explicitly out of scope for this project? (Ask: unassigned)
Why this matters: Defining what is out of scope helps prevent scope creep and keeps the project focused.
What was said: "out of scope"
Dependencies - What dependencies exist that could impact the project timeline or deliverables? (Ask: unassigned)
Why this matters: Identifying dependencies is essential for effective project planning and risk management.
What was said: "dependencies"
Assumptions - What assumptions are we making that could affect the project's success? (Ask: unassigned)
Why this matters: Understanding assumptions helps in risk assessment and planning for contingencies.
What was said: "assumptions"
Timeline - What is the expected timeline for the project, including key milestones? (Ask: unassigned)
Why this matters: A clear timeline is necessary for resource allocation and project management.
What was said: "timeline"
Non-Functional Requirements - What non-functional requirements should we consider for this project? (Ask: unassigned)
Why this matters: Non-functional requirements are critical for ensuring the product meets performance and usability standards.
What was said: "non-functional requirements"
Acceptance Criteria - What are the acceptance criteria for this project? (Ask: unassigned)
Why this matters: Clear acceptance criteria are essential for determining when the project is complete and meets stakeholder expectations.
What was said: "acceptance criteria"
Clarifying Questions
Stakeholders - Who are the key stakeholders involved in this project, and what are their roles? (Ask: unassigned)
Why this matters: Identifying stakeholders is important for communication and decision-making throughout the project.
What was said: "stakeholders"
Unresolved Conflicts
(No conflicts identified in the extraction.)
</t>
  </si>
  <si>
    <t>PRD Genie
Synthesised from 4 source(s): chat request · stakeholder_notes.txt · sample_meeting_transcripts.txt · sample_product_brief.txt
5 stated requirement(s) · 2 ambiguous · 0 contradiction(s)
1. Product Requirements Document
Product Requirements Document
1. Product Overview
We are building an analytics dashboard that gives business users visibility into key metrics without needing to write SQL queries or ask the data team.
2. Goals and Objectives
Business Goal: Deliver a highly requested feature to Enterprise customers.
User Goal: Provide users with insights without needing technical skills.
3. User Personas
ID	Persona	Key Need	Quote	Current Workaround
PER-001	Business analysts	Visibility into key metrics without needing to write SQL queries.	We are building an analytics dashboard that gives business users visibility into key metrics without needing to write SQL queries or ask the data team.	UNKNOWN
PER-002	Team leads	Weekly performance summaries.	We are building an analytics dashboard that gives business users visibility into key metrics without needing to write SQL queries or ask the data team.	UNKNOWN
PER-003	Executives	High-level overview without digging into details.	We are building an analytics dashboard that gives business users visibility into key metrics without needing to write SQL queries or ask the data team.	UNKNOWN
4. Feature Requirements
4.1 Functional Requirements
ID	Requirement	Priority	Source
REQ-001	Dashboard should display 5 core metrics: revenue, active users, churn rate, NPS score, and support ticket volume.	Not stated	REQ-001
REQ-002	Users should be able to filter by date range (last 7 days, 30 days, 90 days, custom).	Not stated	REQ-002
REQ-004	Must support role-based access: executives see all data, team leads see their team only.	Not stated	REQ-004
REQ-005	Export to PDF for monthly board reports.	Not stated	REQ-005
4.2 Non-Functional Requirements
ID	Requirement	Category	Target
REQ-003	Data should refresh every 15 minutes (not real-time, to manage cost).	Performance	Not stated
5. Acceptance Criteria
Not discussed in this meeting.
6. Out of Scope
Not discussed in this meeting.
7. Dependencies
Not discussed in this meeting.
8. Assumptions
Not discussed in this meeting.
9. Open Questions
Real-time updates: Users complain that data is stale. They want real-time. There is a conflict between wanting real-time updates and the requirement for data to refresh every 15 minutes.
Budget: The budget for the project has not been defined.
What specific data should be used for churn prediction?
What accuracy is acceptable for churn prediction?
Should we support custom dashboard layouts or ship a fixed layout first?
Do we need alerting (e.g., notify when churn exceeds 5%)?
What is the acceptable page load time?
10. Timeline
Not discussed in this meeting.
2. Epics and User Stories
### Epic 1: Analytics Dashboard
#### Feature 1.1: Core Metrics Display
- **US-001** As a user, I want the dashboard to display 5 core metrics: revenue, active users, churn rate, NPS score, and support ticket volume, so that I can have visibility into key business metrics.
  - Priority: Not stated
  - Source: REQ-001
  - Acceptance Criteria:
    - [ ] Dashboard displays revenue, active users, churn rate, NPS score, and support ticket volume.
#### Feature 1.2: Date Range Filtering
- **US-002** As a user, I want to filter the dashboard data by date range (last 7 days, 30 days, 90 days, custom), so that I can analyze trends over different periods.
  - Priority: Not stated
  - Source: REQ-002
  - Acceptance Criteria:
    - [ ] Users can filter data by last 7 days, 30 days, 90 days, and custom date range.
#### Feature 1.3: Role-Based Access
- **US-003** As an executive, I want to see all data on the dashboard, so that I can have a comprehensive overview of the business.
  - Priority: Not stated
  - Source: REQ-004
  - Acceptance Criteria:
    - [ ] Executives have access to all data on the dashboard.
- **US-004** As a team lead, I want to see only my team's data on the dashboard, so that I can focus on my team's performance.
  - Priority: Not stated
  - Source: REQ-004
  - Acceptance Criteria:
    - [ ] Team leads have access only to their team's data on the dashboard.
#### Feature 1.4: Export to PDF
- **US-005** As a user, I want to export the dashboard data to PDF, so that I can include it in monthly board reports.
  - Priority: Not stated
  - Source: REQ-005
  - Acceptance Criteria:
    - [ ] Users can export dashboard data to PDF format.
3. Clarification Questions
Blocking Questions
Real-time updates - What is the acceptable frequency for data updates: real-time or every 15 minutes? (Ask: unassigned)
Why this matters: Development needs clarity on the update frequency to align with user expectations and technical feasibility.
What was said: "Users complain that data is stale. They want real-time."
Budget - What is the defined budget for this project? (Ask: unassigned)
Why this matters: A clear budget is essential for resource allocation and project planning.
What was said: "budget TBD..."
Clarifying Questions
Churn prediction data - What specific data should be used for churn prediction? (Ask: unassigned)
Churn prediction accuracy - What accuracy is acceptable for churn prediction? (Ask: unassigned)
Dashboard layout - Should we support custom dashboard layouts or ship a fixed layout first? (Ask: unassigned)
Alerting requirements - Do we need alerting (e.g., notify when churn exceeds 5%)? (Ask: unassigned)
Page load time - What is the acceptable page load time? (Ask: unassigned)
Unresolved Conflicts
Dashboard expectations:
Lisa (Design Lead) states, "Users don't want another dashboard. They want answers."
Nina (Customer Success) indicates, "Customers want to see their own data, filtered by their account."
Decision needed: Should the focus be on providing a new dashboard or delivering direct answers to user queries?</t>
  </si>
  <si>
    <t xml:space="preserve">PRD Genie
Synthesised from 4 source(s): chat request · stakeholder_notes.txt · sample_meeting_transcripts.txt · sample_product_brief.txt
3 stated requirement(s) · 1 ambiguous · 0 contradiction(s)
1. Product Requirements Document
Product Requirements Document (PRD)
1. Product Overview
We are building an analytics dashboard that gives business users visibility into key metrics without needing to write SQL queries or ask the data team. This is the #1 requested feature from our Enterprise customers.
2. Goals and Objectives
Business Goal: Ship the product by March to meet enterprise customer demands.
User Goal: Provide users with insights rather than just charts.
3. User Personas
Not discussed in this meeting.
4. Feature Requirements
4.1 Functional Requirements
ID	Requirement	Priority	Source
REQ-001	The product must be built using a microservices architecture.	Not stated	REQ-001
REQ-002	The product must be a single-page application.	Not stated	REQ-002
REQ-003	The product must be shipped by the end of March.	Not stated	REQ-003
4.2 Non-Functional Requirements
Not discussed in this meeting.
5. Acceptance Criteria
Not discussed in this meeting.
6. Out of Scope
Not discussed in this meeting.
7. Dependencies
Dependency	Owner	Status	Risk
Not discussed in this meeting.			
8. Assumptions
Not discussed in this meeting.
9. Open Questions
AMB-001: Can we add dark mode? Users have asked for it. Not critical but would be nice. (It's unclear if dark mode will be included in the initial release.)
What specific features should be included in the dashboard?
What data should the churn prediction use?
What accuracy is acceptable for churn prediction?
10. Timeline
Not discussed in this meeting.
2. Epics and User Stories
Epic 1: Build Analytics Dashboard
Feature 1.1: Microservices Architecture
US-001 As a user, I want the product to be built using a microservices architecture, so that it is scalable and maintainable.
Priority: Not stated
Source: REQ-001
Acceptance Criteria:
[ ] The product must be built using a microservices architecture.
Feature 1.2: Single-Page Application
US-002 As a user, I want the product to be a single-page application, so that it provides a seamless user experience.
Priority: Not stated
Source: REQ-002
Acceptance Criteria:
[ ] The product must be a single-page application.
Feature 1.3: Shipping Timeline
US-003 As a user, I want the product to be shipped by the end of March, so that it meets enterprise customer demands.
Priority: Not stated
Source: REQ-003
Acceptance Criteria:
[ ] The product must be shipped by the end of March.
3. Clarification Questions
Blocking Questions
Dashboard design and functionality - Will dark mode be included in the initial release? (Ask: Lisa)
Why this matters: Clarity on dark mode inclusion is essential for design and development planning.
What was said: "Can we add dark mode? Users have asked for it. Not critical but would be nice."
Clarifying Questions
Dashboard features - What specific features should be included in the dashboard? (Ask: unassigned)
Churn prediction data - What data should the churn prediction use? (Ask: unassigned)
Churn prediction accuracy - What accuracy is acceptable for churn prediction? (Ask: unassigned)
Success metrics - What success metrics will be used to evaluate the dashboard's performance? (Ask: unassigned)
User personas - What user personas are we targeting with this dashboard? (Ask: unassigned)
Out of scope items - What items are considered out of scope for this project? (Ask: unassigned)
Assumptions - What assumptions are we making regarding user needs and technical capabilities? (Ask: unassigned)
Timeline - What is the expected timeline for the project? (Ask: unassigned)
Non-functional requirements - What non-functional requirements should we consider for the dashboard? (Ask: unassigned)
Acceptance criteria - What are the acceptance criteria for the dashboard? (Ask: unassigned)
Unresolved Conflicts
(No unresolved conflicts identified in the extraction.)
</t>
  </si>
  <si>
    <t>PRD Genie
Synthesised from 4 source(s): chat request · stakeholder_notes.txt · sample_meeting_transcripts.txt · sample_product_brief.txt
3 stated requirement(s) · 0 ambiguous · 0 contradiction(s)
1. Product Requirements Document
Product Requirements Document (PRD)
1. Product Overview
API must support 10,000 concurrent users. Response time &lt; 200ms at p95. Must integrate with Salesforce REST API v52.
2. Goals and Objectives
Not discussed in this meeting.
3. User Personas
Not discussed in this meeting.
4. Feature Requirements
4.1 Functional Requirements
ID	Requirement	Priority	Source
REQ-003	Must integrate with Salesforce REST API v52.	Not stated	=== PRIMARY INPUT (chat request — defines PRD scope) ===
4.2 Non-Functional Requirements
ID	Requirement	Category	Target
REQ-001	API must support 10,000 concurrent users.	Performance	Not stated
REQ-002	Response time &lt; 200ms at p95.	Performance	Not stated
5. Acceptance Criteria
Not discussed in this meeting.
6. Out of Scope
Not discussed in this meeting.
7. Dependencies
Dependency	Owner	Status	Risk
Not discussed in this meeting.
8. Assumptions
Not discussed in this meeting.
9. Open Questions
Not discussed in this meeting.
10. Timeline
Not discussed in this meeting.
2. Epics and User Stories
### Epic 1: Salesforce Integration
#### Feature 1.1: Salesforce REST API Integration
- **US-001** As a user, I want the system to integrate with Salesforce REST API v52, so that I can ensure compatibility with Salesforce services.
  - Priority: Not stated
  - Source: REQ-003
  - Acceptance Criteria:
    - [ ] Must integrate with Salesforce REST API v52.
3. Clarification Questions
Blocking Questions
Success Metrics - What specific metrics will we use to measure the success of this project? (Ask: unassigned)
Why this matters: Without clear success metrics, we cannot evaluate the effectiveness of the project post-launch.
What was said: "success metrics"
User Personas - Who are the target user personas for this project? (Ask: unassigned)
Why this matters: Understanding user personas is crucial for tailoring the product to meet user needs effectively.
What was said: "user personas"
Business Goal - What is the primary business goal we aim to achieve with this project? (Ask: unassigned)
Why this matters: A clear business goal will guide the project direction and priorities.
What was said: "business goal"
Out of Scope - What elements are explicitly out of scope for this project? (Ask: unassigned)
Why this matters: Defining what is out of scope helps prevent scope creep and keeps the project focused.
What was said: "out of scope"
Dependencies - What dependencies exist that could impact the project timeline or deliverables? (Ask: unassigned)
Why this matters: Identifying dependencies is essential for effective project planning and risk management.
What was said: "dependencies"
Assumptions - What assumptions are we making that could affect the project's success? (Ask: unassigned)
Why this matters: Understanding assumptions helps in risk assessment and planning for contingencies.
What was said: "assumptions"
Timeline - What is the expected timeline for the project, including key milestones? (Ask: unassigned)
Why this matters: A clear timeline is necessary for resource allocation and project management.
What was said: "timeline"
Non-Functional Requirements - What non-functional requirements should we consider for this project? (Ask: unassigned)
Why this matters: Non-functional requirements are critical for ensuring the product meets performance and usability standards.
What was said: "non-functional requirements"
Acceptance Criteria - What are the acceptance criteria for this project? (Ask: unassigned)
Why this matters: Clear acceptance criteria are essential for determining when the project is complete and meets stakeholder expectations.
What was said: "acceptance criteria"
Clarifying Questions
User Personas - Can we discuss the characteristics and needs of the user personas we are targeting? (Ask: unassigned)
What was said: "user personas"
Business Goal - Can we elaborate on how this project aligns with our overall business strategy? (Ask: unassigned)
What was said: "business goal"
Unresolved Conflicts
There are no unresolved conflicts identified in the extraction.</t>
  </si>
  <si>
    <t>PRD Genie
Synthesised from 4 source(s): chat request · stakeholder_notes.txt · sample_meeting_transcripts.txt · sample_product_brief.txt
3 stated requirement(s) · 0 ambiguous · 0 contradiction(s)
1. Product Requirements Document
Product Requirements Document
1. Product Overview
We are building an analytics dashboard that gives business users visibility into key metrics without needing to write SQL queries or ask the data team.
2. Goals and Objectives
Business Goal: To provide visibility into key metrics for business users.
User Goal: Admins need bulk user management. End users need a simplified view. Auditors need read-only access with full history.
3. User Personas
Not discussed in this meeting.
4. Feature Requirements
4.1 Functional Requirements
ID	Requirement	Priority	Source
REQ-001	Admins need bulk user management.	Not stated	REQ-001
REQ-002	End users need a simplified view.	Not stated	REQ-002
REQ-003	Auditors need read-only access with full history.	Not stated	REQ-003
4.2 Non-Functional Requirements
Not discussed in this meeting.
5. Acceptance Criteria
Not discussed in this meeting.
6. Out of Scope
Not discussed in this meeting.
7. Dependencies
Dependency	Owner	Status	Risk
Not discussed in this meeting.
8. Assumptions
Not discussed in this meeting.
9. Open Questions
Not discussed in this meeting.
10. Timeline
Not discussed in this meeting.
2. Epics and User Stories
### Epic 1: User Management and Access
#### Feature 1.1: Bulk User Management for Admins
- **US-001** As a user, I want bulk user management capabilities, so that I can efficiently manage multiple users at once.
  - Priority: Not stated
  - Source: REQ-001
  - Acceptance Criteria:
    - [ ] Not discussed in this meeting.
#### Feature 1.2: Simplified View for End Users
- **US-002** As a user, I want a simplified view, so that I can easily access and understand key metrics.
  - Priority: Not stated
  - Source: REQ-002
  - Acceptance Criteria:
    - [ ] Not discussed in this meeting.
#### Feature 1.3: Read-Only Access with Full History for Auditors
- **US-003** As a user, I want read-only access with full history, so that I can review past data without making changes.
  - Priority: Not stated
  - Source: REQ-003
  - Acceptance Criteria:
    - [ ] Not discussed in this meeting.
3. Clarification Questions
Blocking Questions
Success Metrics - What specific metrics will we use to measure the success of this project? (Ask: unassigned)
Why this matters: Without defined success metrics, we cannot evaluate the effectiveness of the project post-launch.
What was said: "success metrics"
User Personas - Who are the target user personas for this product? (Ask: unassigned)
Why this matters: Understanding user personas is crucial for tailoring the product to meet user needs effectively.
What was said: "user personas"
Out of Scope - What features or functionalities are explicitly out of scope for this project? (Ask: unassigned)
Why this matters: Defining what is out of scope helps prevent scope creep and keeps the project focused.
What was said: "out of scope"
Assumptions - What assumptions are we making that could impact the project? (Ask: unassigned)
Why this matters: Identifying assumptions allows us to mitigate risks associated with them.
What was said: "assumptions"
Timeline - What is the expected timeline for the project, including key milestones? (Ask: unassigned)
Why this matters: A clear timeline is essential for planning resources and managing stakeholder expectations.
What was said: "timeline"
Non-Functional Requirements - What non-functional requirements (e.g., performance, security, usability) do we need to consider? (Ask: unassigned)
Why this matters: Non-functional requirements are critical for ensuring the product meets quality standards.
What was said: "non-functional requirements"
Acceptance Criteria - What are the acceptance criteria for this project? (Ask: unassigned)
Why this matters: Clear acceptance criteria are necessary to determine when the project is complete and meets stakeholder expectations.
What was said: "acceptance criteria"
Clarifying Questions
User Personas - Can we discuss the characteristics and needs of the identified user personas? (Ask: unassigned)
What was said: "user personas"
Assumptions - What specific assumptions are we making about user behavior or market conditions? (Ask: unassigned)
What was said: "assumptions"
Unresolved Conflicts
There are currently no identified conflicts in the requirements discussion.</t>
  </si>
  <si>
    <t>PRD Genie
Synthesised from 4 source(s): chat request · stakeholder_notes.txt · sample_meeting_transcripts.txt · sample_product_brief.txt
No PRD generated. No stated requirements were found across the sources, so the PRD Generator was never invoked.
1. Product Requirements Document
Not generated — the sources did not contain enough stated requirements.
2. Epics and User Stories
Not generated — the sources did not contain enough stated requirements.
3. Clarification Questions
Blocking Questions
Success Metrics - What specific metrics will we use to measure the success of this project? (Ask: unassigned)
Why this matters: Without clear success metrics, we cannot evaluate the effectiveness of the project post-launch.
What was said: "success metrics"
User Personas - Who are the target user personas for this project? (Ask: unassigned)
Why this matters: Understanding user personas is crucial for tailoring the product to meet their needs.
What was said: "user personas"
Business Goal - What is the primary business goal we aim to achieve with this project? (Ask: unassigned)
Why this matters: A clear business goal will guide the project’s direction and priorities.
What was said: "business goal"
Out of Scope - What elements are explicitly out of scope for this project? (Ask: unassigned)
Why this matters: Defining what is out of scope helps prevent scope creep and keeps the project focused.
What was said: "out of scope"
Dependencies - What dependencies exist that could impact the project timeline or deliverables? (Ask: unassigned)
Why this matters: Identifying dependencies is essential for effective project planning and risk management.
What was said: "dependencies"
Assumptions - What assumptions are we making that could affect the project’s success? (Ask: unassigned)
Why this matters: Understanding assumptions helps in risk assessment and planning for contingencies.
What was said: "assumptions"
Timeline - What is the expected timeline for the project, including key milestones? (Ask: unassigned)
Why this matters: A clear timeline is necessary for resource allocation and project management.
What was said: "timeline"
Non-Functional Requirements - What non-functional requirements should we consider for this project? (Ask: unassigned)
Why this matters: Non-functional requirements are critical for ensuring the product meets performance and usability standards.
What was said: "non-functional requirements"
Acceptance Criteria - What are the acceptance criteria for this project? (Ask: unassigned)
Why this matters: Clear acceptance criteria are necessary to determine when the project is complete and meets stakeholder expectations.
What was said: "acceptance criteria"
Clarifying Questions
User Personas - Can we discuss the characteristics and needs of the user personas we are targeting? (Ask: unassigned)
What was said: "user personas"
Business Goal - Can we elaborate on how this project aligns with our overall business strategy? (Ask: unassigned)
What was said: "business goal"
Unresolved Conflicts
There are currently no identified conflicts in the requirements discussion.</t>
  </si>
  <si>
    <t>PRD Genie
Synthesised from 4 source(s): chat request · stakeholder_notes.txt · sample_meeting_transcripts.txt · sample_product_brief.txt
1 stated requirement(s) · 0 ambiguous · 0 contradiction(s)
1. Product Requirements Document
Product Requirements Document
1. Product Overview
We are building an analytics dashboard that gives business users visibility into key metrics without needing to write SQL queries or ask the data team.
2. Goals and Objectives
Business Goal: Provide visibility into key metrics for business users.
User Goal: Enable users to access key metrics without technical barriers.
3. User Personas
Not discussed in this meeting.
4. Feature Requirements
4.1 Functional Requirements
ID	Requirement	Priority	Source
REQ-001	SSO login requires the new auth service.	Not stated	REQ-001
4.2 Non-Functional Requirements
Not discussed in this meeting.
5. Acceptance Criteria
Not discussed in this meeting.
6. Out of Scope
Not discussed in this meeting.
7. Dependencies
Dependency	Owner	Status	Risk
New auth service	Team Alpha	unknown	UNKNOWN
8. Assumptions
Not discussed in this meeting.
9. Open Questions
What specific features should the SSO login support?
What are the performance expectations for the new auth service?
10. Timeline
Not discussed in this meeting.
2. Epics and User Stories
### Epic 1: Authentication
#### Feature 1.1: SSO Login
- **US-001** As a user, I want SSO login to require the new auth service, so that I can access the dashboard securely.
  - Priority: Not stated
  - Source: REQ-001
  - Acceptance Criteria:
    - [ ] SSO login requires the new auth service.
3. Clarification Questions
Blocking Questions
SSO Login Features - What specific features should the SSO login support? (Ask: unassigned)
Why this matters: Understanding the required features is essential for development to proceed effectively.
What was said: "What specific features should the SSO login support?"
Performance Expectations - What are the performance expectations for the new auth service? (Ask: unassigned)
Why this matters: Clear performance expectations are critical to ensure the service meets user needs and system requirements.
What was said: "What are the performance expectations for the new auth service?"
Clarifying Questions
Success Metrics - What success metrics will be used to evaluate the new authentication service? (Ask: unassigned)
Why this matters: Defining success metrics will help guide development and measure effectiveness post-launch.
What was said: "success metrics"
User Personas - What user personas are we targeting with the new authentication service? (Ask: unassigned)
Why this matters: Identifying user personas will inform design and functionality decisions.
What was said: "user personas"
Out of Scope - What features or functionalities are considered out of scope for this project? (Ask: unassigned)
Why this matters: Clarifying what is out of scope will help prevent scope creep and focus development efforts.
What was said: "out of scope"
Assumptions - What assumptions are we making about user behavior and system performance? (Ask: unassigned)
Why this matters: Understanding assumptions will help identify potential risks and areas for further investigation.
What was said: "assumptions"
Timeline - What is the detailed timeline for the project, including key milestones? (Ask: Tom)
Why this matters: A clear timeline is necessary to align development efforts with business needs and deadlines.
What was said: "Can we get something out by end of March?"
Non-Functional Requirements - What non-functional requirements should we consider for the new authentication service? (Ask: unassigned)
Why this matters: Non-functional requirements are crucial for ensuring the service meets quality standards.
What was said: "non-functional requirements"
Acceptance Criteria - What are the acceptance criteria for the new authentication service? (Ask: unassigned)
Why this matters: Defining acceptance criteria will help ensure that the final product meets stakeholder expectations.
What was said: "acceptance criteria"
Unresolved Conflicts
API Performance - Raj states, "The biggest issue right now is our API. It's slow."
User Needs - Lisa states, "Users don't want another dashboard. They want answers."
What should be prioritized: improving API performance or focusing on user needs for actionable insights? (Ask: Raj and Lisa)</t>
  </si>
  <si>
    <t xml:space="preserve">PRD Genie
Synthesised from 4 source(s): chat request · stakeholder_notes.txt · sample_meeting_transcripts.txt · sample_product_brief.txt
3 stated requirement(s) · 1 ambiguous · 0 contradiction(s)
1. Product Requirements Document
Product Requirements Document
1. Product Overview
A reporting feature that allows users to filter reports by date range, category, and status, with results loading in under 2 seconds.
2. Goals and Objectives
Business Goal: Deliver a reporting feature that meets enterprise customer needs.
User Goal: Users want to filter reports effectively and receive results quickly.
3. User Personas
Not discussed in this meeting.
4. Feature Requirements
4.1 Functional Requirements
ID	Requirement	Priority	Source
REQ-001	Users should be able to filter reports by date range, category, and status.	Not stated	REQ-001
4.2 Non-Functional Requirements
ID	Requirement	Category	Target
REQ-002	Results must load in under 2 seconds.	TECHNICAL	
REQ-003	The reporting feature should be delivered by the end of Q3.	TIMELINE	
5. Acceptance Criteria
Not discussed in this meeting.
6. Out of Scope
Not discussed in this meeting.
7. Dependencies
Dependency	Owner	Status	Risk
Not discussed in this meeting.			
8. Assumptions
Not discussed in this meeting.
9. Open Questions
AMB-001: Are we querying live or using a pre-computed data warehouse?
What specific data will be used for filtering?
What are the exact categories for filtering?
What is the acceptable page load time for the reporting feature?
10. Timeline
Not discussed in this meeting.
2. Epics and User Stories
### Epic 1: Reporting Feature
#### Feature 1.1: Report Filtering
- **US-001** As a user, I want to filter reports by date range, category, and status, so that I can view specific data sets.
  - Priority: Not stated
  - Source: REQ-001
  - Acceptance Criteria:
    - [ ] Users should be able to filter reports by date range, category, and status.
3. Clarification Questions
Blocking Questions
Data source for reports - Are we querying live or using a pre-computed data warehouse? (Ask: Sarah)
Why this matters: The choice of data source will impact the performance and accuracy of the reports.
What was said: "Are we querying live or using a pre-computed data warehouse?"
Clarifying Questions
Success metrics - What specific success metrics will we use to evaluate the reporting feature? (Ask: Sarah)
User personas - What are the defined user personas for this reporting feature? (Ask: Sarah)
Out of scope - What elements are considered out of scope for this project? (Ask: Sarah)
Assumptions - What assumptions are we making regarding user behavior and data usage? (Ask: Sarah)
Timeline - What is the expected timeline for the development and launch of the reporting feature? (Ask: Sarah)
Non-functional requirements - What are the non-functional requirements we need to consider for the reporting feature? (Ask: Raj)
Acceptance criteria - What are the acceptance criteria for the reporting feature? (Ask: Sarah)
Filtering data - What specific data will be used for filtering in the reports? (Ask: unassigned)
Filtering categories - What are the exact categories for filtering in the reports? (Ask: unassigned)
Page load time - What is the acceptable page load time for the reporting feature? (Ask: unassigned)
Unresolved Conflicts
(No unresolved conflicts identified in the extraction.)
</t>
  </si>
  <si>
    <t xml:space="preserve">PRD Genie
Synthesised from 4 source(s): chat request · stakeholder_notes.txt · sample_meeting_transcripts.txt · sample_product_brief.txt
3 stated requirement(s) · 1 ambiguous · 0 contradiction(s)
1. Product Requirements Document
Product Requirements Document
1. Product Overview
Users should be able to filter reports by date range, category, and status.
2. Goals and Objectives
Success Metrics
Results must load in under 2 seconds.
3. User Personas
Not discussed in this meeting.
4. Feature Requirements
4.1 Functional Requirements
ID	Requirement	Priority	Source
REQ-001	Users should be able to filter reports by date range, category, and status.	Not stated	REQ-001
4.2 Non-Functional Requirements
ID	Requirement	Category	Target
REQ-002	Results must load in under 2 seconds.	Performance	REQ-002
REQ-003	The deadline for the project is end of Q3.	Timeline	REQ-003
5. Acceptance Criteria
Not discussed in this meeting.
6. Out of Scope
Not discussed in this meeting.
7. Dependencies
Not discussed in this meeting.
8. Assumptions
Not discussed in this meeting.
9. Open Questions
Data source decision: TBD on that. Let's decide after we see Lisa's designs and understand the query patterns. The decision on whether to query live data or use a pre-computed data warehouse is not yet made.
10. Timeline
Not discussed in this meeting.
2. Epics and User Stories
### Epic 1: Report Filtering
#### Feature 1.1: Filter Reports
- **US-001** As a user, I want to filter reports by date range, category, and status, so that I can view specific data sets.
  - Priority: Not stated
  - Source: REQ-001
  - Acceptance Criteria:
    - [ ] Users should be able to filter reports by date range, category, and status.
3. Clarification Questions
Blocking Questions
Data source decision - Should we query live data or use a pre-computed data warehouse? (Ask: Raj)
Why this matters: The choice of data source will significantly impact the system's performance and architecture.
What was said: "TBD on that. Let's decide after we see Lisa's designs and understand the query patterns."
Clarifying Questions
User personas - What specific user personas are we targeting with this feature? (Ask: Sarah)
Business goal - What is the primary business goal we aim to achieve with this project? (Ask: Sarah)
Out of scope - What elements or features are explicitly out of scope for this project? (Ask: Sarah)
Dependencies - What dependencies do we have that could impact the timeline or development of this project? (Ask: unassigned)
Assumptions - What assumptions are we making that could affect the project's success? (Ask: unassigned)
Timeline - What is the expected timeline for the completion of this project? (Ask: Sarah)
Non-functional requirements - What non-functional requirements should we consider, such as performance, security, or scalability? (Ask: Raj)
Acceptance criteria - What are the acceptance criteria for this project? (Ask: Sarah)
Unresolved Conflicts
(No unresolved conflicts identified in the extraction.)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</si>
</sst>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i/>
      <sz val="11"/>
      <color rgb="FFC00000"/>
      <name val="Calibri"/>
    </font>
    <font>
      <i/>
      <sz val="11"/>
      <name val="Calibri"/>
    </font>
    <font>
      <b/>
      <sz val="14"/>
      <name val="Calibri"/>
    </font>
    <font>
      <b/>
      <sz val="11"/>
      <name val="Calibri"/>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vertical="center" wrapText="1"/>
    </xf>
    <xf numFmtId="0" fontId="0" fillId="0" borderId="0" xfId="0" applyAlignment="1">
      <alignment vertical="top" wrapText="1"/>
    </xf>
    <xf numFmtId="0" fontId="2" fillId="0" borderId="0" xfId="0" applyFont="1"/>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workbookViewId="0">
      <pane ySplit="1" topLeftCell="A2" activePane="bottomLeft" state="frozen"/>
      <selection pane="bottomLeft"/>
    </sheetView>
  </sheetViews>
  <sheetFormatPr defaultRowHeight="14.5" x14ac:dyDescent="0.35"/>
  <cols>
    <col min="1" max="1" width="10" customWidth="1"/>
    <col min="2" max="2" width="40" customWidth="1"/>
    <col min="3" max="3" width="46" customWidth="1"/>
    <col min="4" max="4" width="26" customWidth="1"/>
    <col min="5" max="5" width="22" customWidth="1"/>
    <col min="6" max="6" width="26" customWidth="1"/>
    <col min="7" max="7" width="12" customWidth="1"/>
    <col min="8" max="8" width="30" customWidth="1"/>
  </cols>
  <sheetData>
    <row r="1" spans="1:9" ht="30" customHeight="1" x14ac:dyDescent="0.35">
      <c r="A1" s="1" t="s">
        <v>0</v>
      </c>
      <c r="B1" s="1" t="s">
        <v>1</v>
      </c>
      <c r="C1" s="1" t="s">
        <v>2</v>
      </c>
      <c r="D1" s="1" t="s">
        <v>3</v>
      </c>
      <c r="E1" s="1" t="s">
        <v>4</v>
      </c>
      <c r="F1" s="1" t="s">
        <v>5</v>
      </c>
      <c r="G1" s="1" t="s">
        <v>6</v>
      </c>
      <c r="H1" s="1" t="s">
        <v>7</v>
      </c>
      <c r="I1" s="1" t="s">
        <v>8</v>
      </c>
    </row>
    <row r="2" spans="1:9" ht="72" customHeight="1" x14ac:dyDescent="0.35">
      <c r="A2" s="2" t="s">
        <v>9</v>
      </c>
      <c r="B2" s="2" t="s">
        <v>10</v>
      </c>
      <c r="C2" s="2" t="s">
        <v>11</v>
      </c>
      <c r="D2" s="2" t="s">
        <v>69</v>
      </c>
      <c r="E2" s="2"/>
      <c r="F2" s="2"/>
      <c r="G2" s="2"/>
      <c r="H2" s="2"/>
      <c r="I2" s="2"/>
    </row>
    <row r="3" spans="1:9" ht="72" customHeight="1" x14ac:dyDescent="0.35">
      <c r="A3" s="2" t="s">
        <v>12</v>
      </c>
      <c r="B3" s="2" t="s">
        <v>13</v>
      </c>
      <c r="C3" s="2" t="s">
        <v>14</v>
      </c>
      <c r="D3" s="2" t="s">
        <v>70</v>
      </c>
      <c r="E3" s="2"/>
      <c r="F3" s="2"/>
      <c r="G3" s="2"/>
      <c r="H3" s="2"/>
      <c r="I3" s="2"/>
    </row>
    <row r="4" spans="1:9" ht="72" customHeight="1" x14ac:dyDescent="0.35">
      <c r="A4" s="2" t="s">
        <v>15</v>
      </c>
      <c r="B4" s="2" t="s">
        <v>16</v>
      </c>
      <c r="C4" s="2" t="s">
        <v>17</v>
      </c>
      <c r="D4" s="2" t="s">
        <v>71</v>
      </c>
      <c r="E4" s="2"/>
      <c r="F4" s="2"/>
      <c r="G4" s="2"/>
      <c r="H4" s="2"/>
      <c r="I4" s="2"/>
    </row>
    <row r="5" spans="1:9" ht="72" customHeight="1" x14ac:dyDescent="0.35">
      <c r="A5" s="2" t="s">
        <v>18</v>
      </c>
      <c r="B5" s="2" t="s">
        <v>19</v>
      </c>
      <c r="C5" s="2" t="s">
        <v>20</v>
      </c>
      <c r="D5" s="2" t="s">
        <v>72</v>
      </c>
      <c r="E5" s="2"/>
      <c r="F5" s="2"/>
      <c r="G5" s="2"/>
      <c r="H5" s="2"/>
      <c r="I5" s="2"/>
    </row>
    <row r="6" spans="1:9" ht="72" customHeight="1" x14ac:dyDescent="0.35">
      <c r="A6" s="2" t="s">
        <v>21</v>
      </c>
      <c r="B6" s="2" t="s">
        <v>22</v>
      </c>
      <c r="C6" s="2" t="s">
        <v>23</v>
      </c>
      <c r="D6" s="2" t="s">
        <v>73</v>
      </c>
      <c r="E6" s="2"/>
      <c r="F6" s="2"/>
      <c r="G6" s="2"/>
      <c r="H6" s="2"/>
      <c r="I6" s="2"/>
    </row>
    <row r="7" spans="1:9" ht="72" customHeight="1" x14ac:dyDescent="0.35">
      <c r="A7" s="2" t="s">
        <v>24</v>
      </c>
      <c r="B7" s="2" t="s">
        <v>25</v>
      </c>
      <c r="C7" s="2" t="s">
        <v>26</v>
      </c>
      <c r="D7" s="2" t="s">
        <v>74</v>
      </c>
      <c r="E7" s="2"/>
      <c r="F7" s="2"/>
      <c r="G7" s="2"/>
      <c r="H7" s="2"/>
      <c r="I7" s="2"/>
    </row>
    <row r="8" spans="1:9" ht="72" customHeight="1" x14ac:dyDescent="0.35">
      <c r="A8" s="2" t="s">
        <v>27</v>
      </c>
      <c r="B8" s="2" t="s">
        <v>28</v>
      </c>
      <c r="C8" s="2" t="s">
        <v>29</v>
      </c>
      <c r="D8" s="2" t="s">
        <v>75</v>
      </c>
      <c r="E8" s="2"/>
      <c r="F8" s="2"/>
      <c r="G8" s="2"/>
      <c r="H8" s="2"/>
      <c r="I8" s="2"/>
    </row>
    <row r="9" spans="1:9" ht="72" customHeight="1" x14ac:dyDescent="0.35">
      <c r="A9" s="2" t="s">
        <v>30</v>
      </c>
      <c r="B9" s="2" t="s">
        <v>31</v>
      </c>
      <c r="C9" s="2" t="s">
        <v>32</v>
      </c>
      <c r="D9" s="2" t="s">
        <v>76</v>
      </c>
      <c r="E9" s="2"/>
      <c r="F9" s="2"/>
      <c r="G9" s="2"/>
      <c r="H9" s="2"/>
      <c r="I9" s="2"/>
    </row>
    <row r="10" spans="1:9" ht="72" customHeight="1" x14ac:dyDescent="0.35">
      <c r="A10" s="2" t="s">
        <v>33</v>
      </c>
      <c r="B10" s="2" t="s">
        <v>34</v>
      </c>
      <c r="C10" s="2" t="s">
        <v>35</v>
      </c>
      <c r="D10" s="2" t="s">
        <v>77</v>
      </c>
      <c r="E10" s="2"/>
      <c r="F10" s="2"/>
      <c r="G10" s="2"/>
      <c r="H10" s="2"/>
      <c r="I10" s="2"/>
    </row>
    <row r="11" spans="1:9" ht="72" customHeight="1" x14ac:dyDescent="0.35">
      <c r="A11" s="2" t="s">
        <v>36</v>
      </c>
      <c r="B11" s="2" t="s">
        <v>37</v>
      </c>
      <c r="C11" s="2" t="s">
        <v>38</v>
      </c>
      <c r="D11" s="2" t="s">
        <v>78</v>
      </c>
      <c r="E11" s="2"/>
      <c r="F11" s="2"/>
      <c r="G11" s="2"/>
      <c r="H11" s="2"/>
      <c r="I11" s="2"/>
    </row>
    <row r="12" spans="1:9" ht="72" customHeight="1" x14ac:dyDescent="0.35">
      <c r="A12" s="2" t="s">
        <v>39</v>
      </c>
      <c r="B12" s="2" t="s">
        <v>40</v>
      </c>
      <c r="C12" s="2" t="s">
        <v>41</v>
      </c>
      <c r="D12" s="2" t="s">
        <v>79</v>
      </c>
      <c r="E12" s="2"/>
      <c r="F12" s="2"/>
      <c r="G12" s="2"/>
      <c r="H12" s="2"/>
      <c r="I12" s="2"/>
    </row>
    <row r="13" spans="1:9" ht="72" customHeight="1" x14ac:dyDescent="0.35">
      <c r="A13" s="2" t="s">
        <v>42</v>
      </c>
      <c r="B13" s="2" t="s">
        <v>43</v>
      </c>
      <c r="C13" s="2" t="s">
        <v>44</v>
      </c>
      <c r="D13" s="2" t="s">
        <v>80</v>
      </c>
      <c r="E13" s="2"/>
      <c r="F13" s="2"/>
      <c r="G13" s="2"/>
      <c r="H13" s="2"/>
      <c r="I13" s="2"/>
    </row>
  </sheetData>
  <dataValidations count="2">
    <dataValidation type="list" allowBlank="1" sqref="G2:G13" xr:uid="{00000000-0002-0000-0000-000000000000}">
      <formula1>"PASS,FAIL"</formula1>
    </dataValidation>
    <dataValidation type="list" allowBlank="1" sqref="F2:F13" xr:uid="{00000000-0002-0000-0000-000001000000}">
      <formula1>"No,Yes"</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
  <sheetViews>
    <sheetView workbookViewId="0">
      <pane ySplit="1" topLeftCell="A2" activePane="bottomLeft" state="frozen"/>
      <selection pane="bottomLeft" activeCell="B2" sqref="B2"/>
    </sheetView>
  </sheetViews>
  <sheetFormatPr defaultRowHeight="14.5" x14ac:dyDescent="0.35"/>
  <cols>
    <col min="1" max="1" width="10" customWidth="1"/>
    <col min="2" max="2" width="32" customWidth="1"/>
    <col min="3" max="3" width="30" customWidth="1"/>
    <col min="4" max="4" width="40" customWidth="1"/>
    <col min="5" max="5" width="12" customWidth="1"/>
    <col min="6" max="6" width="26" customWidth="1"/>
    <col min="7" max="7" width="60" customWidth="1"/>
  </cols>
  <sheetData>
    <row r="1" spans="1:7" ht="30" customHeight="1" x14ac:dyDescent="0.35">
      <c r="A1" s="1" t="s">
        <v>0</v>
      </c>
      <c r="B1" s="1" t="s">
        <v>45</v>
      </c>
      <c r="C1" s="1" t="s">
        <v>46</v>
      </c>
      <c r="D1" s="1" t="s">
        <v>47</v>
      </c>
      <c r="E1" s="1" t="s">
        <v>7</v>
      </c>
      <c r="F1" s="1" t="s">
        <v>48</v>
      </c>
      <c r="G1" s="3" t="s">
        <v>49</v>
      </c>
    </row>
    <row r="2" spans="1:7" ht="40" customHeight="1" x14ac:dyDescent="0.35">
      <c r="A2" t="s">
        <v>12</v>
      </c>
      <c r="B2" s="2" t="s">
        <v>50</v>
      </c>
    </row>
    <row r="3" spans="1:7" ht="40" customHeight="1" x14ac:dyDescent="0.35">
      <c r="A3" t="s">
        <v>15</v>
      </c>
      <c r="B3" s="2" t="s">
        <v>51</v>
      </c>
    </row>
    <row r="4" spans="1:7" ht="40" customHeight="1" x14ac:dyDescent="0.35">
      <c r="A4" t="s">
        <v>21</v>
      </c>
      <c r="B4" s="2" t="s">
        <v>52</v>
      </c>
    </row>
    <row r="5" spans="1:7" ht="40" customHeight="1" x14ac:dyDescent="0.35">
      <c r="A5" t="s">
        <v>33</v>
      </c>
      <c r="B5" s="2" t="s">
        <v>53</v>
      </c>
    </row>
    <row r="6" spans="1:7" ht="40" customHeight="1" x14ac:dyDescent="0.35">
      <c r="A6" t="s">
        <v>36</v>
      </c>
      <c r="B6" s="2" t="s">
        <v>54</v>
      </c>
    </row>
  </sheetData>
  <dataValidations count="2">
    <dataValidation type="list" allowBlank="1" sqref="F2:F40" xr:uid="{00000000-0002-0000-0100-000000000000}">
      <formula1>"HELD-OUT,tuned on this"</formula1>
    </dataValidation>
    <dataValidation type="list" allowBlank="1" sqref="E2:E40" xr:uid="{00000000-0002-0000-0100-000001000000}">
      <formula1>"PASS,FAIL"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
  <sheetViews>
    <sheetView workbookViewId="0">
      <pane ySplit="1" topLeftCell="A2" activePane="bottomLeft" state="frozen"/>
      <selection pane="bottomLeft"/>
    </sheetView>
  </sheetViews>
  <sheetFormatPr defaultRowHeight="14.5" x14ac:dyDescent="0.35"/>
  <cols>
    <col min="1" max="1" width="10" customWidth="1"/>
    <col min="2" max="2" width="22" customWidth="1"/>
    <col min="3" max="3" width="40" customWidth="1"/>
    <col min="4" max="4" width="44" customWidth="1"/>
    <col min="5" max="5" width="40" customWidth="1"/>
    <col min="6" max="6" width="60" customWidth="1"/>
  </cols>
  <sheetData>
    <row r="1" spans="1:6" ht="30" customHeight="1" x14ac:dyDescent="0.35">
      <c r="A1" s="1" t="s">
        <v>0</v>
      </c>
      <c r="B1" s="1" t="s">
        <v>55</v>
      </c>
      <c r="C1" s="1" t="s">
        <v>56</v>
      </c>
      <c r="D1" s="1" t="s">
        <v>57</v>
      </c>
      <c r="E1" s="1" t="s">
        <v>58</v>
      </c>
      <c r="F1" s="4" t="s">
        <v>59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sheetViews>
  <sheetFormatPr defaultRowHeight="14.5" x14ac:dyDescent="0.35"/>
  <cols>
    <col min="1" max="1" width="28" customWidth="1"/>
    <col min="2" max="2" width="30" customWidth="1"/>
  </cols>
  <sheetData>
    <row r="1" spans="1:2" ht="18.5" customHeight="1" x14ac:dyDescent="0.45">
      <c r="A1" s="5" t="s">
        <v>60</v>
      </c>
    </row>
    <row r="3" spans="1:2" x14ac:dyDescent="0.35">
      <c r="A3" s="6" t="s">
        <v>61</v>
      </c>
      <c r="B3">
        <v>12</v>
      </c>
    </row>
    <row r="4" spans="1:2" x14ac:dyDescent="0.35">
      <c r="A4" s="6" t="s">
        <v>62</v>
      </c>
      <c r="B4">
        <v>12</v>
      </c>
    </row>
    <row r="5" spans="1:2" x14ac:dyDescent="0.35">
      <c r="A5" s="6" t="s">
        <v>63</v>
      </c>
      <c r="B5">
        <v>0</v>
      </c>
    </row>
    <row r="6" spans="1:2" x14ac:dyDescent="0.35">
      <c r="A6" s="6" t="s">
        <v>64</v>
      </c>
      <c r="B6">
        <v>0</v>
      </c>
    </row>
    <row r="7" spans="1:2" x14ac:dyDescent="0.35">
      <c r="A7" s="6" t="s">
        <v>65</v>
      </c>
      <c r="B7" t="s">
        <v>66</v>
      </c>
    </row>
    <row r="8" spans="1:2" x14ac:dyDescent="0.35">
      <c r="A8" s="6" t="s">
        <v>67</v>
      </c>
      <c r="B8" t="s">
        <v>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Results</vt:lpstr>
      <vt:lpstr>Edge Cases</vt:lpstr>
      <vt:lpstr>Fixes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Shailendra Parolkar</cp:lastModifiedBy>
  <dcterms:created xsi:type="dcterms:W3CDTF">2026-07-21T01:50:53Z</dcterms:created>
  <dcterms:modified xsi:type="dcterms:W3CDTF">2026-07-23T20:11:57Z</dcterms:modified>
</cp:coreProperties>
</file>