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spars\Desktop\"/>
    </mc:Choice>
  </mc:AlternateContent>
  <xr:revisionPtr revIDLastSave="0" documentId="13_ncr:1_{BE4776EA-FB29-456D-A6F0-371156AF8965}" xr6:coauthVersionLast="47" xr6:coauthVersionMax="47" xr10:uidLastSave="{00000000-0000-0000-0000-000000000000}"/>
  <bookViews>
    <workbookView xWindow="-108" yWindow="-108" windowWidth="23256" windowHeight="12456" xr2:uid="{00000000-000D-0000-FFFF-FFFF00000000}"/>
  </bookViews>
  <sheets>
    <sheet name="Dashboard" sheetId="10" r:id="rId1"/>
    <sheet name="States Data" sheetId="1" state="hidden" r:id="rId2"/>
    <sheet name="Sales" sheetId="2" state="hidden" r:id="rId3"/>
    <sheet name="Acquistions" sheetId="3" state="hidden" r:id="rId4"/>
    <sheet name="Production" sheetId="8" state="hidden" r:id="rId5"/>
    <sheet name="New Field Discoveries" sheetId="9" state="hidden" r:id="rId6"/>
    <sheet name="Proved Reserves" sheetId="7" state="hidden" r:id="rId7"/>
  </sheets>
  <definedNames>
    <definedName name="_xlchart.v6.0" hidden="1">'Proved Reserves'!$A$1</definedName>
    <definedName name="_xlchart.v6.1" hidden="1">'Proved Reserves'!$A$2:$A$26</definedName>
    <definedName name="_xlchart.v6.2" hidden="1">'Proved Reserves'!$B$1</definedName>
    <definedName name="_xlchart.v6.3" hidden="1">'Proved Reserves'!$B$2:$B$26</definedName>
    <definedName name="_xlchart.v6.4" hidden="1">'Proved Reserves'!$A$1</definedName>
    <definedName name="_xlchart.v6.5" hidden="1">'Proved Reserves'!$A$2:$A$26</definedName>
    <definedName name="_xlchart.v6.6" hidden="1">'Proved Reserves'!$B$1</definedName>
    <definedName name="_xlchart.v6.7" hidden="1">'Proved Reserves'!$B$2:$B$26</definedName>
    <definedName name="Slicer_Type">#N/A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36"/>
        </ext>
      </extLst>
    </bk>
    <bk>
      <extLst>
        <ext uri="{3e2802c4-a4d2-4d8b-9148-e3be6c30e623}">
          <xlrd:rvb i="71"/>
        </ext>
      </extLst>
    </bk>
    <bk>
      <extLst>
        <ext uri="{3e2802c4-a4d2-4d8b-9148-e3be6c30e623}">
          <xlrd:rvb i="101"/>
        </ext>
      </extLst>
    </bk>
    <bk>
      <extLst>
        <ext uri="{3e2802c4-a4d2-4d8b-9148-e3be6c30e623}">
          <xlrd:rvb i="135"/>
        </ext>
      </extLst>
    </bk>
    <bk>
      <extLst>
        <ext uri="{3e2802c4-a4d2-4d8b-9148-e3be6c30e623}">
          <xlrd:rvb i="165"/>
        </ext>
      </extLst>
    </bk>
    <bk>
      <extLst>
        <ext uri="{3e2802c4-a4d2-4d8b-9148-e3be6c30e623}">
          <xlrd:rvb i="195"/>
        </ext>
      </extLst>
    </bk>
    <bk>
      <extLst>
        <ext uri="{3e2802c4-a4d2-4d8b-9148-e3be6c30e623}">
          <xlrd:rvb i="225"/>
        </ext>
      </extLst>
    </bk>
    <bk>
      <extLst>
        <ext uri="{3e2802c4-a4d2-4d8b-9148-e3be6c30e623}">
          <xlrd:rvb i="253"/>
        </ext>
      </extLst>
    </bk>
    <bk>
      <extLst>
        <ext uri="{3e2802c4-a4d2-4d8b-9148-e3be6c30e623}">
          <xlrd:rvb i="279"/>
        </ext>
      </extLst>
    </bk>
    <bk>
      <extLst>
        <ext uri="{3e2802c4-a4d2-4d8b-9148-e3be6c30e623}">
          <xlrd:rvb i="308"/>
        </ext>
      </extLst>
    </bk>
    <bk>
      <extLst>
        <ext uri="{3e2802c4-a4d2-4d8b-9148-e3be6c30e623}">
          <xlrd:rvb i="336"/>
        </ext>
      </extLst>
    </bk>
    <bk>
      <extLst>
        <ext uri="{3e2802c4-a4d2-4d8b-9148-e3be6c30e623}">
          <xlrd:rvb i="362"/>
        </ext>
      </extLst>
    </bk>
    <bk>
      <extLst>
        <ext uri="{3e2802c4-a4d2-4d8b-9148-e3be6c30e623}">
          <xlrd:rvb i="389"/>
        </ext>
      </extLst>
    </bk>
    <bk>
      <extLst>
        <ext uri="{3e2802c4-a4d2-4d8b-9148-e3be6c30e623}">
          <xlrd:rvb i="414"/>
        </ext>
      </extLst>
    </bk>
    <bk>
      <extLst>
        <ext uri="{3e2802c4-a4d2-4d8b-9148-e3be6c30e623}">
          <xlrd:rvb i="442"/>
        </ext>
      </extLst>
    </bk>
    <bk>
      <extLst>
        <ext uri="{3e2802c4-a4d2-4d8b-9148-e3be6c30e623}">
          <xlrd:rvb i="469"/>
        </ext>
      </extLst>
    </bk>
    <bk>
      <extLst>
        <ext uri="{3e2802c4-a4d2-4d8b-9148-e3be6c30e623}">
          <xlrd:rvb i="494"/>
        </ext>
      </extLst>
    </bk>
    <bk>
      <extLst>
        <ext uri="{3e2802c4-a4d2-4d8b-9148-e3be6c30e623}">
          <xlrd:rvb i="519"/>
        </ext>
      </extLst>
    </bk>
    <bk>
      <extLst>
        <ext uri="{3e2802c4-a4d2-4d8b-9148-e3be6c30e623}">
          <xlrd:rvb i="541"/>
        </ext>
      </extLst>
    </bk>
    <bk>
      <extLst>
        <ext uri="{3e2802c4-a4d2-4d8b-9148-e3be6c30e623}">
          <xlrd:rvb i="564"/>
        </ext>
      </extLst>
    </bk>
    <bk>
      <extLst>
        <ext uri="{3e2802c4-a4d2-4d8b-9148-e3be6c30e623}">
          <xlrd:rvb i="589"/>
        </ext>
      </extLst>
    </bk>
    <bk>
      <extLst>
        <ext uri="{3e2802c4-a4d2-4d8b-9148-e3be6c30e623}">
          <xlrd:rvb i="613"/>
        </ext>
      </extLst>
    </bk>
    <bk>
      <extLst>
        <ext uri="{3e2802c4-a4d2-4d8b-9148-e3be6c30e623}">
          <xlrd:rvb i="687"/>
        </ext>
      </extLst>
    </bk>
    <bk>
      <extLst>
        <ext uri="{3e2802c4-a4d2-4d8b-9148-e3be6c30e623}">
          <xlrd:rvb i="712"/>
        </ext>
      </extLst>
    </bk>
    <bk>
      <extLst>
        <ext uri="{3e2802c4-a4d2-4d8b-9148-e3be6c30e623}">
          <xlrd:rvb i="738"/>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<sst xmlns="http://schemas.openxmlformats.org/spreadsheetml/2006/main" count="163" uniqueCount="53">
  <si>
    <t>State</t>
  </si>
  <si>
    <t>Sales</t>
  </si>
  <si>
    <t>Acquisitions</t>
  </si>
  <si>
    <t>Estimated Production</t>
  </si>
  <si>
    <t>Proved Reserves</t>
  </si>
  <si>
    <t>New Field Discoveries</t>
  </si>
  <si>
    <t>Alaska</t>
  </si>
  <si>
    <t>Alabama</t>
  </si>
  <si>
    <t>Arkansas</t>
  </si>
  <si>
    <t>California</t>
  </si>
  <si>
    <t>Colorado</t>
  </si>
  <si>
    <t>Florida</t>
  </si>
  <si>
    <t>Illinois</t>
  </si>
  <si>
    <t>Indiana</t>
  </si>
  <si>
    <t>Kansas</t>
  </si>
  <si>
    <t>Kentucky</t>
  </si>
  <si>
    <t>Louisiana</t>
  </si>
  <si>
    <t>Michigan</t>
  </si>
  <si>
    <t>Mississippi</t>
  </si>
  <si>
    <t>Montana</t>
  </si>
  <si>
    <t>Nebraska</t>
  </si>
  <si>
    <t>New Mexico</t>
  </si>
  <si>
    <t>North Dakota</t>
  </si>
  <si>
    <t>Ohio</t>
  </si>
  <si>
    <t>Oklahoma</t>
  </si>
  <si>
    <t>Pennsylvania</t>
  </si>
  <si>
    <t>Texas</t>
  </si>
  <si>
    <t>Utah</t>
  </si>
  <si>
    <t>West Virginia</t>
  </si>
  <si>
    <t>Wyoming</t>
  </si>
  <si>
    <t>Pacific (California)</t>
  </si>
  <si>
    <t>Gulf of Mexico (Louisiana)</t>
  </si>
  <si>
    <t>Gulf of Mexico (Texas)</t>
  </si>
  <si>
    <t>Miscellaneous</t>
  </si>
  <si>
    <t>Type</t>
  </si>
  <si>
    <t>Federal Offshore</t>
  </si>
  <si>
    <t>Lower 48 State</t>
  </si>
  <si>
    <t>State Offshore</t>
  </si>
  <si>
    <t>Coastal Region Onshore</t>
  </si>
  <si>
    <t>Los Angeles Basin Onshore</t>
  </si>
  <si>
    <t>San Joaquin Basin Onshore</t>
  </si>
  <si>
    <t>South Onshore</t>
  </si>
  <si>
    <t>East</t>
  </si>
  <si>
    <t>West</t>
  </si>
  <si>
    <t>RRC District 7C</t>
  </si>
  <si>
    <t>RRC District 8A</t>
  </si>
  <si>
    <t>Row Labels</t>
  </si>
  <si>
    <t>Grand Total</t>
  </si>
  <si>
    <t>Sum of Sales</t>
  </si>
  <si>
    <t>Sum of Acquisitions</t>
  </si>
  <si>
    <t>Sum of New Field Discoveries</t>
  </si>
  <si>
    <t>Sum of Estimated Production</t>
  </si>
  <si>
    <t>U.S. Crude Oil and Natural Gas Proved Reserves, Year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</si>
</sst>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Rockwell"/>
      <family val="2"/>
      <scheme val="minor"/>
    </font>
    <font>
      <sz val="8"/>
      <name val="Rockwell"/>
      <family val="2"/>
      <scheme val="minor"/>
    </font>
    <font>
      <b/>
      <sz val="20"/>
      <name val="Algerian"/>
      <family val="5"/>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2" fillId="2" borderId="0" xfId="0" applyFont="1" applyFill="1"/>
  </cellXfs>
  <cellStyles count="1">
    <cellStyle name="Normal" xfId="0" builtinId="0"/>
  </cellStyles>
  <dxfs count="1">
    <dxf>
      <fill>
        <patternFill patternType="solid">
          <bgColor theme="9" tint="0.59996337778862885"/>
        </patternFill>
      </fill>
    </dxf>
  </dxfs>
  <tableStyles count="1" defaultTableStyle="TableStyleMedium2" defaultPivotStyle="PivotStyleLight16">
    <tableStyle name="Slicer Style 1" pivot="0" table="0" count="5" xr9:uid="{52D2FF3E-D70C-4385-8CE0-4CFC41A8E563}">
      <tableStyleElement type="wholeTable" dxfId="0"/>
    </tableStyle>
  </tableStyles>
  <colors>
    <mruColors>
      <color rgb="FFFFFFFF"/>
    </mruColors>
  </colors>
  <extLst>
    <ext xmlns:x14="http://schemas.microsoft.com/office/spreadsheetml/2009/9/main" uri="{46F421CA-312F-682f-3DD2-61675219B42D}">
      <x14:dxfs count="4">
        <dxf>
          <fill>
            <patternFill>
              <bgColor theme="5" tint="0.59996337778862885"/>
            </patternFill>
          </fill>
        </dxf>
        <dxf>
          <fill>
            <patternFill>
              <bgColor theme="5" tint="0.79998168889431442"/>
            </patternFill>
          </fill>
        </dxf>
        <dxf>
          <fill>
            <patternFill>
              <bgColor theme="5" tint="0.39994506668294322"/>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eetMetadata" Target="metadata.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Array" Target="richData/rdarray.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19"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20/07/relationships/rdRichValueWebImage" Target="richData/rdRichValueWebImag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Crude Oil and Natural Gas Proved Reserves.xlsx]Production!PivotTable5</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US" sz="1600" b="1" cap="all" baseline="0">
                <a:solidFill>
                  <a:sysClr val="windowText" lastClr="000000"/>
                </a:solidFill>
                <a:latin typeface="Calibri" panose="020F0502020204030204" pitchFamily="34" charset="0"/>
                <a:cs typeface="Calibri" panose="020F0502020204030204" pitchFamily="34" charset="0"/>
              </a:rPr>
              <a:t>Estimited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Production!$B$3</c:f>
              <c:strCache>
                <c:ptCount val="1"/>
                <c:pt idx="0">
                  <c:v>Total</c:v>
                </c:pt>
              </c:strCache>
            </c:strRef>
          </c:tx>
          <c:spPr>
            <a:solidFill>
              <a:schemeClr val="accent1"/>
            </a:solidFill>
            <a:ln>
              <a:noFill/>
            </a:ln>
            <a:effectLst/>
          </c:spPr>
          <c:cat>
            <c:multiLvlStrRef>
              <c:f>Production!$A$4:$A$28</c:f>
              <c:multiLvlStrCache>
                <c:ptCount val="23"/>
                <c:lvl>
                  <c:pt idx="0">
                    <c:v>Alabama</c:v>
                  </c:pt>
                  <c:pt idx="1">
                    <c:v>Arkansas</c:v>
                  </c:pt>
                  <c:pt idx="2">
                    <c:v>California</c:v>
                  </c:pt>
                  <c:pt idx="3">
                    <c:v>Colorado</c:v>
                  </c:pt>
                  <c:pt idx="4">
                    <c:v>Florida</c:v>
                  </c:pt>
                  <c:pt idx="5">
                    <c:v>Illinois</c:v>
                  </c:pt>
                  <c:pt idx="6">
                    <c:v>Indiana</c:v>
                  </c:pt>
                  <c:pt idx="7">
                    <c:v>Kansas</c:v>
                  </c:pt>
                  <c:pt idx="8">
                    <c:v>Kentucky</c:v>
                  </c:pt>
                  <c:pt idx="9">
                    <c:v>Louisiana</c:v>
                  </c:pt>
                  <c:pt idx="10">
                    <c:v>Michigan</c:v>
                  </c:pt>
                  <c:pt idx="11">
                    <c:v>Mississippi</c:v>
                  </c:pt>
                  <c:pt idx="12">
                    <c:v>Montana</c:v>
                  </c:pt>
                  <c:pt idx="13">
                    <c:v>Nebraska</c:v>
                  </c:pt>
                  <c:pt idx="14">
                    <c:v>New Mexico</c:v>
                  </c:pt>
                  <c:pt idx="15">
                    <c:v>North Dakota</c:v>
                  </c:pt>
                  <c:pt idx="16">
                    <c:v>Ohio</c:v>
                  </c:pt>
                  <c:pt idx="17">
                    <c:v>Oklahoma</c:v>
                  </c:pt>
                  <c:pt idx="18">
                    <c:v>Pennsylvania</c:v>
                  </c:pt>
                  <c:pt idx="19">
                    <c:v>Texas</c:v>
                  </c:pt>
                  <c:pt idx="20">
                    <c:v>Utah</c:v>
                  </c:pt>
                  <c:pt idx="21">
                    <c:v>West Virginia</c:v>
                  </c:pt>
                  <c:pt idx="22">
                    <c:v>Wyoming</c:v>
                  </c:pt>
                </c:lvl>
                <c:lvl>
                  <c:pt idx="0">
                    <c:v>Lower 48 State</c:v>
                  </c:pt>
                </c:lvl>
              </c:multiLvlStrCache>
            </c:multiLvlStrRef>
          </c:cat>
          <c:val>
            <c:numRef>
              <c:f>Production!$B$4:$B$28</c:f>
              <c:numCache>
                <c:formatCode>General</c:formatCode>
                <c:ptCount val="23"/>
                <c:pt idx="0">
                  <c:v>10</c:v>
                </c:pt>
                <c:pt idx="1">
                  <c:v>6</c:v>
                </c:pt>
                <c:pt idx="2">
                  <c:v>201</c:v>
                </c:pt>
                <c:pt idx="3">
                  <c:v>128</c:v>
                </c:pt>
                <c:pt idx="4">
                  <c:v>2</c:v>
                </c:pt>
                <c:pt idx="5">
                  <c:v>3</c:v>
                </c:pt>
                <c:pt idx="6">
                  <c:v>1</c:v>
                </c:pt>
                <c:pt idx="7">
                  <c:v>44</c:v>
                </c:pt>
                <c:pt idx="8">
                  <c:v>1</c:v>
                </c:pt>
                <c:pt idx="9">
                  <c:v>62</c:v>
                </c:pt>
                <c:pt idx="10">
                  <c:v>4</c:v>
                </c:pt>
                <c:pt idx="11">
                  <c:v>25</c:v>
                </c:pt>
                <c:pt idx="12">
                  <c:v>28</c:v>
                </c:pt>
                <c:pt idx="13">
                  <c:v>3</c:v>
                </c:pt>
                <c:pt idx="14">
                  <c:v>153</c:v>
                </c:pt>
                <c:pt idx="15">
                  <c:v>429</c:v>
                </c:pt>
                <c:pt idx="16">
                  <c:v>26</c:v>
                </c:pt>
                <c:pt idx="17">
                  <c:v>148</c:v>
                </c:pt>
                <c:pt idx="18">
                  <c:v>6</c:v>
                </c:pt>
                <c:pt idx="19">
                  <c:v>1270</c:v>
                </c:pt>
                <c:pt idx="20">
                  <c:v>36</c:v>
                </c:pt>
                <c:pt idx="21">
                  <c:v>11</c:v>
                </c:pt>
                <c:pt idx="22">
                  <c:v>86</c:v>
                </c:pt>
              </c:numCache>
            </c:numRef>
          </c:val>
          <c:extLst>
            <c:ext xmlns:c16="http://schemas.microsoft.com/office/drawing/2014/chart" uri="{C3380CC4-5D6E-409C-BE32-E72D297353CC}">
              <c16:uniqueId val="{00000000-B885-4C9D-932B-8A0352916157}"/>
            </c:ext>
          </c:extLst>
        </c:ser>
        <c:dLbls>
          <c:showLegendKey val="0"/>
          <c:showVal val="0"/>
          <c:showCatName val="0"/>
          <c:showSerName val="0"/>
          <c:showPercent val="0"/>
          <c:showBubbleSize val="0"/>
        </c:dLbls>
        <c:axId val="87648223"/>
        <c:axId val="87648639"/>
      </c:areaChart>
      <c:catAx>
        <c:axId val="87648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648639"/>
        <c:crosses val="autoZero"/>
        <c:auto val="1"/>
        <c:lblAlgn val="ctr"/>
        <c:lblOffset val="100"/>
        <c:noMultiLvlLbl val="0"/>
      </c:catAx>
      <c:valAx>
        <c:axId val="8764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ysClr val="windowText" lastClr="000000"/>
                    </a:solidFill>
                  </a:rPr>
                  <a:t>Million</a:t>
                </a:r>
                <a:r>
                  <a:rPr lang="en-US" sz="1100" baseline="0">
                    <a:solidFill>
                      <a:sysClr val="windowText" lastClr="000000"/>
                    </a:solidFill>
                  </a:rPr>
                  <a:t> Barrels</a:t>
                </a:r>
                <a:endParaRPr lang="en-US" sz="11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648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lumMod val="25000"/>
          <a:lumOff val="75000"/>
          <a:alpha val="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Crude Oil and Natural Gas Proved Reserves.xlsx]Acquistions!PivotTable2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600" b="1" cap="all" baseline="0">
                <a:solidFill>
                  <a:sysClr val="windowText" lastClr="000000"/>
                </a:solidFill>
                <a:latin typeface="Calibri" panose="020F0502020204030204" pitchFamily="34" charset="0"/>
                <a:cs typeface="Calibri" panose="020F0502020204030204" pitchFamily="34" charset="0"/>
              </a:rPr>
              <a:t>Acquisitions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0838851109521"/>
          <c:y val="0.16119309018464698"/>
          <c:w val="0.85962926509186355"/>
          <c:h val="0.50842602073843912"/>
        </c:manualLayout>
      </c:layout>
      <c:barChart>
        <c:barDir val="col"/>
        <c:grouping val="clustered"/>
        <c:varyColors val="0"/>
        <c:ser>
          <c:idx val="0"/>
          <c:order val="0"/>
          <c:tx>
            <c:strRef>
              <c:f>Acquistions!$B$3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Acquistions!$A$4:$A$28</c:f>
              <c:multiLvlStrCache>
                <c:ptCount val="23"/>
                <c:lvl>
                  <c:pt idx="0">
                    <c:v>Texas</c:v>
                  </c:pt>
                  <c:pt idx="1">
                    <c:v>Wyoming</c:v>
                  </c:pt>
                  <c:pt idx="2">
                    <c:v>North Dakota</c:v>
                  </c:pt>
                  <c:pt idx="3">
                    <c:v>New Mexico</c:v>
                  </c:pt>
                  <c:pt idx="4">
                    <c:v>Colorado</c:v>
                  </c:pt>
                  <c:pt idx="5">
                    <c:v>Oklahoma</c:v>
                  </c:pt>
                  <c:pt idx="6">
                    <c:v>Ohio</c:v>
                  </c:pt>
                  <c:pt idx="7">
                    <c:v>Louisiana</c:v>
                  </c:pt>
                  <c:pt idx="8">
                    <c:v>Alabama</c:v>
                  </c:pt>
                  <c:pt idx="9">
                    <c:v>California</c:v>
                  </c:pt>
                  <c:pt idx="10">
                    <c:v>West Virginia</c:v>
                  </c:pt>
                  <c:pt idx="11">
                    <c:v>Mississippi</c:v>
                  </c:pt>
                  <c:pt idx="12">
                    <c:v>Arkansas</c:v>
                  </c:pt>
                  <c:pt idx="13">
                    <c:v>Montana</c:v>
                  </c:pt>
                  <c:pt idx="14">
                    <c:v>Michigan</c:v>
                  </c:pt>
                  <c:pt idx="15">
                    <c:v>Nebraska</c:v>
                  </c:pt>
                  <c:pt idx="16">
                    <c:v>Pennsylvania</c:v>
                  </c:pt>
                  <c:pt idx="17">
                    <c:v>Illinois</c:v>
                  </c:pt>
                  <c:pt idx="18">
                    <c:v>Utah</c:v>
                  </c:pt>
                  <c:pt idx="19">
                    <c:v>Indiana</c:v>
                  </c:pt>
                  <c:pt idx="20">
                    <c:v>Florida</c:v>
                  </c:pt>
                  <c:pt idx="21">
                    <c:v>Kansas</c:v>
                  </c:pt>
                  <c:pt idx="22">
                    <c:v>Kentucky</c:v>
                  </c:pt>
                </c:lvl>
                <c:lvl>
                  <c:pt idx="0">
                    <c:v>Lower 48 State</c:v>
                  </c:pt>
                </c:lvl>
              </c:multiLvlStrCache>
            </c:multiLvlStrRef>
          </c:cat>
          <c:val>
            <c:numRef>
              <c:f>Acquistions!$B$4:$B$28</c:f>
              <c:numCache>
                <c:formatCode>General</c:formatCode>
                <c:ptCount val="23"/>
                <c:pt idx="0">
                  <c:v>525</c:v>
                </c:pt>
                <c:pt idx="1">
                  <c:v>80</c:v>
                </c:pt>
                <c:pt idx="2">
                  <c:v>62</c:v>
                </c:pt>
                <c:pt idx="3">
                  <c:v>62</c:v>
                </c:pt>
                <c:pt idx="4">
                  <c:v>58</c:v>
                </c:pt>
                <c:pt idx="5">
                  <c:v>50</c:v>
                </c:pt>
                <c:pt idx="6">
                  <c:v>48</c:v>
                </c:pt>
                <c:pt idx="7">
                  <c:v>20</c:v>
                </c:pt>
                <c:pt idx="8">
                  <c:v>9</c:v>
                </c:pt>
                <c:pt idx="9">
                  <c:v>5</c:v>
                </c:pt>
                <c:pt idx="10">
                  <c:v>4</c:v>
                </c:pt>
                <c:pt idx="11">
                  <c:v>1</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0-800A-41E2-BF11-953BB52BA5F2}"/>
            </c:ext>
          </c:extLst>
        </c:ser>
        <c:dLbls>
          <c:dLblPos val="outEnd"/>
          <c:showLegendKey val="0"/>
          <c:showVal val="1"/>
          <c:showCatName val="0"/>
          <c:showSerName val="0"/>
          <c:showPercent val="0"/>
          <c:showBubbleSize val="0"/>
        </c:dLbls>
        <c:gapWidth val="182"/>
        <c:axId val="87630751"/>
        <c:axId val="87638239"/>
      </c:barChart>
      <c:catAx>
        <c:axId val="87630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638239"/>
        <c:crosses val="autoZero"/>
        <c:auto val="1"/>
        <c:lblAlgn val="ctr"/>
        <c:lblOffset val="100"/>
        <c:noMultiLvlLbl val="0"/>
      </c:catAx>
      <c:valAx>
        <c:axId val="87638239"/>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100" b="0" i="0" baseline="0">
                    <a:solidFill>
                      <a:sysClr val="windowText" lastClr="000000"/>
                    </a:solidFill>
                    <a:effectLst/>
                  </a:rPr>
                  <a:t>Million Barrels</a:t>
                </a:r>
                <a:endParaRPr lang="en-US" sz="60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63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Crude Oil and Natural Gas Proved Reserves.xlsx]New Field Discoveries!PivotTable6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all" baseline="0">
                <a:solidFill>
                  <a:sysClr val="windowText" lastClr="000000"/>
                </a:solidFill>
                <a:latin typeface="Calibri" panose="020F0502020204030204" pitchFamily="34" charset="0"/>
                <a:cs typeface="Calibri" panose="020F0502020204030204" pitchFamily="34" charset="0"/>
              </a:rPr>
              <a:t>New Field Discoveries</a:t>
            </a:r>
          </a:p>
        </c:rich>
      </c:tx>
      <c:layout>
        <c:manualLayout>
          <c:xMode val="edge"/>
          <c:yMode val="edge"/>
          <c:x val="0.2339351624015748"/>
          <c:y val="0.101449275362318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pieChart>
        <c:varyColors val="1"/>
        <c:ser>
          <c:idx val="0"/>
          <c:order val="0"/>
          <c:tx>
            <c:strRef>
              <c:f>'New Field Discoveries'!$B$3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A85-4520-9B08-38190EC2FC91}"/>
              </c:ext>
            </c:extLst>
          </c:dPt>
          <c:dPt>
            <c:idx val="1"/>
            <c:bubble3D val="0"/>
            <c:spPr>
              <a:solidFill>
                <a:schemeClr val="accent2"/>
              </a:solidFill>
              <a:ln w="19050">
                <a:noFill/>
              </a:ln>
              <a:effectLst/>
            </c:spPr>
            <c:extLst>
              <c:ext xmlns:c16="http://schemas.microsoft.com/office/drawing/2014/chart" uri="{C3380CC4-5D6E-409C-BE32-E72D297353CC}">
                <c16:uniqueId val="{00000003-EA85-4520-9B08-38190EC2FC91}"/>
              </c:ext>
            </c:extLst>
          </c:dPt>
          <c:dPt>
            <c:idx val="2"/>
            <c:bubble3D val="0"/>
            <c:spPr>
              <a:solidFill>
                <a:schemeClr val="accent3"/>
              </a:solidFill>
              <a:ln w="19050">
                <a:noFill/>
              </a:ln>
              <a:effectLst/>
            </c:spPr>
            <c:extLst>
              <c:ext xmlns:c16="http://schemas.microsoft.com/office/drawing/2014/chart" uri="{C3380CC4-5D6E-409C-BE32-E72D297353CC}">
                <c16:uniqueId val="{00000005-EA85-4520-9B08-38190EC2FC91}"/>
              </c:ext>
            </c:extLst>
          </c:dPt>
          <c:dPt>
            <c:idx val="3"/>
            <c:bubble3D val="0"/>
            <c:spPr>
              <a:solidFill>
                <a:schemeClr val="accent4"/>
              </a:solidFill>
              <a:ln w="19050">
                <a:noFill/>
              </a:ln>
              <a:effectLst/>
            </c:spPr>
            <c:extLst>
              <c:ext xmlns:c16="http://schemas.microsoft.com/office/drawing/2014/chart" uri="{C3380CC4-5D6E-409C-BE32-E72D297353CC}">
                <c16:uniqueId val="{00000007-EA85-4520-9B08-38190EC2FC91}"/>
              </c:ext>
            </c:extLst>
          </c:dPt>
          <c:cat>
            <c:strRef>
              <c:f>'New Field Discoveries'!$A$4:$A$8</c:f>
              <c:strCache>
                <c:ptCount val="4"/>
                <c:pt idx="0">
                  <c:v>Alaska</c:v>
                </c:pt>
                <c:pt idx="1">
                  <c:v>Federal Offshore</c:v>
                </c:pt>
                <c:pt idx="2">
                  <c:v>Lower 48 State</c:v>
                </c:pt>
                <c:pt idx="3">
                  <c:v>Miscellaneous</c:v>
                </c:pt>
              </c:strCache>
            </c:strRef>
          </c:cat>
          <c:val>
            <c:numRef>
              <c:f>'New Field Discoveries'!$B$4:$B$8</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8-EA85-4520-9B08-38190EC2FC9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Crude Oil and Natural Gas Proved Reserves.xlsx]Sales!PivotTable1</c:name>
    <c:fmtId val="2"/>
  </c:pivotSource>
  <c:chart>
    <c:title>
      <c:tx>
        <c:rich>
          <a:bodyPr rot="0" spcFirstLastPara="1" vertOverflow="ellipsis" vert="horz" wrap="square" anchor="ctr" anchorCtr="1"/>
          <a:lstStyle/>
          <a:p>
            <a:pPr>
              <a:defRPr sz="1400" b="0" i="0" u="none" strike="noStrike" kern="1200" cap="all"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600" b="1" cap="all" baseline="0">
                <a:solidFill>
                  <a:sysClr val="windowText" lastClr="000000"/>
                </a:solidFill>
                <a:latin typeface="Calibri" panose="020F0502020204030204" pitchFamily="34" charset="0"/>
                <a:cs typeface="Calibri" panose="020F0502020204030204" pitchFamily="34" charset="0"/>
              </a:rPr>
              <a:t>Sales</a:t>
            </a:r>
          </a:p>
        </c:rich>
      </c:tx>
      <c:overlay val="0"/>
      <c:spPr>
        <a:noFill/>
        <a:ln>
          <a:noFill/>
        </a:ln>
        <a:effectLst/>
      </c:spPr>
      <c:txPr>
        <a:bodyPr rot="0" spcFirstLastPara="1" vertOverflow="ellipsis" vert="horz" wrap="square" anchor="ctr" anchorCtr="1"/>
        <a:lstStyle/>
        <a:p>
          <a:pPr>
            <a:defRPr sz="1400" b="0" i="0" u="none" strike="noStrike" kern="1200" cap="all"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Sales!$A$4:$A$28</c:f>
              <c:multiLvlStrCache>
                <c:ptCount val="23"/>
                <c:lvl>
                  <c:pt idx="0">
                    <c:v>North Dakota</c:v>
                  </c:pt>
                  <c:pt idx="1">
                    <c:v>Texas</c:v>
                  </c:pt>
                  <c:pt idx="2">
                    <c:v>Wyoming</c:v>
                  </c:pt>
                  <c:pt idx="3">
                    <c:v>Ohio</c:v>
                  </c:pt>
                  <c:pt idx="4">
                    <c:v>New Mexico</c:v>
                  </c:pt>
                  <c:pt idx="5">
                    <c:v>Oklahoma</c:v>
                  </c:pt>
                  <c:pt idx="6">
                    <c:v>Louisiana</c:v>
                  </c:pt>
                  <c:pt idx="7">
                    <c:v>Colorado</c:v>
                  </c:pt>
                  <c:pt idx="8">
                    <c:v>Utah</c:v>
                  </c:pt>
                  <c:pt idx="9">
                    <c:v>Alabama</c:v>
                  </c:pt>
                  <c:pt idx="10">
                    <c:v>West Virginia</c:v>
                  </c:pt>
                  <c:pt idx="11">
                    <c:v>California</c:v>
                  </c:pt>
                  <c:pt idx="12">
                    <c:v>Kansas</c:v>
                  </c:pt>
                  <c:pt idx="13">
                    <c:v>Montana</c:v>
                  </c:pt>
                  <c:pt idx="14">
                    <c:v>Mississippi</c:v>
                  </c:pt>
                  <c:pt idx="15">
                    <c:v>Michigan</c:v>
                  </c:pt>
                  <c:pt idx="16">
                    <c:v>Illinois</c:v>
                  </c:pt>
                  <c:pt idx="17">
                    <c:v>Florida</c:v>
                  </c:pt>
                  <c:pt idx="18">
                    <c:v>Indiana</c:v>
                  </c:pt>
                  <c:pt idx="19">
                    <c:v>Nebraska</c:v>
                  </c:pt>
                  <c:pt idx="20">
                    <c:v>Arkansas</c:v>
                  </c:pt>
                  <c:pt idx="21">
                    <c:v>Kentucky</c:v>
                  </c:pt>
                  <c:pt idx="22">
                    <c:v>Pennsylvania</c:v>
                  </c:pt>
                </c:lvl>
                <c:lvl>
                  <c:pt idx="0">
                    <c:v>Lower 48 State</c:v>
                  </c:pt>
                </c:lvl>
              </c:multiLvlStrCache>
            </c:multiLvlStrRef>
          </c:cat>
          <c:val>
            <c:numRef>
              <c:f>Sales!$B$4:$B$28</c:f>
              <c:numCache>
                <c:formatCode>General</c:formatCode>
                <c:ptCount val="23"/>
                <c:pt idx="0">
                  <c:v>306</c:v>
                </c:pt>
                <c:pt idx="1">
                  <c:v>259</c:v>
                </c:pt>
                <c:pt idx="2">
                  <c:v>191</c:v>
                </c:pt>
                <c:pt idx="3">
                  <c:v>48</c:v>
                </c:pt>
                <c:pt idx="4">
                  <c:v>46</c:v>
                </c:pt>
                <c:pt idx="5">
                  <c:v>34</c:v>
                </c:pt>
                <c:pt idx="6">
                  <c:v>21</c:v>
                </c:pt>
                <c:pt idx="7">
                  <c:v>12</c:v>
                </c:pt>
                <c:pt idx="8">
                  <c:v>11</c:v>
                </c:pt>
                <c:pt idx="9">
                  <c:v>9</c:v>
                </c:pt>
                <c:pt idx="10">
                  <c:v>4</c:v>
                </c:pt>
                <c:pt idx="11">
                  <c:v>4</c:v>
                </c:pt>
                <c:pt idx="12">
                  <c:v>2</c:v>
                </c:pt>
                <c:pt idx="13">
                  <c:v>2</c:v>
                </c:pt>
                <c:pt idx="14">
                  <c:v>2</c:v>
                </c:pt>
                <c:pt idx="15">
                  <c:v>1</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0-9991-4A82-BA55-44924270C8E0}"/>
            </c:ext>
          </c:extLst>
        </c:ser>
        <c:dLbls>
          <c:dLblPos val="outEnd"/>
          <c:showLegendKey val="0"/>
          <c:showVal val="1"/>
          <c:showCatName val="0"/>
          <c:showSerName val="0"/>
          <c:showPercent val="0"/>
          <c:showBubbleSize val="0"/>
        </c:dLbls>
        <c:gapWidth val="219"/>
        <c:overlap val="-27"/>
        <c:axId val="84230719"/>
        <c:axId val="84236127"/>
      </c:barChart>
      <c:catAx>
        <c:axId val="8423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4236127"/>
        <c:crosses val="autoZero"/>
        <c:auto val="1"/>
        <c:lblAlgn val="ctr"/>
        <c:lblOffset val="100"/>
        <c:noMultiLvlLbl val="0"/>
      </c:catAx>
      <c:valAx>
        <c:axId val="84236127"/>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100" b="0" i="0" baseline="0">
                    <a:solidFill>
                      <a:sysClr val="windowText" lastClr="000000"/>
                    </a:solidFill>
                    <a:effectLst/>
                  </a:rPr>
                  <a:t>Million Barrels</a:t>
                </a:r>
                <a:endParaRPr lang="en-US" sz="110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423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Crude Oil and Natural Gas Proved Reserves.xlsx]Sales!PivotTable1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Sales by state and subdivision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Sales!$A$4:$A$28</c:f>
              <c:multiLvlStrCache>
                <c:ptCount val="23"/>
                <c:lvl>
                  <c:pt idx="0">
                    <c:v>North Dakota</c:v>
                  </c:pt>
                  <c:pt idx="1">
                    <c:v>Texas</c:v>
                  </c:pt>
                  <c:pt idx="2">
                    <c:v>Wyoming</c:v>
                  </c:pt>
                  <c:pt idx="3">
                    <c:v>Ohio</c:v>
                  </c:pt>
                  <c:pt idx="4">
                    <c:v>New Mexico</c:v>
                  </c:pt>
                  <c:pt idx="5">
                    <c:v>Oklahoma</c:v>
                  </c:pt>
                  <c:pt idx="6">
                    <c:v>Louisiana</c:v>
                  </c:pt>
                  <c:pt idx="7">
                    <c:v>Colorado</c:v>
                  </c:pt>
                  <c:pt idx="8">
                    <c:v>Utah</c:v>
                  </c:pt>
                  <c:pt idx="9">
                    <c:v>Alabama</c:v>
                  </c:pt>
                  <c:pt idx="10">
                    <c:v>West Virginia</c:v>
                  </c:pt>
                  <c:pt idx="11">
                    <c:v>California</c:v>
                  </c:pt>
                  <c:pt idx="12">
                    <c:v>Kansas</c:v>
                  </c:pt>
                  <c:pt idx="13">
                    <c:v>Montana</c:v>
                  </c:pt>
                  <c:pt idx="14">
                    <c:v>Mississippi</c:v>
                  </c:pt>
                  <c:pt idx="15">
                    <c:v>Michigan</c:v>
                  </c:pt>
                  <c:pt idx="16">
                    <c:v>Illinois</c:v>
                  </c:pt>
                  <c:pt idx="17">
                    <c:v>Florida</c:v>
                  </c:pt>
                  <c:pt idx="18">
                    <c:v>Indiana</c:v>
                  </c:pt>
                  <c:pt idx="19">
                    <c:v>Nebraska</c:v>
                  </c:pt>
                  <c:pt idx="20">
                    <c:v>Arkansas</c:v>
                  </c:pt>
                  <c:pt idx="21">
                    <c:v>Kentucky</c:v>
                  </c:pt>
                  <c:pt idx="22">
                    <c:v>Pennsylvania</c:v>
                  </c:pt>
                </c:lvl>
                <c:lvl>
                  <c:pt idx="0">
                    <c:v>Lower 48 State</c:v>
                  </c:pt>
                </c:lvl>
              </c:multiLvlStrCache>
            </c:multiLvlStrRef>
          </c:cat>
          <c:val>
            <c:numRef>
              <c:f>Sales!$B$4:$B$28</c:f>
              <c:numCache>
                <c:formatCode>General</c:formatCode>
                <c:ptCount val="23"/>
                <c:pt idx="0">
                  <c:v>306</c:v>
                </c:pt>
                <c:pt idx="1">
                  <c:v>259</c:v>
                </c:pt>
                <c:pt idx="2">
                  <c:v>191</c:v>
                </c:pt>
                <c:pt idx="3">
                  <c:v>48</c:v>
                </c:pt>
                <c:pt idx="4">
                  <c:v>46</c:v>
                </c:pt>
                <c:pt idx="5">
                  <c:v>34</c:v>
                </c:pt>
                <c:pt idx="6">
                  <c:v>21</c:v>
                </c:pt>
                <c:pt idx="7">
                  <c:v>12</c:v>
                </c:pt>
                <c:pt idx="8">
                  <c:v>11</c:v>
                </c:pt>
                <c:pt idx="9">
                  <c:v>9</c:v>
                </c:pt>
                <c:pt idx="10">
                  <c:v>4</c:v>
                </c:pt>
                <c:pt idx="11">
                  <c:v>4</c:v>
                </c:pt>
                <c:pt idx="12">
                  <c:v>2</c:v>
                </c:pt>
                <c:pt idx="13">
                  <c:v>2</c:v>
                </c:pt>
                <c:pt idx="14">
                  <c:v>2</c:v>
                </c:pt>
                <c:pt idx="15">
                  <c:v>1</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0-5E8B-4DE3-BDCC-3A8A3FB654A3}"/>
            </c:ext>
          </c:extLst>
        </c:ser>
        <c:dLbls>
          <c:dLblPos val="outEnd"/>
          <c:showLegendKey val="0"/>
          <c:showVal val="1"/>
          <c:showCatName val="0"/>
          <c:showSerName val="0"/>
          <c:showPercent val="0"/>
          <c:showBubbleSize val="0"/>
        </c:dLbls>
        <c:gapWidth val="219"/>
        <c:overlap val="-27"/>
        <c:axId val="84230719"/>
        <c:axId val="84236127"/>
      </c:barChart>
      <c:catAx>
        <c:axId val="8423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6127"/>
        <c:crosses val="autoZero"/>
        <c:auto val="1"/>
        <c:lblAlgn val="ctr"/>
        <c:lblOffset val="100"/>
        <c:noMultiLvlLbl val="0"/>
      </c:catAx>
      <c:valAx>
        <c:axId val="84236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Crude Oil and Natural Gas Proved Reserves.xlsx]Acquistions!PivotTable2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cap="all" baseline="0">
                <a:solidFill>
                  <a:sysClr val="windowText" lastClr="000000"/>
                </a:solidFill>
              </a:rPr>
              <a:t>Acquisitions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62243815267774E-2"/>
          <c:y val="0.16119309018464698"/>
          <c:w val="0.8998755474714597"/>
          <c:h val="0.49721520297366989"/>
        </c:manualLayout>
      </c:layout>
      <c:barChart>
        <c:barDir val="col"/>
        <c:grouping val="clustered"/>
        <c:varyColors val="0"/>
        <c:ser>
          <c:idx val="0"/>
          <c:order val="0"/>
          <c:tx>
            <c:strRef>
              <c:f>Acquistions!$B$3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Acquistions!$A$4:$A$28</c:f>
              <c:multiLvlStrCache>
                <c:ptCount val="23"/>
                <c:lvl>
                  <c:pt idx="0">
                    <c:v>Texas</c:v>
                  </c:pt>
                  <c:pt idx="1">
                    <c:v>Wyoming</c:v>
                  </c:pt>
                  <c:pt idx="2">
                    <c:v>North Dakota</c:v>
                  </c:pt>
                  <c:pt idx="3">
                    <c:v>New Mexico</c:v>
                  </c:pt>
                  <c:pt idx="4">
                    <c:v>Colorado</c:v>
                  </c:pt>
                  <c:pt idx="5">
                    <c:v>Oklahoma</c:v>
                  </c:pt>
                  <c:pt idx="6">
                    <c:v>Ohio</c:v>
                  </c:pt>
                  <c:pt idx="7">
                    <c:v>Louisiana</c:v>
                  </c:pt>
                  <c:pt idx="8">
                    <c:v>Alabama</c:v>
                  </c:pt>
                  <c:pt idx="9">
                    <c:v>California</c:v>
                  </c:pt>
                  <c:pt idx="10">
                    <c:v>West Virginia</c:v>
                  </c:pt>
                  <c:pt idx="11">
                    <c:v>Mississippi</c:v>
                  </c:pt>
                  <c:pt idx="12">
                    <c:v>Arkansas</c:v>
                  </c:pt>
                  <c:pt idx="13">
                    <c:v>Montana</c:v>
                  </c:pt>
                  <c:pt idx="14">
                    <c:v>Michigan</c:v>
                  </c:pt>
                  <c:pt idx="15">
                    <c:v>Nebraska</c:v>
                  </c:pt>
                  <c:pt idx="16">
                    <c:v>Pennsylvania</c:v>
                  </c:pt>
                  <c:pt idx="17">
                    <c:v>Illinois</c:v>
                  </c:pt>
                  <c:pt idx="18">
                    <c:v>Utah</c:v>
                  </c:pt>
                  <c:pt idx="19">
                    <c:v>Indiana</c:v>
                  </c:pt>
                  <c:pt idx="20">
                    <c:v>Florida</c:v>
                  </c:pt>
                  <c:pt idx="21">
                    <c:v>Kansas</c:v>
                  </c:pt>
                  <c:pt idx="22">
                    <c:v>Kentucky</c:v>
                  </c:pt>
                </c:lvl>
                <c:lvl>
                  <c:pt idx="0">
                    <c:v>Lower 48 State</c:v>
                  </c:pt>
                </c:lvl>
              </c:multiLvlStrCache>
            </c:multiLvlStrRef>
          </c:cat>
          <c:val>
            <c:numRef>
              <c:f>Acquistions!$B$4:$B$28</c:f>
              <c:numCache>
                <c:formatCode>General</c:formatCode>
                <c:ptCount val="23"/>
                <c:pt idx="0">
                  <c:v>525</c:v>
                </c:pt>
                <c:pt idx="1">
                  <c:v>80</c:v>
                </c:pt>
                <c:pt idx="2">
                  <c:v>62</c:v>
                </c:pt>
                <c:pt idx="3">
                  <c:v>62</c:v>
                </c:pt>
                <c:pt idx="4">
                  <c:v>58</c:v>
                </c:pt>
                <c:pt idx="5">
                  <c:v>50</c:v>
                </c:pt>
                <c:pt idx="6">
                  <c:v>48</c:v>
                </c:pt>
                <c:pt idx="7">
                  <c:v>20</c:v>
                </c:pt>
                <c:pt idx="8">
                  <c:v>9</c:v>
                </c:pt>
                <c:pt idx="9">
                  <c:v>5</c:v>
                </c:pt>
                <c:pt idx="10">
                  <c:v>4</c:v>
                </c:pt>
                <c:pt idx="11">
                  <c:v>1</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0-9A2B-46B3-846A-F85754E91649}"/>
            </c:ext>
          </c:extLst>
        </c:ser>
        <c:dLbls>
          <c:dLblPos val="outEnd"/>
          <c:showLegendKey val="0"/>
          <c:showVal val="1"/>
          <c:showCatName val="0"/>
          <c:showSerName val="0"/>
          <c:showPercent val="0"/>
          <c:showBubbleSize val="0"/>
        </c:dLbls>
        <c:gapWidth val="182"/>
        <c:axId val="87630751"/>
        <c:axId val="87638239"/>
      </c:barChart>
      <c:catAx>
        <c:axId val="87630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8239"/>
        <c:crosses val="autoZero"/>
        <c:auto val="1"/>
        <c:lblAlgn val="ctr"/>
        <c:lblOffset val="100"/>
        <c:noMultiLvlLbl val="0"/>
      </c:catAx>
      <c:valAx>
        <c:axId val="876382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Crude Oil and Natural Gas Proved Reserves.xlsx]Production!PivotTable5</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cap="all" baseline="0">
                <a:solidFill>
                  <a:sysClr val="windowText" lastClr="000000"/>
                </a:solidFill>
              </a:rPr>
              <a:t>Estimited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Production!$B$3</c:f>
              <c:strCache>
                <c:ptCount val="1"/>
                <c:pt idx="0">
                  <c:v>Total</c:v>
                </c:pt>
              </c:strCache>
            </c:strRef>
          </c:tx>
          <c:spPr>
            <a:solidFill>
              <a:schemeClr val="accent1"/>
            </a:solidFill>
            <a:ln>
              <a:noFill/>
            </a:ln>
            <a:effectLst/>
          </c:spPr>
          <c:cat>
            <c:multiLvlStrRef>
              <c:f>Production!$A$4:$A$28</c:f>
              <c:multiLvlStrCache>
                <c:ptCount val="23"/>
                <c:lvl>
                  <c:pt idx="0">
                    <c:v>Alabama</c:v>
                  </c:pt>
                  <c:pt idx="1">
                    <c:v>Arkansas</c:v>
                  </c:pt>
                  <c:pt idx="2">
                    <c:v>California</c:v>
                  </c:pt>
                  <c:pt idx="3">
                    <c:v>Colorado</c:v>
                  </c:pt>
                  <c:pt idx="4">
                    <c:v>Florida</c:v>
                  </c:pt>
                  <c:pt idx="5">
                    <c:v>Illinois</c:v>
                  </c:pt>
                  <c:pt idx="6">
                    <c:v>Indiana</c:v>
                  </c:pt>
                  <c:pt idx="7">
                    <c:v>Kansas</c:v>
                  </c:pt>
                  <c:pt idx="8">
                    <c:v>Kentucky</c:v>
                  </c:pt>
                  <c:pt idx="9">
                    <c:v>Louisiana</c:v>
                  </c:pt>
                  <c:pt idx="10">
                    <c:v>Michigan</c:v>
                  </c:pt>
                  <c:pt idx="11">
                    <c:v>Mississippi</c:v>
                  </c:pt>
                  <c:pt idx="12">
                    <c:v>Montana</c:v>
                  </c:pt>
                  <c:pt idx="13">
                    <c:v>Nebraska</c:v>
                  </c:pt>
                  <c:pt idx="14">
                    <c:v>New Mexico</c:v>
                  </c:pt>
                  <c:pt idx="15">
                    <c:v>North Dakota</c:v>
                  </c:pt>
                  <c:pt idx="16">
                    <c:v>Ohio</c:v>
                  </c:pt>
                  <c:pt idx="17">
                    <c:v>Oklahoma</c:v>
                  </c:pt>
                  <c:pt idx="18">
                    <c:v>Pennsylvania</c:v>
                  </c:pt>
                  <c:pt idx="19">
                    <c:v>Texas</c:v>
                  </c:pt>
                  <c:pt idx="20">
                    <c:v>Utah</c:v>
                  </c:pt>
                  <c:pt idx="21">
                    <c:v>West Virginia</c:v>
                  </c:pt>
                  <c:pt idx="22">
                    <c:v>Wyoming</c:v>
                  </c:pt>
                </c:lvl>
                <c:lvl>
                  <c:pt idx="0">
                    <c:v>Lower 48 State</c:v>
                  </c:pt>
                </c:lvl>
              </c:multiLvlStrCache>
            </c:multiLvlStrRef>
          </c:cat>
          <c:val>
            <c:numRef>
              <c:f>Production!$B$4:$B$28</c:f>
              <c:numCache>
                <c:formatCode>General</c:formatCode>
                <c:ptCount val="23"/>
                <c:pt idx="0">
                  <c:v>10</c:v>
                </c:pt>
                <c:pt idx="1">
                  <c:v>6</c:v>
                </c:pt>
                <c:pt idx="2">
                  <c:v>201</c:v>
                </c:pt>
                <c:pt idx="3">
                  <c:v>128</c:v>
                </c:pt>
                <c:pt idx="4">
                  <c:v>2</c:v>
                </c:pt>
                <c:pt idx="5">
                  <c:v>3</c:v>
                </c:pt>
                <c:pt idx="6">
                  <c:v>1</c:v>
                </c:pt>
                <c:pt idx="7">
                  <c:v>44</c:v>
                </c:pt>
                <c:pt idx="8">
                  <c:v>1</c:v>
                </c:pt>
                <c:pt idx="9">
                  <c:v>62</c:v>
                </c:pt>
                <c:pt idx="10">
                  <c:v>4</c:v>
                </c:pt>
                <c:pt idx="11">
                  <c:v>25</c:v>
                </c:pt>
                <c:pt idx="12">
                  <c:v>28</c:v>
                </c:pt>
                <c:pt idx="13">
                  <c:v>3</c:v>
                </c:pt>
                <c:pt idx="14">
                  <c:v>153</c:v>
                </c:pt>
                <c:pt idx="15">
                  <c:v>429</c:v>
                </c:pt>
                <c:pt idx="16">
                  <c:v>26</c:v>
                </c:pt>
                <c:pt idx="17">
                  <c:v>148</c:v>
                </c:pt>
                <c:pt idx="18">
                  <c:v>6</c:v>
                </c:pt>
                <c:pt idx="19">
                  <c:v>1270</c:v>
                </c:pt>
                <c:pt idx="20">
                  <c:v>36</c:v>
                </c:pt>
                <c:pt idx="21">
                  <c:v>11</c:v>
                </c:pt>
                <c:pt idx="22">
                  <c:v>86</c:v>
                </c:pt>
              </c:numCache>
            </c:numRef>
          </c:val>
          <c:extLst>
            <c:ext xmlns:c16="http://schemas.microsoft.com/office/drawing/2014/chart" uri="{C3380CC4-5D6E-409C-BE32-E72D297353CC}">
              <c16:uniqueId val="{00000000-F0EF-4B4D-8A52-BBC4CE325391}"/>
            </c:ext>
          </c:extLst>
        </c:ser>
        <c:dLbls>
          <c:showLegendKey val="0"/>
          <c:showVal val="0"/>
          <c:showCatName val="0"/>
          <c:showSerName val="0"/>
          <c:showPercent val="0"/>
          <c:showBubbleSize val="0"/>
        </c:dLbls>
        <c:axId val="87648223"/>
        <c:axId val="87648639"/>
      </c:areaChart>
      <c:catAx>
        <c:axId val="87648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48639"/>
        <c:crosses val="autoZero"/>
        <c:auto val="1"/>
        <c:lblAlgn val="ctr"/>
        <c:lblOffset val="100"/>
        <c:noMultiLvlLbl val="0"/>
      </c:catAx>
      <c:valAx>
        <c:axId val="876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48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Crude Oil and Natural Gas Proved Reserves.xlsx]New Field Discoveries!PivotTable6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Field Discoveries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'New Field Discoveries'!$B$3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35-4F77-885B-20691F2ED2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35-4F77-885B-20691F2ED2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35-4F77-885B-20691F2ED2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35-4F77-885B-20691F2ED24F}"/>
              </c:ext>
            </c:extLst>
          </c:dPt>
          <c:cat>
            <c:strRef>
              <c:f>'New Field Discoveries'!$A$4:$A$8</c:f>
              <c:strCache>
                <c:ptCount val="4"/>
                <c:pt idx="0">
                  <c:v>Alaska</c:v>
                </c:pt>
                <c:pt idx="1">
                  <c:v>Federal Offshore</c:v>
                </c:pt>
                <c:pt idx="2">
                  <c:v>Lower 48 State</c:v>
                </c:pt>
                <c:pt idx="3">
                  <c:v>Miscellaneous</c:v>
                </c:pt>
              </c:strCache>
            </c:strRef>
          </c:cat>
          <c:val>
            <c:numRef>
              <c:f>'New Field Discoveries'!$B$4:$B$8</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0-7C78-4C5B-9632-BE61DE9A5E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25">
          <cx:pt idx="0">1040</cx:pt>
          <cx:pt idx="1">1003</cx:pt>
          <cx:pt idx="2">1951</cx:pt>
          <cx:pt idx="3">5599</cx:pt>
          <cx:pt idx="4">7636</cx:pt>
          <cx:pt idx="5">11032</cx:pt>
          <cx:pt idx="6">14808</cx:pt>
          <cx:pt idx="7">14882</cx:pt>
          <cx:pt idx="8">16121</cx:pt>
          <cx:pt idx="9">16480</cx:pt>
          <cx:pt idx="10">19283</cx:pt>
          <cx:pt idx="11">23611</cx:pt>
          <cx:pt idx="12">21196</cx:pt>
          <cx:pt idx="13">21502</cx:pt>
          <cx:pt idx="14">21789</cx:pt>
          <cx:pt idx="15">22869</cx:pt>
          <cx:pt idx="16">23132</cx:pt>
          <cx:pt idx="17">23624</cx:pt>
          <cx:pt idx="18">24230</cx:pt>
          <cx:pt idx="19">24293</cx:pt>
          <cx:pt idx="20">25623</cx:pt>
          <cx:pt idx="21">33145</cx:pt>
          <cx:pt idx="22">34626</cx:pt>
          <cx:pt idx="23">36208</cx:pt>
          <cx:pt idx="24">36927</cx:pt>
        </cx:lvl>
      </cx:strDim>
      <cx:strDim type="cat">
        <cx:f>_xlchart.v6.1</cx:f>
        <cx:nf>_xlchart.v6.0</cx:nf>
      </cx:strDim>
      <cx:numDim type="colorVal">
        <cx:f>_xlchart.v6.3</cx:f>
        <cx:nf>_xlchart.v6.2</cx:nf>
      </cx:numDim>
    </cx:data>
  </cx:chartData>
  <cx:chart>
    <cx:title pos="t" align="ctr" overlay="0">
      <cx:tx>
        <cx:txData>
          <cx:v>Proved Reserves By State</cx:v>
        </cx:txData>
      </cx:tx>
      <cx:txPr>
        <a:bodyPr spcFirstLastPara="1" vertOverflow="ellipsis" horzOverflow="overflow" wrap="square" lIns="0" tIns="0" rIns="0" bIns="0" anchor="ctr" anchorCtr="1"/>
        <a:lstStyle/>
        <a:p>
          <a:pPr algn="ctr" rtl="0">
            <a:defRPr/>
          </a:pPr>
          <a:r>
            <a:rPr lang="en-US" sz="1600" b="1" i="0" u="none" strike="noStrike" cap="all" baseline="0">
              <a:solidFill>
                <a:sysClr val="windowText" lastClr="000000"/>
              </a:solidFill>
              <a:latin typeface="Calibri" panose="020F0502020204030204"/>
            </a:rPr>
            <a:t>Proved Reserves By State</a:t>
          </a:r>
        </a:p>
      </cx:txPr>
    </cx:title>
    <cx:plotArea>
      <cx:plotAreaRegion>
        <cx:series layoutId="regionMap" uniqueId="{0FC25EE4-F395-40D0-9873-4C98A4ACFEA6}">
          <cx:tx>
            <cx:txData>
              <cx:f>_xlchart.v6.2</cx:f>
              <cx:v>Proved Reserves</cx:v>
            </cx:txData>
          </cx:tx>
          <cx:dataLabels>
            <cx:txPr>
              <a:bodyPr spcFirstLastPara="1" vertOverflow="ellipsis" horzOverflow="overflow" wrap="square" lIns="0" tIns="0" rIns="0" bIns="0" anchor="ctr" anchorCtr="1"/>
              <a:lstStyle/>
              <a:p>
                <a:pPr algn="ctr" rtl="0">
                  <a:defRPr>
                    <a:solidFill>
                      <a:sysClr val="windowText" lastClr="000000"/>
                    </a:solidFill>
                  </a:defRPr>
                </a:pPr>
                <a:endParaRPr lang="en-US" sz="850" b="0" i="0" u="none" strike="noStrike" baseline="0">
                  <a:solidFill>
                    <a:sysClr val="windowText" lastClr="000000"/>
                  </a:solidFill>
                  <a:latin typeface="Rockwell" panose="02060603020205020403"/>
                </a:endParaRPr>
              </a:p>
            </cx:txPr>
            <cx:visibility seriesName="0" categoryName="0" value="1"/>
            <cx:separator>, </cx:separator>
          </cx:dataLabels>
          <cx:dataId val="0"/>
          <cx:layoutPr>
            <cx:geography cultureLanguage="en-US" cultureRegion="CA" attribution="Powered by Bing">
              <cx:geoCache provider="{E9337A44-BEBE-4D9F-B70C-5C5E7DAFC167}">
                <cx:binary>fHpZk6S40uVfaavnoRvEfu3reZDEEsSaS1QuL1guUSAkIcQq+PXjmd3z9Z1rM2NWRQZLgJDczzl+
PP7rw/zrQ9ze+t+MFO3wrw/z5496HLt//fHH8FHf5Nvwu2QfvRrUr/H3DyX/UL9+sY/bH5/928La
6g9kO94fH/VbP97Mj//5X3C36qbo2/iWtCMb17vp1q/3t2ES4/D/Pfv/OPnb7fs2j2t3+/PH26dk
LWXD2LOP8cffp3aff/5wvMiOfvz2x7/f5O/TpzcJ39wJwVrFhv/Ll25vw/jnDysKf/fiwHXDKLYD
5P/4bbl9H4+d33078AM4HAWx49nBj99a1Y/1nz889HUKjntOEMIIvPDHb4Oavk65we9xEIYRfCVA
33f877m5KLFWqv3v2fh7/7d2khfF2nH484cfOe6P37q/Lvx6P9+LHBS6sW/bsRf6bhjDo7qPt3tY
Abje+R8sYF4jnKEuvOk6qDjereXc4nXYGvK8ev1AZukhGrA1xDrsvaS3gyGJtB2lHmefgel+bXq0
cr/uNbFW1idVaZOFxZd1mGURiSHOpnHEsxUXa+fJQ4SGBUs2WURU+85p/J82MZHzUblL+GC0f9gs
ExHjh9v9MmwRVtJzMHLs8uJPK4kNqjOpxZgGumlw369LLrZxTt1BOFg8L6rTu8WsuJvRwQhuJ20v
MmdpnuI1RpRH1UqF6DgNfU8nlS3erB4J7NSsyqzO9w9DI35Ga7XtbXcXti1KTZUvI2qSNlir5yUo
rEkzvLZtf0GyJavvxocw3HayHBccLqImjetyXJmlWMSEDqM9uJexjcpTV7t4K2dF/HVus4otmMdN
/2Sb3sPK+AK3bm1nbuetePJdtquZn2xhk0RDqU/fmzFAu0jrNeF2D2OA2RBoSdfJUTmXcUBmq3ET
2bhWFrW9Qzxm3Xux35x8eN7Qd1vmO8u+6/sWs3VJtLOVSRz4Kgm7asBe3HbYTNOcdHYDL7g5OffW
W7+sOzt2l0QMVhpGQmWBMmfPjCsRaCNeyM2lF3OIm8UiZlYj0bPlkqHxso1bLjaNGxcbHUpWJT3y
wqTrhke5hJhbpt177WIw6xuR1kEbY3dRZbHF58gpUN+6180epkQqwRLPD/JGyRnrcYtgBS0s/UY+
sbo6R6Keqaq6vbHCZ7t09nwZvDtr8Vtce6PEsyrdS4DKGbdh9Fr69ZK2rkXQJLo9i0OWaCVtiMhm
Ktx4MSQIOkHRag1Hrho8ugGi7eTS0TCEw2mUh9YE4q8NvJq/1uJhZuLAuwGLoVe0q7pzhdqXshyo
MqUkPtIbtqK1x0vZ5VJHLI+Y5SZujWrcokld1Dz6OBzsiPpopANrsOFcHyvbuQ+DnqB6G88R59hx
ETty7qZD5ToJmlyDR2t51OFanaSWO4tzHwtXRe+8HWnQNgfZBcP9OnQrrWNZJSykrka7WTvNLYjq
Y1s6716t/KQsnQZb7Tyfde9cLO3EWLVmpZs91Xi0u5hMASupbU7VEsRFK9mdM1RNYqZA43l0PiJZ
SWoNNrG5Xx6VEbkVxz0NrWmlbswk2bzDVu3NQJSnHLKUYt51slGEzRtPtnFyidf0KV8D/xA5fMRS
1BHRvkrXigtSS7LEc7HMLNk29OH3/BHw0kpju4Vv97bGaxc9NXM0wHKWnNRetIuaesOe3p5U47TY
a6uerp262EuTxq2rqVEsJopb2FGej6s1DLNKdoVBiV4X6jCZloaRwJOw7tw618E20G5drrNqLbz1
nSDWAK8YsJ5EaKEBcjsaOss7ctVPJDoHSz3mvnYELj014cAyAamNHk6V1Z9ceWe0KOrOhtj2WrLw
YMFauZLU0Xtfv4ReYNJbIBEiC/psLclxs2LvMo7tWZhuIXzQz2u0NYmIZkbExlXKPKfDpaoNnofW
S+upSfy23i52K37pannQAdbcC6jUSmG9lTQqTcHcyey57pvd5NbvwngjTB5/74XeVZ2ZMRqXX31b
M2pz9TGKbiRdX9qAvKaYADWp6/oBnrXHycbabIpDTlrZXCpVGtzUjoer8kFW4tc8u/Atb/Upc4Ia
b6q/tNuWWYu+iPixjsYK1/72FHuWgztR0rVHuYZ4W4fpFHTDlQn92hp2GUQ5kiqwqjywYo67bYhx
GU2vslxZ0TU+jny0EncWLZ6DEKgKlYSFFWGmDYlXbzZt52LcViIrjae++2xv9VJdRC1MgVb7FIw+
JLJx942Mjig0u1qimnirmzW1j2gkZklQZ1dZaNc2DiL3CZXiVYiSkbBaPztm77plfVk7t0v17D5X
vEN41OzJ2M6pric/c547e+GJ7itEB2+tiWT2iDULbewHwxNTzb6cyoUs1dZgbXcMu8P2sLXzr6nF
uhwa4pblne/YHraQRWr0S221IuMSR3k3NuocD1WYBGIrnKUOsYqekQiagwormGLlx6mplYvjejnb
8Skax4gEiM1na22Tues/t8gzpG2aPhnhWXicEob4TGYWvTHGjrMjG+yUpqeALVerHx7QAsxaNuPN
8/t91DfWyQ2t1MTVufKLUpst6VpA7ob55b62tnxp+4oiFJWpmO39Zo1wDvKj43Le8RUGyX6xwX/z
psjgmnlXjUZEuBoSGc9oN8i5J/FzY3v3a6W941SHoC5WVawWewDoiQa4+xBoThfgjVGYfRtv1zVU
CMTDmgxrcI6X6M235p+BrZLS9W4RMFCKBE8WvyKeXAhD64teXIt2fO2phZydCDaBB9d5BRmhdlPz
FLIG1qwHVmt1yOkaohdZzt0Jhtdh211pHAJxhD4/hK5tdsyJOjx+YfgyrVcPEoMumoyV/IRU3XZW
vQAXe1MawBKvEoGU0WEW90ubm0FRUEt7P24kjub2trhiF+t1whObfVwG9vNQ+vc2Z6SvOu9Dm7tS
uwHdglbgSfoeZqCiqsGv91Po9HgLwkM3bRX2e+LU53XzbDxWdgm8AdDVOLdJApV2gYOnmLhOnXSs
BuCZQlJr+Y5icR5992j37Tsa/ddq+Gnmco+Yk7UhSnwPQnaKHkuej7V/ncUaJFPckDYIs3bkBAI9
5aA/Ni6PYd8WzdK/bSvCgzaXWHj3jq6OKFKfSAe7Qa8FGp0iWhsy+d2Ts0ZuEkCI2dpasbZyiMa0
s7c6m213zjbQ6XvWRu/t9GushylTA2qxXHqJK6E+TFms/MOdtqzmkaJOFT4PbXkcKv8zCBGipgxv
TJy6ZbaO4zZXWDVGYuHHL03kltS1YcZqDtjX+fniWxVZo/ayijEkVhm+srbbt24wURAIx6rzURLx
OCIwS4qEMTrX7kYGkH4QsATN71ss0i3Y7sK+eq/m8Ro0VhF96Upbu0X76bnVxXcgrNkgU12zs4kY
hnfq0yoEIm2QR5zB2ilAcGX52LLqlMlnq+OXbZsOsi0TK8rVvFJHJ205MGyWbe8P4iFsfIWdyr6O
zmpwLAFajLQfp7Xf6SjY8aUxZDRPm+ynL3Fa5pGJFA5DlJsaeTBk3yFsjDMnbrYUxUtLNI9hVaES
wJ0KQN9GNnHadiFl7TyJ3oqzcnYSHXsfhs/Z6KHXmI/HprLewzq6951N49YJSLlI3FebT4Xr7eZO
9HhQUb7xB8StBbuB/+j0bUeWZqTlPBzR0DjZKGD556DPW6/d9RyAzmPtmjIx4MAFHpRdsySDLRhu
hiqDkGG4bL9Ixm76YrICXdR66SFFvj760RRTD+pY3HydjipL/33me59pXdNoEu5fV39/5fsEgrm3
yff+P5vvM//shqhOS2dl+X8c/7fHf1/8PbD/uIbzZu+iqc341I5O8n0dMOzw90fA/eHvcX6f0r6T
R+5Sg1gvC19NDyrkXfp94++NE9t98c/u96dADf9+bOrdutA28ctyTeIpepPfz/i+yvs/L/3rmFfY
oFOhTI7aYvC4KqavzSYnB4NirKlf2hbH3we/r/ne+P2oChP0kgzBo6q3ivzH9//ZnbmzkmkMa6IF
6Aj8zxlHBTzTMENqYG1hfF/CkhpQyS2L6PexcDacLGJ0CTesTId1uDMu1xupWaeKWppaAMPAx8mq
Lu0oqZwyvdQH6zh4J2CrzT9CPdE01yhpAgKitEyAqYuoIeZluXMfFJ7PiuiFzHtQLhUerjJrS9I9
bU+gSFGD1UeLoXQEtKBbwR4d3WBPPkSHwMqaoAihCiIMs1tzjk9lg7en6Wi68E48RhfXbPjDbQhS
ab8eHNDDRFDHxnNHuyWdbpC/UKtMHCNF5Gs/ErZXAbbCnL0tADwysWUWZNIpRoXh4/jR+oSvWK6k
8aiaX01JrA3XQC3UfR+OpSIDGTL3CaAEt0sqJjwQg8uf3SPfzzMUyHSRdGQYCWo9aNxMQGlHkUVj
6jx6XlE7mXEM9ZIgmk+yIhdxji4boIXGPBun1HY0rqCYrc+yUPfVmKp7S+FeHGDrH9pa4W2rdwg9
by02NsPRio11hK0T4sjCw22OgLmmNILbzGYHdU9QsExmwsaDlcckgJJ1IUDJbc8LwNExggIzd5EL
pXWBJhtzYHXiPZYzbMx9Y1+tt8ug0rGkW+4PxN2LB/kKAC0uDDu5IuKhfdB3NbGwn5YCQ2lW5SFG
IHJxiOVbnD6H8XklpqtIuVrYKguRyonGQTHahFU15iitQYJ6BEpM2knavHm4zftkffbOXfIBhWl1
iI/jQtfnNiLWq8D8UCHs3z0Zgs4Cs8PYY1N0SQS1i0uhPMSiJBe94D6P6IWTGQ5jr/vaqoZaxLuU
n9FuxhEdc++lfIx2foWz4MKOwS74bN/h7wKx1j8FO/HOro7Oyk9rSscnr6EQquWlSja8YZBfMAFu
Hg8QVzVBZeFIHNCbfWmfJAkuwIpqwcHOSgxWUIxS9lq+fMTX6BJd7DnxOZGJ8XZlVcSKcoSRfwET
KSxxmNYdFTjzJhxWuErUVd/462iR1ObUpa/qdK7un31sHNoLsg8d7JxDhYXS1M8DQxTDqsQewhGi
DjFE4C1z7tcGs2t58E839/6ezTuL3MYu6d+7EYeKNmeWWPB0h0zXx4ZOPnX2G+6gpIXEuzN1Jl56
l0rIpZaAmzMsJE74DMWRdavu2vOajIfurDTecn5dFjzvGSBOtu2ZgZlSR0HN3mLpTl1HMJNenY3+
76NgaKRVIaNkHsFLuZ8UZECq3YYOML1VsW1UX+G+zVln+iY1hlgmY8580i7UkO7ncIAKBcU/vQx8
FvB6yPYBwfZxbA4m7emcIh+z03Tsz+PD6AKErOfoaDyI8Z8sNztN6vTm7fpcu1jElI00TP6KlBsn
WUwE1Kg4XGn/9MGzPrdI9AieD/B3O+KhgaFIEo109Sg/WqeSehY2GIJHfqUzLCZE2d5qSFV8TeZw
2zlwernyhJcxbs9deyyrXQgeR1HJvV34H5bEhvDddtdJXOZTAJmcG71jp/pSYXAkiToaXL2CSdKQ
7YklFRYpf2UJLzS4QwXUOeoOBBPMnMq6CM/yLl00Dt8bUCmJfdx2db1PVZD2iMrTq+ou6G761U4E
ZqW30olsOg9qEsikj2HWVEz023Bi9+uGJ8heuvSv6JMv2HZ+gtIFK0vPCcvAn9yo0zkEErkLMrMd
LIfE3tv86Q+0HY96TD1DY/y6UXsj0S9mnxsXvzu4CgjyqHXydcqvJTVPeqIRgyNzjf12t4UYnKgR
1+cazE0COSFvKustAtrKfV9urb/bUDItCUAYSxjWRwgWlcGsJFXhQzRd6+fpbsnm8Ayzs+01UYR7
uH+PaLhhqI1QS9woFVDGR1+RXq8Hb35RRweWaCDNM59p62cbhmpcFpCFFVEGi+0AOcISu7138yGb
rg4FSvWiw4gS674Bv8ZJ6xqbEcP1MttUYmDpl1tDQV59McaD+w5kCRSoidkLWgE4LNVOvfaAwz7s
whzorLpjQPSpeV9BqdrUdBTsHwBo8rX2YNWoN1ls2OQO9u1Pl0KxtAXHOp1z7yv2uoFY00+ZzeXX
sjOQeA26B+NSPL4OwIJv1Z142CCj7mGI9q1/gBf+eukjQI8pd6zOId92TYTL3ZAuFd1OYz7jv/5X
y257r7Czr5J0uBqbshBvFHzWEw0FKe/ai7qqa1WBM5KXC4aZaFu8KLLyxASZ+LCnCUe3zTv7IHaz
JoUR8C2LRwwCfFDEXoGSZk4aK0MDLIO8ATMAjDxNGjsWAT5fKtKdIc6B3spCYzuxkyqHsGo+o1/B
kPoISk3gqBRCaIBc0RkQVApMCi9osLxz3tt08GBWnHd0k0UIcC7ij1ASg0gJ/pxYcPMwxunmn1mx
84CI0pQL7A8FbItAZ1SOuCHlhoPw1FTJaFe4vNt27OZPAWmGLlHhqQsFnu2f9WM8Alhm24k/QuH9
Pj7ZV0jUW00tQPXC3evXhmoC4AmYoXGNiP8e7pcN8wqn1X56C4puB2nwXL2Vr9be3el9lVoUDICI
zClQbKGGix6gHsfigt6qPQOhAw4IKcPkG5gogBM1YdrXRPy8jDjCYNBphPt4PsHiDNfIyWAKyZp8
LaILlOHhhj5+hanOZnCNcLePXMyaBNBxSI2Px3Un3lqQaIB1FczNkEUNhcyPLt3eAiyEosFywKwA
ObSp1xY0nFfA1pb5Ki/eLPYe8JfFCRc0KA/zSJCbOjIPp4cwyrrloQbrl9U9tu1dBUsbNDvf2zcs
de45CcktiwJi5XtqZz4G7fkQx3jtUyWTMcZOusGSu2nV4+m1P9dpE1+6PEyyMgU3i5bpiAMCUX7v
UtZjlSx35lwu50q/i5DID2099qIi5tOFahK58dHad61d1C2x2EDD6uJMXbFpmVg/m02dAgKxLPPo
rWoGbITJrHwM30QEwTHtOjo6Ay63R68Tib3TCgNdgU1lwgewOP3y0PrYS7iVWe0HeuxXMgZYQpmo
ZxIFCLzvY5nH86tHwUmoIVIAdpxcpO25oZuXu++AbcAnIKSdUGKANkj/CVZO3rURrG0KckVfOdCv
AWNsB0IVEu8MyFPjpS6mmyb6umHA0K4D4KAgQUFQdzOAx/3gUf9eBwfw41u/WF1QkMnHtp9LaMfg
yMMDp46fzQPhYCWjqwupDXSVBJBjdGzvUAXSuH/YurxLvZt3s7p8IMFtydwIZMRLd4Y8D594Mu7s
Ac87cExQRFYYz4bBXcHy3vEhhEk9JmAS92MBVgnvwYHGBizoigYrYAVRQ8oAxSDjF2yR4GGavvQO
WvY+9CLACVJJ0+4QZCsyhfHOYKls4tiz1Lovm1NlCDQrXsPn0qORdzJzCtM3f1oO/Ws+APsEUApP
PBhzBpzQqR3MtjhbUHjsh2bXPYB0AfvRXnbaw9D+62bifq1lAuk/8Z+8aJoU8nkVGBpPwL2P3pL7
1cGPQBEHx7Wwk3lKuu2g+MXsFWnqrxUbdSHFvrZvlndoWCJb+spsYjmJDbIIJWVWM8wx8PT23Egy
nfrLelVLsqDUVvezTjTPJk7BVLGvA8utEU8wggBE2s4Nju7wsFo/S/MSMaKqL3ARDZavo41BET6N
4DCDBK+xGgi6386G4TgN41ToBATGmlXTGQTqtpeZgpj3z2A0hsUELGCDxGiohKLuWH7NHoSSuooH
iz9CU6dYNY6Wnf8+ABMsF5GuCvoHED8YTRQKMyefu7yXd0FdmC53y0fRpC2ggSItNdB0w8oFNEMa
jy0YHO997GJb7EOottzL5JxBzgA/jl0BYLfcotti6ACWbE+bNY3DTHspn8CSUo91Ba0tK+18okti
d4kHU3OGJm01Z00I2EYWhd0+bXnB+zyUe11R2VAz/YI6YQGcfQAvxCsxWI3IxtCjc32y+GB+07ah
dpcJnpZxslqHdgAlnwwhbavs/BV+eXxuoRsWZ9CO4ZL6H1193+zaMHfSwCm65rCu+EuEAY/4FDo9
612lU1EfwI5uY6hbD5xBM2SwsVjvJa/oBAWJpUlgzwQ0IvxrxN0IzcwrLMD2DmqQYSsoOAde1vwi
ebZOVNTQS4Z2yb4GHPTeovDS26m2C6BsB5HOe19ePfC23juLgBxhN2Al5JMbKnNXJeuU2xc/CaD5
dfAq4HIQsaYrwPlebwA29kTBCV7cFGgaWse2yDyWr6CXraufjjKt4zzocPvUO4msP0sLg3Yn0pBG
7Zh5hEED5ogIu11RgRcCVASCCbBuE3fGovMj0APwEx7PkDdR4UILOz07cHpXa/DDU9Ad44PMwb8i
GutT9cbfxsNrt1P4tft0c/P0sUEl9hJbZPzsPEBw7EBRyt4YANN6hEV4CkHTQIj+BFtgwP0Fatmc
HeVd02ELPHZwZqG8e7MemoqahwAm6c2l89kESfMBsiskLtBYeHjs0s6iggOgRrv+fX4CLG2pvmMQ
ew4EsemzYYbSCLpJ0EUGlQrb9iyPvIAXwuODn3+ZB1m/pF/EC677e2OlADdQ6fGiPbddvtybz6kn
IGkYmnFl5yzAPpgRENU6kcOrgajsklKlMQLfI0rMBu0FCugKEwquBOwtePR2LDpw6OdeaqqX4xeR
mAfILXgSVO6ZvgKMqbspg4TjMD5dkQgw69A+QPJCRooUeuXgFwCmG8AgjEA+LXlNemiC75xD3XxF
2XpjSfcpgf8pqI+wpLLQ/KuQJfqXfXXuIN3hKRKKhstIJ/7JFZY3difvwr3KwgTkXXD8Hk81n5sP
O9kOcQq0p44g8rsuF+dyOrfNyxYWA0rhpSrcwO0kjZqTAgsBZPFXw3S6uiCo4qfmGWryMHVm7Ofo
BgaT9c6TUn6EHZ3uUAJKBwCyTSPATLBVzQVCazxDpeo8gbwMyPji2tQDuyA92ztY8TDrz+CVcByB
88TSVic2KFqYHAYNKeJ8gHHEhgG0KJjV0NEXJRQuNYbSQnnQEcbsNXgZuhSypgL8szA/gmjy48db
OKdVgq5mSaFon91EtTR6UZlDoyxUOygzbJ64/NwHZyZ/OTh+goePSxpDRAMd66+fhTRjYs+0rhL7
0UqV/eUebP5hvFQhnu6Xk6hTtCv7GoOa9dyLKnP7JQDvI7hEkF83CKBdmcE7IDIwApA1EbTtZsrf
+kOPcPfo15n1UXbwSw0i4YcLc1Kl8WWGJo5HSnBeNK0OQZs+6Q8/Ww7LY70vn/rrAoQJReeCl4FU
Ea7vSDWShz58UjZ1FHkzRdNjsBOxTKla6QwSgrZEcApkr3vM38pf84OKDwrCq8vB5uLsYeFYBxQy
UQWPLKbhCK79oZuflzfgM3jMq8x80ELjy1P3S47Q/AC/CWo2z/rVDdBUJfxVPDwq4laH4Q7UyPQa
AF0rgtB+BONV4lbl8IsLsBlH0LHgDgy3dcA1gZxdfLrN2L65+yy+B22+lwlUmNAXpRN4mOgFvTQp
LKTNT9VpXXYTSle059DR3Q7wUxGUQjEB9Nw+gBaQr2jNHkPohkGkagIOCBgY4PQATmMG7nP6ZXbc
mj4TqaDDceUZHLXR3oIYMjsLGhrD0d7Aa06aw8AHCG4ZXrsyWbyLAq/mCTzfLoRfw2ADOjQa9vJn
NJ5Nfw+rfrShATzt+Qyveo57UALiXQERaPDgmqrDHVwdHuz1GRy6Nijs8FC2qb+9wz9wZGL4Cc7X
n5Nb7qXr46W7xv+LkfNcjhy7svUTQRcHHhET90fCJdKQTNoi/yCKVV3w3uPp5wPVGqlbip4JdZSY
ZCby2G3WWnubt6U/G3scaqQP00E9NvXxOW8dK/lZlO4knfmOEcQ/iH5V95z6H2AjthYsx34KLdPr
IheDdiHH3/GRgzEdIz81MKyRy4P6RzM6Wzr7dYjUQ/QOTkcIX4F5EPGSLQFYNicpckIWekgO7Us0
AJ87w9vwxv/tiNtRf7Mf2+qxBnGOdMd4H6Ujidcd534gWAkm4ZC9vU2Yn63xCMOwGvdkGlb1XZ6n
A67KqpiAuxRXLCpfA3xN1sZlTrDqhL+p3x0zP2vcVHft+ZWHfZJc5g4Hox/vY/J1AF3lrGdOSbZ5
WN6kO9xQ7WJUDRQnED8EUY2nxMcS1CZQ8rs0d7vJX477gnwwon7GkEKEHfCVZNF4RNRhKRiG5X1Z
wPKKuX0iV2+eSrIaI7tbPlmt6Y1YC7OW7OYq2U8fRo+4NHofX5IfpC7ExWC5GMjUxyyZRyU7k1ic
fysaN3pPtSdCzAzQD06oh3/8xLot30oRTLzHGMFRZkina7OSKANqcLXuiNqLsI+v6woacxR46TcR
H5ZPAYntqA3QTCT8PAhJ7Q9LilYkkDV3epNnbtoNSYVpH7JnGZoy96T0vrc86Y5FTlsnAyvUDjYc
znV+0bz11LYH4mqfS6Z+Dk9oyS4AHi1oDQGo9U50X4ALCwf0n1SIkEKAWREjGOzBa0yuiKrDIxgR
6lFk9yOqqUN56H8Vtk9ElRsOkLt2mmdPj8BgCEtQRmTTYQJV+m3W3ypyKPUlPmXhN+kJTBSTEeTJ
CUiJYbFBWjDNv8XAOb80nGK7BjAS9eYQVs1ZwIoiTMlJkfITSVL0vs5X9a26zz182zvLJmdvEXEW
+bcFQpO7wF2S/LkcrPf0I49DTAOjKV+WT56EWdFJ2OUDHn4e7wvUU88GSa1j1b5VX9RPTTkrGLiP
5Gm+S5f9BOavUUaS4EXXLL839YCHFf0TVkthZcgtntTj9FS+wiTr66V15teEQ8j7m/jScKg/89ix
n5YzFxmwGiXYnXXlgIM0WTifugFR9FgQbFdJiJV7JOp7OoJ2Y/Zs65DZUEqBnL/q3Vu5BlBtkKHk
r/kz7wXYaQkuck/Rffad3Zh0yCVvARIirW7RYj0kRHytx+fm0SVAP9a8e3RnlqkLeJRdhTHgqP4G
O2OFlf1eS78G1DFrtMNw6QmsfTE+Kts34mOjhUTOvXou9TcJ08+YpcitumCNj0UXLPK6H550zzww
2aTWiF+QSHAqK7hfj33QHHm43ybSNi+RXAlPwFF5IjDRYkcFrKiPjJ6x8mR+UAXnGTyd3W0BSNt9
bZjvoL7whVgy1qPBpCzP/LXsnF53K8UDTeRnUq76RV4cTTxneuFo0xFiveZ6Jz+b5SeLOs7vfJzv
2dMVl4UeSM+rg3pmWZkR82oIdyZ2xJXUI0MS8PVQYPx5Q16z8znm9IAvZMVZL006skaZ7FrbHgY1
BwZjWkgaAHvIixt2EYjyg9PJM43lht+LpGMtf2PWBWBjm78C+/OC4YOsD3s4ovMnBdwaS4nnI6UW
DQ53nyYpSr2fEvaMuZINRvkeObKp+HlWVWHQABriwANZP57CBNj1YXKYFWerI2SOXEbPGNkirAJH
KdKxcDepfypcKMoPu3SY0Y/ER58w1UdZ+qUB21+t+CjA0CYfnASocrS8/dBaniG+cVZ4CeSq6Puz
//7NfIM9hAxBI61G6XZgZpxJ0pNGPXQc1NljoMx1RRE0kAwHSxOy/Hw9jr96WrcTy8rnYcb3DY0d
PsTcs9RlG5kOh171GBWXiL/wFrZjDpYEanifNrNVFoehFb3L0rEEjDHVD8x/a1wex8z5EOPlEOyb
1CDbdCuUbYd9A8lBD1Ky0zfy2l+iE8lGXOB7iJIAWhxrdNfr/MEXT0+wBBIZk8/3Mh3+2/onHmgA
8+h3bA+4cE7WrGlPpn7PrdC1kCtfqudBD0dYAV0+aJDAsov+jU3kYfvFSB0uaqu7YwtZ92yeNfIf
y2djuSB8B29k25kh09QOzGgygvYWK0cJ27B5W3lrkUnu/AEyUKJfd9qvsiPsY9k4W+QvsLq2K56N
4gx4IuWACU+ceb48QvUsIeX0VvMhG5xCdmvzgfnMHCXiwaO5XdgG3mtvO4ASIUwBflb2I7VLX0Hc
CXc4q8g6X+bf9C5AN8oqMwrexzYI68Q2bEAK5qEzrwmKSfWFDyTyZbYv8HWcD7ZymZyoDFoR8E1w
7klBwH3KJK46JKB9nvfbZ5L2MSqGvV0gNrgWeeMM45lDNjyMjxCkcefsdzFzhucCiefCGntJS9iC
SieAYrMAs/24ctXku1wFjI57rCcekeMy+n3mybbTlMIxq/Bxs13MiT3epuE9QybW14e6CEvtiqRN
VnzLOPTKdeDxm79WQS2HUOO26qEYy4UX676sv7HHDHOKnrl7Zv/ES6a7K7gaBw0HcXkkjuZ06CRX
TJxbaK59YeOzjURH8UieUDhuTfi1/IfSA8Gp1ANn0mpftCX8+wpjS6XhiKaS9ckrl1w475y58qzX
JUTrxsxWyWNLuIusj94HXLhqZ52c7kF7BcNjNfrNq/OjUFxOIZoCU3EVyWPBqv6YlD5bx0LBWquJ
h1anQPDJwmKBeN3p3p5IVV7DuDNk4k5enVhToRFo7IeDC9kfmubgg8n9ZH7sK8cygrfTdnxyLs72
Z3uLmBOJE4cxPbGwpHkMifnvgiATcZGTGF4EmH+I6z03RR+ZaqeufNm2M1+/H4IJKNOZ2M/FAT3X
o0AD5SQrO8BcKJW32IHZAakdxmk9zHbrBFhPp+3B+9ECPabGNy6jfU5+oFItH/fzKjk8ebLC1fCz
6oPsgUNGgksOrJG11fNzbjvacpGXyGulNxmN59e1szTfmPaVVlkB9QDKV97wmYQWao8Uzm04Y1WY
6kHfoqjw9gU3XA1Gynb014TcAVuOvAuGEfWUu3Ip1vOk3pD0t8/gbCg5bOsspAppFAjRzSyigGuw
3x/NaS30hW6D/O6hG0/1eOEXbHXbnruWpMK1Ic7RsNxFr6yorFxRdmUg94rLDaixIcrB7o+GTv3D
sbM+93Ot3thLgFYZQhTas02dAaAe0YtU+NyssfcRXILkYoEqYFLkXKW9r9u6WifssKLYWH9S/PbO
RN+vuLbtRHDk01HXgnJw89jDPNfaiWPILKY4IIGWCNS5oJ2XkZR8kO62WWgnd0OMANyPZS6PN2QB
pRTcNBSZVhbW83fpB4oVzJj2W3uS7ONiPZa117OmhDf2N7O7Nb2LBnE/SWOIslyFPyVIudqS27M8
21mN72D24vY8Jee1cvXp2zQ876wXUELiJSkxglN0J2yVAuQ07Oeau5jLjvYdGMGGpgma9sjBZCs4
sij+gaSqNFjvuIE6WB9BlnngilTxC87Iqh1OOyTebJ35E6Z9jzmSsL9Jn7y2kpBHxcmzwRSakF3D
k1cy3v4k5Y8FnNm6z4J31o2zvzTcZsS6BlVyThBbm4fFPu6RNPdeQvv5DiLC15u9y83jyTBO+O0C
d+rUCqcR0n/dDcjuswuQtBBLgkB5S92q8jk2o37jWiJOj/rXFkPf+810UnjU5g2p1w8/OPBwIJF6
4+oOKcbO5UAl2ePChBA7cCuk3t1a15ADMZyoLTlsExuGBmY8q/oxno/S6stA57HbSDd2Zy68Zjpr
2xEgh+WWqltExIVh+TJGXNbmoXjnzHClGBmWaJv2zeZNHGaMEZaDLYrlQC5CNg3LUyJaMRz8I2/D
XPbfEYRgoPB3kh7y9jGYyZuJlwunRLNWOrW4x4yN6bWz0BkTm7ux7BA28GV8K74PsIyXrCHBGbdF
XshRH2BwdBvYficZ2FY+VcYU5qAZv9oCZ0dJTrbMh0p7ldCS6Z97vMejCEHyABNSbD31HQiEsxx0
eOL0x7MjjyF3BjytUL8/ogmAkiESY/bmD4z8A9goyTr56u6+UZ4Af6IsKhx9lxkMPaq/EKUFYDLO
uQNhiojIO2eQhOVbi10iJ9W06mDLGA/dTkGFWqM+qe2wsJj7a6mrYIsm3ch4PAa2bbf+NHatgko4
I0Iy5rvNKjIqhQbzpGuATWo2uWWOknOd5TRoDO2WNot6EmOtnuxWICPLEFFVWhlSsPaRDZRRlMOq
nHKJMyW3eSjPCUS3RFFLanSVJ3X5fIpkczrFYxSXh1lRuEmzKjuTjBFfbICzzhDzae3y+yY1JF9s
7Eg/ay+zMRdOHPUmhRULlmvQVG9KnlvNIpGKlRpvFdUnc9N/dmX8fY5wMo2Kd062MhhNLyOuiWOr
CnNE04d5sAsvN8XTYqm1b+yf/Pp4ZBirH+XW/devulwtCXLkp6+/lWW+HheQm2ovC6qUZTiVvTGc
5jZlycbpkirIRPP/+UeJN4SYX6+HxGxPo9JYjmi5uJ3WtKc4T/7xj9oHul7jSua1JdyQH//5hszI
flirMXpqVUEC7f9001oUh3++/vpp6jl+ZVWGa4+KMjV1VIxfPxZyzY9S3WRBVW1nqUXZKeXd6i7a
0lH9ZHJHUvT+7hBpv4/WklCEdm0+FMjs+PFrCn//4P5plJ385Z+/bPIonDpysKEH6+lMlJBf3/z1
T7bvTP41nK8fv36pN+2bLcMkLirVSnEpt+SVeLpmX9ivf+b95Z9+9/WHr98pY3JUMyMNVHO+lGYh
/GqKW6QubePNGYlcEktYgPa1k5X+kLWJ6Q7wG0rcz6486bqjGKjM7cuYWYanF2Yd9FLzMoPMbIjF
dGuHtzOQgWr51RdyR+YXfcZ6XhARtKc6sgdvbnWIkQ1NWwaElpkTAoKpiu8rCaGMqm2kfnshXdKD
eTZWRkjeU9lkouNvZdZuHa2DtM4PzYBDnmTdGauiQdO8khIVd92yVxNaWu72k7Ud7cX6LPunTgcQ
1DtRPctQISnpupyWsx9bbRboSgMRAkiidcZtVcRDK691oGoIX9s5OgwL4cmK5jDQO6M+2BRokRKA
z9WrryZF5qUaLq2exsceXWUDamXlRXRtyjHUp1BOhQoJ17VutIywhha5lq1Px76YwaEazbMp7vPK
hZWOV7+vhsHtxgrBnnnJY9GRkbc/l1HCQceEQQZoW9xApmdSDluPE6L20HRgFRJXZGSFEqzMVjS9
31olizpZ7jyBj9qy6jczipBSkGGUdfpay0OInj41ZgjajPy5Ns00FBsapBqU2QIgNOY8giYaP6aa
RevaWQN5fVVtcodqIdqUbYNIanGnkoq25YP6wBFp5oTiXz0kavKtXSOJxDKJHXOstaCos08bBEgX
uX5cVAnnVRA8JhUEzAhYZUTwURvYjpxuM5q2LKakaayuZas8KXvWRSlEaAEhIvWigtZEeWTfL/bM
rZkkM5CT+b0eGbEk5YgCJesyDot+J+O7zDE5VUu8Edgj9myS/N0ciEZl/dPObP0Sjzi4UqfQtEnj
N2GQGaJjHkNJWc9jMi1uK1fV2VYnCiXkDjmbXruF2MN7UUdePFfFlXKwuZ6nS99N6rVSmts2jyik
IHopQdnOwtS/tYqKlGCSgmZMay6Q5bZWUChxfJur+1417Ld0hxB1z55V61wuVZil9RCOjX7Io6Y+
61J3NU19Pubt8GHEuvDnuUWrwuV1Wsm8jSLF76Vr6haxle6HiDwnNSfQHPNn1WzzYZupbcs07Wcr
Ec7FpeoPBvGINFWVY6UmYoayr8Ixlc+JKfRwRkmbbWuJUmmmeC8b3/NUggXahtzPBP531X6asTkf
547CPso+7tQpV05qvp3iuiD6X6PvumpQzpHP136K42B9LlvTnzRhX7qmvVBPM5ypWzkXkfilrj0F
NA3AGS4ArgFB0qCfdV1kgZRNCtfVG0rRnuTtcTAonu37TjlViCMo8wutyUTFpqwkSU1WOF1h9Ccq
pEZHjvSfclmXQVkbQSQKPEHXv8xd9TEbBSVtowg2tbjbTzqVurbs6VKhXMxk/bTyJnWVNPGshJK3
mRKVVvTBQvyt2UdJFcc5bShpNii1qWy0Ht02p+cMP2IPU+puEcXeM1nxLlpEBmK2VMC2uhlKI/GW
rtSyr8TmqWwmHIsZrW4+Jq1D0XAoZGkLZ7Vab1qSHLNGP3NEys8iUq5WhXh9qJcXUZLHjZS5GTPM
2twDGybdu9YvR80apPOWItOQ9gLJZtliX7X6l1UullCV1UvL1gA5ov6OE9tZR/U3fSa/oeJqBhMg
KhJivVvgd+c4IxFK9e1e19S3zhY9yMeWhl2qEhPWAFHdOpATUoRlNDl6s25awloY6AYTWGTJpxBW
dWuVMh25NZ5W6l9Pa6zNQRrZibMqVXXaCGSMor6MaaPexjZ7joTd+hjjPFSyFyOu5bshai52vKln
BT7LyFPleVgnSB2kWH0nifNsfiyr/XNZx/RYzumvNSkPSNSTl9qNKTkNa+tDSrfpYjf1NWrXIsgo
OqZ6QP5e7BIJOYLPspruIjdNeslF8loZE3keTMZaiKuQNsymNc2+lJuJJ8rmlVPqNK3UXI1yID2f
ZuJmWy+8tJdgAWP9SZM6r9h0w6Ok9LdsiS5Zr6jIacvC2RrCznpOh0tBtlvk0C6tBg1k5cI4j9H0
PGRKH8ZU6EA87BAJtcNxl6XXNG99zSx/9aagPkD8iChSpwh0nsNeTXNPN5S3oYxnL9H0JZinxvBL
cwpbfcXVaorh6zPpkdlpfikXr2JS0Wj0600yY0gxddq80ipdu64rCh/t4aIsKrEtpmXUJsWfZWW8
KE35MM/b+1IP913ZgxHki3rc5OmipU0cDGkygUHPTxqo4X1mOixeHUhKmR7KITZd09AroM4ViYuk
UhmtRKGyTAWphdSdBp2CpN4AVGgHpXim/Od+XpeLNOV3UmbYnrmVVEEQ0LdN2+JR0c6LDAQlk6qf
VVZ7RaZ7xO/a90im9pnD/lhpAqjctMKUCP1Yxsg6jGS8SKv9KChDjqvOhjKxKgTcrlT32bGZ+hfb
EJh2CVRRGCRbW2z9SDeizdoakcoY4FSdEoeGDKSZV6YeDrO32n6+kByKCanJkKA0rQewOavlzshi
DDSzRmWeTVeqHpe8+kXh/mFkLb4327e2mywnTqOK7Ib5G1S8bJudXtfk3tJLtA3j+6otiFlXsgHl
vG7ZeWi75dJJi4xu+GesGwTmcTe8JtLjrKNHz+2+9aNs+pmuWvRkwyzJdTrSTsCyrnE8/Yh7Mwqk
UNWbY9tA3SrDAgyw1WFbEtLnojwnXand9Lz/IYYp6BTCjdYCBO+s7VsaIcRoqRJu1pVr/GH2vafF
2+DpYoJuFhEuaMvvxHJd1TS5jA0UqpWp/ixsCEKTJIc0fKh1Et48UZ2lrhNKJc33LrXDWRnfcTiP
hqXkh3rvKNEEM/fUa6JIvzR2cV7ENlBtvmNMcv202GkdZujg1mJhkgoFvjoAvWpr0IO9Sv2z0Xpd
e9FTZbs307G90pgAWH8lYAEhsJKp98TS3KtiMC65DfW6UIiTJxmVpNkWYZvyT6uOsksXjaiDsjww
DB3IddHp8DDL9XE23URxyZH0s1ik3jdX8aYa+f02zsZVFN0rZev4SQv1ZkZBuqJgcpYVcG+t7Ifc
YCtpFIGqSVEP9DqA55TnxjXEDcRsKMqehKItaRNQXSutz0DAB7A6o9G9Iu5P2TS1rz2yRb+BX6e7
w6NhdMAXWsOWFQR0kwxL34oKaLjTKor36qchG0mHdQruqOgK01FRQs22H/pWTo9j1u9xYgVyZvbT
M6lpE/SUYSMH5mVpFYNX5PrHaiN3S7TuPFNkDGgpPjqtvS9r1UYBtQ3OfnmMfPVIHllc3dB2TS4h
qVT6lbGsvjZ0OvXYhBESlqkYO3euwUGiTPuoiX09tZR/K7sKzl6eSyQhXXJO26Npc0kbJcaMqRzw
CLq2mEcRRlNpOWpdUu+GmaxmKi1Ui1rZqH9W5cK6thPIbq3UxzrdyxAQfFZCF+cl2u5keRJHheYQ
R/Jpdd72qADpeh7L/qJtyBkRhJFQn0Te5bcxtbMgGSHX870ssq7NFP38ql7kKA9EORmgZmnk2PoS
GjPlR5Y5kvTRDeFUFFOCv8rBpKL8oIlNJTwJLLVYKf1e41dLn9Cb5hW1Y7X4Fn8rTErwM4J61zC3
/NLbwCntXOHzFDm6W818rxeAPon04kWWwUUMTYiHxqIYViO0OWhxuXlLb1Epr9ILQjNjHxlgFjTR
Vh2ToT5Tx/hbu5rpyd7qFOSk/xiNJtykqgdyKGZ/q8Up6lBu22ZfnTpgtCpmsrIV3w8qm9tv2Gd5
IzHUZfBqS0ZGtqLNkDJZ9+mg802S0hXXO9nELFkXditydLIIIKcU1f+wDaeN+pd+uJOUKb5acnav
aLP0TLqr4jt/bF3fOlp/nowUxMaCaxylx7oyw6giUTBHWE05wn0XAyx6Zd6RDLlVrv6Y88RA15zK
h0wrK2iHDf3W8G2KlldgB530ycLK6f2xNruWAgq7uUSjOkNIFGFOcn8ymw7b0ianHqZf6uQoyNt8
oiaS7aSkOZC2sjoMs75nofJ0WnsV4WQMZzgSOlcFylChUn0i5jI0y0F90OYpnIBHpjhKr8kqIW23
2/aO84k5zdTNzXQZ22kNhNuG9FOhsuBsifTbkuJW5YTbyGnhQhPCUj60VH4nar9H9toLzOhqxMah
iTWLN3TvtTqr3rB2H/Ksd5CKKVe0aYD+tm8ilV+SDKpwm6DlLXuOkP9D9UfrukFQtx9J2gpPXWJI
SrTmfYP8P2lhP5JkIu0q87slVZ8kc54C2V5NeI/tYH3OMfLrNWmQakhGSfDQFV6X3Iptfd22lRIy
GwB4rMu7qu9ftqQ6SkUcPxX6Wz9NP5bMRkSbkEo2wBwuw20OCtit0sunfimpDkFBIuoFvYJ1mqz8
mnQXVcgf3UZLhlK1zybdBg62blhob6fH3i6nWy7Pv6kzZSSWTlXIlNr6oTfz/ElPi2/G/NrUtf5z
056qNL+VS9eGY7VBA2XLTjrDBPU2cGuuXRcckgca9Wtq7ek42HB59K2Z8PSbHdBBKQdZRNFI/5bv
0gazIIzZm1ZqzyQ0fJ7I3zBYkz9mEUrJCvveTOmPtC5+Nmbcguq2D52IxkuFlnLCq5qb9dPuZeEZ
e2uQdNhev4+WWO7kUfLskkWib0UdtGqEDsDrilR5EN10NPOSnGYe/AoL7oxiuUxTrIZKrBLwJ9et
rCewBBPqotmOC901nGVdKTsYaRyRGmGp7JjLXpg4d4AY69AAiI+tm8wbwZTS3FPjC3XRcneTVvtW
2fZvainVfjb2n5XBjitp1ATrZtyrhQCRzky/l4iKTHK7xqKURpOoBhyrlhJ9BOOLRicQm7otdp3r
oyVuv5hoPXIdqGBKFAw2pQJSvkZ3k938TKEph6H8pUdzjEKeGtQOATOWJrLl71KJnEjE2+qtBTxy
ChknaQYsTfdZCaqgIstf+7YOO63GvGqkctGUvI19/22Ztu2+0B/skkrjfJSKgJ4fFdpFmipJEhFz
D5Zu8wyp6G9D3iV+Mvfj4at72f/7e/u0P7QI+1E3Kw0qkt/7p/3Py///XJf891/7Z/75y//6w6vr
Pzq3/eW7gt/qvUta/+c3/eHJ9Cv7fXR7c7c/vPi3Tm//2obt//rH/1ujN1Wn2dpfNXp7+94nNEUb
6upfW739/rHfW70JQXc2QcMbQ7dsVdc1mqn93u1NKNrfTNVQFfqt0QPuH43e7L/JsqJZprAUQ/Av
veZ+b/Sm6X/TNV2otioUU9MEo/vH7P+wizTF+w+N3gTN5P6lzZtm6bZhia8uc4IudLS1+2Obt40A
Bh8wGhghHYaoyyGjhjik8wf51YgzQgHpaJYSQwgKgsi5PleyjNQLT37izrS+3eEti1G+SkX+619W
8j+MTvljE7qv0dm2sM29C53BAil/HF2sL1phJoN2M+AZ2q3WroUt7WIKaJ60ELdaix516v1RtGbo
GmqpcExDiOMY95pjlha1ovFXcVJ3SCw9u0TbaCMKMdEr0wPnfoxSv8Qz1ptBYUsdff4vw98X7589
9H4fvirLMm35TIP9/+Pwu3jIsVNCu2320rx3W53dtRuocm7i4JptL80QiY3c64A3f19jeXgYhHIu
DTO5qImWXpS4OLWDVd2ZdeFYEsVE1iBe7KYL01qCEC6j0k+VtgunqX/EC/fnKBaUQxPnqg2y1lIq
bv/LnPYl/+OcTEVThGzZls0Z/POcFDWNKzsr1BsHvQq6XjadqSNSk6m+GhX8i5kI/ZJzPvwmt6xj
VLfSSReUmy5aBHCC3sFa1vZsgtzZWSvuNOtZScnxlCzXHo0Cux7vgbxNwPzXQ98vzb8PnbujcaO4
VeqfTlPVVNEYN7ZyE7AwsiFlj6sI5hJauiiJgM0YvrjaWniqNb9OY7F8oPgbrNnX6Qp0zFJhe/Rp
TOGrt8VXiRAgBec0mMENWqZA7TM8/BSDs5s0n6JTHWkwsPhQz4CRmg09b/bEymlun6LaLHzOBu2/
6D2FHyGNUkW/AA8qttemAG/5nCQ+7B0lxzMiYVO91wGTnEKr4yPIXHIjs8RtoFsbJVuELb3e0sSw
r1//AB6bE8m1DmbgdLl8XSEUQj2V6MtQotSOKCqdwf4/7NpAPT2nb5NUj9dM0qjhM8RC+gR2bmUi
8zV5mO6/fprz6SHPiPlkVeofVUWp7+Q2Ai+zA6tFEDDPBjle/mxsGgq3BemMJKhBWjNilqWXSZek
5udqLHZYpv03pYpBcxdLuyUI3/Wy745/vd/KfzqqhmrqQEd0vVI1+Y/Xz5otepiZiXKTQH8mE8Kl
sDr0GzslNxYawmzlblY1K6zX/oW2iqqXl0SIdYyKclMicU3II0e4ffKo7VKM4jZLbpx3qGXsFbFX
Z19tvbLf/pdh78P68w0zbAyzae2NQe0/WQ1Dks1sgeW5bSTstAdNHuOcgIXQyVWM0vLbSqGSNopt
UjWrumpJD7uaP/X2d9lGP2/I6S8rrrvjbGlq2Jc2KGpSempbEZwmYxr89XDFf1hlVViE/oZsYxb+
bKMn265INhZxKyOrfQA7c6yVKv25uCRjPTqWVbUuCOvJqrSL2Kr8IuLsJc2tIfzrgajav6+bSqca
k8aojEb/uv7/0rE0Ws0B18QujdX01OZCu3RvRZIZlzqFypH3IvHpPa8r7Snd8musLDa90RTl/msp
Sep8ul/CvFWD5m7r6MSEbpkSNi39L7te0J8uk2jQQjiXVNVxWkozpD3a45Rr9V2FkngG+PXjSKB3
Nlv5IknVijii+Jbl6ML/eqrKfzgiqiprhBSQLuq/WTJFk2q7lSP51i/pD22cszPJrELzQdV0gRLp
7Jj/MmrrJpE+g0AtxUdmqFexTgYRsLr5TTaMAV0CCZNNxNNDKZMvSUuw2ZXktlIVH/56wMa/O3LT
JLjAZ/A/U1f2vfuXvRFNJqeSOim3rodnBlOdAox0sJnjj2YdTOBC2pW0BcH7aOa6N5I7nMsu08CG
FSqodIqWNhRW9fKDtNq6iIQCTN2qPzQZtR0OmG5QlpqHiZLdz5sqkZJNamhpb8YQW0c5UWGw6wQR
Bt9wHHv1lNiGRqO6PvE7WSWhobb4MpZrCYbO5Y7rs6ksj7ms0Okgn2zPyjpxlBbY13zyq41eNq01
hXgF6z5bgAT+m6/zWnKV2dbsExGBN7fyvlRuuRuilgMyMYknefoz0Nq91z5/d+8bQlJJKglBMs33
jWmW9r2kefTbED3aAGU90yI5OaLHziysVytKnPdiMhqsiCikyPLo3RfTNfYd41SkDZk0X8pu0Bn/
9/3uLmvFP9aSwOaUgJkMcZYF5X/vd5EncR/qyHqOIpXPJG3Di6Zcep6DpkGO7U8vRjSAByG+wKQ5
96sUrqtf6Wg7GEVzKEw33vWte5oxz7slLZreQS9FTXctzGQ40lffJGGlzyp573FKx06IvrfuqQQ6
PUaIjtiw1O5rUvpIfoV4kkbpv4UhEI3SPs9OTz+oUib2gXi82hKU2CgPKqxAp9azs446qv1pX+4m
roPUNQO1LTwZHe0KENl/31MWwfb/tacc1w1d02V/wT3+33vKmOx+8GPXep5U+dmtqRuFffpFop04
t7WFgdqHLhePTY2usSjOtCVWaV+MK+lO6qxj8GKO0tfSAZ/y3z+Z/8+wxTc91jQSB9PyzND65yej
+WALU8KoGimLncUo23vkQbGNwIjUdIibwLhMBqofQ2XNxvLzEkv8DPDSx+v6OHyVI5HpaaqXnW04
aKBc0vN+MC86jq6zXaGPjH1MrbYyKHLKbCeplG06BM6IVA9J75ovo/N59LkuGuNsIVn2XZLm7sMo
8/FoxavSmCHV5F69reCprqecJLueI3ybKl+5qNu8djn4Hb9cm4PCXpcpyHrItbssSndWUKGvc6W3
Tilt7SijTptxSfSXNp6UHwKxxCXDSE7dbEPsQYOksj/JwrJ2Q+jQ8FAKjU4yotyK0OO1iY1FpnLn
rZNVKA1LinH//Sexqbr/43Dx+R04oRxWNdsN/PAfC9oMxy+oM5080xeuboWBQcI1aOgBVg3WlXHx
vPpnFk/dLph1eOwENUunTN+62WiOIzqSdRp8D6cGO5Hu0XzZAZYXJEGEjZZ5DIImTOm80pv0EjRY
wv+etwm5jRhiGjajeQNjtus7Ke+m9bXrautFxtN7N/jmFWywiOSTORjI7/LO3Kei+ZH1ML8oS6M1
87z0ZRxs/7XojJN0Eiyuwh62pbudhmzahZzSK4eey7XUfCXa3MSqCMP6KEHxTHfq3IvFJ5y/BFme
b+aUKGnw0URS6xVho04qDSX4U2TUZqNMNAgudssSkQ7Nheny55bdP0+FewriydnSPoovVtZicZjk
k4dCvqhkjRwdBWSQl2CTsaS0nkkNPZysQyLtl2ge42dYrj7VKH+M8cqIz9aIJlggNJoaoAizjEHf
zJSPCkR4+5SaPODM7ClJwwgNKm2GQLTBnreF+tAinO3GmGSsR6gvvQlPcYXYdyLovdX5F91YFjW3
rkWWZybUu+zTADeQdqwFOqhFmko80MQjgM0Q7BcaA3HTYQWsOY58qpPFj7lHNlY2Kd/Tg8Pg0sbz
+DSIE2l+PdFrot4EvG8zUAqlheFjfTI7WDpWiKJj+CVspNXm2N6KITf3PnRehBEaBaXRP7sjRw8/
b75HW/TTEmgbGgq213ms0VCaw00MkXMfOvGtdeaPMixBhcgchVCpV1wzrOMQ+ne3ib80UJHvWYU7
uyoQXlgcEMI1doZqMfhIn95T1f50c9ouUwDMk86f+dZ01bFqTSCS9ZitjRClYaSBhHkO8sYWj58B
5FUouhGmhKoN9fOuOFUOk4q6qwKwVMX7qEwvYdX/Cq0qpJbQimtuUZ+1fafdpXHb3uD3trecbifs
wOYYWmFxtiO9pZyBJxhhzzqqI72a27G40gi/9tQdV6Yb4tdpEdsryq5DydfymR0AE5zqZRGmapdl
abmrvErRpykgcOve3wwxWVgyHwPTkrcx/13lnGBTHkQHy6xvEZ85JuSqknZpEMZgCjw64JlNTYeu
EDDDSDaoth3/3PkDCtQmwkovG+gsc9I+ueDoV7Njs1tT6A5NrnCSeTRvU6qAU2hOn1xedTFMs6Q0
YISfJ2RH8TAfVIsMVc6uec+7zrzrGdEYpBhgyti22EmtUCVAV8deFZGiQw18+aaGGMCf612K1P/o
Y5lt4eYfsm7yn6x8qFExYXaMPcPDsjyrtR/gW7Sb6IdOUboPDhTA0NgPoo2hjnW0gwKO/O00IYpx
5oS1Nu1+BZ2YbtGyCZQJtiikKERuF5zjlL7SMOU/dZEk97kbOzRI8b0KIQvWs/tGn+XaNHFyzeBx
ApOlKmylzaeilvarn9i4KPV8y8w96h0A0g7tVIPD9ns2zz+RYgX7akb3ZnXRcJmVtSIYowlrNdNZ
ee+pIheSM7axZTiAG83B/RHLJAKj5WRktzhobkkap4dEFfE+kajxKGUQ3wGqRk4g/G0KjvU0BgE2
yji499X0rUbfmddT+upKdxtDYt4OzvzFS9FpIgSKVlaP57QegupthOAnACvL2npinUo3vRKH1ga3
F6QtYB4QW45fYAbwfV42TM0hHYxfaWc5x76J7w795FUb9e67ZdnvRjpP2ymMq5XOvIVHSkp3+o+b
ZO/c309MGziRzdangSbxibRI/blrt1P1yHNruJQRUDE579xFAeyV4QxyYGKt/nPfpPkUZ224jhRa
4dqe/rVJIS3aQRvsJoPd2tcefNR/b5roZGbKYxaCy/Exscpug9D+GZtRg/eeuMinGbiRXoD0d9kE
VL5PsUJN79vDobZo33G5O6XjMOxtuzjCftXbQg8ffx5Os0vq23KvurI/NcumcOLu1GcwnXzXE5u8
LtpT4cY49ohkswmpy0obfQvumU1qOe3JMNl0efrDh/a783MUs3HU6i26Jb1D7/aeuMl74/fNPhwk
4VRZ5FugvuUp1zj6nTSNMP5Z2TkoF2dwM9DymfWrnbJQFzZKGGM8lf3kHYeH3NaDbpotm3/cnUdR
Ys2qAflHmJJGV8HgactPtjGWBAcPvTIbZEQK5fL/udtowz0MIL0jgUTYWDZci9XpcfdxK0Fela8e
98UEDNSCZ+gE5VMzWa8id5Oj0XFJDvIAXwKL/cbGrdYgjdn0Pgyyyq/eLJc66JD07WaQ+m5mAqR1
2OEvqYxtYP0ylX8dR+ggjun55LTI0mW42LLrmSZnUoOwc31z26Em2OToF8NRVDeQ7R3DVAASY280
7PxjjNo9ojIPiwYuo36QPpQOfNg+xuRUxes+9fSq1bAjWkDNMIQKdhT1itPYmL+NyPiIsIhlRsDp
mZLhIkg+NgB8mw6ZaCtd2Db4xglxLqHU5dGrUiZhcO3PXas+ZOVHibdvDEtslDNNydZL+rUBS8Ge
FusYUrq1lRuvvpdhFYg7ypkwmjeFRZdTY/GhNHQoF35tXowg5TM9c6otGy5fxyhp2v3jIWHU5enx
vMetx2N/n/vntf/fP/99By+lONgNKLD++T+LliV19fffKDQP+0gD1Ht8rsfT5eM5QLWYalIGJxQu
vOTvm6slKorT+lfTKnvePv5QsTzNiAKAJ48zud7jHR5/+fu6x3s/7spE2cT8CeY7bWy8BipRXk47
IThDqhBNjDZIkMKq+ykEEp0JvzZxGs6sKHbo9MdZf3psZttu1r0w8UuIjgVfWztEOt26tEIYgRGs
ntADrCC8wESYKEMkQQMZh2tTDFP2j1TQBszM1DuVQ+2d0EWARim9yNwZHf7vMORMfvz5senJg05h
gCPErhXI1dLJMM8sr+YqCPNLiHMjxLx/PO/x0GPzuFt4pXswPIBFy5s8Hvfy8F+3VA5nZTBFtPn7
AiJ5fOZky+tC6fDgxbitQ6M70rabT17DxTM2zHaxhSCvKmbvIL4kY/zqFR5+3GUNiROvm/8I58vC
aPFyqBAw0uNvj83om8yFeIjoK7UQ1Wsn2sRo/k+PTVQN/7r1uJuKGOaf53Lo/n1O+O9n/33s8brH
s//xNjTW823Uhqw+ozm7mz6wKSLYyykhXXqfS8z+lnRjtrPpARAAFVNx+rspa9//zwf1gmL+++d/
3H38oVuQzX+fkug0ZJzNv9/2//USwoFhFViSLnBPrePPs4uiQir1eOHsTHyKv69sM9ntPS45HsRZ
JwUAFS+64T8f/u/T/v5TI2M//r37uPWP5z26YX8f+48v/vjLP16CZ9HYzs41ctS9oXzaQX1YvuLU
BxDKMYqym9C8tN2rudyMC1kUh8eeUXIoCySLwaotAu/w+M3+/qKPu1Fnk4AxHIftn9uPh/8+9XHr
8UNn1ZDQOX68YBgsQ6/LoJj3jsgOA64JNGJzpLZtX21qEvF+WeYaPXq4OZcjYJptQXN6WQ+jx9Lh
N2RHVj2S+MAH8kqcKHIxxzxsMo9N04bgG//ej70E93Wbeitl+QqRpEeGsbz18qbpcjH1bKyrrh2f
cwMdJurxXWaG4/qxVx+/S0PgC0uwelNkdcd4iWDs5Qeeu/c8Axf070Pu76/zeOw/fiL1OEz/7PW/
N2OpOGyyvv+GdvJHYGR0sbysOutqBq/aoxiO6qB87qcYSZYxbpDLTi+VlDiBFRkXc7BCow13mVDB
3o/jHmsVPUxXMuEjQMq/VV3X7ocIUVtFKAkQa26utCCuU23Xn7274cfOJcQpZ3nJUUb6mJgwH+aK
MRh9an2fLUjkdWW+eYy+OdrdrWf20zkq3Oc6bOwDhZbvGeRAT9/cQOZblyWYax5dorZutpVd+9es
T9/mxggIEdw3MSKz8uvwO5oZJLO5gMEzIv5CdsyinEVYN0vrVvVjgInSiY+mNtC7o+dvffNblIY4
WGwxH7rQ+upJ1Et6zFa9XRgg+Dr1JOd6h5IfCIwZT7tyJKE3XP2RzdO30hiqcyaoQGFKwOYhEesG
jDjbNa0kw5eBvZoc0EiRNf2YaQDvxmIZHpC0yR0BEqYeBto0z5hOPnl+FRx1iUsgLtDDtH10iD3s
ioG5kHGS7CVo53qPVP0d20W3pTkMN10rBtXoCgd/MXof9kDBzEG4tG+T7DhyMkC2oVqVpTnoxKy6
RsL87GkXlkQZIwktwDSy22+lDoEKN+UPo0TvOCgEnXmJILfu7yxINToTPz3mTJEQwkc36MtnNzKL
tx7lC2GR+31ivsynJj+YjledKyMIcE+b1SaEn9T7mF+6eRDHOEy2o5ZcCkUdnVqHmgG/B7guZ9Ge
eOeHCjeegAHY4ndRUaeUZoFHsi2ttVcDSzoV9IEuRR+Wn0JJLua8TW0TfuRJZqwSu7cPVpXk+wAB
fzf1F+mzfnhWW9/tlpkiXmvt8xbLQ12FK+T5E3E2htG6Gp4G3SNytCb9Asv04PU4kwIP8FiH8Hdy
ND3KIoTU12XQN3JBoseFjuF4t9kFB10KmpiiTCzM5MyDe+7w0Gz6AcJwPqhPyRBYR7fKjvUQ57te
U0M0PRVumlgCex20d55G41t/yKX7rCcZXfK06OGvpgC5re+GYYxrFNgeV9eEUSVzh2PZrz0wkd4+
ug8RPp3QYLlQt4giNh7MsP1ZREl2E5H1if4NESwZ+s6ymHI2e9Vtqjmw9FisHVSeZ6sJXlPl2Jfi
Y6bl/KmLvttKv+isjJ+tzP3m1O50T6bYO1VaX2nhFTcvECxikTkcm2qCRFu1n5qp8cDTyWtuN3Cu
zOlH2VCjSvoUfqZRjLAQ6SNFZofYr+zfQiPfohSdtmUBw7Fsq0/4bNSR/PSIKMLcZw6KKlfTv4B5
ruib+FXZnAdrjrbYLPl07OBVE4M+yfX8Lhip8QbtScT2dGd8WOIn7XMIIa2pGGiXeaBEiey2Vh4Q
ImHwxUgz7ZvMNfc0bfCODvmCwE3MS5j61b7K6R/UpV6YBzgkPXx9NtfVRnbexkF6cu7m6PM02PnF
bed5Pdj9grigRqjRggLkdZ0zgRdEkcIWB6tGlKiCdYxkDQOv+KJHPjnZPuD9pvtiVCNI4AGHmhGU
v3RXfklVAC5HlDvHjjm6zV6d66nvX5AevNqNTT2Bu5t4Vg7dFgPyefA9ymfrVqoQ44lsjzowvjJ0
T906xTwDDaBYOX4GCXkuLrRdf9hm9RZN7VuX6HCXqOBQefNVFOpLxdgu32umvQnn3Iimr2YnrU2F
lGYrItSlS/vRcn6Z4oiQvPmwvthxOV+N1Ng2zVEFvfWW6W9Z4DjHanC/IST3ETQPL50nfntSNIcp
p2+CW0vlRYpNbWzecO0lKzoNzbHQL2FWg1md8EO7fjm/jgMVRqfkB3D8dh+QtTLkyXi3bPMQBBc7
F/Zb6oSIqHVz8Wob7GcIab1ASIbfkLlLGlt+lTZQifTn2a1bmEjoXRkVKLZVVUfbKHg1sWZeEoam
rKd02kxiCGHvkAFqzBh7QT1q5U/wkrPxUpq5cfX6jdv16tXGWbhLHfWU9kjVw8zqL8X8vRp18xxS
ruvt8ZVQzt+OdA+mfNRfnFZeHSe/tI5IX6PET/dWKuoTBlTVMowifTeceHgOEE5nc4T8h0EQz4P+
kdlu891g1NNG1Yxl6CQHLdXIkjR6ZGRbMOl1MyQjNSCpnnXHNY1plAqeLY0+Tojm0M/PQ+diPl0e
iZ2kOSNh/SVFlB98t8evjw3LnMpL6HrGYW6JoWzEi8wy5IRRlYBjx/9xxaCuiQBFMnrAVeu+kJSG
pXjX8I+bBOuADgvx1MU9FtzFHTJGDZsJXCUuvlOT5c2WY2Ld+va5b7kwBD7cA9Xpn77X3XRlQZTX
2Qfm3OCYlMuyXVCL1qW7TL+MIkIvULt5N1G614ge+u4wE0PdA7/bnxyz8o5TaATgFPFDmKZrvObS
x9rv/i51j+TUEydp+gsONs9e2jypVi2TMM1KzPc0kh9OqivccCVTNuhTnzpsODQBfVC0goV+T9uF
VN6FTatLWAxuwTWMqqjtHwcMNu+UVjh8jW5eNZ6zrpzEBRTiL7HS+EFx3tznghQ+rMfo6ooI8dBC
s5jkdGvG50R95V9iLmMv7LQ1f0n9xl1pM1XYclDMU/PX69ilZBqzZ9aqDN47ZvmtTcNjMlkTQ4OV
EnYgAz5CH65yOtrtrvERYmNWGnYqhjZqtul6JlL94rr5+zC6RLCUWKO4RvudjT7xwPQmPbhVMnEl
BsYE7CDVT+HzIYTh4GQN88Po6HBPWZjiSlKdTP+D5p11MwPIo8neKYrxq1Myr8f3kl9JQ2euos/0
PE0Qx+ouvQTRfUqQ5ttl/lolHMqMWRs2rcXyTwjDUaHnJ/T44hSRK49d0D7Nltdu/WT6lJE1U0Ge
s7fY7zHNwAPERDXvZ9zvYQxRW0Q/s3rK9+bA6dohINqKoL0Zsms2kwZ+2rrBZ9P9TVSXHyIbn0jp
wSWdevWLZs6L19tA+CHXWXnkf+bqpbZSBxvLRVel8uA9nYv5I018QBMCmmXr1MSMgwzPrgTapuwa
hkUAgtTwxujYJkw6dMxPZl1+D5DnRlkLGyDDWKLd2aDMhuB4xuN3UX7xxExc4nrUI9ssxynXMpYK
TEbQX0jF+0gGYLCWyCvOD33cy720wue5LhuYapRLzDmjy2apapfn8MjGyYcj6vaUhRckdDEigBCQ
xWMpIOkm+bcwLbBa5359Ga1hM45TcjY7DTtajuahk3UEbdy5h2UR3r1y3McBFYwc8yQtwQOlbOoq
7vy1jgpMCywGLe2YjdVThqsQg6/QtoHz750XgWYGzrQPntdoiZZ9mR9pVvFq5gcUyM5BeDggiiIb
AyGSntSFgSveVYC5qzO7fNsFJkKkCCL9FGlc+uZXhlVhOLe4oAQ0VctpuBAqdHwCBbQymH7ioXjC
y6JGn7W6ADzJqC6AmvWTbVFssWroCPMCeyraTVZ4wb0W1VdlyXPWK2NvWpjpjRm0iKD7tm9HPg5h
FTjruRuOqVW8CG0MWLKBJE1G+JuAxzkzCzBeNRG+58kaASCJ4cn2oyNWbKKKISwp4U4ffksDxjX6
7N0z5VPhtqdpigmb/HbeZYAIcF8w8adyMEOgKVt3uX8rUwd7g/zmKR38Ktv4w62+ZgzVe/GF+ZT3
ztcKaelTEKnPZSQZeGS7xdZWrSbexBBfC887GFZ/ruSogMIg9UtLq7j6NRkwFxbklkNxQ4t1Spf3
LLwuBxzr15H1NuRQvA0IV006hycG2tH6MsMXyfqb694751XXrIVGO4e4sNibzBzeW+4ETa+af1Mb
f0nTkp1VBfx8TFL0la8Pc2J9rWDhEx61p9Dx941IMPpkqA2aCQjtJUiKr7U7Wnc7jdTKqmvAclUF
wpxfYqWcJt6GC3DDQeBvdc4+1t1dd2EP6wLYkvvq17l7tboOVGxiVVc7HZ5zgemk8rNrFOd6rVBN
7XILYkhkpTBMwnT/kGcmGSw810gZvWIgkk3tliaH19AN8tSqSsGbN0swLo3p9n1w6N/0i+U94DJa
MHwyNM3gNmrceFByXBrUlwHcshm287H3K8acWKjdk2xmNgkcl8cxjkwWJ1OhjmM2/kaGuE+tmtdK
l24/zZrVZNOuziZiStM9133+q06wnyLDwQpB6/jkox7148J6AZT8KQ2NC12aChb+N0Mh1AwpQt4R
RAustVzdHxuJ2PVaF/rzKIP+QORXXOYC3GxYk5+VacEEWpRIjDtgzocuDqQ3by3z7zr5pW1cpJIR
/M/YVzFg65okbSQHebSdKnvAIh87VxHXn/5VGsgN55hI4wwikGTtwvPgFSI3nT0V4a0gvBUkztjE
6u4go/AnHf8Di0F/rlv5XEvJLBLhu1gk9Vk7wUJY8YyrG40zAz1sf4OV78UdNWh93YLh8b7bU5lv
cJmmhzGtrBU50Tn3vC80+MJjKNMIQa75s5oZHBvMpbEzXa89933K6IKIwQYD5Mm0NdqltcKUXxto
vXAXEIlLXaiiBu9i14NrCv06j4r6SAnYPtYdd1OFecKptHkyAhBoFcPftm1ZDUDRjHFPRtysCk6u
NWWb/FxWJs6kYr77eWFsFqEN4+baU5nVeGmiCTHStkR9tW2H/kAjwvnsVT/NmfhIV+OlIxvDSQkQ
GD3XuXVeOqoaz1JGN0NRpelMs9j1qTndNQSarkvBPzqoe5LEdZ+9yDhTX1i1riivzIPblQAFDr4J
g5aUEESxiggRcFCubSqvJ1sY/XrIW+J5ZF2w5+BetW72uaWmePUaRrx5CdRaClzZNk8DePjaBNIV
YhjHhMSXRfV75s3wtnKK6Vof/NZH7dbYuEiWAgkz7ZkUO8SMe0vuNnTwFKP5p6nDu5aXpnXmusvM
DRUyLYps0UQYeCpdi5A0d4tDhFBw64BCYXJwv6XrW98KpmTtO8m8OEMrpnk4YgJCDVG4s19cLX5V
Iz3WpC2nvYy9/oLDJDp4NMqgOlq/mdrsXIO22M59Uz+N49gy0zg7zRyl66kJ+0Pp0z6XS3M7jXML
ONZBtlV6gdIgaK6YmMB8czpVQTTe01mcfOozDDR9Glv/XSnj6oPmwRFugUiPzCPiDn3tRARhrEj6
a5AwhqKGoeAvCUlSM668mPvPc5/uAgANP0fmMRVFZDNDubffR5bEqPOzt6GBfOUOwa1u7QWHOewa
N/8BuywhH7dfa29x+8SoKOyI8ViF0xfPPUP3wB0kIF6gS1cR7CUdgnBDfLJM23QginM25Ir5HSUq
L9H5YhtQe8BBH0ES3j1ShrFnzIoftDYCumC4QidCFAVfIIj9+NCoGIYcaxqK73LmiNRk60tQIixL
nBJFjkD7kk67YjJXivhyzhA7Kmd8czzIDDFtfhoGsb2dwKihzzrFU8ognDjcuHYf70WPTbuvsTC0
nZvRvzM/YDmsvLphH0v1ZZDSOPWeLV4sh2YIk+NcprA8LAlhSPJiurnP+Qo7ELzFd9eTA23Gl4Tl
4pYa5e9CM6rHISUP5YSUh3nhWz0guGz7knV/zs11Q6q3po9i7Iac4V6iZXxNOYpLqBkenJbkjZBp
/dSa90AcDFFGW8mgc2A4sYOaaQ5WXWx3p7CiZ9+CRDnJThOmSQinXZVZNJwgjgXPJUJJTtSGXl5s
PNkl+MyhcbeJMPuzKQFipaib8nvSTelRLcvsqF133QWp2ldD/SrzIEQEfnVo4R/QeRc0fN3dn/qa
2b6IiIi6UZFmNgvpQmNgVpzL+LNWjdomdpisXIA0T85452qUXYw2+PIoweTBCKEkta2D/OpUuUUP
F0EQFD9Ot9kFGu4M5qZNZL83ml9ZgwN0yiCYM1H9p1f45yiP8W8JcJNePnrrYPJevbYEA1p5yCZq
Zpb4VfQ8RJY+StWQszrQrEepfvO1n506ey/KhGnRlEzXjteQSSqP4GigijIuEo40Nr91lhCbMJEm
sttllKUzceykpf/E+MMTNvvdNDdwvRBxb/y5nHdGGtcHO6go/wVE1o6j8hfbyt/DIXuJpsQ9Jkk2
bd2BAAT6RLEzo8plKpF3m9qgPyuaCObNrWJ98pTzq0dicbEKbzNZDGmNItQTmdlwuEVwokRhgH6S
XOEyIhUIdQEjrHqLKe3hEmAMaBxb5V1TOO5nIeOnsTR3YVB5H6O62jOADqegjlQI3CeemH9KAw95
YfYcT82MSzLLYmLu6tdDDB9DUCoVLvsVtSpI4V4Y702+5DblhH/yRw0j792bpvH37DDugIwJcRzM
0IHRWWmUPXWzTd2vAZDuhNUdgy/Fxip3dgK4z05yNoPiHdfF2DfXagwvXmKVL9Rt7bWV+cGGaOq9
E3W2p92MeiDzwguCo6/4XBumsOCR6AM3wyUZ25j/cavrukXxEE60Phr/4sdgakzcrHTYz/HQMxij
jOjtR0AFNS0JpLroQ0os06JmwAqq4v7QmtYFhJJ7jZFFTzhVXP2q81QdvbRJdpSVvPWj9CgS5hEZ
3d0GAlHvDC13bie+1CTDF+Ebn4aY/kuI5vOcSPXUZot4Ec6i7dA9LUcrOY3RiwqYLvPY5IbLMdcW
LzjBHZSb7q+UHBXhMOq51WiUH1rciJKrSyn96bPMAnSn6ba0UuwNpYzelBvhs83Hc9JGW7+NlrNa
UoybckpcMu2eUMK1TzDU9lFs5qzxjAyi7GpgsgkiZtlHg7kNFLOOo1ZdHVmYZ5os3VHPDQFJlXYn
D82/JY1Lnff5ezYJ+dx8t6F3llkl37k6W5cSlsGqqfeuYYtXE2X9trCAJSMD1TD/GiC/EoBOC4Bv
aJt5/6gtWM0LKYpxgICQ7ecMhWFK/8MMm+xg/pxSIz3XA6u9dIzXsuOeDWVZd1Z01YU8GgwmQHLf
1CcMcN+yGtKxVUA5qYB6YVGnyptNTMkiqA2ARxzwOFDDSm1G19qMH3CXQTSCCTNeasUHFCLIhXRB
bakIoSj4ZbkhGfE3Rly/mq0DV8VKgXw4wUsZ6L3TodWrQutWlPJbNy8KmkFBHpEB1TXG2AlytbOq
vPAoSgqFFiSnc22k+2qyzae0rD6xC5gyNBOCa8e6Oylfv6RDuUbczoDqUMClLAOGoBER79HoNqeQ
Cks6wcusffuic+O7McI+Br8z74KqKXcq+8Ts8+mQxqNmGpI/UFjNrnEp4bPnA8iZEC4ECLLi1kgw
XCV0Ybv4EKymKwf5Co6f5KokVJPSdgSMLsFq5GfVxpswcRiY3L94A8Vh2X2WVc5o1tZ4c1THdHaQ
IOvAteJ93VibdIrm52Yayns8/S5pygMZJLug5KPvfhqLp0mC7AjKL42p2lOFZQxpnomMBkgPGlmG
QPYlkOvBI3+ww5U1DswLbnPv6kfyR5HU+bEKtfFEs/81yml9UK5rbnAkQ6atzxSDXrnmMOutLoJz
u/AgFngfLs3DEDEcd5SvhvE7x2YOYhJQprukOqOSl4nKyDU3c5Q4ScbRJkCY+NJ5Em5VPUVWUNzy
9v3PHXvguECSvTYyBHu+WwZnw0GwapSji/fYZSeTnL1l9shBYiXDxekYVzP0Wq3GZg4OD8OFPRJB
2S0ZJa2iar/AFGbhh5d64bXZiVFdRi0+9yOVPNMy7xUNqzbtF6RQveA2rYZKlH14ZIp8BVS/wjgE
bcfvK1jvQ69DYOsHezub+3Vg6pgcneLdJKa7l5BxJvFzk1rTE5+ACD3Uu3y0gULF1bRF87uv+LFA
UcGgQx0aXP25/pgx3O+mHglHnVj+zm3k12RZT4KAWRt1ZzwnLTwLc9ATY2UD+LNDEPwPe+exHLmy
Zdlfaas5XkOLQU1CC8qgSDInMJKZCa0d8ut7uTPvZdat19ZW857AECAjyIB0P2fvtQ/D3FAC7u/z
0hqv6Rto+2aEU97ItmPd8dgfAzR7NqGTpRyxlgyLkcQQMUcqOH1pkHQa/guCPQFoDF111jWX4hPP
YUBcaLK8cpuGHWCLPth2NbK5YcBvxndCkwi/xu8pyEWT8TxUTMua8YMCZnaY7Zno8BF8iFG3Mt8c
Ob9lCuuqHo1zrS9Ee+QIOi0Pvq8fO/QiyrrCLBpRcBWO8UhBf6DSTY314Hjj/GindnofccuKyOka
dG9+GDuH39ATH12ZsR5qOTxLjG24mEROozRdUnBEczX7m7Dt0eVgoZmN2Hz0ZFQsEt7CJuq0sCjz
jn7907Uy+6gxLr4pYThRiNtkWuJ+hzzgeWQBeb0luDH1sJDlzbPwdNK4OG6ahJLWMJs11B0EcCXt
waw86ncFgA3mKNCsHDTS0j6ZUCKkiXWqoia9G6hnrN2JUm8nUnGqJSK6Fu5N7UOzXZhwXbWu+S10
v0+RK545WE/J6ENxTdpx5Vg96gJ3Yt6px/Yuts2nwapImGhALft7swg65s9MgOowYPzhFpclxpA8
tfvS6etX09O2Y5E8FCbUbq13xd1SFUe7SUlrgEWrOnNZzqVeG6N/EAasN9tMCCloTOPGtNOzNz/2
NgL0ucoDbpD5fFvFEwItd3x1fIsvCWPZrKyDxkwJANe7hhyX1DqQjHPV8NjsvQ0dTCA9uRufRQVo
UjOy8LkgZdCPcY+UBkkPZbOM26RNqIZEkuG12NGmm616XxaUYMV47udhvHuMECudHZvkovSZoVOz
Qcyc8kBu9W3vLgfgirRKNBd6Q1k8IZWezoE9jeeZTtHUOdapH7PmukWwsg/85d2zovKsm1ZxVmuV
U5fnMTOeo6aFCGNV8PZsFmptWkAsTRrgwjTvrj2NwraL0VY46ASAUJCAbCIb8xMwIlNfXUbsQ3SS
OczlECNLTANokB6IZT1bjMe5BSTfeNjY28i3V1MZT9ct7XtlLytprz4s6QdCrNvGDomuYr4SB8Yr
KJH+YuVJffbGBvP7SGqQq3lnK5OmgoRiYFct1zB4xnsr/Y4s0XkQUH/tORgQmPX6ujhXddcTAWWS
5CB+VUnxEjPy39N+oKqLep2H8uLtGNueaJkx/iqSUxJNL7ZO9pQR+2QI++DRkXm/KX3EFM2Up8eE
3F97JEIoMlGXjyWFTB/UlB8Pj3GQmldazJ2SMtRbzz+SotVboab4ZQiHBDSHy7jVXalXEefBtp/h
aF6Q5wVA9quPNIGSa4TaZjYd4+QszrUd+hBCBe5d+I+EN8xMDP3h3NIuOgdhcVX3EVEhNTZeMH3e
yhI9do0AjK5DcAy+9xPDJHcj6HJTPeXpIAgi/pTItuZNUs/WLpHC5VLzAT8nJBPnPeCoGh/dFn23
v+sKqifJCJ15Jt/H9OrHPvcJyfG5S5R6iPGc7tQ6LWciKHrS2LqJgjmQP8qKowixpWfptit60iOy
yrlPEjdHn+ocU1gfZvhkdSBWHe7268BFkZJ4ObXREthIXTQH3TlFmuZeU8pi2A9BP+l088nPPUK5
0UXx3NwXdF6KHlzZ7EKqzFNquosDLKuE4IqwCqIkEoQypvDcDAdr1PWDVrxjdKn2Q5XcxhRkiegx
ukPXudvOHfdZn3of46Gr2u24jP2lMttbPx7bTeto+WbsqX8CloDcnQ3WJs4Cg5G2adw2g7hObWzL
RfVSUFIDeAfJtTbg9Ju1J3ZjKDMQEU3MAVFuhyAX+F5cb9pNUTCh6Cvy66ns4doY1CXD7GjN3lNj
0CJpPBB+k03iqy2KcStqoCf0LbAIgjdz/cC4ZoJy34YGJHWnfY0s/casuuJOOOQVJWN03fnG3dzH
MronJ7ijKuZTDKlH6CTN6hhWdOZ/UvM43mi2px/bpbsoP4GwjUckmtVRCMZFtk3yUlsNRKO5z8IG
hS1qDxZXpf1wRp4URZw1W6h4AXabEZseXae1mxvWFRDat6htxDkZZikgdT6Nz/+fiPI41z//8z/e
fhQJ42cu7+RD/Be0CWIWLIr/+y/qiKSz/Gap3AB1+c//eKh6Ef+vzVtWibd/88bfTJTA/RduS+Mv
Ioor7dp/MVF0+1+6a/uW7QS2Z7qSMfEXGMX5V2DbOpJd3zQ8z5Mm8L/AKOa/IG6YLqCNwHDxSrr/
IzCK5f1Xk7WDWd5wTF0H3mIEpk6p7786QgOkUyLEYXlmsEO0UBzW29JH6dUD61sjPqd7GVO37boX
3+GZxBD1lE7dy1Jod/nM3SltdGgP5IfZg+uhkCWx2Tgwl5xBOPDkHe8iUku9hNhKhP0hBVVIZeFq
tvDpg2HIdxVZU7GR+vspQCPfBzKft7h0bv9i4WmLdGC4qOpu4qncN41/Z1jQDfVqQd/UGgid+nCd
G8ErXXCSo6undFluRnv68GsKjLnd77A7n220RdjJDkFWXjmZAVk59q5RG1pr3cwulUjerRSO13Io
a5pLDXUyHB2Ys5rE29Y9ZiEeyVT+8m1uTs4VCZR1B7/LL8ZyNVA6jHOucns6J9WurIft0iGIw0+1
osd1HCa/JQzp1xjzywkPWqI77SemC9zqsmeUJAwlLb6zwzguG7t7pI9AKylzroPI/EBxtUW6gV2v
MS9NniEg4AE8YnBkPoeasg82fqt9F87wiIH/TWyGgTF3N6dHI23btWmhjs+INdCm9olnMQ7uEZmd
wQOhZw4AoHrdRy7aIkKcjOlZB385VE3PFLK4drCJ5Bl7AWB4uTLK4Y5qY4U2nVlEjb08049uWl8E
k3V/YaRo9NnVkjpE7I0hwzEzeWtm8GTanBBu72c/qvwuixzgHv2D3Uc7l88g0Lemp51g5x1N6nZW
na6igeCyVNNuwoxHUuJM722R8bjX8F7lebILlgtSjdr90Cd8G3U+ngQ7Ya6r6TJP5SGdh2wbAAQG
U1JTVq/78NGZUHNwrM0wqfYjgjFar8R+To13NGxgfSCoty1jVGIU4qfeYsQat+I6q82acs/wWPk2
Esy8JwPPyXaDR6HG6fCjcTApjgCwmlPjW5FPZIDwrF1Fvmx3NemOKkptT/eMtPKD08UAlw1M91TK
1/FQvhR+/ZLFGbFk+jPa1W+IdBjqD/bAAMB4zsryYx6u9aC8Nots52c+gSU2+hDEAf1qnna1qB6q
0b0sBVgPEDqruR5PLd7VzoWkbEXhnet0NyZEHS0Cepo4l8UjmJKHurMglHestt/qKFOsKjuLaTTW
lrBQIf29gPFqM5/iKxZ+xNQPOiIXNGKlwEf0bDBH8gVVT7RvmU/NZsnJWWEmT8ODQ2SibhKMzo3F
fkW6P5DmOKBk8mLGTVgHysG6z8VgHyJdg16uWz+aoU03GHE3QUuKiCMA6cmnpwUUFJNaiB1Prn1t
0xpjBZYmlyJqtejpu32udXLN8Uk1mmz/5fcPYTVy9hSoQ3v7ax06HC6YviViVP3sj4+TWnu7Ro1Y
mwikppEKEifm56usZTdtjSSdkftV5MpPmMpXVDEoJzloL+0uHk5+n3x4ujtx+9Cb9oB4CvtHHh+K
ko4YzS407RUovwAszYmxpDjB2vm9Nlr1Ha1S+m5/b1K/kcrR5JR4u6/fR1r8+50zz5LN4iDm0PA8
nUwfB1xtLQDAPRMpo5kijJbbdLlQv6IWJbKZI4kjX1u+fguzAO9KKmlxxh6t3vn5SUJ9ntowJLRQ
gqHd+S1ntzNUD13vhLusTOxHNMzned7XY5a+1T69JfzqfeRbr2P1BKGK7NsmQTtUec2d0YUAH8Vk
nwuMcn0jIH0MOA3nub3uzdg8uEZ5o4IqesE0pa3L5Jh2zIPMlRlHy9sUDxfMTYG5EOBRa9Jcz0Rg
atKbpQjtq2keHotEq7YlwqxV6KG5MZfcP7WeSQ8gqp6Q7NEZtvQrra57snpqb5sn6VbE4twvL5NB
XL0/d+EpXF5aCzCwo70ulo8oRKM4Ok2puKmQVqJLqU710r018B8PWkkoEfPVd3uigsTMJD7guvSf
kiAk/Ib6hoDLuK01vzhqfvTazP3PMu67C23Z6s4cyKP2h62nif5xKXv6kVV514cIp9xJVN/cKcNG
GF+KNA53iADbbU29f9t5+ssg4mWfRY1/ygIeuB3EvPhHX0/tjRnft5xdyDUC8D8U309GOTMJL0EL
hpEg8CtZcRnXlGeiIjqCv4j3LqYEZVZIpU8hbrumPKjXPvMuawiOE0iWAg8fhha1WJLwdhhIdVe+
hSnR0cZSnh4X+nG9taoHslztruOK9PDaHXMapirQJZOWxKVPXKqYQb5qpT9TLZTZAa8/J+PX67nW
TeD8854yK/I2E0HrSS0EN2Ashpyh7cnt5uY0gXl3UTkfa2nEVFEkX5kjatvXS2+pn7Vy0ra6tCmq
tBGmZBgq55JKAmOFAxrhcJVo2LfUTylEk9Juol0qBMAZ8JxEsZRzAjWXGZ9awLgjfUCt+tK16lvO
Nxe5+3aWRlaHUYFpD+XRQN5xWuSCDAoOzN8vjRgldhjh1St8d8CDKo2fn6sxOtuTeq2N9rAlfucD
zjPYJ5hfeLIsNE5yN+RhSfcyn70Zp4u/Vgkt1TwSfpgODg40jutSyJvjpxWlLojpg2OijnKcLhv2
MEHf0qvydZSVS6aTVhm1pn6Qz9lPZ9YruJi4fJR35cvA8vVSrYHjwwVYTzFmS447ZsXfi0S+VNtq
VFuUAlo32hVu86SOPbhVnGJq1WDckK8irXsJy87BbKLX5He8U+IWxO6EFN+islqpPQpAoDuphfCs
bNuXIanzf29T+5turrF3JnHAu9ZKA9vvhSaNvl8v1ZratrivTZWKoy9GXMtqn6rTTa1lBb2/DO3J
+o/oGxmC83UOfp2IGFOOOhfWftB0GlxR7t9mZbXsVBKPWqjMHyg8JBqp16QZ1Nyfmp+jtNN9HrvP
a1Ql4KjVpBTc2jKSuP8+cF6kYXb4d8fQImcsHREFqWMzqGv288r9XHfS+sNLzY6GNkfn6xCpw/aP
bV5JRabJCU3+ulrdpK7o+8hjp65m9ROTDuy2ifVnI9f/unjbjj2gXnepx3WXkBVxZNi3SspcFhLk
JaMupdgyf699bTMiY480wd5PaAhPHWC3DNuR43Vol4wRv3arcTuQP/v8BbkN405BTBT1xEDnfqhL
Czjt4N9r/9hG9yraaLLUD8cGrjONomTn5RQ2p3jBlpQse1PdOKSFWa2VQWxsl6D9rg6hITONvo4o
tm7uaep1nZTuoUvxCsurUV2SVRfH+jaKDO6UDunQqLTJjzN8bqef99mbADfT5yVpQTZYERgSrtUl
6XZUM40uj7fq4sQXzpBPvam2jPsyLdpPruUf5jB1yX4aBFuZ25T1GTMQeVUGylmpjvQfrzs4QRs7
1xl4lhONm88jLA9zLW/cutpYDPQRMpHupN/g8/aswrnUS7WmFuq+rbZBaV+FZRMcvm6XOVYGdpK8
c36u8vmvtIVjyIGdvQukabEYgXS6c1YVB195HCflhfz8mRm1hCbI35gMxkcHtap+xDjs93vVywjA
FCVXV3sHtBPH76HIqDnLrzQYfCW19rX4d9tK3AVcwPItnwuSaX6//sevT8xVtsUS/1Lbc/W+MNLP
jmMlezqDf71Nfcw/3vuPbVm8uJT7cb7BaP79h/Xce/PQ4yM5ZFNFGJ3bVfXGaMUPAyPNgguZy8eO
uJrUYuhkffLvbWMqLzZTRyfXmt5+AstSaH2xt1x5LNQ7ojlhVb1FvfnffYz6wR/voUG1dVIqVvLL
x631jVaKv1W/9flxn7+LsQyig8/eANYNYkP+b2rhyv/386fDYuN/4kTR7JrbRDdyftWgjMhKixuS
Ntx63g49niCEDZk4UdEGHhiT6kqUCTQ2Hu6Y3+sTRXLeXVsEFKxEZWSn5QE4/28QQaPGCzh+OIRh
QRPUJg1DXhFzLMKdX4+0AJG8h7VZrNoCX9oVXrGWZFQeiuLvhXrpqzuv2pgGBdRP7N1EzHOpfy7U
bVut1sLiFPJncQ/+j6qm1f8o7LpFk8Wtg2Sj3/AE9dJWT4S0fPI9FMIzEzx6edx5SBUo2W1SD8t3
UZsUWUEtotRw90OR7wUk/PrQxcS1gZNrKZ7yaPQDsv1w5RF9JscWGg8GpnryGainOXmDFI5RrSTc
+xR64gtC0YkiPiFtXuQN1Mn1V2dc7K3iaHR/wzQMZyDVqevpCHHrVbgNtda6tux3LPBsuTkn8tae
jSanoCHv2Or1aOcUlUyyK4VDqoMqqCsICKhsxFFR+IIaCHWoJp2xCvrxuaY7SO+11VhYSM1S+T19
fDVEJbPW8MV26QIOtEHZtDWvQ5ngpr64Wrh9TNoygkEg7gwqilKy/HU5MKuYy+vrJtbgrPdhsUml
/3eMsf2Af9gv+RgRTiQvvVmL7hqnmnbqxAmkKd1ZkGmv1GqoLMl2eNUQmyOr6gUF454am1rt5ZC6
NPV5X/bpwZJz3VE+y9Uax4jnwtdGfSC0HP0i4SAqhu7vReGn3n6BbvK13ZH4DREBMBNdSInEdlrY
J0RYyj+hsB5q7WsRyTNVGN03ug8+bhD2Uq6eXWrVnQp2vE0omNUOzkHYTMaQ70T9IbaajSPH4GpB
Nh2nmhNvrDSfDmTicYDVD7TKYnIgmrdQHhp1tvlBAW5FvQZPwGosLJAWtfVmDuaZFu/MYECO4NQi
oUZIJ6qMflHsa7YmZU4+miDXpYQGS4DKdAKbNp103SYy++s1GgUSuugZhDKrMU3FeKr8ISazpomT
gqEnW5Mk4Z9zyo+ybIZTGNAcikIW6uV/20boshaQtVuMVwPAJLoWxXjTh1h3UDgwrqFQNCTQksAN
LkQggcjRHgi+S08JfZ5dbOJu89F77D2Qx1uAUnRdcHRsW4j+d7gOZr30DnYgk/aah7pb/DNMlEcc
puGhS+DvCMt9NY05vhqbGHPjot/1vVFd5dGhDv1rhtvpdT/r1nkyCKtJSYo0o3g7GkQPJQZEJN+6
QwuvP/tw2Y/ZUMvMJO8CgF9WYYQle+YnwrdIapVy7TZc7jOoVYem88S5JlBtsFCBSpE08g1nl0Tw
7RZXu+49ph9zlzYHgM8SrSeZGVNnHe0uvyF5SttqQVfSU+SMdhu3P4q+P+BPRfzQOM5NRJp3mvQa
pWCk6wDD1yPdfDz8I/pkDSaM6ejGUZjjLZUtgnFTqzmrtT5rfnYW2lin6WpA02qQW6Ao0iZwjtQ5
CXky5nXTg68vncY4lZGHxyFExerkdnJDB57CJ7PxXUH+R05iDfDdCgh4HEE5a2+WwbvldoZ8tUdB
MJt5sTY84nnsUh/3UT4Wt1BU1rHZyjJI1G2cVG8AzExkFEfENPklUaB1jyPLJhm0rtDvaMT/WCUC
Ia8hOSmmNmOTX0qp8N6ptcc8QEDgewldQwqpiHo/pFHfCkyibuYY5yo5rATYdfAo42JjoSe3w+EH
aviymg0krATXNKH1CFILJCcRkwfbmZ8m3Yy3TYpwTUlGaqwe2xQaQGVPLWI70DEtlfU51d/djiJu
OfyoAcqACCK8fg4Oy5QsklB3XXbI+wJrNHetFNUteXppXKPdW00sdmFnASV1JkCuNg9LoEQyMsek
m09fEdkdUfbkww4QINHXO9uBIvgaF7KzdzRpyjDJb3cQ6wA0snZZUS1X0RxhPmDov7PmYjzWizmv
samvQPD8GPKDGMTKYgh7tWjpT92IwK0y7FvrIGNWHXzUzisqLJdaSqmJP1w7oFRzlB03k1bTSSZT
lGJ0hZuvp5kByvuncOR408IvkDHBXKHOhNba8bA3I57mQscwMBW4koU4oMXZh04AVKnKzQ0mL5DE
XYDq2SRYqfNvEYyfA83NSLoWBz2voUdkzTs2gmpdGSTnqJbU/+/e/T+6d6blmvTM/u/du5uq/bfd
u99v/OreOfTZHA/ftgw0cOFj/tm9s2kA66YDgDrQ/+jeyVgD3Q10hP901HSPnt9f3Tsae1jfLI+3
+ZapW/+zWAPPkt25P8m3gWfjf7FM/kMZ4fBP2Lsd+HWHjMu8QoOn5tFykatilKD+y1TexAQgi75y
ZISlgCnn12u1UegRc2CItdzuGdDOLa25NRQ0ABLGsVoCbst5i9k8I3wQkEMP7BBNMKUET45n2gyc
JurPWzVeUYtRlQQTWR2UdAs5rIAiReFQDXHVa4eyoiXri72sNDbBuMLdcaGeSxcuLp5zsgBp2Vz0
KNcP5XAz1cYC2jjZujNhl+EgAbvTpkwX3AhN/UR5/bHQx/4KUxIKLPIOZcgQM8J6l8a+sfEiv1xH
tn8/JmR0SSCrh/x5lUH2QDaH7oijt50wjQrDKDbRjBELOuQAAbv5sCpm3LRj77DJvzR+duma6H7W
xTcwsN7GdBrStcmV5SmOVLkgdlJLEuBtDqO6Ers15Ndf7oQllynG5BB6JxKfO3ItroMevXoxXjOi
5Qm4ON+wZt06WXlvWAlmPzcHN1bclzXGVBOz56JTGSbjxe+/DwHPep4aUAsRpRQTZCf5gSLuvk1O
fLITOEBMbVZMdzuaigTxdBHhOdBoiaKkG7aCZwEXv7xUGmLqsMJ2A3TAZmoWi/J7HbFXJ3x4a3CY
Ibj+5Rwn7Wvt+4/h3DwYTXvnd94TlY3nzvdoeI3pIShcZMPEAGcpst3m3gRhoXF/zOxhvQAOHkca
PHHU/GgELaPKKn9IiRJS2FVOeHDulkcxjh9Ybz4QA+Wrohe7KAPpWtJMzalhO6c+ShikUtjXEyRD
YbjKPPfInGxadVCyV0PpYGqxm1+mCXSQQdNCFhg+1ug+8MzbXBg/CT/emHn9WAwjk70SrUQcO78o
ewLocs+piOhEeoI49bEuVgtfWiNeOcgN9qXXc+K1MbD3ZqZqTZRwa2KiIhw0aWDhjmPwXmMn2rRj
e1uWL6POdCwAUrw2OB9WIDUejG+Zya5i1B+sBtvd6UN4xQMa8XB2qZnPVLp/Hxlzt8qlKZvexF2S
H8tRgyljY/eDUuFhZBiAzluLQ2sqgXYn3SbQY34sxnSDgZc8CZHe9jgRpRMqXvcO7zQKBL5wTRo9
e2aG9c0qgxuBE2jd69KPqDnMjPoJorL5wxb6ndafPGGgEs2MZU2Y8wFDTLa2/ZiMTQ8lWl0/OaP7
o6+6dpOBKNSGEEx8mz8Qib7soDgcg2W6tXxcJ9VYNTxEk5MGd7tpXE8Sw+6ITyXwLg9vnLw5FFH2
rQmwg/XZAR+cjbTA2htmAo1DPBI5ka0x223tkjPZNelVlm7+XAM6XzG+drUWyXc6UkNODy00CJ+D
TAfOZuY1zs61gyWaR7TL1M+J7sVE7lJOOgWMDXYqQw8dK6dZr/J6/sUfeC0S+06LidHM2uTdLqYj
jg8Uye1D6KbvrCeUGNyDr2nIb1L+3yPutWxnkTuYNNEFMd4ACHWo6KrI7wN/jwNlIra07Gxam3YB
pBbQMw0bjGRletsZuNyj5lcqtEMU3JRB+yha/RJExH8Jg2sa7/tdH1/nrUdZh7gj10qeKfHT6YG9
0Yj+OBKciApivDPL+YLZPucpwemVfh8sP10VnfurI7UMLVpWUyOfzm6uPwQpJ7PpMCnzxPhTd26Y
zRymyL8FSfgzNCZGdfl4EVaL/bsUj0aFydYmYJEs2TLGH+lu/YVHStyHD0M8fHRWddHr4ftU809a
S3ljyxRKAbeIb77xPRuEQnkcUySiXl+8KQnCaG0G036qKOl0Nr0ICMjEH1arIdcvIQ8BDGe/DLN8
HEesCUn6a0JMieV1p5m12CLDo2cgbJyN1cpLgo2X9+gWLPQCpKGT0qE1CZG2DgaxvnzS+XjT99Kt
Dv9wlVn6IS/cLTGR+wYY2Iebcq/o47vUdz6W2YZBGvsyNwubsE/wn4NDcr0spb8Si32TDPY5ystD
ltrfwkT/6UkNbmVr23jBJhrb3lVoDrsAVSjxkijysHgmYX+edJD3OIj4nwjgLiZYMPlbPO50PbqQ
SggXWVyBQ5my4s4uQkhInsZzkPDItg9OSWWvTQGOKC/v8yH/GaXW9eJ27S4YpjffmvSNP+HQaYx1
Iq8uaWvBz52iqYx/LsDLhhE1TShodUBn2YwY7yztu9ulPkPY4ND4xAtF47ChsU/ysuXd+GX4MZQ4
lDuDZm25vAszep6m5BIBm6uGlAQ5OHwH1IXU22gzlqHwd44cEqP8Pk4NdiIaekdSeqC0Z3dzzHBi
xCnqcZMvtXATo/3TneViFP28atLhUIXMhigeYDC2rykY+xsyV/Zj6h7Qd+8ax/s2TW2MYr0/BmZt
7DuUuCg45100ma/IuCNIttZ7YbX3A0LRKEn3QfFSxvBf5ulnMImtVnjX+Wg91YbzUGIbWHlT/5rC
a90v/njqAO/3PQzqipCXBgKfvDUcBRDkDtTuNFX3VoV7dInPfiAop8us4iYD3ezeGWYbrk1+yS8f
gybYdXX2Zo9mycwhfa4XTkSd9FhYDucOQA9zl5r73eQwLfaafVViOSsWnIWlw3mDSHLdhgLx5sJc
w8+bFwc3Pfwnttc6Z24ZzuEVQ4r1WOk83ThDLLvdR4hK3No+ubp9Glz+4TpZnoKpOLeQVznir4kB
MC1d3B9xZu5dr8EdPWrv6NDQdKPCSePgOGbWNdxYd9U1+XcxOvq+qlO8i9Z+yEaSg/RM343YOPZ2
QIpB4pBQ0ZvVil7Fo1tzibtF82bZ6SNcMAljaX4SC45WpXmyMj3YpvUYE0SRX4EZwtxZ4UDWradq
4HKNa/+ZGRSIq6dkcGN4ruG3LHPjLaatV9PPb2cct8zQ04tbhD/LEiW2FjB88mhGtvM3V/jAM+wQ
ATIVFG1krldM71aNgMaM9Jvaeicgc2WP+aMR1NbKey1uBttiLGDgn2lz7ohwFx7xFMm5tf5N06gW
WZiIMJlHu6HjLXoFl7pGKmAZ3kofMGtwxzzZ9oSDrR+HVeUWhBwOD4ZffzjBnRXo30fH/9HFxDJ3
3XiVAQBcBXZ6PTMRNyvkDgGuzT7W7zoo0quUfE7fwuZpCkCzYIY2Gp7T1UR+p0luh50fex2Mx5RF
r7mVvafInEFt3MRWehFmemOE+rU3Y4UscX5ZnbESXbEBJ8CJaGLJcOPpeS4hwxRL87D4FvA591w5
DizmPH/oc4JiDL5jN4XVOtGobYx3YxXhNZ+IQcjiM3Ye7rvgRrn9bbTSftTMGNgZMbFtAEK+TKYX
bIhoGER9FzKw5qv08Wp2W7EhumIVxNFt5ZjjiglxYGKzzn6UhkFbHuV7ga5X9+ePVAYkRJ4G16TM
d77MqeycMyNyDYYO2ulqJ6/zZgwfE2pLa18QVxLGCXoopv1LDE3HG+4lUGcNu5u/HeeXUHP42yLi
DziYj3FbvkV2/OiiTcPvE4JhReZARkP1LQMAt3ObDyoWlxTzBTKi+G3yxxcvHn7Mvfhp0lBhpP2e
BEgIa519hRnq0oOVW6HcPrXBsB9wDx6IibwYZrGfnfHKaMOzayJtmKP2O7FsPuMOII7VPkMy16Xp
IU28FzMtzmHT/IoFj9jZyL+PJtGaBg6JiQH9Ymb3Ro8j22/9j1jgPNHL8doAExIYuMC92H0HB7IO
S68H/C8feNOa53jV67SZxxavvFscacuZ+1lvePyjs6v8dysNY8a9/p4bLrmdsGE8asQ6NP2x7zxY
WETNjMXFAk4ZhPdjjYo/olAhUnodcbatEkB1Xtbcg3fGextIOAvOVSd9muzycY4iHv/rEJITENIl
YrIRgLjTkWdrqX1mQAAQ0SFMmNDdxKfMU/Xm7RJ7t6i18TcCekKEgkd8YhLUARzyCwCLPfC9EZbZ
GEO1q6BUmRtfD1A2zBe6XGQB983dPBrPeu2/hnV6RfA49xdd2qJxZLlUsvLO5eRFNjFq5nFIuKZE
5v6YO+M+0/x9O1FPzhbI27C1Vk3wbBphtKs6PyVIQydQ3rNvWyvBzYAOjyR513f2TThQnxqLQ+oV
+Aoe09F2Vm4uR7XQVUc35QGYYKvRkuu+I5kSPh0qvGo6WDP3KJD6/ip8DUdDHKWAn4IUDbBHjQSy
TelhGehmPzy5xRUOQm8VFt6TZcfPfkhO++jd1OzXqO7Xosp/9gDejAbWjfnNNoefSRz+iJbxJfCc
9z52nyOb8Xbgn5h/39m196uB/IUKYULYA2tMcqg7RkhxUDlrw/lITWQnRJO2ye1k8LyMQuxtFXK9
PNwbeGsbk8ECnB1gv+NcbRO3RJ5Z1Y9dU59E6jrrDJT4KkDftl68/K1omEQu8aQx44tf4/bWzjrA
+zWP+UCLr0SSXczF6rbBHP9MfTzp0aPDc890tx+9as/aiXcocWt9gVxxL1JmUK9TEeIGcY1kq14W
RbOPa871aSlglZSAPSjL00GSjTfV6g4iqBL0AgUA5W1Q1z/U+/KJGmMt+/iBar6ojUr1AOoy3Tpu
i2tFAoXVtqk2+31KuXheD319Uj9QHNpPjCw0g2mrm+1b+DdteORK69uyI/DYTatV0cDR8pcGOT+I
3w7QKB8dBUjrSOqKvg8jnOPgkyprp8VOZN2D0msAhL4d+2HaEXUlizFjkh2dESGVLNDk3ixQnBAj
r7r96tuW8ns5ThdtdNlGUhRdtVYrxYBaVT1+Ol3hweKk/aOZ/9XcrzTwCBnmP0NreHiPAJ7Ud8NB
Ss7MH6vq3d5MK5CrFk3I5+qSD1sXJyq+Ev6JqeumddjJYd23ZTJPas+pzxgTjWquk88btUvVXskE
z/xOIK7+2v/qHepIqG2fp4N6rRZWHuBP6uNDYwdEm/QXtSsST3DS/EObpH7STtibGnCIG7Ur1D/5
SXQWUWUy2qbcMTvNuyDk3Ec+8bl/sY0OKKhta1cEocNZRwmkFMfIisFBVctGmPNFkYKV7qZIMXMu
yD0j0PHZSmcOdECT1buIOMrqv/3hP/4HterlFj0Hk8h69S9+Hr0kJnkC1awJuOwvYnDfatXB7azN
dMnzLPncuZ+anT+uGt/0aCeqnffPPUhh/obQRV9bup0FEooEEz/+Tptf/z/sncly3UiTpV+lrPYo
wzy0WW0uL8fLmaJEcQNLDT/mecbT1xd+lQTFPzuza9+bULhHAKSIKcL9+Dmn218YjuUr0/NLvnFc
UPmVKn28L9qJElMBFoXNXe6u+lmtOyNM3gUP+mRqZ8ep6rGWI+WM/1dfMNSrKlzP9nInQH9ELAHN
FPmVzdkl5wVjwHb7qAnwVzEB0R0Ks5YLuYPnwZkultI5WYfmlPRQ+p7xWn6DD78Lqf3LEBVuRZge
7eRny4+UuWt647N0Y2lYue3l8b0i/2OVlhVz81WefareSI65eqeh10xnsZfff8RbbU/ru1v02JXb
cyUMehGoOIj6Y4urg3XrXPvcd5AvyLuwbKLuHEjL5faEy59VDhGfmJAneef6OJ51fcafyUvOZMze
6Mu34z/egmLLX0p6x2PEPnY/jIv5wXe8bY+E0zJUFayiSKpdRhQL7nITEl64uPTRRfpE/T3NgCx7
ZHY7czHP0i4C8ANsU6745JreqevdQb324JFkhr4Wek9VRAI11ZQ9lL51MbXDwVHQB2KNEKgcqm6m
jj8we2JEMBdfWJq+rxttuNAWANPSVAp03Rqtq8MZhNPLFWd3rUfT3qsoh1DCmCc+hZZEQRtGZP5f
d0s/BFPrm3Cv1Cu8x58WO40Pk2rCBC4LSP5U13Qr+C1UdzChDUta/Xyy5ik6QyU9OshAFPGhcP3h
zC14QwtSaYMrbebmewd0OnZl6AiC2uYLvOmvx48YKfWcUiJfwXNlpvO1M7fr2Xb4u9MduwKceuc9
nvqdY/sFt7P8lW/76TI6u85rSYUQxJEgOj8Mbscff5ypvrkfTr+2ZQS5Qv98PN07FJj6H26T3/2q
22l6QmC7yWQvtf0oQLRAfvWv1HCAVhD9mXfdWcERzYI06BA6O/0t/WIouJs04pOeJGfE7CCvHkId
lkFBsH5Qo1mOsNYMyLiq8zwlaM5nJFbfWIXopbTwzc6K2kWILWIRKohNiEoKxVbCi1pQcJFaxwRt
DdoP2J9kZhyBAgoQSVf4QEchBQWiNCr0IGkOwO3qgfQVtnA+5nQaWUKgsBdd2AAR2S+TESoFnigJ
HYGH6IO2qxSKUcRd3sFDxBbkkqBFFsCQhUJFCgDLVA+t9FhJnE8KRekqPCWIDsRV2NoA9i3R8IX0
PtpTzw1noAJnQnj7q/fB17a6xy50QgNFoY4EXSSNyAgdfakODRhUIig97GRstAP7PG5YS6rrKXAj
6Qn6aPMlAklyKJ5alrS87ASr6ihg4rwGLITlCovttubnsKrCU0mvSbYtEfx6o7CRW/YN0qXshN01
EWO1rhM4mfTkSn/wWWr9yN7neyofgmMG7tiXCz2WxNR6P4DT6U8A2paRcwWAdrTVR8xdWXophLAk
4xLBn0l3ESC4gIAyAMajQhrLFTyCzeQSbvI9qcIpa6xVB4EurwrF7PKW34R8wlHJ9xyRZ8iQnDVF
/iygH2hOqgnWFSDUi/tVQD+CO9uav/IRgbnQEqDaG/xMEEC9gnR3CsEm5rFRSK1UgcADBQdH8waA
PZV+UVBfEoN0TqdufIF0F1CyXKdILpF0B14hIdiYM0MKFbYrIRdmuzpxC4ek5i3LiVyCrfHUy2kz
jw9l71ZwyGY/5TLIM/hXl2pQ12dSkPuIcJdclFqh8RUsX5604yWSJ89XAP5SQfkFxzeqiLqC+WeC
+BeQm1qdo+CKvJFUBiTUCFA/PJ5OCj0VKZAfxeuUFYh97Aaq2EBXZQeL+hMK4u34934zDSlZSEiA
KbBekoLj7DL/i7wg5YlBtgdKQekenyUIOBFcJX5W+6pOgprqE0sVTwiSMVYFFYBWQ3ZFFFnMVFsc
oZkyKnjNUJVlgD/9LPeSYDM/QDVlQHyOKveYWEDInSboRk3BPf8/tKLskQc8Qiu+w+jVt8vjzyip
yvf1zab9t8CK5zLpf/74j6f+j/5n92/H/cJVuO5/BZ6OsCiKoyafD1Rqj7AKw6O8mSg0quAA9MxA
AS5+1UR7xn9ZVP5bgB18w+SIX5AKwwdSAVdDEBiURpLO9f43BdGWwf/mPaKCCm1I4gMXKAV0cijS
K53adxrOOZWzpTFlzk9SGjdOSdB6bkDygIwKzo3RNZ8nGxX4Ym2DcxnVfbjOZNRsS+s4ypbs1+hf
HbtN/qtjjeCPBN50JL9qqE5U4ysuZypj/7SDeWkO8Lv/GpYB8cGlCx/CcaLWXRMLmy8ie4XF/q3J
6+C9mdgU6VXZBWkM60sE9T5kL3CuacqE1Zxk6hRDTuQ29hfT63+QF5zuIhAEZJlOK69Nz7J1WkAr
wEnSG8GXMZrPnCDt+3Cne6SugeyHgN8ahG1Uz62D8FCGEayom52FhnU1jkQlF4R1bDasENtZiK8K
HxtqLl5zhua2cRA7doc7rQr1b3UGgm1J7fI6XWMwjqqJw9k7YRlmn3wYEFMaN2mr66zOIHuVbg3S
cMquZSyfecdE8ZwCKIavdrZW/zbt2hEZhNC/jVVvnecZ7g0lU2CcV53VfSb+pd337DPOM03lySGT
vR1VE2oZjQdkAA6YiRq4KRrqnV24BXuRKICWrL814PS9jWrNfjIqtGHNkUhkq6Qy4qiebtgsPTdF
ASNtzO76MctS6KKpH6W095GlUf/I/2O8KIGoHn0yoJ6VXZCk0aWY7mpGj393kJwod+DuaKvqcoIm
lsrJZFgOkLK9b8RXm978bkB8LOGef11z37pdWIXYxpSrEGr8FBKWP+9sF/Iv242f5g7YxTh18x6G
u/68yXrrgAjkcFV703jhG01yiyytC//AWj2as0/UXsviL3BawrM/B+OhLht9XyHxQ7lSl36WXv7W
6yAsOfq2HtyxpoJsusBv2wSAZokoClS3qGkqeypHh4KLIKJQYBn2kBcg2tNN8ZM3Z+UFaojNRTTr
/mPdjQgwa0X6I54hCWni4rUPFzjUbEK+Tm+G1xHsT/uwX8KzaiA4XNQh0EBL1xF9CoCQ1jkJ6niJ
K7jx2+p2UU1DjcZuZoV+JgOtv8QGzw0jWtwjbN1QdTXMN02Yv5I6IB5eo6gFbD1/LaGCi08qClmv
rKF65fHkP/Rmtoq1C+ppw1qLw+r00FbZ8Eof0jLPon0PocWphRTe0Xkcp/ztm1sX8YVXOMlpFWtw
2o0apAyO9l3rAYxmiuqwgFcQPHm+fh5zUDR6k0j+J+qB6jsgJ1mfLPfB6szHpoQcaw6S955o9ndV
Q9FsaDN1zmeEltD/yb0oeajCinLepS2+Q6tyMafD/MXp2luvbKDt5e0hDW+98ACJ9C+zkJfJZnMB
78K1THZea6TXPQCYm7i1vT2fm/UFst5rtzPJiSbrk706yZfCDybEs8BxVGtb3CRB8GsqmfDr1C6q
L+8whvdHXN5/lENxz1an7/77Pw3D+vB1CSCxt9nR2wHqp3xo1Nfn3deFhSGKVG7s/8xcID7HbcG2
I+gFnydrUGne2R+nvrP/rfvxWGQU2GhQXn1qW6v+PIBZgflzviuSJH2uEKwqOmpMARSdCqOlNIYL
8CHUIF8oYeoUV2FWsbWTrq+OmDXo2GXedtjbEZufqBgsF3LEP/8MlAxumhK2qsWHzRKV2ukhIVxy
Hbpxunfcvv4DJtWraLaiz0WgJZe2HxZnUevXf4yHPomyP7qi6s76pPIv3Dzr0DcqLos0ozquf5qj
tURxrHceixjJiMUbXohrxRerS3LT8PrhhVxBsSvaLr4riKVftJFnnBgtuf+gXeLXMUS6stB1tIdK
f0HFpbn3lL/z5/hUL9bwskmc8ssKLZb4hyD1zpY+Nc/Rtotfjf5uWmbvJVxKSA4HSH3FHY32JRXn
yXMU+P2ht5GkD6coebXMdP8Pd59vfrz7oJLhjWdbkKi5Brfi73ffmlo+UmZu8gMokJUhTqvdp7CH
vdr66p5Mi8maoQ6tx2H1+ZRXy6uO+MWJFvXd9Qpz2mMcaV8WHtgzY6qoG8/D7FrQ3gUb2WNPfJS0
32flikLE736ZOw/uDNG6OnYbTt3mvrVa/uIKPL75tx+hd+l5HQ8PCD2iGE4W/lrvC+caKWqoS6s1
eoGv+o7qT/eHEzr3jWvrX2SqGdu/po6r+W4qFOXej0qz7tO6ML64IQkuozbifRv35I1JRMMOUd77
w6RqqM8mqAPJbtLTcxtiM3SrfvV+H/04T5tBLWYVR/w+Dwku48psB5sQYwDrwLK+b4LauETuoL38
4N/mZmGNGpU61HWq634u4BbOFoB+25TtWPE5VXmHvvrM3pBDZVD8Hw8rAv1RyxS0tMrOwjVfPvHx
TE8M32hf3AXuk6T3p2/spW/WLIL4MEV0I0kQtNgBL931TtA+GklBGYxTPhvpnIJo0M3nN2sNIus5
SZpnc0QVyFCWGhPL5Eu1zfx/Om5VP+HtLNvPi/gJYr2NbT9PjW3W22/mlLkH+XQy7FIjiW+QuLdP
Zses9oVnRzfik97WZDIQ5TZl//OveX81OZ6pz/n7J9kBXP5+k8LeyVLbJJPaFjPwLe/DgwzzQeVx
9/o/qDg1HMTCjIYKNrX/qICMDab2SYwsu5hU6UiduNVTsvwxwrUadml047oqv/5m1iEFZKypwuMo
Ccr2IYiWvc6bCigl6HKbIqKu1s1rR/Us5ZOe+LbRqg61822e9BC4eDRKEu6TF7B6tc35rG/aDmxr
9KuRgWoIZrYTf/pkCoVwrGvUAABbEFStOs5QTjmNzJaJQbYEu7//G3sfoPXqb2zZPntAF1UftbH8
/WU5xwmxudbSfiSp/tSvrf8AnBBWvYzEvLw1WXZ9H0rLf2B5mdw0b34ff/fmH1dolqrGXNQy7fsM
cPHdfPFbkfc9D/9I2gBmOKUuxwvUuA7f3gzHnvLpa9ecIg2Mkmrc6UxULw4ZlkaeaOnJRFYg9s61
bM4ozuPJfUPxwK6xvtcqNh6wSlGbMwbloVEbj6Ky9PNYt5K9mHrp5w89MiJiVWqGFVIBk8xI/iTO
6wpDpB+iUJg3fXc3mRCfkugvvlNReZKG7kysFx6VbYbr/EApEBoU9xLVLxLahsuNt9m19Q8rLvff
r6LH5tD2zcB2fJM9/e9XMXLGRNPn2PrhKCU3eLuMa0Lsvxq3g8RSMVAZ1wBLeZvW0anVJx0K7H+6
mpLHK09G63RNHPtWSzL7NoNjI7Xi7sZeBvvWVI34k9RGSHihlu7DgIwqWpO+NZNTGKvQS65WuBhv
daCV+8QsXpo5MRD2djq0mobuzlI95a9sZHOOc4GfZnf2kEFqOZrPq1kF956HEsJUW2DuFv9ejTW6
/26sU5ZtT5/IZC4oomrNZTfV6UF66bT86sHs9Ku3jW69aPLSQ2Z27fnfP2H+v73F4LGDzM7x4b7j
VfaxeAUlCz1dMoCn2VLuDcNzq92wNuxZdDYuruEXsO9gNk5o7JyWcCgKLsyR4Q8TSV57HiBKNV0m
zeocMnObLqcUU07pg4TMTatAka1fbhPbqk00GvLhtkarFc86WcstCtC4vToNz6IJ4jWq7MCMbePE
sSgn8fIMza5kuT0O/zqLwb5617aFc1pFpzXUd7BLa0N7baRVU+ylK02n5eGhiE7FENnBd5O3aYsS
JIxR8Tmgj0ZkntOJ69gNBwpxIDgJKbfLka0rS+SvWMXwu4+VIub+1Tjstead2P7kXdc6+opu3IOf
2uZILw76X2cQE/XV4BhC/T7/n+hn9VfbIevf7gCL2inXhh4RHkIrsBU54bvtUOwhqZIuevsj68u1
s6G1D87aeNFuYEC9r7UZCVFlHV0eNeLkg4ZlH1kkOvKj/TaeZslCoWqLPK6v3VhF7IznS1C9O40M
yLkSysegbAU7GtZtepJWq/bVMamIqVuAwkTIlt7jX7TPZrNsXqewjlCtKfUnPV5RJa208Kapkbo0
k7IBdBdbNxmrplNjStsnqyhT6l3j6FWdMc48XZ0RGdjsUaE+4dwnGQ6pX/HdplijmaflJRmp910R
z7kycje8lxl56063eZqmu17eV+r9NNuDfu3JS4taFAi3YAs4G95GtomVOQD4jiCpLyerewhgekY8
NX6ymwCd0Gkw9wlMbmfie5vRz022N+bwUWi/nTUuUV8Jk6P4sPiS3IPxPmDx70nIIXqzS7bqD50K
PIhPC1DjWI20e5CB7VyFRC5K04agROuv7Ibq094vb4doJiCiep5ZVLc1WnwHSJAA/f/mlxkyqI6U
qdtBjjqyVUe+nVZmiF+mmQhqyWnF9eHw30/bBdU/LNooGfy4akP01mb7xf6fGxSCsN/v9iiAIDGo
e+1b1mWnPbELa6e1PpJ51TCDfeHLsn1L/DGYb/1XcSRlzVT5piwF9RvZuv6aLz45EjGd+Xb8zo2k
zrqd6/fzH39oknr/8njBZXPRPUDW1D2M3mOs2839ceWnln9swTdP5BfZPVhLRIhOZt5CD8IEHWhk
ZTu7ss+jMABjv7rpAbAEbJWKJxpMoQPVowl1P7eBuIi4csC0gtCk4FtWqFqQDXu+ENWFmBEoQuCq
RnWhq8VsHP45KpH3bVQi7zKqq8kfjjUyvXyuCooB13r+V7iYxX2sx+Wx0aLxx1pnxqW4ZHDw8/Ey
Ndt/Ua9V3ue6CelVYJLa2hVVOZylVoToAauaFL7Hk8VcnLtmQY7H61CFdLoweu08GLvD2HpZ13AP
8qs6R70h3vNuiZ/GxoqfjGw+RQ5RuxPXnMwVi6w63k9OyituUCWL0EqfxVoynjhGFcDSHfh3nurV
DnTPRFPyy20AEWj7ptHWE5m2+eUkA5DHdwPECuF51DUWG0lor4cRlavCyViTp3V1D1H/937x5pdl
rKg7N5zl3K3r5SUcqjt38KfHLI7/4TnwyOH8tnkhKgbAWLcdwyNtY7kfYmADmj2tjgTyt7kl0q/v
SO1RO2HPzg3rtIfKKcL6xOvtf1ljHBzWVAdo75XdReYV04mY0oz1JxdNikcxTBRF9jYSB2dixkbp
oErrPIg1hOX4NCbhv7K8GQ7mqNW3xFbtW4laLYsG4G1CL05FOI+xqtwP4rN4hPFkm2dJFCsY4KwK
nL2WX8kiDEggFEd1ru9l3VX9bgZLUOx7rz4j7eXcWHn1JMF9aWqqfqKxrW/FCrkEpzmVvqfHbEDa
utv8yoC9dGSBemWn0IxKr3Bn/1ODuDHIhuVV/PaS2VdBH/qfer/+6IeZm68h4gInk6FH4T+s5Kg1
/rdr6nq2a1H17NsQGn+8pn6DmMPSudW3jnQ0rCkhELViuE3nBY5TkrnzDdwuMxzc9Kqs7C7dtrtl
r0Fpp0xWZjGh9weJwCPyHt5NAJf8RR0EMWw68NFS/OGewosxP7GOCnZtkhR/eMV8gEMWvFiLUo0I
ppGMRz+b4jaTmOANQfySCJe/kFfig9Ssuu+D215KKhEhYVF63wiO7eLRzJKfJplNWEgRQlzVQmtr
3Djp0P6m2XwjSiu6AeWAZ0KRE/B17x+r0b0Ev3RRmLP1BTHnCl5a27l0UOn60iMZEppB/Tjky/QI
mvnAKzD7XHvocqzZNb9Kdi09afy1pRg0HXugbBDfiI+6AzJEVLicH7d0JJ4+5XUXnm+bQNk3bua2
J3ybKy6Z4Wr1aeiM/WUHgPKwNetYL4cihyir6M0Ly4qg6N1Gj7YXk7Byw/XSAQh/t7rIt5dFc2Mp
S1w9Xx2EZOcbsXjH/PKPlZ6cQSYxIVT8p0+mkMN5NYalO5+I8bbfUksvT6d+di+R+Gb7VS/R18Iq
4Wt2k+VQLUX5xUCkQfxVGFaXS5ymp0TmYtTJOmJRcF3f2UXpPhh2/+wqP0X8ZCuDOTwv0VInibTE
MEuHDXp8h3Ge3KfSqhJElBENI2Bld4YYEj+yYz9WI2Lkalo0vptGZXKTBvHp32+OLJ2U9ofXJO9G
D8wVKF3dQRn699XCbE1lHZQrNW4xz4tn6/61NBqEMWfNkiPX9+az436BOphA+HEOhVf6NU+e8zZD
5n4wZb6jL5RhF/yXvKZ/gtNouUrHgMCoahYHyiWblcjmctEIQLXHLCkQqOzjtNhyszNX7/wT8VkT
yvBOEzRnegDQo5674tKYm+BT42r6qWvVZHSVWa92e5H1fsyqEzNdSvKBVa3IqDEHHw3fUUfPVVnw
nFWfIud4oHgKd7wI09S7B1D/HW258lC4BJ0He0aHV61EF7X+/ODTlS/7fd7m0xwy18dc24fjBstf
Ds5kUlOrRV+HrMg+d+OonYLV5pOyRCHaO/qI3FCmf9XX6FI3BvfH71Mzj6+PraY6iAftk3mezv02
9si8jPGtr5qGur9rXY9P4iSPEYVqCp3SOQbEnvz5lrU++KoWsNlOfMHoxLctUk8oyy5UlWzHNRrc
bbkPDqCJ4/zOWvvXFVqKz6nLMs0uCNyI2daTfe5lVKSI2Zl5cmrB4Q1NmpqcI+Fp5mN7EDPSmhfP
iYc7N2qNz3HWnUBn+hMdapKJjuU8gZ5PbmrXeJGvmLjIzSFNUCR3XhV411FmP9pLRZ5T1uMGhZC7
2iAiuC3Ut1W5jJoN0b8Py3Ut1CtUlhP/KljRjIGnZUmvmsS+jGfkOEEjkXJf0CRUjcilirlWWcXb
DhkQpaAqLunJtM0Un9573SEMoXMg657s0mhAFSdEeLSqkuQF1ahll6zLepNNUfgZNcXYG5MXPXTC
wxqW5YmYZlDYe8/Vi0sxq748jKURPqZt+jXs3D8yxTmOgjjsVHFVPPdxfmjzcXkVf6L8Jiopf+X3
eEVdJZq17iQdOiO4dSqmpEglGyoDW9p08w1rfwF7z6XW6dYNZVMVJVcZ9VrK3JrgzUR5F4Xwxk7O
ZTRi67scZ6Pmk96syWVYN2j/whx1GlEUdmqtln8zswuDGWJqvrJvpEYkdsPDSHz5GUJ2Hvak+Wpn
mo20V96fdatef21M+ybhy/7k23FwPHxV0z4cXgzaXvwslWw41lQBvo/OloJESGNRw7pD8Nu6EpOV
gHHXrVCAqBkL1VYnDrresGhE2Z03II4Xev6OGBSbA5KN+znR2tMxJYElPsc1yGBAdjFUv00rnRfI
+tGjogYpeLCXx5XgXnUCT7S2z2A9oDB6iJ/0oAnVYKOwD+Ho3v39FwKZhg9fCJOAFRApVCAsx3XY
Vf7+hfAKDVKycqxfUV6FH5j110Efk7LdWYlBe+y7oeMcRupOKVmGaM+RoeMEGTo2rVOfpxNYSJKf
DQSBZX5MJ9TK9Lk3KYnXreewctEZ1br8VDZkLnIBx9EUUeqHgEdV8AuCZ5De0A3PLQQal5t/g0JM
fw7KfMFEbNMCfULNoUMghlLUMkues3Q+9aitf0Gmk2cqQUPZiloo6acVjSBivLdZMB2nod0+3hSz
ZlIuSZKM1YV+Firo7hYh31ZCH6Lt2+QPy6kP5nZmvlPJMcK+ndScRySbU/+OSvRbyUsWyfQAmev0
xW6d5tROc5TftCy41qg9B1SdFi+d1d4mHWmaQQLEZdRHjyHf0p2B2MOd7bD2nUz9iq/28gJCvrjo
lpasjzJlGvK/03VtjNS0w9RCWHsu7rd7OVqKZ9gz9avjzWy5NeWJBXtcmSJNr258GC/Rp6j0q82/
zZVzHh8azamO50urJTnpAP+esEnNHolEG3uUsYLTOnDSR2nMInldC3s5iBVOhn8fZi9iyDExjAqX
Vh/Anq2O+avzzGWm/8MSy1Gowd+WWCZgwkB3AkBGlgpCf9iJZnPWFWFc1a99bBZXRKHh3LCD6Gbu
Fuhv2HzAX+iU3V6cfzUsA2gGfe06uz7IRrMP7gY3Gh/FyNoW/bsQlXkxtXkwbvRwfjxucrNM/wn/
fXQ9tr5zAbVRchIiOD/t0wCtM6tBzm5qF/eiSYcvCVsfynFjADzrGtw59kRt+rBaX/zSTq/E56pw
Qbpo5InC5lwsqC2otwlXsE3TiOjlUlWdDadAYD/48Yp6NjvjwiTyoKv6e9kth9UQU+5LVrOKpieZ
gbg0abgyry7FbDyXGlMV6BHTsHJ712TJBAvJWl4jerHvWS3dQsJKDL3pCZ8bsQ4Z7aChYegPEE3J
EOQIr0Ht2xcL9JcnURTFF4gNQIwyz6jae9RQrgR3HmH9GPez6qXKV4W+eaPJst3LjIBvZEIqPY/v
qWwkbaKaTmUJxc+m716sNdGRKk+Dg+9m3v2qjV/l1dFVVOqNtYYiWDtFh4Gy1su4DB/6fO5uBLLW
m2V2GQctys7qlS6NVoQIr3vdjVjbDIG8yVFv55AZ6J0tsDbAvLW9F+VlZxpdfNOHPz64xfRGM74h
VCXG9sqU96OMhcOP7WUpvca+GTu/dW/Vxwr6nuwaHrL4in0jYJjUmW50owIs4+cz8b444Y/qpJ+R
txl3Rd9UfzRFfx9QufEvt/82losLCsKoTysQhD+oy3wt3aD8GmVuhNZobF3VJhtqU7O8m8VMvZvU
672bxOmqy9LIHvystNZ9rHwyUPpPbswacNShOETBIEqVdkN0voXmZogAqD2+4S548KPY/v7WyaP0
6En/7Kih3vDutHjMDq6e+zewzg7rbmoJLaLN0LIVwRkYIDj3TU91Vjl5yUOSOs5Vrc/JLh56ncpR
24HOW8+CM1kc8PZpH9LlLqdGvAHEdr29/zz+Gmes9xCkkfXC2D32sa+degYwS2pz80/MfzHQaP+G
gAFkagaxfnizO7jEa+u0aUkheHBxyYxqMJJ937bZTTEM3q0bUoCYNZ6JCkTFR9cPnEPNzvXQqkbM
rWkbVTSWx5eba3Cz6dxa2mT9bLTdcE5655TgW3xrko28n8my3vuUyLOlWr3z0bO1cFdRN3AWN5S+
yTBEO/Z9AicxO4+IRGYDCUiSBztrtILzNG/XK6oZyuucgvizwWi5eWwUxzsUi740nvN9Xp3yZ51B
tBEA40PZlXLMpp2/IX457MyhC/cLQXGK86v2qdKgFzZN9yHv/OapSiHW0ocM0hA1aCW9dxdqwZkM
igt5aW3XE5C8FFPTEU12IocN/pT1aGxO+XOeWvnNCqnrvnbA4541nV6cJgXJvzgnGQhHHxlD6YpT
mkwNH3uw+0FpUpJq3OaIyevWPfftWbvKwtiEYMduk6s4SV/mag7uwqYI7kbVa8xEO9EzCKdlYMqo
+g/bSNuxe/FOsjDhteLPy4tpkjiZvS/1CPVdNNeolxDiaQo7XT+vpY6gnWPCMqGaSHsewia81wg6
P/ZOOR+MBVaJt3Grtf3TqZ4hZFE+U+/+8Ks5ZaEAMep8ni+UKE1R/UeP9Po+cM3qOpl079YwlumE
O6X4/hcz6kg3zqbafrHYniHpElMUTBxErNSJ3llqjJUGKWc1s4K+dbPU2OK62c+CIO4hr4b0fgAz
d3zempygP1SF6L+/IZiplD+ENoC9sC5ul97QPjt+B+XoOn4KtW58hLIT/v9K+2xDH3rdWLmxQ4xH
+5zWk3eeNjE6CGoUWcJuH3c16OIaIIhgms0qz++NHlXdt83BCEfXeRumv36DNLKK8z5C5ZjiFet6
Xs3HofDWnCuT5KejS6YP/dLuURrSZdAQVs5pH3Z3joAq2o58MHX4BO/VKvPozBcH6UOogpBUSfmE
uRp7MzMr4Q8cS6Cw2nSXxpfi2dzb1NhwinsZyAtjVlN1D0qtsaY24iKpdBOiKqvbgS7Nf3aAy4wq
/OkVfkKGoO+fnTwAsm8M6zWMicYBhhV4KFgkavsj0CRPrgJ3HZ8hX4HfMfLf+VGpSW+qtfpWRIX1
yMeHghwr+CSRlsoPT4Jkqh/FSkPvxRjD8BiXMQmCwo7QVFQ8EqYZoz7Yk3bOz8VMLLc/h/vE3MvZ
3KVdrjxT83YI03dno1GlhDQDUoVh61zrNpmV1jPc3QSFLbo52gP07dGzbfEBq83COtOTqrlZVIaL
3fR512rJDyrmC8Qi8+EpXCPtfIiXBbIVd3zMV6TmZEqaEW0BBfKaTxpXZIwBr5nF+A8xcPsvFpOe
7nmGb6FP6VjGh92YBa4zgnEof00gYHTHZkCrDm6prDezq7pTVGfkOx7FV3udwUs/HyDaUPRTamCF
we3DUbMG6XkV9NqT445wcp34c1CgsDxsHVLrxYOlR+hwjxoZYc/qO6RnaWBlac4qR/9j1bTuQJno
jFSmZ3YHKEF/TRHTLnuOk+528Ltj5Dzz0n79h92r5ParfImq8vLHf/8n4DWP7xDVP+CgIVb9t79X
1+odRWbW9NVEPPesiOAugsHMuzFUI70a2TW0VPX+sU289FJ8FMx7N1PjMEAeoDv3FOmZOIcs8W8K
0/Kus9FjCwTNj+65xt2HHiRs5tE3v/X+9/Mmsz3rnWg9lzylAyB4F9sE1mRbLGYEJfpBEpNiZugd
vzNldJu8HdtXIxRtv0/ezKhr+UG5Fp7os+Fd+xWi5/6SXRQquS8N8XqUewPLOicAGz/la1DeuZ51
Ypt6863NFg1+pbJ/oE7DvKgzNpGxb2fsC5C1SufR/YGgXcfV/uFmVPQia5deUc3fnbh1B+/xnJcv
0aIYu+PZOBeznL1PEJuVD6VJMg7k2C0U3cVLklfdRawNlBqIiS7jzp3C5WZKx+WzVf5MixWqzLws
DxayrtzQnJpKg2Rf+Xp3JaOLrZ0EcdkCGNVnthP8BnIyvUiiM/kNjqYdfIK3vXwYkH597EbntoiQ
zHacNLkcgEfu29lzSGnU4T2ibWBksyb5xsPxNfEr68mCq+3STYz4rHPS9tX3vmm9F3/7cGA4GF/+
/v433d+FN6lk81y4C0A+OaZuIgP64X2xWrw1tcAtPrsza5HPyJHaZ12cujDc5fthHMKD5lrhIR6b
hziK7HOxxE9mzYNgVY2KTTUNkXdgYBfTZBcU1Kbs8WK7Kk48czB2KOh1l9bozI8Qcdb3lTucRG2+
PIqrrObxDPbffi+mDNhm8OS2A7BPdZBHcc51F6/PYkkzhwYk9CFRlRHILzzy1C15qAycV0O4ns4p
MD4WmXDQ631+7QBG+DInoBL8YoHxzYLwN/XSk3gcnV6hYdDvgpduLw/x8ZGXRznpq3Pbbg/RoMNt
w2fpPA3W7s4m6XVs6sw2d3bu5O8GYjVFjvDUETIZVe9vhoXwYh3U1MchTUByKoArvn/rtTIiNole
hJt83/s+1wGAbzVRm/XbXnfvP8QBxNx8yQLtVGcjWE4IoeJzdLOFDGBTbMiyKXojv4yvqADRPlMg
/Grz7r8Ta+jvUEz1nwszLB50L74j7aR9Nod4PiBcAEugM2ifKVJKzuGuPO0mkJOPFOCUj7yr0wdY
G1FL1p0nLaVp4omy5zptDuIrIP6t+mI5DymkP2ihNhy0ahkPQW769W6zpbfN8dVsMdn23cYEmc3R
mC+Om7j/Ie28lhs3unZ9RahCDqfMWZRESaM5QU3QIOeMq98PmvJQlj972/WfoNAJoCii0b3WG3yC
FzvMYp8EjEIAJ8SZ7jcYxWcOSPMhZ7PnEUq+9TOQokebB8Vi9Eb1O4wpjTnKcepSm4riIE/q9qme
309oU9SojcBC9yhyj2WLGvGfu4VFPaCxM7Hj5NHV92iy+3fikPZldLKHsygQDSTsTGT5GQGycZui
DaYjg0lfK5iST7pC2HYqOvyY9nYdHplxwocegbQ46xDjnUq5GSXkL4JpNgofxCGJSXGN8KtYXvxR
p+eo5cFynuMh6R/TcvhZua32FJm5LUoI72tPoTR+KJFzu5aqRFWfIozDbj1bSFELQq/IUufmuEOH
Xt6Js7rrUdT7XQcPE93CbrLKalBXFd4oWoZUINopDRT867miw1NMQiS9ELtTt3YxIN2J1QZuBMhi
FtLgnpouQe2IVOcDoi3BQk/9+gl3BHTJOvIWfRsg3iWFP4xU4efc1zAAArSj24BNR1WWMytC0Bt6
R3NICsn+bvrVLxfBxi+pkzkzPVeSpwyW2MK1ISP984T6F+aurYGoYvPIpMpkSvMneFVkuki64Ubx
hEGPPBOv3i5vinmModFOhK9RkC7muSzHO/HqFa1JgMS0aEVu8731Nla0qujXNWqW3/+v8eJyYoCv
gjA2ylId9mnRg2up/XT2iRFgNsDB2QzjXHkNYtmh0x10Najm7Je7p7x0y7nnmN2Tzqa9AesoSeqd
rgf5y4hGxg6VlikjS5FIoby0PW1gkqRoehYw76IujmOtZC8GjsXFgHhngyfp0qt9cwP3B4miVjWf
mtF4EBvBoZ5ERwE8P4adYWBTKhdrZKStJ6nVHrCnxM7A8PUNSu07ucrSV0MCNh6wzD3qGpqgvqOi
05KZ7TOKw88iyv27a1Kl712t1lWuXW2nf8m6XFrAmLSOug0teaEgQyKHWbOvHZ81XTN49lElBYsZ
bWd/V5PxweSh/C5rxZvl9+arlieIlyXu+AJrDUokXopPPR56rHnU5jHGl35RNAQpZKlul3bh60hy
S+0KXKh/cstcXveNXh/MTrc2qtQ7aKVYyU6Tsn5rdZ28tws8cgcTMqATII/V9DkKfCEK7aY9jGcV
VCgpwK55SJHeWISBXV+qEl/TVE27ZyYu5FOSXvkSWBIquXknfbXG8Qt/SfmDBcDRQgnuDbnFld5k
Pj4yerspEOBGEjxF9BRHTuTei+99qCmviqdj5uspWCFVECGVGEHNqT7pMbYvwbates+SX33P2Pix
7V+65g4LiWg7OkO4QZ11hClVBXOSWtEPHUtnv4iat6GwvVljNvlT4MYeximStq+L1DvanpEsY5Qe
XqLOfO6csXnDFXnVICK+MrNQ3QzsaeYZnhoPSeZqK62R270FdpsJ0ctXTYkqWpWg/hn7WvLdKMaV
kpf1HsX+eG7hsLMn8W9dD6JosiVnDYIZkGhQLAyhZuJURo90mkUYcz11plOtHtM9ns63y4gzO6ix
bZWR8VKxkFn0nVyeXDlQd+j6qiiw2ckFwGPKC0dP3zT/tRv98UfKi3nel6l8rxZjukGo0t7okqci
AG7z6BVWgYlkORdjMEL/heZi9pQnOqo9/PT2hgYzW8JJBMC63xOORp1WRR55x2z4GIjVx3TQplWK
qC+b8RHk53vVrZ6s5KModS6u4lAMqus1/rZOXETcoW/jL4kGTMAMbGMBkcW7NG1RnerEPqvoYFxE
lWnUu4pk8p08VdlOmUCgDOS1aAwNOwFORjJAFB0Vaf/MXOuWjK9u1bdL6HUnLR7rO7OW6kfkBlHA
jghjKfirFIqh4XhAVAvqdDhrVae6KzSteVQb70O3ZgBpmTgvWoQmSU6YLnE6MOtqYaMRbYBdEwdR
TKKB/59hpAvCR9rZRaP1HAY7qLnEK0WV1BlfNdlBj0TUjSYPOjCAYilaWWXk+39+nxBn+HN2yIYw
YoPyJLXKw6ko8icATqGlyZiFqfpE/pNkzIq5Nt91o702ibvdF9OLfHScNbTN99LUditNbaJnPb3W
+z/1/Os40bOarvn7Dr/HBZFUrrsSXVu3xW9u5iLIeTKdg1y1YCZtcziJGnEYAEWtpTBGiuDPDZUZ
swsQgWIE+mW8tlGTigyA7FPKjQc8OxmluxElcdDxlFozUeBjYPio8be13cxbx8Z0N1XmI7glOICN
c2cNgYtsUngfpKFzJ6rEGUI97aLxMFu+NRDdKleTf9cpdKqlnozq2ZtWrUNS5AsTTzBgJ6nx6Cuh
vGf9gPlCon4vifNeAsV+G2vVfyqVtlsN+EbtFDcyTjrSziCGvWqbZ52zJBoFs6g2Hqw8yR+jPEXr
ycQvOe3Cg9EQGxTFHrwis5ZRr8o+zV+GUQ3mkrIzs7w5SXGKaLMTqrBNMpPHvDOyk1cuR6UCMlpJ
0pbFQr1sE0iw62Ecvxlq1s2GqEVB1QjspyZXHzSSrT8StK1ZCcMIABpkbmKNTPr/6EH8MlsgPqau
IfIoqzGvSWqoSXJkD5wvk1xOnnmX/YQn4L6p6mtTN9U5hlmsb1yr9Ng65QbRm9g4d3Gm7EIiJUsw
98YXOcePrjeSH4oUv/fg08u7iTq4tEzSV1WuV3M/iViCT5BfQurNHMsBY6/mgFzAnAaS3aFYPEHk
ME3xDsHQH3rZw4G7IotSSxV80Co0UO7o1F+eop8IM0ffS7i9sxYo7IudFwg9d3F0GdpAWbj8Mec4
cOpVCnT8aPgJ/gM1UJYhaBHI6w2MMOzMPhJujFdhiSQA/zFEGTQSyoOXmNWKNfh41IoBJpCaaTiX
S8OXqOcdkPcOMXO3PPawbWaiXncr9JP8nm7TxNUX/YduclQYs3qawaQh5Wq18d4twmMgiZxfvNqj
F52vEBGF8hU3rxibEht1y7AoT7iCuHMPmuV34a4mmz8CWc7mYx05IKMcdVfVZcCHVYsXTElPiRmZ
P5I4fkulrrxYBW4F/zxVacYnZgFTlaNouqoQTpMNHbrbn5EgdR8pVtxkwxNoHeeh1J9trBux+yjk
ndE6MAbiqMDlIsxnJo7id21XaPe9qiCtQX00Rst26BY+rCNUmfpoKzYiohhUxseiaEXHaV8E+b0z
2vHBVQLkLss+f4jLqJz3RDtetWS8DwQu17G3uWEhR23m37Qhtl8k6IfY4ynJluTPL4zB5b0kVyRv
mnz46lvpQ4Vi0GM51fuA8Reerg1f20MRutldJxN6Fzv6LEJytJtswsR+X8QFSHD1x0DNja0ZW3q9
NjJUUwtDC9dW3LKyhDhOrtJOy/dgutUpiAC77cEKU48Fktx3B1F2vaw7eL3RkJXow88NoouZY0Y6
Ex1rp+yXyFk9YUxxFkhCgT2E5R4fpioJ0sC9j0cGEhOI5kOhlY+2VRdLS542Q7KcIwES9D/rAFal
6hm/LLt4CF1b+oKgABrLYamcR8jqzP8KsbjfwwMXzJgYzjd3HW4anv6rDFpCyYN31+hut7GCPr2r
oBXMMs9Mv5RlUK9sy0zWUlmlX3zLfG1cvTsHxRg8OlA6RfXgpPYG8QQkfqZB6cDuT8fz4KD7cv0S
IBOpYYjqZLm5J0tczkWxl4ZH2GZ34SQIlJbuyQqN4uJ1dbzvMHJdiHpMJ+8A1RUXrR4WqTMqqCbm
K72uWYKzkj8AHv94uNXJVt0t9axEt37qcmsQRZCi3RKGHlZJXTUsejWJ750idZYsN2RelEG7DsKk
OHjFkG0jloW7BOTCHg8xFPDCpkEjJFFWsoeLDNL2yXJIwklW13HnuZ1WT0gTu7NeUZovsl9h3hAO
+FC6Uw44z97KvFoNkTtZihtr2wCLOtNw5mkiDx1DOSMJ41r1D+yLHrV2TMNfLWCKrciY9RV5AbeJ
7pG1h7dtB3jJmtG9aCOjc23TJlL87zaRk/vrOCcq/UXbpeqVPeDoATrxmePj8AcoE26ststyHyri
xN+tPUta4Y6QA3XlF9k8OrK3ZRnv/YKotvXdLHglFqIwUfTRCYVlbScjbbNKQtV6tEuy2AHSLG+h
Oefpt36WSiHPRjWVHmxlzNY1iwHstZFL8grWmyinDq9Z4e0DJ66PlRxpGFARHyDw6f0CcpqkuvZL
yuvXjOTyi9VEWBTazXinWfmwGTU132puo68iKfb3URgHq9ivlL1WKsFRrot4CegretG6+BkdgOYN
lMuqiXT/2xCh25Gbg3+GGMFMU6T+xitb7d7yIxxFBtX4bnVfWTJDN4hTrTsGgqZg9jkOLuQnu4ml
IBpABL2f6crQo2+Ax488GOa57erXMnf6L609DCsr1Yk1TkCsWtEXaGE6lyHuigO8pmAu13rwpclC
4Gr8PDai6Izlsam87gHvj/q+y6JHderlZFq8SeoBUZqpSPCOyKfk/0iNrjmRT+CryCEj3UBSYzBY
ZJoDYvm/wVYDnpISklN3ospKrWBTxj7S7pm2j6MewoVnOWs9r5gZ5FhaVErTXCKzxzqhbLuvtZff
h/w68D6QllEUZdh4hPl+0Frvez0qkM69QMde53RdGEjRDybqZ7fWtZe8VpBgT3ALEkXHaTFtlXjS
rq38WV3qmad/fvmZf3n3mZpGgHiy4VMc+S8MbwX/SHMwC+nSOSnWaq6mIVw4tndyl0Q7rKHdFeTg
7OJmLEt0NbF+ohs/92oe4lvfARbvdohOLAvoHuTpJS8w4c4zzbx1T2QUqcSlY/iNu2vf6dLGxCap
sPOdX4na6dgAqY/jfU3E962slV3fZNHXumr1eVCH6VmPSnWTse/YeJkSnj040nNTyryvCTxsj0W5
GNR2VkQUFJwGtsqYCDET5EYSXCwvnKlTdt5H8OoSdSR/pxlEtP0uDVgcfGqbxoFysf4/sjJA5j5v
lGCcaChRyMDpZKRVPsHoCN+4OnBC66KR2l1EzRDl2OO5MyBmOPpADdrbcgcTWZyWDenIejpcW1J9
QLRUlOOKTOQ44GeRGCBJzfEocC4CDiPOPmFiPhW7zsDOdaxNjPx4fLZ6g+FLTz7t0VJUFp122+wV
qbAO2EG0ywrZhyekShD8n77wJD8gqWH8FIMSKWCQFTYrvNzeB1UYYyxl39aerDhnqR/fqWru/2y6
bmmrFU9J4WVzcwAMA7vvm1Wb4xdHqas5XBbjQR4iSOBRYB7rUJc28A/lbSRH/tEALrDSx07aOb7+
7LsE1GJANgdCdA4+oQRhpGTsLvgBwzeCpv/mAm+udX4g4PHAe7ThUxfhmRo45fsgAuHBdRDb1uL3
oEEgBUqkuspYDa6DwulO07bpeicXd6GL7JqkSAAArdHFTZYpwM7geay9b3DClEOnReFuzEOHxS5R
xsplLVv1PcrAUwyy0BDlNorBucYgkZeaTfvNpzw2Fh12QsBcFfNL3v6qJpx73dT9qiSesrGN0Jqq
Cy3Mzp4efUmsxEUeDWZ6VakvyBi6J1ElDqLoJPGKwHt4+FSvV6o6b5KuXGKMFjXasPcn7UMyIFDn
p7PbQdRFXptvovTADGW37NvkxzSaAMexa2DqAgXVMsHTYtZrHtTWVJ9E69DIxqF0Hr2yr7ZqEmkv
0eisSNKZj3Jv+fel3z3GEwks0/HaUpLIXEijqi2lBj2gLC/TTUf8fSGeWsUe0o0z2M21KFoTM9+6
yrA28vqXMW3NeoD6K8I4JlUUpVA5FuA/H9zspzZY0qFyBusoFri+sgosuThe17yqbWKcp7dquyA4
zXImQt2tk0PU0yofdDVLNXaZ3gK2un/IQz95NMbwY/3Irq9PjeRx6m80ifOqq4d4AOGf1HBso8Zf
6uITBUm+ZelvLzqtlTfmaPAPSPxxltQ1ztORnz1JtbcU+0yMeFDgJT487yK1eRwwJlmjChuuRKLQ
jRJtlkS6c4j4yl7S8JzLyvAM+uxyBcGA9dIWoybJK9bG1i5xG+lotzXby7DGPauOzt4U62zDHEuV
1Hjtoj4EKO4Ed4UbuFtHqqp14Dn6Q5zGuAqAVflZqyvMSn6lcB1e0+yBYHAGifCPE0n6XPOxKQW9
EM4+9kmL2nqVIfeJpALYlylHZBFunX5OaUXKSA0UbyVaW2iSRTZ8t61ZOrBXd/l3zqES1KcYk5BD
gw0Y2muV9dok5bLCx/JHgio2Tn/ReB+zSAIIaNqrOOicp6RuL6JHmQRsWIP4qc7jYt3YabBV4qZ4
aKbgm+hhoTuQG+1wzJnTFvWkN4IrTsUGCzKN7CfKwlb8gX29GVKJ/ew8bqzwKemDk6bGxVm8fDJK
DMjP4mc8td1KteZ9KP0e57r8EP/57e/I1l/f/xPchsyPQqLurzo9miFVkif3w2V0dqWkdM02wAsa
1x29XbQZ5p6CGCHOvMZlA6TDcVrgHIU5ZN26qyZFkgZyCjx8YhP7Qu/xv/PlS2RFztJkqloP2D2t
TDclKjxBiwXIOJyUivAsmaUFhDUEy6u9ycz6bOnOc4q55J0oyV4/09LwEgVEbRQzdXfM2+XCSy3j
Fcb1Twug3H3uVNIpGrEYSmCYnQZHKohB9Pd+3VaQ/5qfBkq1ryWRNbAL7fASYjg+D8r4HA1ed8pC
WOiBbWen0rHcTah01bZkd5qwh1wOTdE+9qo8HuKg+aqMavs4FKk6D3GSWZkOWYWcd91Px6xmGt/d
JlJCaVO49fehRAcu0ZOc78PTFp3ilN8UnvZUza0XfdDdNXTgdI37bnPvm/kxBsr7GifaQuSV5Bp1
qaHL/LMV4h0l+Rgk9YG5d1O4KOLA6xOEYoY7OGpqvELhVbW/cA+XkR+C9+N88TMXoU1NLvc2fjd3
pMR4lTbBsNSMvliVkYtLE7PTvHMLGw9xEAUzWNsoCjWR9WDjL6UBg/umAJiZZXmGuZuV52x4hhVe
qy++kbbfcQHIZgXOWctwbMK1WcqY4cpG9+KYZjArdTwuPejwpVfgE9VolzbVnV9GK92zKd7UZOcX
gwVjYYjUeV3jcNYlvr2O9NrZZ33Vb0xb2rljli6VARZ7XLUzGXT1y5g2/aoFF7fK3IYdeFrfqTn4
vQrQ4fcm6s42ydY3Uk7EbCwHVyPfXiEXVO+whgXKDduPDn/QAtNhbKEtxIfe88N7cSgKWdlLERC+
qSqSpHIeJLaxzI1MOXbWAP+gy7/0dn4uzDS/ALy9KKUT3yGiJD9lkvKceYp1UsO8Og5GeYYIAKQ/
CUO2cG+h3KQHOfAeHHjdW8/CNhUidqYfJALQznL0zeS1M4ka541crkRRGsw7O2d7aKptd2pMHHY9
CcdVXQqDRSk3/l51miMwTRv8MwpXgkHjO5wVaDZFue+tk6F7rxeNEUFMwjVTF1FGCeurZGXponWx
s2/j9K6IwydWJ9Vp6EOepLFTdlgLt8+yzUwNNDxZEyT5yXu3u0/sVjv2vYVPne4Hc2TRkBLWgaBP
jfLgdvdtb1m7fIy+k2OkR4dCwtYJ0My6lgMUcXGvwyHE7dN2mRNZfmYZ0yyB3vNam4qmhlef7CjN
NkWfeRU4+TDv6kpC7MjU0v311NIbtkmsuOx5N9VGHi8oW5XmfnfCSdHZpdVwLobQuLOTes3uc6k7
2s+sU1jhhfX3Tjfa81gn+VzN7HJVBq9jCdA3ZKczNGH1q9MfO9vqnqrIdw6FO8IdLmJoFVEDiSRk
SkfCz93IXZDMch7ncyI1+TmdzixdOSdM+ntRJRrbrErWXad5c1EE3JScJKX8HpESzirLuJSR3CLA
bpZzUbQCbyTyFn0LpdS8oC3cPSRNNo+nUp7B2Ay8Fv9tuZcO43QATfZ+FkcaZnu++e1Wdet26+vA
KCa1wd1/j7TMag+K91fh5vauL6pwazeuAyW0TzaBrnjHLgiqtV9q0YlU4rDScq24G+3SWjoJ0h5d
550d3sybLMmSPXrE9c7n8d80AfYzGkqpKxWT6bu+qLOlC/jjoRkjpKf1Tr7k8X1ZGqAO7DG5R9c6
3LR6WW5Dz6nvhqAJiHvF2Fy66VEueNKjGGyBklZfw7LR5iD1krNG2hVLkVHetHkTzYtMhW5HFHWr
mFytM6TpldEVc9vSlG8mGwtVLs03O08eFdYQ84qo4LnTpCXiIvkvHVKZz1z46rV8ws6PsrORBs2m
HOqTzaO0jrDrXfcGWBnZsoktmL76IhvVd9VMwl+peQSlicACD/PZJPf8avlaPi9apXpA7qVZFXGd
Hey+3DshOUHXk6ozDKNmnlZkAgosCv2sjN9kn22Wk7ImMW09XUEvzPbjqBlHFRzJwnc65YveDUdi
IDaJSkdhyl5Vsll8C3ysbLGzK3aEKa2HtOre4FYwUZK1Z0dcmfdJ1YR7LfBQmUva4ZQ40/bFML6H
Su5By6iHjeLXzdr0WCIh0HXfgNL94QCTmylpMjwMid6BMC/lVZm2zQvhCRIk9AimhbNdZMm92lUZ
OIBqI1tevLVGx9wqY5gd+F9GWC3W5p2jF84Cc3DUivrQ2QxqMBxwpItmfeC4F0PXq7NV9rsIZmqn
4d9akO71+jo+Bsgorskg10sB7vL4LhdmFxRbAf1qEDafPA1rNI2AflWNPWvQNL3IcpviH5wRMq2N
vVG28VzT227bNIq3HG0lfYWI8UbWpT8XDtSOTPN/BtOca0TOLG+lfB6oxGEHRzZxR2yHdd9G6YOn
dg7xyqb6YTolYp6N8iaRsijkwHoqsPdeKkr0ag9lvshSzTkn0wGCfTdTQ36orimp0oxAkLIYSytf
+m7pnEVHxzH1tR3qDi6af9Qh7AW/xWBima4iusVGb57t67WvF4tNZe2Bami78WWQPH9pZ3l6lDwC
gPADWT+3WnxwQuerFWnOMdDYX/vV46hh3aiOKoK1Diz30t1Zjq0ccwgq8xF9baAniOI7caVu0zYe
7vLpEGzSIUlXbI6DTc5OYaGbjfqC3Ok3rez7X+TnRpDKLFTYbZdSjLtM7WTLjtg302WMs6kUM1Hr
knHfM49s5EEKF3FhKk9m6FkbN5JSpDZTnlcl/gJmJl6MdsWCS86Hw+iCHkk0w1qFptajBxRlK1se
rENWNE2LklLzaGRWshF1twMmxX90wWuWuJoF/IvVCIqEVfViV101Sy09eG4RdcdA3tDOkeOzRQUL
AZ57HWojFAEICeB7kPPE2aabjUF97EqNLSARqseEPNMMUna/FXVKomHVNdaQiiX7HGqB9UYuCheE
Ob6M9oOnsUoOVPmbLEnDDuTpuNMlmCYz7P5mwTCFJgqpYyEYfZGqIH7tZB/AOnCgCbhsEwD3d6DS
W+T+NHMe9Xa5NMHQG35AQtJLgoOc9+k2wIac/ZosLQoLU1DNd9yHweoePNM7wo32fMSBJAIsUbN2
lTK7J54GJRk3HHhsNbRxk1UTlNryycyG8NgT1yAUUpdPUZ7ZJyfSL/x+zMuIL9lEB/+DIW5NajE3
KljBLm5RtCSABUFcNIRF5Z7q/IcomL6Pg57VYZtqleM5QhoLG+G6h5mgjedrHWofazW2wV5MXUQD
uwU0UiQ0YKjJO4zOZAMblHqSC+wdqzg0Tfx+Fms5xqwteVcp6CqsIKc+11NmIn5XsdyukMxHNs9A
clKSoXYniuMexYGfgbNtYFppaIscjdLkBZCE93WBqZOcMS2ygrXulbFHHIVvZmuUhnUv6mob86Ko
GjdZaKsITMHswk2YLHyP9iEOT3BMhhNZJ+0sD4Mx11zfu/f51GssaeKNxNayUL0RNtowhRDuQLAu
WkPWeU2D3HRynHSJjb22kPqOkxOvlpFobYZ85dgEbvMgsnaVW7EWm86UCPmca6Uoi0NtncjyDqsW
/54lYVNSFDlMyE6KX93Ij75iJjApokj1M/O9Mq9D13sEixIs9bB070yZH0UQfWNzRQK+KQHvNwav
lqkoDp2jgqo1HKID8NpoUnvLxHBrIXWxetaqh0CvIDbKJtIrLl8wkggoJ8tOicugiSFyOioSpt4j
8QA9MuJFMEravTgUPpRAVlvNSvHk97qybhoSNmqx7eNSv/brFOVEQs88RJnhrPJwwolbir6rAyIt
DhrWF8U3q4euwlUagdaLbrVLJ5Kl+2mh7jaV8qKBWD0QIHCvRSNPknk4dOEqUfOwRAcWB4wc+f81
Ekwxudjsh+2GGc4BXbfjWQvYMev9vYGSxnzASHNtOK69j0rp2Q+z6KGDIak3ZXXxhqG8ZKCRcq1W
TrknlRdH64x5i0Y1MyxFXFhwmW0JzeBRfzIyQFVQt9xTGpo/lXEMX7wkLLeB7JMRcrzoxYQts9S7
KtiIVhgRSDfi3Qh6hVZsJtAqjqRH2dblB94fwFio7q0W3qKPkbfJRnNvSSOAwdbQNoZWxQtUREwY
U1GFYBPoMXjg5lNCKAH/ClteENendZCVdZ7xepciyyDE4iPfCEx0KcaqTuutcyVvltexDaAz3vbE
+abOrPCqVTaCjBetUUvsTx/G4loEpsULa+hl/LPonHYx+c1eR7xzuq/sRemybAiMXcf2vYuNfCav
RWetrdVF6dvutTU2K0zmcWPfXMcGHYk3bI834k+IRl+ak2GN1pjxbAzLae9apO9XSTDmBzvagz4J
LlI1bxW5u0h4sV2Ssn+GReUcMz3tNwXe6TMJo8K7pkaCLmgd6EUSNsKirla+FSN6ateqFrGCk06y
2ZVzdG5DdswAzf2d3dndneiflkGM5kmK8WjazxMr7VjiBdYC+HS89zyI37DefqQEp77luY8dRKYZ
d4lrhJugt3d1PSbnxoieGjnyXuAjqzt8LVBjdnrvpYzqekWsfViJVsAD1ZwcobMTrZlePiZV1p49
HLGem29VkXgb1c8whuyMEsUQs1xg0Fmuq5Ak58z2kEFyctxBlqFh/XEaT6e6khTq/EOHD6d6ouSr
aCB84BkPLiTMZ5M/79HRgfH2jves8Wu7d+NsJ0qS0el3Ib7WohSOKQqYafdDlEr+aOjbQUG6tfCf
xxLtILsnRyeuGtajtnJBpixCU9LuBld+P+jS1pI67+5WzYI/38Wu9yQ63epjvVGW/kCm+FND5oXy
rHBhC9w6iy7EI9jroGOGe/f77dyWDaNRKsoTfPhV0NXDqz2a7mKsATUPSiofZZVwF9jphY3WC/z3
0p8HkwuKOOCr9H4Wa4bN453yDrfwPxGtyu+zOEucZd9CKPnUIDqL1q6RvA+tkH2wXzG7iqgEsdfr
VSts2eNqBLjXQComwDJZrSEX9n4IWSrs4ukgzm4Nt363hk/9/kWX2+VHAPHRTFz/Nk4Ub31ud/oX
XT5d6jb2bz/l397t9gluXT5dvhJmgp+aP93pdpnbh/l0mVuX//Z9/O1l/vlOYpj4lEo7FKvGDx5u
f4KovxX/9hZ/2+XW8OmL+O+Xuv0Zny51+8L+090+fYL/NPafv5e/vdQ/f1LkHUpWh1o2RyCEpV0w
PYbi8A/lD02kohiVxvb7qGu50aPsepVr+Trgw7D/eQdRKS71cdTff6LbXW99ZPLO4/LW8vFK/9f7
s5lh693pIavz2x2vV73e53bfj7X/1/te7/jxLxF3r+FAGAXm37e73j7Vp7pb8fMH/dshouHDR79d
QrTE07/8U51o+Bd1/6LLf78UmPpmMeDwM9PDoTo1vW8tSxDxc1H020kyQE8rkDu0gtEy5nJhuwvJ
rjJ1HVeY+lWlw4pyahYd+8EDEwd45QBJvdypGZ5NC9HstUtdj50jmF8YdKKqHZ14XzisAnM1V9fq
oFkLnaTSHN7fnDQD0MvJru1q5iZ83YSlG5w9JD3FqdGPkTS/Gb2p1vvAW9XNCs51tRCV4yr+5gaV
tNWRfJ6nSRKtyUkRj5KT7AFU5kYv0vqE2FL6IBF9ORhOfRZtolfBk7tyzLJfQAtPH0Q3NcJKzCfY
shNdVFdmiZSyNOWqokOcZ2C49BCw4HQT0fAv767a7dkyVJcg6v+4szOgvKS6371UIwKX2t1xBIk1
zEy0P46iDIfdn/ex8958a9B/dzF1iS5ZT5esex8mxoqD6Of8vopRRP4q0yHvKjmMFq0MyQKIU3Eg
SohI6a38oVNk20fQl8P6wxiQp390/1CLuGJsz3tN7pDpQ8Id6zfz1CqBdRJnMd4VbZs2x0/1LIiC
BetTfkOfBvS1f2gjD7WGP64heohDzvYWFSizXd/qxJkfW+0GGuTbp3pxkbyy92U+mjvRKKqsuFsl
8tBtC/D2YCbJE2LkZPAVWfPULJ1rvWgU9eLsdgBeZ+5FcRQCeOLUJpniluH7WDGs0gN3EWhljedZ
0q+AALTzIBxVZ4a+XnWeFQpBEkyNJH61QKgJ25n9KsQr/tx5cn0uldzaWa19EVW3euS3LkZS2+w1
6CoOCXDklal77XyYRoq66z3ElW6V4j625Q3X+4gGOR+/JBluyoKmK87Qgbp/5+t+ou4iwufks2vb
9VxwdgV7F1lY0A71wkGX0yeHu5NrTYvRNS+SaicV/4+2M1tuG1m69RMhAvNwy1GUSMmSbMvtG0S7
3Y15nvH050NCLcrq3vv/T8Q5NwhUZlaBlkkAlblyLcXm3FfU+pfzVjNqdSvhflv3412r6fYmaPps
18TGa+90onSeS3aD7ujrwSgbyDrJ5ovpXcjHzmvxB7FLO/a7UEPxB5kujdjQF2wiVC0QTiNnbRo0
SjcoFN+FCygChUj1e1bADrQIKVwjQlvTIA1GvFg/fQD9JBng84MYnUUtlP5XiwTIrnjDBsFpdJfb
AZWjJQPIL+UpoooKcSW0eHKAkD1DV67tV9K8Uvikl7iWatgaB9Ri2MN60kAdVzaPC0PBIWrreBdC
9R5uQQrmwEGyeDf4Xv1YDlP9KDZtsXU0dSOHQ472IGNxf1hnVOOHpvODU283w7mn9/nsDVSINzKO
YaG/c/X7oivGfLc6SD6BBxid7keIuA2Fex19ZyUod9cVujx+XeuDLVzW8/X7D2ZbjZSjoo+P3ZtK
6LvnyquKaO3PW3II2rsnzPrYoQR4t8bI+N3M9SEz+JG6DQA9benwgx9XoWKapdHLQF/YMV9E5eSQ
vp1NIip3HYu7H5J1xge7DNlB90eQ/9+aoXPnDYlPuqY8mpgzM1Iu10PuN69DM0C9GpjIWZxiX+f2
dONsg7me99dpZNX9XV9W2nZluzVpOKQNaoAM0DSiCBCwVu0Vp/nNmLosuG1zZzjncc7GNGqqUzyn
1SlB+1t9GixyB+ro5luJqZfARFoVJg9kdEfVjTzkvZjcUC+2vIwO0IM0mpptPd2Gr3h05hsec9oD
zaz6g5xl6IDqc9RdrnYd6bZzpltwFxHqqYBqN9pYWkeHj02LH8brgbQe/xJQ37tI8ZbKwOKOTA+q
yreria1ZLjkWCiUZrnb9AGGdN+e+MdervbPnaQU6Bl28YdZPcxpVR/LU6rPXZRBVKr79U0e8Juyy
4Yfb5sO2pqn/k/8WGxnO/CF2cL7VXCat4FMONEoAXQM5Wuo1pJPy4MaAr2lY3ZUdkZEE6fBqK2is
KsYKgZVlxjpZ1hnCJalXhciuL54aHjNtJyvaY3gjIR+nLGvTWhvB+s4M8RZWtUt1xxntBzDr+d5t
IBrmv87+aYf0iWhJ9Xtox/B6WE36UNUJ2r+IGR4s+lw+S6zQtfwaq/azRZkG6IOi18rG0XgkSc9A
g+oBzTAJwwVGrBrwqolXug3E67gAHcQrc4uOOqTqGaZXb33W2ZrUyTf1oidFvp4MfAV+6joUb7Uo
UYk3K9BQqk0ATY0Gy6/XbUw/bR4gKqGDZzm7Oq62cPGC4NCOdky3gsTJYYCNeXXQu/FzpsI3DwNF
1OsEucSHleQSE2wnMEKzsARfr50uHwr0VXOpgDUZjlnu7Qk4XmSP8W/0QSF+pP4W8AegWBhBNTx0
2m+VpQGyKqfnqRjoz1OSlEp4oP3m5KpD8VP1L0E6qwgg8oVdpsuqeZvXp5F87/9uVX/U4cZQFNSs
eHk8WYNrHTW/pzMbfNYG/rD+HOlR8BKW8ymoyPa3bjx/LqpiOy7EaPTPFfd6h2pQsETRtMi7s43G
jHi9RK/4p7CkeGVJuvKGs3gjU323ZD7lFIpZw22Ln5QUUioMXgGC3umeVAjHT50b2ge0juyvyhzd
y3P4GpEC/DyVkWMdwsaCdNmEnWrY1LNVHeU9eY4j48508u2Hd2WaKnkDn1XVuLPiV++rTTxRU7/z
TCOPn836qk7B58YomudkkW800hQWHbO5bdVBGe7fhhRFg4sc5tw50RxdXmwFVUIWKm4azY2e5OAB
8CgTsHgygttCv1Rme2f0JgIw2ZSNx6wbem6yTJj5/T85WdpuF/mlYwEVHSIxrXpbtp1zkZBJ94d7
252P1wm6PSc33EHpqpcJvlpY2xb69DVmve6cPJRFEa6LGNA7PoQThU/5FA4wfGTbfWsjsXIANZ3u
wDYNB3NZflbccjuiivCspDs1Rkel6JrheQpqfRsNCN+KbQRxewYV9dNb+F7FVBUmVEGZenEW0wA6
/ZDUNm+Ry7Bk0/dkWN/EJ+FmTB+pl9Gy06q+eTtl/m9whwx3XhAMd5M/gkKXUzlwe1cUdC3eAj5G
VW8eiZGhX7RBtZExVGfRXrfmfl3zGpMV8eRvr7NlXaueXj/HuoSMy8z5rA51cPwQYjcqT9TA+xJa
NUoqnWfeur0SgR2cVU7lcB2LXyLF7UCV9RopY/sauboklILEtNUCeEYkSNaQs+sl0SZQjO2/Xk0i
2aOGsA6CTFT1ZnxwIBjcxaOW7GXYeyG23hgfend2NgMcFIcPDn9If4bUW04f7cV4G5aZdlfndWoj
p8Iio/usT+VwH+hBCzgpcw4eO8tHSO3rjV/Pw0mGckg690k1+/gsoyqOtcfOGnc5AkIPxTLyzCB4
pDHzOqWChePSddaNPzVztPW6FpYBL/tdo/072sLxMvMT0SH7k+nLhUczHA5NlIFTquot8J7hsXbU
8JlGAHCV/rMcjNhuQRBZ/m262NwGoOo8K4i7LEOq9d1DHui3lem9TtB7IAwWOnNiohUt2ztzD23s
Eg/2Nj/3hfPXNZ7WQOBdNuJmS0DVV9M26MPpRoZzW3aA0exoK0PFTY2nvPyaJenr1WBFqkhf2s7J
SNsE1E1hkLRxF5U+uERj/mVxsINivbiILSosQMTXsXkyaJSDq38R9FsmSZQM5WBEdgyOpgh2HxzX
Idot5iG0bDCCXw3NRSdnMgKkUlyKTSM89hbAx107NPOBKjzU9W4UPqqRu4mnMvuHV+aaSPJIbGq4
wbPMp7n/43yJCCGnXSOuV3i7vjivawAKhssXELoH1f/BCuHwSmoEIzc2zTsXV2n3dGYEEAlYwx91
Gwe38YKx3kh0Z0fOdgqN8ZMcWlhTL6XfQGvfTp9ymyaPLPazo3wmKKaRZLDq8zpyKaM1ijVuEvlz
vHnl02X/4k1Jib2b2y1zh+VPl6uJdUOtOqDDKaX1JinrW+CC8dMIAPZpDLdptBT8F0uhxt6tPeZ/
iWsNqv1un1ZutL/OCYYi3Ux98LqOOCAz/v+4zvXa4//8ebp+VreGBUNZlVrGuWj0Yx/r1qn1Dd63
0r43zlPFMrx6pcY5tY34dqQFGFVA4yymQbxrjIRXNOXstdajl2SZIpGytgyVEfWIXRVA+NQm1bQX
o7jXK0r4SBPSnuarehO5UfJ6ly4ncD6b0jSmGzQx9qjfReaWpIZ5G1WZBXSbe34b8MhDYoKxJ/d3
8ZPLmdx9WbXtzet7jT9GJ7J8yj0/kODB7VL3MBatAdfx3zZ1caB/R2dOra/2HOYdhHyXEBTMv/W6
VZ5kvphkgsbXZ8c3BVqUZb44hj5zz7Y+KYc4G+nnGMozWInqPGtWef63oTgkZILV2q5nWmv/51hZ
KY2C3x0bRrTafi4VQ9nKmQloZT3LF1uZKoj/vXn/exxyoAqoYJKZbrr/wI0lQx0Yr5JHAGaX9zgx
yaEO++CdDHcKtCD1DWjbsuCiOQHNZ9SXTTMD4zyaBgDm+NlYzH7WJbcTe+mtDK2K1ns4khQAzHPx
omsk4ckCQTi6BPNGv64x807zKXbC54BmpRcOCT9bk/cYFC7sDL23Y1E6T41vo516HdIccuoDCE2O
SuOt3gCyssfYNq0zFOHjpxmaFGsyujtI0KZPvsmhiRRYsKtI3zl9yc1rjO3kPLuvE2SWHFwjXafK
SOaPVhLvHaA0u9KtUnKd3XQstMh4LGm02ncleTLTspDUW2y+YrbbsrCbNUQcEwtsYGbLb0t9+rML
LO2W1LDxCKnprRqH6kXrWjfaFi8TvWKP7eKaula5aPZ40xqOFyHynE23iaL/tUaaNGuBTjeLrVzz
+mHSAK7vGKRLCYb9Tuxp67XbComP47rU9cOIWz5g7KTrB7kuV7xoXuKc8lgPIExgY2cs+0k3Uvob
oP70bSls6TdXozbN4G5lvyjhYL6JhLR+jbkucXVcbddlUPuJNzO/U7Tux6+k0F5oqFQ+t8VkHYvO
LG/arE4/w+T3Qwf4+MevAWOE4EUdkJYRKqBJpU/GgMhLyADV0DZ2dpW9H5rLUILFK8HXoXg/zC1s
4OktGOvt0FnGJUvAA42++w18q+bfBhp06TTxwPJVl8pEmiY2L+R2jYtEN2O7S2pjuCvav9LCMm9D
KJ7u6CTlv6pS0KmkM7SoIRHDihr9eEdKSLzTEiJncqgbmqRWz8exHbXGrd3/gaSZTV/0EifLyZgk
UkcrdHUbTwF07UHSZ7RBczBmLVRuxoqE/cxzZNtbVe7+laZmdgcauCT1GWXZXQMiaps4vraVSY2b
evuo6yLerXJHMS9I9dK1Pkx0AC4698sQ1qjpwQv9Dil579VrqX39OCMNcKEB74VdZ/Gty+J5oxWR
/9J1wJG0vphe/CqyNl7b5C++g+xgUQQeKgqNslEsenY7g44mygberYYW89qnbcaxvw41oXqArebd
8OqVvrr/7dw0DaKtM7Alb5fuT6MDHmPUkca7gudc7IXthPIZKPaJmuHdEFR7sY1ALufd6l6mZH2h
7etlBZOGrr2n6fXerZXyBvoUd5/QtvubnsRfG1oMHtW+0h+GrEo3Ys+z3txlKjBybwH10v7Mq5n2
zZ+r9pY/QINSSZb8Rndbs2kCz78HCzg/lUr7KPZAz6pD6psWiTEuEjXtoTOBE7XwbL5E340wHn8O
c4BcAbe1x75s5xvUT6ob1cyCJ7aDYOjt3P4Zfddb+E8kEnqz6dGOoYV5fbOGb5LOJzQdd1BYpPRA
pWSN6qWHT4y0GqT7aXLSC2g85yGvFGWrBBZPs7ezICdVKrbo7ezqXc/isbh0OeRYUWA/hry9nvgu
GvdyoIndvLdiH9VGlAM3HxwynGL/sSwz9ySx1wh43smEWWBO+zR4gtwvf9bqNN77KrD/oqFxLFbK
cmv1TvpHO8bb2ZzG7wHqYvu5Tt5HNEuJ5L9GCE9UGkfbLApREw0UGj5yqDaPsNtk/IoUNXzwlw1H
E3rOzlLhBFslw0PZnDhXhfGA/gYlsu48OEO7nbc4xOulLj+atL5MSlnTFLLsad5NW9amBjzeNfWl
XaR29Z6Er1F55dMEMPE0uIp+GOdS+UoGa40waPrZZBPEQ3ZMS1ROfVhbyNQRgf6d0rN2B7Nu+wSP
4nQP9/mNkfOxt2oxFQdr0oedxMrBUNPfobDT7mRUddFMT2V/A59784nN5bafa8qSPmJuIpTbNuTh
CoPsyNy00xdHz3fSAg09Ktth5FR20uXs6o62cW1bvdCguE1DrVeeI3+a9rDuFzadMtDiyiG0VfVW
sZYDWPOMuwinYGtNnZaC7kfGvZFKweKR8KWn/T+d5gEikDXtsPS9VtP4GC33a8i+LGo4qcW2nsaF
/M/Zb/PDVdJzBneLul+FVuDk3Ij9o+qnhOSxMd6lU2huZlg4dhIojutSchYkzTF+W+pDWOI+KJ6W
NdERyhU93rWZtWtbO/9klSkbTTOJj7XeprtGj9hpqimN852KzqhZ/xjKzDvovTojRYA+tWhXi631
+nk7KmPzKI7/aFOXuXT40Zp6jZEpad0M224atZ0UHq8E0WvZ8l0dM0S96OAPwxepWq7ulTv6n+dr
edM0kKRbOae7orMPfdF9caMd5JcbSx/TyzD1fbhPFFo9nfwfw2TpMs4HMnRp3x5l9BbaLvcxuZm9
2WVFGYldIt7ixW4uAklv8XJJCfW+2xUETOXCWi2HovTtfdPX8+Zqk7OFP/OiFx40thJjufAS0q//
Oq91B5qCJHJIKqS0hsTZF1XyPua6Ygvx2pFq1E+UD+zbqrLu17+HDGG9oi2aP8D1X0SVbQ0Tk5s7
3M/fpq5D8XywkfH93Q/qaqPpg7pvWu5swi5QNsZPAPX9QwC0GAyrthEOgiaosrNpwhMqUTLJCXrY
FxYq839Oapvk8loq0SINpW8zp92tTCY0pJBn3iSlPV5kHCCPc+gnSoliU5aY94F0Xe+5WznrbHGT
E9aoLJJ/A3ttQDwU/2lSeTsp+WR8ksPc9s7OGZpgf7XVtNdRQlSDTZarJttipNqHRThMDmSr4Vut
yXnnow+D4yIcFtqJgRj1dwl4Z+567QCdbbYV23UNcnLgnhrHWdcQh51r3kUPeNVcLtW9XQ8UUHqY
Z3P46OCd4w9Kr/3punjl8TMozY4vn6ffwKAEJcwi2gqpYf1o6AV91o750OQIvCIOWT8uAWKSADnE
znuThC4TAStb68Rf17ou/+taU9F+86JYu3X1cOPY1qvEZKwVKN5rfveqa9MWkCLps2eeOjVtn/o+
8z71WbjkqNCSGQL0VX2V6HVM4opafK69Rju043wq2Mp8jL5eT2aoy/pim8zR+zSyvoy6UnuJsvBl
TCLncRx43asSIzzJUFp3vNm5owutuUgPTxZ7wWOs3clAgkKY6ellND9HS9+P2In2j0kPaqq2aAbb
dkjn7bSGX47MkBg6kF8vdV1quZRDEhfZbT6M1hbho1/T57esodJ5dR64TOYtlS3Vzw+BGgKyAKf/
Kcz6+3pOpzsxyaGE1emIKLYOmSNhZB7hko+JUy3AA4niVLfVaMYOSsLIbt/IViKRR5ycygEOR3/X
apq2kW2K2GRbImdX23XGB5ssYFL126hu0e1DGkCBDMEX9o40jGZR51SrKUoMC50Y7a6vhGHFVO8t
S4cis0dc8KDQP3molwLpnJTZgTaD5FAt1dSrdwr0P0YNBA0lvWhLn5Kz/wCTl6F4S0qOq/cKkxc4
PVXacJ37wbEutXiTmW8y2oZkt+giQtPo61zC1OVrMPq7vWZ99Tv9O4JM+YM4u1bfQJKnf66y2nua
9PAo5jBDiM8Y6MMd9cj+OhZqc8rVMtmJ1woaZR94MXW05QI+2sfrBdYlR+fDBSgmvrtA5DbuASpT
UK+0ubRnK0y2DEm7yDCzAPRNmr5Nk/4WAk/33PlTtGusKPpR0cgx6/CfIgRnHga9sCG1KJIvo1I/
SgAASgeyi8B4uM5EHjD8UWlsgj3f/JbOmXVA3IWvlQVrfTpm8MMsmJV+AbtcD2LLEV6B9zY/Xu1e
VA+HCqAkeS7EwT5MlaEiYMplLn266EW9LTw9xRFfJqsL6nLTLfoUcrCLjkSVnNYxEKx2OVzdYpvm
INzNA4kgcXxcYl2nrCkUk4XeGXoNj+LbYej65rYvgS69mQLQSGdjhGhv9/cpLYf93LyLKdpoPCat
96MPxuIermT9UisHGUANjcyzzev4aq+yo9jFImftMmdIGv3Cu83VHCAoCacdRdZfFn233tX+y6IB
glh93kSus9XpnFr2FLIBsXzXPo5j8l1M18OH/QeNwt8Q/QJPu8wEX6YfongkW7wMr7HOsloVRt/X
HZB41/1MXw07AE3uXWxkFSmdvH5uUhr4VGWmGSWrHHiEK+fzZNOZDmHNX0jYuV807p/k8DT/PMd1
facbACHRLzKe+ZsPm1Bp1Z9K+yA6X8scq9Jf5/ia4p+bIEKaOymmvTZM2ykr2BWT0f7ecn/e9JC4
PNRND52HGrD7CrP5e+PA/QBf5LRNG7gcnWEqdlRU4gegx+PJdiflqDtN8ehqXsXOhz4sw4NueSEP
m6Lh09g3+rcPk7S2VmBbNYvHtob3wJ1052QO3pShOsELJP1BtXNIrNz4mtTjfTq56R+JkdBJydvb
E/yaNT2mRISKanyth/5e8mf/FvG2xn+MoInN3eZ0Ae/cLvkCL0X2SYAO3V6luvXVmpqaBrDwswAq
ilC1b0c4tlaYQ1YaQD1RwzgYI+xVHXy7x9LI+21RmKhtL0iIOI/WRWV+u5NFJ9CSsqhgKGjsdNZF
O23q9jGiJUCLeU1RneFToFb5GW0DdiCIk61DEakX3lgNE7kTGFaW1x2xL6Y6VvOzLPG2jpgQ9Nw6
saLxZ4a+3wb0SOMVJB/Bebb15KFZhPS6MMz/6EIQU63nfZ9m1d+lbLTWCKtV+00ISMcDaXewm5gG
qrd8KnQAzUNRphoOZOQmyZ9ejRY82MhcKmxdZDZFm2qjw/mwPJADe1eMM+m1KcseshIuUdE176p4
BFD1T0dtK+wlFkdARm2dkfQe3+LFEcSledYNeIgvI6mqrGjU5vk1vzMYTnYYKVCL3t3O7yf19zZ5
QSk0+4NMn7qNvGm+18A3nWlghyLsNSDvo32dKuD5lNg9Tm13sNTWubMn33J2pEuSQw6RIigjNObF
HSm6cxfx74F+CL3KlNa7U6rTxC7/MmDWewP0/0s3wvRxtcONszfTJHz5l3h7seuRV4BsbOAiK6D3
SJOaX+mSk5Sx6gb1hrKxhaAduQuv1MaNaWctkrGV8dJQealbkpAkB+7Duis3wrIJzwqUVgp8hzI0
bfO/T6o0E3BePl1IUhXQ3y4HBZ5K4IXoZ7Tz37bFESNThiLMAOxJtfcT7Mal5lbnuJmmx3A55KO1
b8oCdvdlJAcA/2bU8NK5WLysUx86asUygtIRPg6QfUgiB3dXUzzW2d3Qq7+JSQ525xUnV9XbdWYT
1eEpr60/kejp7uD+RMaoG5MecdCi20KEblFjGkry7YtRPBIpZ2u4jM0g+zNPVRW8TDKe2TJp+2ru
h41gLbWB7hvey/HIWGLkTA6wpMFbkJyvZuh7425Tdt3rhLpBYrua1YdEd5AyUlrP4Z6s6Pzlutrf
T1Xg7uLEmD43fUge1fIedRUsVziWsIfamnInznlQVRoqEVoXrwv90w2i1f5WvC6Pmos9Ob/TWTx9
tuCCfkYOoKjrutsWtfJQDXCLSWRh0Z1dTbl6knX0mp9OYw3TXrx60w23Gv2usGHyicBxxJ9ivbyV
ZSUCJCSEfUr1JKMoh4iSLWd1ltXIWXWQ2FcTNFo2eqMmeniW1rMNm0P9i08zKwWPCJoolEhvBr7I
JwMa3Qtd2dya66D8XEGOsVEHlNkK/mg+CZ8AuaBmpwbxeNMFOYCLJafKdlrbRlFYwYrHMNOL0NiA
ZkguPJTgaylNmm0U09nFbaxtUz/7JTB0EAHwq+yg5hUqwEsJTllKcP5SmkvJAXn92N6LSZx2A4GN
6pnDQSLEYXcQOcl8sV0X0awOjG7W3YtdbZQBSRo0s+jX1851V+U3Zeg/+rNiQv0llFZBpkNkpcGR
OvvxHxnPcshVFk/YeJyiBZMcbLSDN2KEu5lwOV1Doa7M911HWQp56p3nvYRFOz1cUwCTYtIW4EfK
jSQOxBE15ogQdlPvuMEan8SR6g0170J7gSAjvXWKIufG5+lHM+u8+7JF1yCzIgQV/HneqrUTv7SD
W2ycOfN/r9zqfhhIyG/G+XvJho+/atHSQdJXfyZm9tUakvx7p/BfS//y9IX9QLYL87R57PqChIBp
aRc3HOebKXC620r1BlR59X9cuRjN91e2lisrYXlfTgV5liL9TtH+/ZX7Lvkal5m6jXOzf5ij/ACJ
GWzcs6kczWJSfjcGvudel+iQYdfuHop/70zPf39LHV07GkOsfkogNNs6TVV+s5ruZQFtM/8vqI2o
dM7J74qmqC9B7yQ7nR/9pyD1lSP92/FtlMTNZWzjeW95c/HZCX0Io0NT+4GQxuvH0PgYih8EPzqD
JOCHjzHN3j8+RmS6xS8fo+bF5mLwnrztRn7P1YB8BUWI7DNUsMWj0XJbWUamp3IAy5c7U34vJt62
mp3XGN1RhjI9nMEqybA1xnU6fd1Os12m0hhAjzmkyM5sRrveCK1nv9CyR7ZaABNa6xk9Aeu5D5Yk
DCJId2Krg2BB/S5cV5AcP4Mwyh5t/3U6kmDUEyOLbILZqeeuNV8PzXKWAH+3lR506TKyo34mt5Ia
JE4XD+Q8qPZo6kmFpXInug6mRnaBEsh8hg0WTT31DzGjLopUzBIlOjUSlc/TdC4r9ZH3Fn8blSV8
mNNg1ud+YVCRg972Pe/HkEFH0D+erg6kEYhW36Knsd4XrX+DXGe3NcifnaR4lyZwX8Ew4UKGCs5a
vHBeeycp/GX6jByvC72s7fv7FTgwD2G48f3BPRaRVhs70XvXFiOaCu5RhN1FLF7OxKvD4rZpF2/V
gp3phhbVdUjCHubQ+KwLS+0ymmz1s1DYim8ZXX1LpPoW+es8BIbXyNKoDRrJgIX5gzXtkxYOJXkF
XN8GxThGJTohy8uilMrlsEabrUGXL6X568GblGk/lbz9DqF9E5uKAUghmr4D7NqVqZe8TFFd0uqH
Xbhpk8iDyaJKV7s7LQxjrj99X+zXeE03/+T1beAeRu5lXBjb5dAmOt0iQxeRbsN29QZLXOa0M2AH
2S3maRbeBxoPrrYd6LSYnPGb5/nBbjQy/VaqO07xaZ6n5uVD1ODES23xNmUH/6jwn9YZNoULN3LM
nZuHFDgXYdbBaMbHauK/VMoavc6eTcpro6E4j6mpGs+w7OwVnjdopljdWUnZr4lSjZ5qvM7pIU1E
i44Nsi850PSwuRNvm1q3E7QVT0EQmrKGmHukRc9hxhqypEEeDDxSkm2ysEhQsOrC53KqKuh3ACpV
RhQ+FxD3Q9bibucR9tltZfRoGvq+c6hM+9WbsK2WqWL6t/lLhDgdGuz2Fpo09A7UTlsu/5RmJTB3
CrM6809pVs5y1Qrrs3jnpTIuXqrjBIfwm1+98muSYejo7+f+W7D81rirJefhLo+ccZvbnvJZCaZ/
nE2j/mob3s4+xCkxWu5jU4/HJk+Mu3B0Id1ZvrTgIJ6mcpyerb417spuSlE15MtZQ/dtsHt5Z5cv
s/93/BDDBTr3xWCr+9J2SBBBYnI3N6F+N+mtvUMS3tiI7er4tyG5BL3ayLyr28hne9eGKGR/cGjL
+ilP3F3rGkh8KVr4IIesSD/Tv+qAePzbJGfwunlbOOXTfSF6mWIs4wbaFNuFAu3X6CgE7J7aP65m
Ywqi6xUyp3i9gmOB3VpY47ytHoTpXmZcg20lew6G7KQosGzSvRRvqmyMDy0qn2jJufqpndXqXl0q
vUqYeXdqB8RgqfTypG2eGnJOyCxU6LYuEeLIGvOk0UO2TqK9uNs1iJtN2uzfI0fabpTUK39rS8qR
lp6Fd5nfly/oka32ekKlCEEic18ldfVbybuqphXFk5H7sBVlE0jjxd4v0+mACq7TKyRXnwO7+4rI
RbFDey95HlTSLXImtmGxTYtNzv7fxCkF6YVchWt6HENt6xkzdPvLHc06zv3UfjP1cLqbVDDLYk3S
TNuOA3eUMjTQr9h3MyTYHiI8CgR5h7qJtaMIXcyOcW9phfqUZGPyKWr0n2KWKDdy1WNumtO3JUr1
nKORgYcpFPOZd838TrO4CVCPt57FVoThbqTJ8dGw0CeJEWreOaCujxIhE8yJdOciAPsstmVCb8Pe
uuYBXD2IAPEle1i7wxfg0vXJ72t9Hy6pLwe71Vrv7QXbou9L/L/ZhzlFfbbyN+EYdvdJPriHRO+L
fZGH2RcoC40bdCm9bei32ZchrGladgJno3gM49knKVFCjynBmgGfT58N9+JMynh+SiAhC3h1GtDZ
2mVBoX/WuyF6HJx2uOkT21VJw9ntbcnDMt0MWuCfTOOoWU3T/xSHUkB3dZfpY3u7hiPbh94MIlSg
pypIZOZyvDejontpd/ZoDi+q0rQITo3pRoZB2S0MkwoysIsXVdIScQVaWWSYjSiYBdbwTGXae3Q7
+yJm/rowFAWA3MukZkkXFbQMIZgb8Tra9N03p/aQpOzvro9bsiPptInIkKAF8O4xLE/b68PXH/dL
U++7APGFosCCc0bmZX1Wy0SdHHQEGdLZhN2dPaQ2HPqlypZ1Y/sUzf6h7cLgQUyd6qJ3HNY/xSem
66Sr7ddJ7ThXd1o3/JT4/9tJUQdaDLYHPlrXuORJnfHBiwOgHmUzGNWPqQ7ulJi3zefcb4vPeeL/
pS1vXZVTRxuXl8kLdILGOrR/HYr3GkzGqrlch0NCx5mWBtXOU06+uXQWj4Y7f2IUSJ9x/68jw8nz
zZDa1ROQEH1rZaH+6OradEBWuj5DBNffDg1iOZ7jNg/kl42dAmDiy1whpDEVVf3DrcJTo4G33RTA
ueEnQCg0M36gvBN+s3VH3yaU29Yle2WhfXTy1yWHGcBSN1ivS9JSfg747kZtM3xTCr2HmpGziR68
DToHw7e84ZpyNiy2f40rjBmaWA/C0u3YZuFBtMF80ioX24HiooI4eS/DuqsRCkeRU5TCRDOszHTn
8mYXaTGbBAYP4yTmXfDi5sgGbzgxfZ4/G6Q61pP3rv8SowL4ue3nyDgEndHtwtnxT5HnTd8c5Ky7
oSi/NloRX1IYojcjuh7fJCyKEuUERzA6m6azKfXeu4kT3T+GNCvuaEw299FQ8n9dpnO3M4oU3Q8Z
T63ZQStimvsRUSF0Qe15b6jOESzTT9+agpPw1gO6ah/k7M1+NYl9trQ1XijuxWQtgJERO0/V4CR2
MYnzf7R/WJ/v+LvP8+v68jk9QXS8rT3o1sGjq+2gKbbJF/LvQw+R7aR3D12ewPteDS6lizz+URuO
n+zBtpP/qTtIRpYJa4wxxwi9xA6qMDF36X8udbW8LbdOj6H0tccMhfBFDcEsrOVb1JRbT3PTg9hE
O6GD+fR+SNWN0evwYvMoNcxAO1EaVVfc2OCm5sZq3O7iwDL/JaqM1wdwXL6GrTCyJcxri+4Ca4j9
Jfk7bG7Hf6z2a5hML/yA/2Kbb78xszFGgemhLS006Y3KeYyayHwE7TnQP8wXvVDPaQuzhUQ2ptHe
2LbhwpWosylZ4us5guowrOG6lZhJsexN3YCm06mxrDHLFWBftt5dQd2t4engz2doIz5JtCw7ety3
jLU4pDbj7eiAWjF9JbtJ0cH8qpaUJHzHDy4yhOrvWGdt9KygSPecTcZuWnpck9TQ6Xpqio0M51kz
biBjVldvOoYAYcY8vxGvLBkiuHGR4bLklMLJJ0vm0OukXdBerMCHFkXxSFaEW13yJsvh/7D2ZUuS
6sqyX4QZs+A1yXmsubr6BeuReUZI8PXHFdQqavXufY5ds/siQ6GQyOrOBCnCw71rC8DEIQd3plgK
j+oJmnhJtKWukcXiZOrQLBqauHyKkDd6tPM5lEIObQPK52V61zV64DO+MXoLKoVR6t/LBqVqplIL
rcUA2gnWA2jMB7A//KeH8PpTK/Gq/8MDyCmExVXK4y9rMJzf1zKxoA+PPUthboDEQUjFtWy0k6Ld
H1JtS0T6s20eB6k+SPabFiywTqkZO6exkZUwwWqKPFhzZtRFymTuEsKGMDWxcGbTgqn5mERoHfL6
MFGPXD8mmihHOMcRSqlTs7rxPDtBfpA9AhrMHplpvqCMq72AJJZBsrzxNohvyw0N9kzzLyNCVr0a
JFNZ5teK5SZYaTE7S5x0g5L6dkvTPb0zcBJtv8+z1SRIaewA70/uyKR7AzZVIH7e0SeQg8dPMfSA
VzRKa5jIwZW6OdyTSdQaKogEy/b0EaCu3Rwd09UBAPnnE4H0B6pf2gNZer2A6tP0PUyT4UABuA4E
ubup4fUcwBOJ1V/xor2nQfqSIRsL0fc0vqcvWJz1KPv49/SuqOt17Jqgby4z75DgPQDsrnfo/aZ4
csy0fCqwT7JkJm9RY+E77ph24Jhxt6dBIKSnvQWihIAmfEzH86oAievINp5bpVfLeiTQhImX0BqQ
3gnsO+C7zxoklVshk++gwf3mcuj7gGjEPxQx1BhZnhtfMZHGaeJYa97aSQGaKdeanpoHR0HwDa0Z
90iLGwp60d0jL+yswrrNtx5YCwRkkL7wLLHAdpojg5ErJSkl5aLsQNaan+z/9kfO8GL6bcwPKF2W
gLBmQCqoyN8fMcCaJXVgJUhoLAOfgoUtRQKZAKtmmeAZPgwVuDREeA8Vr/DeNZBlwfbY3w2Qsb0H
RwBi/i5Kv4Tnn8nDDFPjTvJv0+g4aZD7savow3+FTLhp4Ch24FYtSb60Bi3pNC00+9QdmsFE8JZD
vTscUPSmTnZ4LrmQ8Yv6A3VbU1/HYIV9TnDywLblP93oVTE4UND2i/6vbo1ajYDMH27qHDOvRna6
qcbtbrkprcYHMCoPmQBwAsJku37KshN0wfJTYWj2bgQK4RaLCjD2yvAeeYjQdWM61ZuZxG9JLOpf
TQq9u4zJeGVJQKDbuPrF/eZt1OLyrWjKFNI4GXscTfyYay3ObxCoeL9LY8jPd3HtJN0gD9aC/vhr
Y+nvrDFQmhYnYLaII+aTGdqQM63M32w0SVFweJEBiQ3f2+SIvT1CJKY6OkjZQJjHsR/JFnVfemEP
D8LA68B3IDvcTuDCWvwhfQVIY6djl9oa7f3cvA79BNHSyr5zRukeLbVZdYHd2BrZmCKNPXU3JNsl
0K7/Ns7i8WS0lGe6sY+y87yfVaafdbCcLBfMNWaL/8/Fv3yq1B9fkr75Sntk2i3TRnkcIDbfhfqB
7ML3brHlAfuQT288guzAEt6lMLCy2ybEzm032lLlwShe6ghKFZCKMNYJ8oyQnEunqxV2ekAOjv+S
9Y0dxCWK1dsuyoNu0qPtlDj2VQPidm4M34zPfmdvhiJEeIsGyEVAbiko8SPbkm1A/d9ad5IIwnS8
uw0CdCG9k8ltVXb492sqDQHIbjxi0zh+AXsug0Slox256prmtvEle61BXnNyPKj3xUo72igmFvAO
FP4T00owYdW/6tHSvqoLL6vfLwzw42YdBEEcA9nF0siNl8br+3XMO/smDGgLZG1SHJEwAKNDOPmb
2oQqQmqEZZDXIN+JlDxdqa64B7Q3gDzo6waSfqnUjc1/9yFHatIUbCex8l4Wo6u4+FaWvY/jlnWm
I+dQxdOdqU1nkiHLUnO8U2N0wqSx1sS3RR1OP8b+t3ngQwHLvbS/tpBlWIH4KH6MrdDbjh4wNgI0
hhcz9ZMNbzrjpdL4t6KSUDNPwIOHXd0P0D1bK6kmaeY/kwC+lRcU9KRg1tT0l0nKeRJkVedJbYWA
FuAmWjhkp6RxtCCfRBog5pSdolCCpJ1G+jAd3y9paMp0BFCcYjpaEgm0UpVVVhoKwRMDwuvQAkvO
fggGDa3o2gfNTuugqrv461iIG3NQ67UaxLeh8/pfKJn6HXuO98JyCzzMnrRvGdMz6D518RH/svUl
Gy1z09keezTT7jUJo92k8kfUiGr0ga2JUTdO/dxCujhz5NGgDNQnn4/h2IvHI/V6HYrz/ehPO4IE
VRI65UOLiN6MEFLwIVCy/N3WuWCgIFFqciY/+TGXUEe0Hvn91/WcFnt0L+vP4N9AeYrOtPUSYRls
/Qks6cDcqCBNaQMUWDkuqMoUOlo1NCmEttNmsU2pfzW0rw2O3cfE82ucknVN4t8wWs9dKQr3Nooi
ReVu4iNcAOKkRDU0ACa7cGU5Zbz75I3d8rod8+GyODtMEXtn9eMnNwi5JxvpFC24wF9BEONfuqp2
rFWPeMDBt8LX2jTD69jh3LIG/H7rWmAgm11QczWt0iTU8HQZizXwRBA1WJ5P0sxrkFlv6MHUk90e
uX0t875YC+VMI2GODNxK7wAQTLvZ+Y+HH61emJYBskWUpSu2Q1fRI0ZmibpMutSJ+HAZIqMwUhuo
PmAz1BTSwPvkFw9GFa/J0UkMlAdZNbMOpi1m27yCNdb7FjJtdrwq6gJyE4Zh3yXZ1OydpM8PpeWM
twlCkNCIS5s3CblHpkXaL080e7cy2deeFTKgSYWbNnuRG2Ae8fl4s7DkPKnQ3Qs9Eeyy3yNG5M6T
QuDa7vx03JhQ6FsVqlLBVZUK1NSyCRC08i+WLQzgatTRHlwbMeivUHoAQsZ3P5yawFzS1Q3w5gj5
rD4m61UidtBHg7wx0jk3YIblrchEczFdKNR3ZuFCfAcUKHrSjsfK1++p5yoTXYG3JN9zV5UnqKm0
CA2UWpRt9RrwOxa25fsqfp73a5MjkpoYXphsShsHTZmZICRcboXcEj4NEDR7Wk2O6T5M0+7agVRh
43ki2dAvqlI/Kz0pH6HkZp6p14Z+fykbDt4/jFHjN7rYuEBcbNLKf7ehcvU+rDRv/i2iqra81JN1
I3/6KYI8vttEsWg2y0Ii7O4syBZfaB0Eh0G/MbIUQSZQqtSK/8rIkt+dSNmdM0C8uwvBWk/2znVY
YLSGeWqjUj6babzrR894y4UBJeuyHXfkliGFnhs42LfTYB7/27KTqdUrV4CGi5YtQlEeLYIFthq3
9qgaDDeFM/VbYiGjborY+qdurLpEWaa3TbhZRkOBoIRe/o7wWngeoCl07DL8ldS1Y0TLK9dDIYIa
TR3FERnXwCWqrp4Ce9gpmn7qImWQXLK6z+ZuNAr9EtXar3klZDyuaVR+o17UOc516PUXNk3Tc192
/U2DjhiNxYYV37W5f6UxCeTiXTta4AzAHcGo0dxjg7UPQbDynGiTBkzRuKWxYjCNBxeEgTSPO7x9
HPskoLF6ipInt/hd45u3Eymw7jwsh0dRlBloufLh5CpyJ8CGrX1q2jW0dMAXNbugmqaxHOeeemmZ
m8AAJsaWuoMBDHeZ+Vfq0aQSG/QVAgTDibq0JPP4PcvSp1HRnuRDmz1oKmpb1rG9wwZjgNxNXB8k
avev5IKkTHyFBsVhmdAXnb5DIQAQFGoRaniRdPMiUdEMBwvQ5RUYJnyksmt3lTY+0My1bWsrU3Ni
iGx1/trmU3hX51V4h2rJfJ9A3milk09josyurPmVRqkh5/FY+pF7NztlLR4uLb4D87qZD6Yk3cmi
/TJpuVepbmOkoLD1s9JZo+AKGBI/0s2Tg3+cj71AIRKgtan/6e0vkzHfcIYgeN3ru5Tnw95FtdBj
FDs/43QqfpS6j8wBq54L0KX9zSFr2bM/VvXsgBfvsK9HHLrUCjkOSw8MPDKrxIWmfWlE9YXlmvVq
dtspLJLXupHNVSYRcNrKzEsR7zIAx7dIRlmvy6T3LnbrKSJZ01Sd5jejNH38RpK4Qnkf5JE+NTwE
4C0eRqj8YqBV71a6gsw7u+LAk1jSX5PFN03sc7Kq2oV5CTU8x/Yh65p3G6cz0+euwFYw6aP+Z4VY
lWba9u8Oaayajemb0yOokQOfjZM2x/EQ2++jUbcotlPTQ4jdzNMnT2+fkfIYNmmO3X6rsBCuwkd0
rY3XJeNX6jEdbApTn3WBMRrAd6hR7on30ShCuXzjVEBMqakf831PllvdB4NpAgprxAJQCD+oGpXc
Aq0KfiCPyNt74IrCWWBgpv6ViycaD8HttjYtfzrRxFxN7Km4ZZJPTZ6MR6bKKpreK6+OuqJu5Ib4
nYbD2ZigtQ0WDvAzNpU4kxt5TFpU7XoOstgDwEc88JyiQcZz1ObagDBPq1Vi6OLOGLz6CuyLBjQr
UqeuqCt8P2slTvrPDCvK/HsQAoLDPLd/sM7rTvRy4m3iXyGDtutjvOmD1oyGLZj02vWy1VMTXJH3
JzIJ0PRtdc8CSBrh0S515dcwrw8g3tF+GY5xhnDp9NaBWSBgqPe/gTdL2ztcH/YoLwVqU01iDuoW
U705TDKublNol6tsLONLrqpSswTwaAFJoLn3YXc6p+zWhSiOpQUuxYVkBrBQ6PponIFdVS+PNJDj
67Wpchs5fjOEkivXx0sDhrRX/rsWBn+NTBmBIxesaH7jW68d+L+2qSHklpzA2vo+x3Qb+9X4YUf5
XjRlcs8bK340CwvA+FwHfVWbJo95V7VnPHHeaHCK4/oCiupLKd38bI1ZvoYyLgQWVdfneAOu6JKa
UEvxCFMjo8wwwiDcqYR63A0ZB+c7IHH5vT2y5poDP7rqB1//ErdSW1eNWR6omyFjAXVM8ZwZ6ggG
nO0qBjPMlzBtJLAVundgsZeeUHXqBtgOrXjWdS9TEcUXXRt9EOgCBgAh2X6tVV50rFRXuXXKTY+a
+IJ4JTTRohbJMKCw1qCyiY/U/XAz1GoAi4EbjUAFU/sdlR1g2Kqrb76LmLqKmKd6K4C04t5V+mV1
RkWcu/7wQEoCJQCpEIGrPMIelPLkAU2i6lvUvK9BHhoU58BFBI5kPJD0hx7JtM3UoAZEVo3xgFJ6
4yHv/G2LKOWNPIoktYA48OUK0Snw7LLUnVZ42owHcrYtFGZ3YwvMFabSjFatiXBku7ErMRVB7Wpb
OThvJjS1DhnomFa9YoZxprA+URciNdazw7v3biTHZJugVHktm87d1yUEw+is7uKv3neVSNZ0kKdR
6tJpfXG2exGeENRJV5TV6u0eVMFpOWyT1tMAUi74sbMt76QDtTVnx7IQlFwSGVaaQHZKnbWjTHYj
MEDzSsuEP9dEpAiqhOssxrbHzAF0i4shu/MzvNHkxO6bsIQJGIKTNL2vi2lIXUgi2IUIoj7nacDi
olunWp9t534dTYqzPLEOc98I8fJtqvJKS1SFm92NkuN8qCYDbzevn6PEFiR18pgnpyIS2Rm7nfdm
8lKAff7sx1U9nIr2RHaa0Ye+BRpVnahmrCtTYPNpCCEYzFBLaYWauSKbowbw318FJUBRm4UGhK4Q
RkcaFUi7OCkeJ2d0nmQHmMyY3HinOU9ksbTpAPoIftcp02DpzSqtOTuRR4mMxLrtoITWaq2LHRVK
JbsGHFI0NYaU7BHFWP6KuiiJNa7/x52Y1fC7BBCXFll4n+cOKqWnpjj1qkmkhT4f4wKYoak40RUN
VzaXICe2JHgbP+ZE5E7j5FlPNfh8/rykca0dmg2ktJKdnUfZmnTDD4WqDqvxPVmbrS4uHAD8i5Pn
2TrXTesk3epXF2b8bAj+3kSpzc9kcz3w6zl2fqLBSXlwsDUgjvbhQiMSFXSgdAavWqHdL2mqaWDx
SR+bt+6jstxGmoFMlKaiRutBUam8qEeuNHGK+3ninNH6Z61l+X+vRfaPOy5rmf/ckVY2y9I6oRYb
j088jJoMlbeE4PU+ujjumM9pj8fKMortxOcujSIhHudme7EdTVyk2YUHvNqOvZkCsUO2+dIDQOWQ
GsaRbNSUbo16ZtWgzAAkpa9xjxMEeLs6Nj5rgN97qfZa9031vbS8Vw9fhO+ggp4vgCedL/41pIeS
vUAq46iGSzXz/1ji/7sPJMBQ5QX+7o3DHefcSNdeEdFDEefxtoVO7cwOYTEou9S17lx7/MkvpveU
TKb1+rdJoWe2MzvEf06SaW29RpadnEWJ4kteaPKOmj5hObQyg8UyIRB35yZqQ57FSvRVV2yWZW3s
jARnVFcY46epOQ+0sKnCecnBAFeHLlVQQt1BxfTumjA2dlkIIliy2chQrtqelaAGLevNgJr6Q8i6
/GXUpl3ZmAC1KrtuZf5iF1H1bmdgbDs0wNe9OBXOkB/2xf/f9qpB/Rplr+bEl8pegfISmszjnCxr
QFt75n77tOTP8sFsdoPjyWDJnwmkMBGFTbztkhTjdvSWR7Y8kWm2x0EVoqKMcm6TFmbn2Kqflltz
PHB2TROPwbJMGw6fl6aB0cjnpWkhHVTOd9w1g8lAhWDnTggM5oCkXPPadQOt7QrUAcjwOo/gCTUe
UNfyXCgb+bVmCAVFIEh2tMI8lxb4WEWA3QcFTWrRjwbb03mlxbSs2STZDu8bdqJB4MAeUifn5wFl
/GtZMOy41UZm3nngxVePNlKzyuSBZ3pf5SOoulSXtitOGSHXJsLsRDbXA8EBQOE3Gpzd1LouUuHb
xVaav5dltdH7vCxN8jUEs1LRZThHYRtEyw5gtKZBavqPZcMOR4Wxxq5K9ppzqHvs7Gg/40XAQVCX
9jPUdb1BoBAJqYmlS6OoZcPvJTt7EU49AyqId6Gcvvk9jkQR04czCMWxx6M+U0a6oiYJS0jEZu2O
poZgWcdrQ02h/rJCWIHg3xrahz/s88qfbjLmfrJiXim2CHEMB8miR9Me9K8MQqx+6CQ/Cp4OQStT
7wrB3/4MGg+UE46V/81oLuTgQJU4qBg45RtZ15cSOiJrGnB3FjSmvkPZuVm7jUgufhwV13gC9gCp
reSHaz4NtTF9s1CUvoaObam2zeEOKWLEHjoId+KdO34tdLtbJZkV3ZWla19pAEcA1FaoAQ0ldvNA
rYF/OTRRRyGbIzNiUCs6CgIlO/FANtE7QNmNw/jQIDK4tSJN3MI8Nm9Gq993alObIpVEPdFr8VYD
Yz4UgSHyGDFmHhFVOVBRy1LoQl2oOztHkJ/Pg+RPdmpGpJaOTuLu/7SrZcEOrR0ro99/8ld2ukE2
afEJBTnz4B/TUb2L/LEu5o+31NuQGyCR5Wmq892yrAlM/SX1RNBonby4LhI6Epj82xDidY1Cs+Sh
y3zAfisoNsjWLwPDNupX1rUo4xNt/tXzgAIQovzhZyBPKl3+m9vlOssKBv3QBySDUpxS8i6ofSv8
jdQZYNx59l0mP1Gj1zzbnI+bGI/Gc6OX1clAdnU7eTY2lSAfWEWF1/+wzCjQprz4DQ7uF+6M9quv
SQT3EXm/upquHyobpfsMZ7L7tPSGQPS68XW0h4Nwjfy3zqYjH/3mK0CbEOgC+yHj3SoWw/Som2W6
C+0mOzasy262F0drwx/EVyDpd2Od5b/0Mf7C83R8GYQccfo0yrNvcPuMX3a1YQOrXhlHOFC5Wv10
SJgXn5o2cYI6SjkosJ3ulHjG9Nh3xiN4Opyv0GiGmlNo92foh9UPoGn7Tnb8MYjKDI24lKCtu2+7
GEDqxFtrPorrQIAZXbWiTC6NEeOwb1nD99bZuGlS/gC4BjJZysHs3HGHGsp4k5pZeYfil/KuClHg
hYBDjXi9U9wZ0F7zVnWBTzzlNzKhhktDZlr4VrySWrWPtD7dCgX6wH+1dm96ebJC2FgcLfXemwdC
VAtMYXVHvdgNq0thxpdlUl7hrT/GCUg8PxYqkTBe48eUbjWCiGBD/b4w+bDY6FaF1/4gsrdJ8XHW
GR9PfbEqHUX5NhO/zS35UPOpX8toOnXAunLDO0LCZuW4YPGocus6YxYmSGMgOJBuCeMQlWZ3QYHG
Cw2SyY2Ni2kN7/4dEO5Ik0XOSWs9JyA6Crtqv1SJbTyYCJqd/2IfmvKzPTX7L07evfs3AAAFxF6B
780XP0zNBxmhmmqOZJXh0L3zuyIJcmYuuEEJk0ClagX4F/q2B/dEaN/hH6Z6HiDJtO9Rwr3tR8v4
MuHBG3EWf8crDPQpXaadR+5MN6hUeyDKQEGymomcbvUs1cyuQmAocut5Jjk4IYrAaKYFRMWNpxAd
Z//MpHvqDBBFmunEnv6lA/iIHLDTQ+1FtCmi1n4AQjzd4j/DP4ssAd8wxKv3VmfVyAvEFtTCuQ49
agv0qpaZ/YB00Xas2RShJjHegKPL+JHaqCwEYjZ9cSZdrH1TmLdKRNpumIb+6Db9eEaeHeLjrGoe
GjzmUZ43lG/YRjyFGcC9q/hh4i0Yw2pWK1UR+63T9DL422ebuPUfny2q9U+fLdE0iOyq2i8q3Ypl
VwSdFffHuThLdYGa749U9tWZ2gPqSLpDLbJMrBBZBYUcheu8ljUbKwFjwGx0kbbdeDLWVkhjlzi1
9mwrIWYWxDLEvzoZuyrBOzpyzpNS8ZKqKbnOtl0EsXNWy50lWXnUAAm5CJfLC11Rw9MKDGWh666X
gaYJvyedHq6KlsmtlUbWwWN1/OCNqqRtBNUvkCdnlHjWr+Qx2paJ/Kb1jOofEUCPPTpKPEqsJa3/
KcY/X5LTBCdKAbA0cbZCxjj2g41uRHDXYR5qUMJ80yhYcWd1/crogQwcAAt6ch1ApO1s+kJuoQ6a
U6euEYEbcNZIkr6/9sptiFDLp6b/zU3il78rAUWEjBXjz21R7FDKjbwefnlb04mnXaG6Iq+DFLoh
r1nZ6MfMdCE7rk36m+7IX2Pqe3dINMsb2LRRsa78LcN3g44zZK7UsgUvd+Q/pux92Qpx4/1UoLId
1Npg2N16wIwFyC4mBzraUrfW0/QwH3zVKCo2kk9dxDKTQ9royEQ3qC71CLgaJc6wMozB2filr58d
QrviJTG4W5Rn3L3fEeo0p6hHnCafzP6MIhPQSxQgqj5DoDM0t1GNovKKSbGlcWo0lnxL3drcydLk
qGFBk5TRcKm6pkIpf+6AQcZz5YqMSdW9+1gu50Hddcj+Km8a4CyS4L+E0kJWI3kLrXV+4SIEmBD6
UkFfQaJRZEDzI3WPS+y8+i0Y3/qVh9CkXJGxVSN05QEpc6gadlvstWGC+mMe5dbaqAE0lNgZOHiN
nzr6oeEnFF/6zMZvji5j77G28hQKZ4ibU4McVS4Q0v2n34NfqASvP1k+zaT+lCUGNMsDWmuZAyEh
hOJVYxbM2tgyd/Mr6MH6rQ4u8GtthNZF58+GgntRQ2a6mmJhBW46lpsEOxWGM0jonaeoCMglI9vo
ly30e2J7s6zQJvozTicxaPo8Xq40qJIdfdXQVZQ5fQkmBRdGnOf8DVn7qbUB31VeDrOhdN6Ne/Ih
k+1U/8ymJZc++VC3qgrHDpYR12DV2nAhKNkKJIxEmbw3KaKRLerl0c+l14BwKPo123IaIXenZdV2
KLTfFIH8FKTMkgQqPzHI03ug2c84O36OZv4R3KTJnhM9a4n2AhS0dTE18AMKKx6hFD+ml2bMS3Av
ce0eRWhm0PSxiRhPHq3AGFn+lFG2AUixBPYjgXCNE8a/eNp8ryK3/9KOyNtrbqw/YMPjgXuy0/H/
WGUHvLQGsOC0qOZn2cbFyxW/B6fEv0UqxvN8qVlcOxot9lRl1qCSSI1Q4wogs0bQ4kmcBvvERNEe
6DDeALy8h1hn++hNtX9GsWAbkF3jIF+s2ri5ZaE13fmOxP5FTYjBFYCMUeWcbNQXP3kV5HSFXj5H
1dSuJBj5ztSMQivOumoWG3W54F3g5Oa2mgAIF2V36dyoevaBgn3ovDDQzTYGrmXdumX+7Mi+ekbk
FfDGmj+QY1TlV6CkvBv12rT9KctmnBeBXh1oVfMYv0O1ZqUOtHgQiQN188mZ1sAC2Tvq9l6N9CAC
3FvqjknY4TTWemtL3RRcockB2Q0roFFk4rVjU4HegkY9d0gufY8dKo3q0mxvCBnc0yC2rsmqdkZ9
X2iaNYFtOWtRkNEee2wOEEoqsvCC71Z4oStN1F/Aly32plE508pswgEB+BFM8EaBg2EBZWZ1RU0E
VYBjmKBZun/zW6bRDHKhaUv3/32p5ZZ/LPXHJ1ju8YcfDbBO8MNgPIYxRJY1qIRUK7pcGhB/OOvK
quUKQgn5aRlgCSjpm6r4Zwr1l2FPrbh06erPG+Q9MpIGA8vh/75M3Hx8MLoLfZLZuNyVjG7b2NXK
tY37iSc4u6kPsUyh7uxClzSlrtNXKG82B81Kqrse0pAOUkHnUjF2UlOPDlAgWlgHo2m92wRdpdlW
g6jRZVS/AGCjebdteYZaiY+5NKNKgZaTzLws9klH7faU40lEd10GRtDrCFdk19KLsTPn8eBusjrx
g/mOHwsjSoXCbXB4C7p3zkuckhsjXc9L0eSYv+VMxLd5qZwb9SZOtGZ28TX/aoGEaAeGCX50uc6P
8xXLh/erv9jIRXo2y/HDxjxqyo+rxeaqZZZVaWCxNWAJDVIbv3jQu/kP9cDATRWDSZ26oZP5D9yE
hLbIzFusPBrIq+3j3hkCGmxsz3+oEG8pGqFf5kmCQykQRTyIfAEiWvKuvHmWdQVNSvOznpyr5ur1
T5uza8xwUcLihWl3ZkkObiZfDw+slc8ESCcYeqSw6IgEzPbFRB5kL5rphirzlT7iQJA76R0I9Oz7
NEnZFQ+kDfWo0SawOedW/3MYowyZvh6IvNpvusBzQ7AYsCI6tbmtzvON+9Z/XGWp8W6jqyG33bc4
HvOVXhXsbR6NdrrhP2acZ/eO42T34L12z10/ncgEcYjsvgcQ/xbiWQbVPBkF5DYM9zHImO7Ii5q+
7faZVYkL9WSSZvdtWb1WrASThlqZTLIDZ4WrmdFhsQ2V1QZeqmc7cqGBnBcouqhQxEM2WjNuICca
9Xa2Xu4aMW7tMgkG6mW9yMrNAzMk8FqGhw+cVpN3st3+nqbRnwRcRAOl0vrT6kYDGt50/gjLn5Dh
RCnA/nVdTGXY3kmfxeflk3EWJisDNImoScU/GPl2bhuuNM1ln/6qxgwBIzVBV0Uu1PgTOEA6ozPm
v4oWZYMP0b2i4MFyW70vvb3WALe+/KVDO2hH3RNfln84BEjB+8/zw/LpZOn4typ6o7Xm/0Nf1irq
Ot7m7lTbRzBsCFVMIw7MhEiCVhXyW9r1T2ZeZE8pJBuPTNeB0FV26NlZWtVfJ+zDAf70um0PKqOD
V9T2MwfRHTnprmkEvau3l8RytLXmVMWKQ4DvcZDGi+jH8iJUz639aQusCJiTG994bF3Z3nkgveq9
zHgk02CA2isqouRENjlE9b5IKj2YJzhm9CiNbci5ASZOQPSwrx7SAy0OTtzsiKiIsaIuTfDxZdFc
Q96TaZgQSszl0O5ocVSbFOfUKn/RIH1cLTFOSOFGt/nuvSWANkvcDS3msUxcdbu+kj81fpp+qzJm
nKknsT3chcwcQCeCP2jSZHQPpMqaBslUQSJzZbehPFI3m2przxIE68iFPoJAZZw+PZJBY9B48ZtJ
39MHAK2Hfoy4xFESZyqRvOqJNdxPNuN39SR+hsL3v0DafdxAEXDcRxLdmGtrkG4Bo5n6/rluCyjw
oYL6C3gKbVDiFv2pHhJA18z72TxAgY83DfhCEKMJ3k/coFDbzzi9BZufIfVxGsp69QmoZ6UdxMQN
60HDx66j8JXy15Fefucdr55qJNn2vIPED6K0/pNyoNQ29oDf7e6rhiDn99QBADIT9u/Mym99Pppv
PO1H6IGa5b1rJcPOa0x5DBs3Q5wi08EaaMunbIQybgmBzh9qOjRK7d8JprMCwWB8RcNtaOX4auQ6
ShJUHXniaWC2MDIUn+WxfIFGBbicYV/chKo+z32GNCICarObi9p7ckN1xPtqo3JbVkvSHyERHUDy
eATNN8o7tFUx/ixYDHSpb75CdrgBKNEo9p3ss5dmsM+sNuLvqOfJgxrw6Ctnpn6pjBGpNWtMvn/M
FDnEKGhm5UaAbVuWvtbSFAmiqMxf6KqM3Gy+En+x/c0v0g0dz806/5Rn01xrPIEZbP8pqzfn2Jzx
UXMm90DptXmUIUu2cbQGZSYfOTpyplXyptuTXab5qpyQ2L3WQ13vXNAPvJpFPfNZublnbDLLaw9A
IUGcN69mPivspWFPexBom772ovw9xMlQpQaYgjNW4FE2a2FuFHY+iF0fPNhNnP2XvghSvgoTHp78
DLIjgMpk1bWYHCRcDLGmAeQJq2sCDUFrnU5yDQxVeFrcwtGJt2OUs0DaqOYUAGqceDEMT7Ewyw1Y
yuR27k4gYrPdFh/JZMMTF8YEAtf8TIPUCAbCMBR13VOPVpOZ8b6abYj31SJLi7YDL3tEvDwzWxFn
FuSHzsIz2iv1Oj3v9qlftAF1qUGQF8ScUXe1Gx+ATeXRgUAssJWUCNn+ssbsoSb8e42/3cVqoP1a
D+CejEe7ftQy40TcDCHUSffZ/xD2ZU1y4tq6f2XHfj7EESBA3LjnPmSS81BZk8vlF6JstxGTmMdf
fz+trN5Ztvt0OxwEmiCLTEBa6xvAtVqN+qaAR1+sY9HDXQXT7kc+zAcG89cVHo7eQTaRXLZi5scm
LexPDHLpV9m6ThV7qFCWQQTU3GfqFmYVP5os2gir6EGqd7/SHdM0MK6oELO4bxlrD23Ui4BFafy1
y09FZftf+hSyq3M7x3uWZ+pRD6T2Oi3goWMBLmTHqbtLMxzHbSz3e4SAj5Tt8BXZ0mHZc19eUmGa
MHOdoTJqFzNMlNP3vg4cWTrYMarARPK0h0IvtD84C0bas7FUHVQnEC7A3rVV79nyzWlHuLgL0IT0
BqKYXbRpAOjdOC1HUrbDk6jFNAL6/t688fGcua88pNa1Xtr1y5DtFDQugq70XWayT+7hLKc9uC6O
z5wvGbR2YaY4fLHmkS27NBngpRcN29btjS1DpvNuACV8ibzc/FqN45E0tH0F9c64GL6wKoMdJPgX
xpDkTwrUe1C3sRfVJWxD8Uh+MpLuve7WSnuKsWY1qBrKQBwPSlA08j195NDNsqNb1W/XT6z/FLeE
2Bf1yGW3hWNB8uzn5bEoDP8pgeDTHk8UfRcO0xddnzG8LSwp+d71IJXyc/2MRMaiMJtqi8ffeMKE
fzzNjjvAH5oXm9Qq40XFRpgQUIsn43nRVo7cFMMEXzMDPgjC10EtXbzVeWk2bYFtq+97vWkgrI/s
BeqoSA23uqLxmnUVWv2SUG6Ed8Ma+N7jbrgjfNut3vCSecOAHV5kJNN6c7by7foeubVmpTo8PSLD
tO5U6hirWO9F7vS+R3V/1QpgKeRzgJXcJPj17AVSB+tm9srnulbfbUQZv8dVs0Ygbvhi5mEaAD81
nTshENkzi2atMs9dWmo2FqHIzaMgRQQKFFPZQUQO85xoT1W08XQUmfaQpoCXaznDiBbg1XXidWAr
a8IdgbioDgIA8L+x3RMCOcXZ149f1Vmv1tyybcIdPJJLY0x3nBl4S1QpPND7JuIw0zGT7yHuCmG5
zlvpyyQwHSc/+ykTBzkXzWrsVAeuN/jicPP8zpv8x1T07ZOQcbsJwyLfRbkDpzR9MOox23Bcjxvn
DaH9JAi9WQUeE9MWEoKEUaeNr1S1Cj3HWlFxAHnvwX3vwG1n4+Y54OJT+zirENT+NM53yGmAYAiH
h3s4g7zXVd7JCJOdku7qrzwrQhuvWt0461S8pyQLAFkcjEdE13AVhjgqA+L+p0hdbZHrtfAKg8sT
hBTre4lgzLWOitQAdHu7tZeGBwGEnvfWM2jg/Z5bpdamFggf1rCGuBVdCCjiutqnxI6AkBauv0y1
wjisWj+5TR09ek6bHfspDZek6O3+Wd8VdnYsbG3PhAj8Clq+GUwJywVuW/Mr9DY6YP6t7OJ17gSt
F3wRmRP3j0zUEBzSj9pJvvftJRSNbauTD9KEeHUXIpGFteH8hTM484zd9AK7mPd6AmJAI/NaT/1n
lYSryJjBMWjbdMuHWK6R5EBeT8x4LiJXDnUbkELSLNuaad5+ph6yjfkmgTnfApOtfHmVnm8NNm7+
skzC88iXgSXjCH9ruZCGk24D9zO6pF39sUitiPgPO7r+VTz81vrL2FvnXh+qEka3maN5P0xIusIK
vTqMiACsVW3ajwqQMNgcq/l7Ed6V4xD+Yc/VD9sR4rnLTKwsozE8AgVeX8d0eWms1ASmEt1vbOL1
JjFkgdiTngN1esIz6E3mz/aSsbcbZ/rGqy4hJrHLK5j7cDCvBzdvYFA8de9M7Fs/eDJgbt7nz5w1
DL/ToYY2TW6vMwfg4jityhNI8GoF2FP1qfbMb0RtNNxveGyl329jWDzLwAid187Fl0msNSCMq/Wt
6DdjtYY9slxnXhQdnQnUK2d8IfR7UfSwppPhdBZcDEerw0ImrkLzrUmvHezxkY3mAtmCCggR3BIF
ZpgIC/PySDY0uS46ukitdg9uJ7VirWg9U+tfjU1dicxFriCgaqgzpgmYV8KA1qpGcag6hqmmrh9q
F4IBU/tadaKwf3SpJx7gRxtA4TbK72WkCQxdfIRSt8O/KXCIA8hq8DujhOvfZHjpc5QV9QpOUvMJ
lK9s75apu5nLwr7YSekse8eVr72lHvKs4D9A7Ae+0e++y+rP4Z7sAN/oUwtC/nhXQB/BRyjGz49O
24dAD4yf6Paneosrd+OV9dV9yJ+s/AJu90EpGCPdDInyUrYbp5MQw51hSHRrMEsOww/jAgUbKFGV
QO0juLKonHg4ULGdivciUQ/xdvjYOv1cpNaEgR72v44tZmB0KpUHkLY9Oo2ndr6eYAGNCEc2UeXy
RGXa6C5hMatdknrx0cTkk/QMkm74I3QKeXGHkT+wOT2TGIKtBnsD2Giypl5TPv8Bll50wdz22ouq
rclGrzFDLz1z/c+xoF9x7aWa0l13orFXiFACIDzW7CW2oQ2H+zq8V7KBHjce/idwZJCDCnuJoMtg
n2ZAxWGO2NgPbdG0y8JU4+fEt99630v/sKoWw3UeyskqLJVY+t31YbQ6Rg6DIVuEezpqoI0yTEiT
9GZ8Ck3jLTNCfp1Q9qmZH4tEvtE0jRYIAizXhbD7dE+TNZ/jNwgyfLkiNS/S9erGMDsZNV4VWvmL
6tuxA7VD1/NBLG9dqR42nRleDH61gGDvvAFpJn/xYC+uTCG/5iFo0B602M5JJoezAIEaUINWfk1g
DeAwaG9YXhxufh6ZmvF8Ubn9ojCzOUGCSZ0w61UnrECSrTMan4Qdxwc7ideRlVePWZb0Fzf1AGgZ
4Aw6IuayrEPGttRq9E57jCLx5drKJvd7A/LHAZMjrFpcbsDyEhEy6ksbCNetnUEZd1SKK98N/v2v
//5///fb+H+iP4oLYKRRof6luvxSxKpt/uffLvv3v8pr9e77//yb+8IWjsOhYeH4UB9xXYH2b28P
SIKjt/lfsoXeGNyIrEfeFM1jawUwIMi/JyqMwE2LKoRufb61fa2qACb9Q5tOoOF2nfcdqXOkz9W3
3giu69hokOkBjJVNSjOswXH6LaBmTnZ2Z5lvBOnKwS6VL+RUxZury2Aatz+VwSM+SwBhbtOMJHWS
ANmYHAYhUCaiTZSGH+uoc5VnAcNvfA97YqBn9cZR+Xiy9WZM2npd4KEHRaY/W7O6+wwx/Xzr9Awz
did3a+CRRH/tQmOpMx0Abgps8feXnlu/X3rX5S5+WY6DHLTLf770kMcrjKHx3Md2iKctksARUFPm
vMq5Ub3WKZImejoxzOBBV4LXF+rhgvMEqjYDTOyve9UqNPa5FB+OMzAts2GPHcyKjb3jNPI1i2sr
SOx0OHmwxDxUJXQyJuSmPs0Qfcbldb/rrtCfBsZbd2UhnEaibDrSbWbW010nE3vPuYVnLigN3j/8
Ln3714vDGaK+uDoc0BDXcZ2fL84g0koAOq8er5N0t3TAyy/4J2Qoins4yvb3oOo/0+MwbpSxpkce
FXUvwLXU/VTCq9iS/htiwN3KdXIF1TQ8mKRqYNbgOO1nq6tPnp4j4qX4oBJWvDhGCcugckDXqeCH
xrtIo6gvANqvkbB3Hgutpl9B2xZyB2l4oDpIhqWbtoT+I7XSgDoe147W5UfUDK61dczB27PzJYJT
yW72FFT7QwXK4xhCM8Me0nrZhGARyvYR3vXO4y99uXlpXGsn4Nzxy9SeHOaszvH3upHs5+Y+Ajtp
QNAD0192NHn8Rz34+VOrN4gUlrWTQAAMhTx2+0UP6uE+90v1ZHVmvTbMuVhRK40ehuw6uoB47901
3shLi60s3qYfxOX71tNPZbNdU0NlMfkPvwju//SLcBgTJv47cMz2QEP2bH07fXhS4cliTZCSiR4d
vKJgH8fG82BCXpl4hnH1yfQb640mYdzox2PkhOPZkD6maEYNK8gkPZGr7NUllsxjr/awtFv7ZVku
Wu32FgMECO+dKoG5TFodaBA1UPF/rbseLGJpuGkaAZTNZIts6w2zeWBcmAfa42NqVwsVT0BbIVHE
tlwku1vzb32uFbzuNv/w7Pn5sa8vJgSgXM5c4VsQovPdny9mKmtmZjkLH7yxmZCKzf2FCf7CxYoN
H6Dv3Fz1ma9eC+asaK5LPepagqU38AEKtxCeRRqxFOAe9+W2QZ5BP2dr/XT9sAHJ6NR3MG9DB6qG
xweCTqZEOC2a1bJOTci7Wiy/N/00XlCwhRpYbrw3IDsTI0oAWXeDd2qZlCW0bEI/u3eBc/n7q+J7
v/3EbO4xxzMtSO4ybv9yVTCj4pFqM/eBwS73ZGvDDEibpICwaZdb0kSN3CQJxvI+ducs+CC9XMDQ
gOSSqQ76eSDGCkjJk7Ry6E3AwY1uGzR1YkCLO2+WBAUsHMhzwAo5OjgaMZhEG68rvZdbr8YFOs1j
sG4cdGioDBOIYsRGtKVip+sGAYaSnOzf6qhfqUNN1866H9VNjcBUmxuvtZb3XnjRzB/xGIaviBUl
UOpyqx21xBU8tsIaNlzU+qG3z5sGBrncP8rO0j+B6Qt+TuU6sZp5qxwAVXQ9K0YXzwgEFaGaghU/
BPsFwPiOWPSNPz5amkBSgoiM1C1WSrqk24YJDkpZi7AcLMJkpCDvPJjhDube5blrY8jMz214ELn3
OVNd+0BVBV5dQYYcxpqK1GBmoFAx8+3vfyOW89ut48NvwzdhLuA7HKtw3f7hOTT5DK+7ya4epDR1
1Fm9JE0df1UDQIfh6LILMj8x4HkAAENfT34toYiB/H74WiKttIZvKlQyPDd++nmkX/cMC5jp6OdG
DI4rtFjcIakRk4JcLRVFPK9k2c2PvfSgKhKpdawd8crCKE6QiQXUVBexwmi3wtMqN7qY1xAfrYQz
bqkIotH7IakIK+RVDKjZStj4lRMjKA6tZhXPbvuBeg22OGZGdX0lDiFQNe8yDqrblXrt5BCSgBOY
eaVew22uuAtt5wP1uozGZtUNeXc9BZ1nAjEHuG8r9V4ty+vuXcuP7tIe/NcRJJ5Xu7PgFM5YfgRC
wXsyo2oXytJ8hapIu8YzNdxQtySB/nmJXNfQCuCdeqwgqN7l7dvtsHY0IwKsh9Nhy66IEIovj03H
Z+BGYd04Vb18guY6Bz4H0braa3ZTg4wAaAXeEuoX8XdMn9Qin6vwOe1nKwiNMbtTwIZuu6K3dnQk
p0UG8HakgeXRg1+OICfDJ6sPx6UF0zgEp8FNFnpD9U7dTqvGsbul6c7vddRA/UaMshmzr8cQ8QYm
Vs2diBBBUbzLv0AAfk/OkG3SHpxx9l8BYnSXiTdJ8Cdgn+q1tbkdYwTsTcu28QlE/kXEzb4J1TPI
DOkdw+PwfsLCCJ4XMLh2iv4Jea4IdnZR8VTkcwObgLLfUNGtsm7X9ACOUxEmzPaladg66eziHhF2
MyhY5j1YVZHdscrbmNPoPVDVGIdtEFrhvLZ1ncWrBs4d1+7hkKmzVaodBWthGgR1w8zdUcBIUoZM
17WjB2x0z0AIx2RJQLrt1VDmfVw7COoVzc4O6+pHb6VvdjILcF6bcIllOr9Upt1seNYYwAPNkGsA
i3Ndxl3x8FfHydLdmJfVBgGLflX1sMRTcflQajYKYJBwSdZEFGUUMG1sMoVbCnW0cWAcQH3dGU8p
EVfIyY/TZ1EUwTwV03OSgqAhKtdErgUrdsxuOQgaBV6kWtzQycoAxKJxP9RtjQzc0A/pqUmKatmY
zL+HPqnc2KKM4ThTTMfUQnQekETv0bWQKHALKb6CU7XK8oj/iDr/0LfIyNBwwAH8ex7JeANA07z+
+yeh/evbErMGzmyGF4NrmiaeKT8/CBGGqlprNHoYxpsIsQ4h0ktEGYDc1MWXnbmFVBgiIlTXwztK
tv3T3LoVDG+gku96pXmf9ArzgaHKvxX4VQJcxl9uPYDhj5CoDuOtpyVWSGelg8gq1j+9vyJRlU4b
2NIeLBxhjLuMmia/ziNsoI+XHZ/Scydb60INDBmQy99fBvPXeam+DA7DvEH/c11aYX94H3jjCJy3
YN35HdPu+ZpJiluewfkYIl4IA9jWDL3M202fRXbAR7v69WFAI8oMIH+6+2UJPTtkypLl339kbv4y
z/FMYQqBb07g4cF/W3mCaWrCaDBOztcJ/Rx6NZTQo/gLYsKZDspDbSfdVH7INn9W0zu+NgGl+r06
gm7jtZrZXfwFVhu33k3SeoETVwoaTSsKc+aeHz9bDrRcimw1yQbCwUh5BCo15YMRVe97MELgwdCB
5qEikweT3rv1U7DI+4flOK0fbpEQB+90LIM5Fha263OG8s8/52Gax7ienXQ7haB6OUsbpiz9DKtt
DxNNBJC8h2EeYKirCSdDl14Aeqs/3XqEBp+RH7LGxRCFcG20QGWIxxFWThIC0xneOWCBFvLRYXm1
H3QrFWkTIRE8uWN0lJzBq+o/49XgpOAJm+ZXNhz+/jdg6ejCz38ubl7hQSWEW54HTtbPfy6oFvmE
TFa0vXK47HJ5jcggtu+frEghcQkNlVpv0jlqoAOO+n5S4LRBoHqRulBxjLoewnzMQ9g6suzNBC1n
ifUCqLsfyrd24oSJ+h9+zfiSbB0N+PDHOMzCX+L7toUIDxfi1ygWg6tv4cWy2WRdyvcd7MKXQAoB
wTY40ec49yGBB+C58GowJfkYL6geCCBvDS1GJKBjJT/7rMhgduS4ZxM5h+cceVHqpgpHHSKJsAsV
Cwey1E0yMIg6xpgtj225R8bsK8BWyY+8PGPSiDeSimxkpELxqqWGl4gMdg88zNp1zqrq2Ga9t0cS
edi0NZ8v4GZHAR7l1os+Tt+G8Y95fj+OZUDp0UUysSzPZiTxAoGCZH8G0P4korTYW7i7TR0e6qBA
FXWn2Xiuobtxpl5UTcWpq+Yt2M9vVE9V1Eibqa/CwMS0f3k9A1U2+pCNOfaLTqloQ3UfTia8dtNN
SXP4UJf3Kj+2rAqcoYLfJA2hUzkgf22srM4/1lEfw6kL7YHWI2Dx+6eGFTXWhIL5G8y0ql3EoIKY
gTkGF0cT/EyRqQBsP8s5JqWFcH1qhpDJ64z+QOVCFNGyjcwYs9tplYWNC1e1OZ2WEFDGG8Vt80ev
k95p5uGdyyVKuqrLQnPRtMyBV4iTI38T8YPB8x+3HoPDfkAE28OjnaeYL2IkEnHervVgs0zH8PWB
IJwO0YLOOVEPnlXpFrFxBKB1I9XZKV8hdCUv1zPl/rTOp2kOrseIMeNN5uTOqzdxk0IpTo+zGqFW
pm96q+sRirC6t+FveTuoZ85xAKJnuaGj8rkMz3EW7YXDnGIJOiAcKcpw2mbsep42CvkR1i0v1J2O
MyKtv2ghpLmnYigF16wd4Dr1R6BNFUFPI3OtI42KRGRs6xLfCX0qqrMt0BGQ6z5T/5jHEOcITRnQ
tZnG8ItdNPFRQBsOz5h+bUnOHyD0yB/sGVJY8JPwV63rSLUcjXQBx5b8nroAY2CDwgY30tiyipWV
8Hbj91ATbrK3bMiy9TjzeMcNq/yUzSEmIF72BgRkE7htYR3gOjo+GH3/1azC9A24KEwlVGueReSn
d5idugtqUO74o6884z4Oi/Q4N20W0AkQGT8IDWcs+ukMqT7I2I/4KugkWfhUlL4N9dUx22Tl4G8a
bpSfYb29nFgdrq2sAbXURxrHaA9DUiH30CEYuMTTJdmZqcfAscYlQ+SRLcoxZtUyxEMsNCN1T62m
G/eBi5X/horS8IFngvHq9VA1fsMVYjRn4XfsEYYY8Tq0EMijYqVqdgdK4/batx3Bz4ZVQLEOG/sb
Hc0rPWMDk11niVW4+WgZI3/I7QO1XWsUmBA5EG/XjyqMVu2xZoHViv7kdob1FUREQBtq8NJEPPb9
M+uYaIJk3YY+R1cwfrS5ev/MgyvuACdW18+sfw5raBsUKzpr5gDBPnseMun6BHpDnxvx5uH6uf7u
M9OgsTF++8xRWkOwH3m3u1aN68FInU1X+7sSuTlw0LoSwA6jx9SCdqesqwFbRU6kjD1n61OLMAqw
FVUGW7drzxakjsQREVzbNC5EH2MAonodxuIltSWMpKmOQV5UHmn3Wlv2FlsAahcqIw1kjBeAnT4m
TQU+Rw2VN0xBskfwLrPHKocj5eDfUweABuwVA5VqRcWSpdYDBlNHGgIHMBEMclBrqmsEksVdvIQV
6rQr+mz5PgzHbWQLXE5XQXfb6rNHFjnt3WS6m1uPvJo6/JldsaVjdXPrn3BFVL+syvJA/WhoHY2w
Y2Njs6M6NbLhOPHkda7mbifsKgsQ2U02vB2dPUtVforGGjP1MQhVuRNpAXsrpvJFJsvpDzmvM+U1
P6Zs/oYVtPVJFEguJHWogAmH8N3ccCwsrTa6H0PoyKjeyr9YpkCuGIMAmMVKp7XeEseGEH875w90
5nEqnH2SjO4O0oCbUriQF7Jm79Am8g97sCqkSQ2IW7rCOcV4a6x5GZlg08Eye0orf8lCYB6MZlVx
CHNkQFm8iYidIaGt05+I2ogRFzkBUEDGVvHd6KJvFZxdP7sjS5d8mMLHBvqUAWwYGGgf8/u5weIv
97+cN+4icQ8+BGhzUg6fgBIGwdkEouCn88GiG3y+oinX/lRCwRzq5+saGiBBmMFCR/UmJtxTb76B
mLcIe6t59RtQ7SVU47YMsYxPPnf3Va6PWvvmUswwOrLH3rxTcYpcDo1ELDKU1fQY+ma592AmvaIB
udrMViK+gFqSwSBnaHaA6Yun2Xcv1D67CWK6ZjWcZYnwPNiN8DvXZ8r9CEJf3HvCbdfuRibTdWXV
4ZewXl8H2qJfWd1c7E2GCBdM/j5fPwhQswtD4cKlWBCcLORvloU+IIBL+yLu1KdZyGlrgQq+ztuu
e03LaUEdDBv8PHj35QeIL1UPvoD5FJ2qcUDebjBruETAQBxdKGAG1GA4zdrHU/OlEzbfCEiVbmQ6
Gi8FxzevzwmJuyqYpciQwgXiBx7J1fVyFTBWXwDvEj24BhxqQm0iTCPqBIgfBJJe29mNNuNc1lu4
kEyf5gI+K/pCpzl0FSCAmZ/c2fABwUusxYxX0jOSVc/VBAePGHiCbRGlsA27Jr6R/XagnYB4lovU
pRaCoQYz8h6NEeac+m1aG4nzUOqNyDC3q+zEWNHrM/Z7NIhv0h2b6wu1zON5U0D3Z0mDqFcP9O6E
6eSJSu7Y+XDdGPAaLgprg2muuQeDauEBFfOcccO4T6PyYIZ99DJ6BS4OyJ7XWGRdm4A5sXxcUaub
R1lgIHW3o+AjkKQ/slKwM5X0ES2gKJ6VPiLk6SCsjvilU+G8f5LFMwm/SZBCjsCeimPn9Jid9tVo
bQevu7N0A7huIJF9aDbGcouHvrubywQedsBliWPoWH/uTtKFy848fo/MLwOPIPbd9TmCYL6dLqUn
26XAO3JT2YynS9gxbqxe2OcGfJOHuWbyZOfs7r2zMpDwG7s8uJYtxAvB0KxaON3ogzUKPqQsuc9i
P3tAahwBf+n/0bkZ2qxO5CurbfAzoxM1vPjWla25AhKdrYB3tqHE5SYvWWS4q9zwCxjboFgNkGQP
ZVoeqTja1hYYNMyiitB5VHO5KiaVvkSyRiZDm3phIp2+wC1BbGoWvrcm2ZgGUGyadtTaM++NF7K+
o6FGtJptBsZCVpUXBF+e6Ty54tWePlSujw/K+F9/KGrNEX2kD2VA4ROThbTahNPMjoTyvOI9dVEh
Ab4IsZK5igVQl6uMwAdkaGSECLDrTh6JCdwOdO1Ex4x1JyfP56BqoxWW9EvAkpJH4EDmZxto97QF
O5hKbCgwRYMaO5WEae/smaXXUlZORzsqhgu1ha1/B70ucUclK2KPFaQlryWgKl+60TPP1Kai/Ksp
nfiqGs7gMI/cCB9O11OwOlvg3giPpA0OgdV6ofwJgBD94cKugGaBmYkDtSq85xdmzpGnoVb4v+Oe
yoC07SL27Hp+tszZqXXrdIfUWPE0u16ySQ1mBlSMMtaeRB1+9pgb41cMn9JogtoYNbIWpyrsxt+r
xiiexrQv1ipBiJ5ah9DOj82EJ9p1bAudFJE9UddcQaocgXpM3PVJZTf0Kzg+ZMi+40A+FBj2QP9n
9dCcMxvWAlmamwHy683ZqeDzC1AOdhMJjMUEx4b1tbKSPpqqxrwkec93CD1MsITTx2AAguR2/rke
5G6cgVGHOKJ6NP0hP1exPDPDNAqARWcs2EwbdkK61Ymb9hBOQJyFeVU8Uh2Mrr44uQUglq6K/QGm
8XohNNEBJhOsBato8PTF+NEEdCqUMHekIo2wyrVMe/ZANabEXG9ysnRNbXJKhwvCINfu1GMYYXjd
lYgkUVEg7Anh/v5h9sYvkMppj1TdGoA14gfa76kYNRUH0wh0ASrSZqitJ7vNshOdyZ9Br4jx9gJl
CR+UNswJ4L0R4IeSXQY+spXNun6FJ021Vm3hBTSwL0zjYfjj+tc2lT8HE8jmgOXhKHNiW3dplmws
OalH6u4oJGYtNlvvH19EHGsg58VP4Te1BF8UfPxoCWcnKHt7tn1JPY3MNsT+VkV76eitgeQbT1S6
VsFwA2nDcdyAUPs+HDr/NqDjU7+E0sFOlqO3yjh4DhNQsJc+Efl1EzZCGy6Ee78rIDOTN5C7G0f1
3s/2u2HdeTD282UZB0MamSfks9sTkIB5kI6Z/BbuKMx8a2e8/9t2Go9Xc47FX1askeXyggopokPX
gptP7ui3Iono3IqgDkF+RncGTRGdMf1+vrXS2AawzKD22bgTyGDdNbb5g1LCrpCQaKtrd0MpYcza
ThOMCB5azEKpV5h4z9MAveIoH/z11UPJMp/7Lm7vfe5X95mdfSIkTJlEYu2Vpb/u8OpESnYxuaBV
gmRcbG46W5lR50eJZUuaxrIECujPLqSxlY6yCiCFM66moUinheerC3QPkx0BpK51BJNyx7YJruZu
8PwGQKQcoYDuMoGLBiFlOXNAdhWIM9D9s5+pFRZjMDiGr0OWDtF6jBCnK40BapqmVbCTTP2ViezY
xdabCeoXlygvv05Wne6pRPWis96HUh1tmGuMwYRF251jQ+s4hjj1YfKa/slJu2bVVrJZD7rIDdPb
uUkUL6m14Il/V9V8T41UVfZ94NvMvKcS/HIgzzvlxQEe7B+Pxsx1HNXuPZyy2wcjPXWWGu5NbX8+
5Eih+2HLFtRGdW5kwMYqHhAQ0v2pzk9Pbd1Zxz7Jz7eB7jSyBRV/GWgrB2lxDAIfbECYYn4/Ew1I
chVuC0uI7KwwT4DogokQVuRtDUNZBxUO7m97mOGvTS8E+qtF9AiRNEQpNAsB8ICh6p0jlbrRcA4w
xnijEm0A+Z+WCZzON3Y+QKi7F9FDj3iqHkyHCePW0Hd3HPRNCtVtfcRWOs5xGAz54EqApDIFD8j5
k0V/UgJZ64BLV0ACFZePNkldHzLbNk5UmgbwaMfB/ESl2hv6Y12IeZMhc3aMIwlHSb1J/7PnxH63
adPqlXpkZvXeg4pTli0dXiawJeQtJGhBApphWbvwoZZ9HqrMv2O6IdcNBQeYFYKwoOkXg38HsvH7
CLBdf8ylBbqOk+16DVGwzZnfc6hfzlbzkGuYgodH+7YpEUahDlQ3aDEgA1jY66CmMPi956+Vd3Kd
cemmVgywtOJn2gz+CBs2eOiuexgqYUGPBik00HnSLRz8xdFGSI36USvAhU89XNm2pKylfBeWKK44
kLCWb0Jjf0ENVNatRhh9A+YT/HsJLyHlD9bjbS8yJhmUus6I0MpT/2Prrd9YOEeY3XyVw1C9IjiL
dAi+/jPyrtZDhWwk1dfwoEfYrCm3bIyrV4llUj6W7qe+w4QHEpxYcuv623AFl5pDDWj2pbWgWDPD
x+kFCwkIoOu9WtfRHtVRK/Ub+lr+2ir84X1sUYf10h+ktTFmGyS5VkIkCUr8ewBQVlR1q6e9wm2j
Uyd4s/GddH7iWXgyYNLxXe8AMjnQDkzhrzVeDSffqxV5iG+iSzq5N2rzkoVYQ8T0zdFu488w6xHT
gAAJvlNXb6jBni259/8cIfCXnq9UIA/GLcB42HNgFWO7GURlPuGrNDZDFqmAilkDpLGDsM2Cis2Y
YpmGmUJUx1a3tA1rPQxJAuwQhvpAOC4q3HkHo7XNJzpwnVQIrOqidHFgXyHWHiLCC53gSVwgMLYq
pTWefU0OSkdYhDInCnqwnpDKDltuv0AxDJKGaV4uTT/jL4arEK01VAWeW2W/1GXzOjl2dokQ/3z6
i0GGObFAFZZ7UrDVNowkxVwpiCKgLnHHBDHtDHOAN5a7dW3XWeeGpTYTMN6Ij+PlS0W74VhZ6Zcv
FVv4qS7nXFb305TxvZX5xhIyUNNnBtGkZd85+REhl/4FmDTF4ZlAvWTJDdDN/PGzLyDaC8Gn/Gj3
BvWiwX/VyzbABVGmKxENSfsXbpzoCGXbvZ+Wir+cFr2abCjWlTGYAfKH+fm2SWzowZXsdKvJTbzH
F8BkLevaKY/UAHcRdQb5vTsyCPt+VjnuZbxnnuES5m7zqXLWKTKfn/u6CTKNWUo8mBhEZSv+P2Xn
1Ru50YXpX0SAOdyyc7fUrTzS3BAznjGLORTzr9+HJX+WYRiL3RuCFciOrHDOG+5SlGBv04Dl+SeY
iSujNs1e86b760ojKj6vVB3yv69szML6vFKhnbCYfJyr7pjgVfFDlocJwao/W5wow6Ye3FcHlY5d
NYzJfdto2aXVJnMfOG71TKSF3JY32H/0Sx+qq7Jq/ujFknzrCMZvQZWJq7BJrRoO8TtIsNlTKiOx
iYu8+ZmMPioPZM6yiBlVq+X7kgQNmi1S3JCLHE5+W32w6C+2zWQTi8J4Cb2n2f/OghNMbZ/8uRqd
ZLDePsrC8DZR5SQPRheZR9/P3GNlGSSJwN9j0ztOH7ZbYWPD3Gpo0UfPhNAbTnCNGqN6GaAQbGo8
Qo5GUFUvOqkq6J7BsqltUb+M86jfOtwSee6qF9XDmfxjvMz5g6py20BuUt8XJ9V/iQfn0BRGvlWt
BPG7K/Joj+qlVJUvpi1WO/2jKnXCCuAb4WOi7p0krbZ38VRGGpY348ZWBQi2/q76TlXRXovEgfGd
aBZmOknxQujqOuRl9d1KwEjbSPqcW98HW7tA6pBG9X2OZtQ8e5s/BV4e77X+U3XXDLBJk8/CXhXR
ZfCqbvyorL454qwn96oaH9NtZ6cFXIrCPFWmaHbqpoPmnCsexhe37KDkWfYJDFn2lFU2vj024G7p
DfhTVUPEVNgwVxNNfqo7UEZiHiB5lWO2ceO2P6LipZEgXcv/jxd/3mp9tf+8gRHjApp2Feorq2JD
B7MfPYvX1ECMrDdqJ1T1pTEt2zoerc9ubTn9o1vn5//s5rJYOumsk+/nRFmCk0T8lWRdEErPwC+h
W+xvOs67JXrQb7oeiJvrNiJc1kGU9cFwCOBm7FTRbRzy8AQK7lQxsl6H2O3ehNXa16mIM9KY3Gxw
HcjEPRKH6RC65Pz/gM2+1c2S4ATApktqBMF328JNDutE/QmxlmE/ZZ12iYKmv0Du9vdWUmuP6Yzg
m4Dj/d0Z+quprl8yZKDGpP1Vl1hUTF43otCK93AdBeXVq+f+hIz1fEwj2d2KWUNVGCuSNxJEv4t0
EH/G+tExLd5HY5ivfu5PuNHw7GkrySxNG+MAM6A/d2LBrXUonV2C9ueLvg4U7N6nn5or0bImJoZf
5HDMLD06zlobbztpWq9l0vnHuiEIoYozkLJjpmXpZxGTU+toBjL7LI4xT2mB9dlWr1L7NdcnsuVW
WTK/UuycdKLoVp+dPdLVxwYjxc9Wt427o0dE6PNaUXms83KB1eB6be2SPZGzgf3j+q6g9xTYxmnD
Z2vhQCTtfR0VyrU1COrkGBva/NmaB5F2iAdD/2xd8jQ6kGKHjLHeufVIhGAJbn22OgZOz46J4Li6
lUh066B36KiqInObcVh6iWzBem05jcvBdCJMU9bXNQZzOmDfBlVrlifp190xmstXvIemKYRlKe/V
gZ/3r7PUunlyme7+3UN1E1BeQxJ5+UEVZY3JcCkcTJNW+8jCNv37YOnAGdXRjcnX8hBHcZN9EyN+
qipVP3WIq/Snl4AsVSXV6GroT/bFuE/X67+6pjmxqDwlF/ZVp846U38xSyxNv+4tcWa9+MI5yyRi
xlPdohTObYNWzlbd2CgYfMIE9ngBy/ry9WJRhf1Io1UPGRvyf7w+FA6JyFGZ7lTfrxfzzOzk+LK+
+6rvY604o139pl75695JafobAmPG5z2858gzoIqudivqoCU4rYgAl+x5ZZX9rzrPhdOFqmxilfH3
qUMqDf0WJAcsrdjqACzuPk9V167OtVB0+PGplv/L7bo8OZhRTGphfcl5vY8b9+yKVNmeNR+JkcDc
GanP2gwd3GA0glMT8y9XRdfJPPZNorrXnSB+a/FwU/XG5FunptVZxgK+ejckVDBXAncG5Wy/FkQD
VH1WBNNpERPkQHVzbHnIkYArJAbCgtYgFaAOdZcGd+16UMWuc5q9HkEUV3Vj05CkJsdfh7qp20Sm
Uu8+9TrvPsvltg+s5cIkbBMbWxvcyBt2BL6YV7KSdbbqqFqMBNvGtbdYr/2qV2dBZPx1mSp+XtvG
ztmu0Fz92eTyMM+mdgekIfft4l4dZjtBsGo9qDNVl5Aw2oKDbjf/akBqHALieq3qnGrDYdbr6vyv
etVDXUqaPNq3LJc/X/G/Xkxda7TBTwKIa2SO0G8+RvNeX+0R5/UAruuvQ60MFHNoJSc31netKn71
Ga1Y3+iBNh5M6aWhYzgJhtJtfPLqIj+MIs7fkih7VJSSRUYpf4vunz0CwOj/9x6R1nTbeemQhw1Q
EA36juBVF5d3pu7tbAuv3a8qL08RR/gqf13Rmll/tKrmHnpMcafqPzt7s+5thwJHO6fvuwe05mG2
2Dh2TMROAtJ9rXfElqoKm9npHj4r61IeAPStQq7UVetBtnmyY4+tb9VtPhsMD/+YDDXtRV9tnFZv
p0mb9U2eR/3mqy71hed9livl3fTVZBjIqYbqSlX5j3ZVlhItjH/d7j87Tus7UC3qoO7oGv5fdV9F
njomdtXHLxscYfYZBLRtQMZlCut4ru8n3BjJ7FSNfmngpuiWoKha+kia/TbuWriV/Mp7Vem27moK
MlvpNmvRPrVG+dQkOmOJmXgnP8gIl4xt9mj676pN1YA4TY8ekcfNV53r4OORlLDpjMxpnwRYgafq
SXVXh9wKWLbrvvf5GqrOFnqKaIiQR7Pyx6NR6GBgiiK/JxiX30tiH0eBCkQTVcbIf9fnqFpUH7Cc
HXjsAR3ntbdqgDtp7KvBQjKsyM1z5WSDfIkKDH+dBiu8wI+fCyeZPowCzHrrFB156AZTujwGIFHK
+Tw3kOpZOMYPCGli0KjBwMzYOodjYc+/INpvIKGMcZj3I1gjKwCzZCMokCf9ixaRxBusFukOD+lt
Pc/Sk7auu+AuVTtrmqeXWgImT1yU9Q0/O33eCaNTgisRgo89j19elNdoKRBR7eqL5Zjkcb05r8kO
/a+sztRBJrI62tJC7CmO792/D4TW4L5PDGtF4psH3ZcfqvGr/l99l6kRK7btP+/xdanI/OGMJ99O
3furXp191S21n9wlyGav7+Bfr/RVp95MtiC97ONC+HdXv7STQ+OWCG3FjrxHGBajei+29pNfyF2b
LuD3i8fAg8ipVZ3/UpfmQ4390k0nkfoie2MJF6/LL8NYBC9L1MstcReP74BWW47u3mL5vzPXYrB6
6S4aEBx1p3RoDXxjxA/V6CAV9BTxuLDmvmszp8aGLeZRx3udY7TK2ZKBAsugyuoUmfTxDKJ15X1M
wWsR4fOdT+NVlaByPhelPt4+S8ImsOVPD58l1zsWS6U/qlKQESFx0Q0oLe8b+HNow2O33NTBBAi7
KyNLB6JAXdnYfzW0ICqxXPH9Xac7vQvDf21BVCWMGaGOX3do0Am4pbE4lHmCGf3fd4YcH+xKC/Rl
gAkndKfC3qE95j50gG4e7MpLj7PtwSwbaqAl68EiKnJfYD1vRuxGWJVS11vxwWqXieUpJdU3TWwz
bN0Eujr2Pg89pkmpNt3pyTxuCyJbP1HhaQz3Z4vS3lbPCvPO0mrvOg+k1VRDA9sc3079YxgdOJxL
9xtCln+YZVedC8waEAH8Ok2BZ59J68plk8Zmde4MF++uSYtOWDoQc4ZQ6Tpt/SIGYODM8O2J4F79
UrDAObRYYW9VawG58L4dizeC0Xm36ccl9PtEPtVrUhWVmSV0PFwchzjAFACGFLYifamfpREtn4es
HP9Z/KktboHQrxZfiArBS1nPoqUS/yiqhn/V5Wu/2i+xoFWXGEu3Y2xxji1woEkIMh5zIXae0FtY
sUn6aDgtTJhGNj/l4L4Ek269ZP1kHzPPjvZ5PUTfNGgEE1Can82C5Gg5zN011QvrfiLbuWnaqbxN
idDlIY5hopWgvNDDGKOTITO8IqUZPZjrgV1Tcx1XIltKuH8HBpZFuhxxjaFRdWOK/k34Oj2re6iD
cBNA4PEeWiq4NGEveJsjZWhb83errlHaJJGOK1SfHpIBRHg0OOKaouNwrRqB5quMXCIRFL8axFos
7A7ok4UJ01eD5jrNvQZw02tKlHNL6b1bcYTWsmi9iwux+NvY/3TX6ggPqFO/BgfJEjQhCOb4aMB1
RQFr1HBHdbU7yMP2bowLEj9rg6pTrY7BNhexdvoAh202aBCGWrF4t6ADIe57dvJTn/Mn2TTaSw20
6ygX29znTam9l462UR1mHLa3fZPZd+rKqASqo6xXsBl5Kgyd/O5fVhCdkzPbZdYtdR3zRkRy3MeF
hoPI33XqrE1Fs1nDGfs5mAc4hOyMhnny+WNyrTo4bW5eg+pFFayKASIsAP2dpsr75bVzn+1Yd+c7
Gwbf9uuqZr0+tuohlHPkHVSDeisR2AcsfGJE5ldXbA8qvtZL8Tbj+X4baiMOSegTcG6X+eA10tup
bn5EisC1A+bdtfX/+ypnSJrXHvMlzTKHB8SJhgfYCEh9WPgkk0m6+6rvk5JE8bL4bAfpphqyXNfv
CLGe1EWqns+L6EM3riEuz7qR7SbCPvruN93R35WoThoc0B3wfmuxRL7f8Os3T2rudgjA11mx6E4S
x6gjyCzr5tTyr6v5Rt9BD/9pxf1vbhfff+r8KQVAb5WmEQ4uTkmEoeeXNKBq6IbpVuaZvjVzAzCw
9O9nA1U1pUiVDuYh1hP/XpVU/VqlegWLiA6fiV+zrAD82a54rmczetSKJ0DCUF7Ww4Il0zZtpmSv
isBFVxvlZj406YKwpd/fSaObb85SIGRJ1n0DpWo5qcbEm+Y9LszlTrXidztdihIfHtXaFih6zeC4
VKOqgmkB1Naeb6rkRMQYInkXsb0pze3qN52vdhoDgNJtDiB9o4pfftWfRjeqPK19ZKN1G+VprXv+
BDfamJ99H9lOU8PIlCXv8qzB6mEzMb3Oa0lV6ab5hkxsfq/6S/6yB2zimXXWHj4wosdB2ATwuVkA
mQKRDZBiJjY6ZnLFHosl4MToU+ePs+6yerSTe/JS+pY3ND4ia2eysA0ZNx+ndqgBV5rZZi5m/Pa0
AZeA/j3unOAhO7sMNo8e3O58nsm25oV3sImu730vcPd2lb/Xaa0B0ne1jSA9eSQde0IIOHkMIgZ3
A47id59At92h0GyYtoXGhT1d1ZnmADdqagQcTZefNdXGAvv2ehU9DjbEn5ilCcUSOWNKHvUIt2MZ
2Vu/MoniZiuS/OhNj3OwrogCpH1jXh8JjLk6W2a7bF7NBJY38hlnnv8pBMb2R4XE3lOtW/Ep9ouP
YIh/iDQODlFiBMcs0ohtsR1mlkz4Fy2vTjLnB3dFM/hyOqVtzWdFP8dPsCm2nXBGTuqhhom4F8ge
ZBHo88Z46S3je2CYfqiDCNvafUS0U/PC1iJBpM8Af8a43wwjTw9RghLPqQ7bLjRD9Icg0JE/J08Y
mouAAEQiYgfo2YN4Wk9yS6ZjN44987Kep5cJ2GIoqu6+JxwfE7H/lTklErON1e3iymj2dacV4WgD
MDXzYYOuJECn5MNw++VH1/QH/AtPcnFuVt3ql0CCbWVyGnZB0pahkcx/Rv2PtkR9mb3vb6Sw+S7k
ByqDhzQovw0FYBKz7qHiVk8maLVwbDGXN7VvcZltnLZhWmk67MeE/SMv39H92lt8M2WAad7kyd86
y4StY7/BBmjOQI7ZnWD2EtrpQMhA08aNuZQ5ACvnu5mYC4Bv1pRBUokNHT4gk+7qkgl2LjCbaurs
mrggq5eYvJ2T4VEwVf0BtOgPbSzLlz76s0FC9wAJ7VUjOso6YbnWEwGkIlkFp6acyWPxtrphXsFj
8kmWBlUmwgtAJMffeRq3V2O2MEPLX/phMF4t7zyAoNxokXgx4IVsK5QNthNjABFP+4S9+NVepnMl
dJy4suI6dng+GVBkdkvGj0Gidzgk4EnPSXwKmm7nmZgnRlWLRY49PvZG0rL47JpD4iI6OAz9A9CP
rd3OIyhk+2xUvhbqSVKAtOufvaUiYTlXy7aPyvYs0vHU9mBzkVoiNQt8Xev14zjCMavsEuAruC5k
68n2Jx4WKjVpoq7HLW7AlSGJ3KvvAXPGNUf0jXvo+gTtzETfuCAgBdILx2WBx2BjARQaUWmc2Zb7
m7HXWLpH7YkYdmg33QyKQz+ngYAf3jSJuWvmRp77DOH0mzpt4L3l4T/aFlOnoqzc4SD1/lTVBLpA
R3KVuouhmj9vEOMRlEZmWEzLeIDsUcJ2ttsQq/cJHY1FnkWQmHun12+6WTdngOQLT1jiY5fC/ngr
Z0AmvTn/Zq5yockswaMUq5o8K4OQ2S8+uybiCmW8iWoPD6rc//WEn9NH6rOBm70mCUvzp+l6zyLq
Q5Oc3imGq7rz0uGPWvLziGB5qG0XAd8a7WYy8FW5imQPwa3NswT9YIxXXfFSJkuzy3uAyG3/u/DQ
LAGo6yGbWte7RUv829BGp2LxtecIgd9oTi6G1b+WTlftUS756Mpc23mR5MdD2BH1n+Fed8VACp9E
tSGrZ5kM3+PW7lAyTNxD5pJQqcd+Hw1tueH9ZpeimA5BwhdS1Gi2mIUz3DcVX5aRi5diJK9vNmxd
InHI0mK/EFA+ukLeFUWFtE9WvY61vhGrNww+ldhE4ZlGRjPbd1V019aoSmQ8jLoxPNSR8Z6YHqEa
2V509hubfhmGHcxF56yZmiBmn9mnXCBy0XbNn8KoqhBPaktv/0SlJw0nO8WaXOYYpsaPXWkZRxR6
27h3tiggV5581nPx1th6EgbWxNbXL66J58b71hrRF47BprZBcTINFgmZn713bbCEfebPG0/e1V0e
+u7shiIoMXwvan9fke659kAW21h219LpieYiR4KYGjysTuhoUsr+lZh+GorBebeqGEYWIaeb0IPj
mKN54stzpc2/Aw/9Kyf4cMYC+09rPJVknsJEkC5mcp42swOcrzIDf0MYejqy88rJrqFmkxfNJR07
xmB/sveYZ5hhvzp9WrnxBqF7Arva3tmzH2zTesA7I4OcKsb0og6DcNIL2dFLXrQu1GG3AMY7PPsZ
BAsiS2HhamHftX+mlvPmjPMfrdmRA0vsO8DYlxoWojcTR7Rdv9mig/BNYja688r8BVlx5zox3Ydd
m7fHOpbFQzGDw9OS/lH0S2j3Rb4rWNRtTYhZiGKlOHwZI1jawt30Bs7KjSksBIH87NgWfnyHLU2E
2o+VXJagcE4RK7WzSDLjnI4WDM2kXC5Vmo3HEhHkO6Dh1sEQYr4fkiJmMQutFXhMsx9GjBHJNRm7
Os28h6KLk13c3jc9tB5buCRTMYBEO4Mlcdngc5gg/rtZUZCbLtPJm9tA4h0hnBfXCrALXETzKuVx
0Fz8BsrUf+1I2m9az+lR20/QGO6BAVkzlkxI5Ovfloadk9EM1bvWkBMNsm461Y7tbKG8yrBjuHyf
HJg+CbyWd2jFHeBksA/gVHH964X1zgSGsyJUrffJ7Xs8fIWOt6aDfwZxkfcYQZSQYX18J57Ohi1r
hncjiIawACX1HjhIITmL377HFUMEOobNOxSyCVFtJN5izTpjOGhe0Z8MCEh40VYVU7GY11KDRTQl
70uX1Rt4STaY7rjbN/bEJGvb58RlTxzF9nDtEHG9Sj7rZfLbPYAz9spMQNs6KKBa5p5zz1qbiFLw
oC2t9tJlfGWjvRlc3iUSQxlS3tOIRjKiMH1srVFQ1HyARgH7jXHQcyfb2LhAxve6rkmMU+QPf8hJ
MaMNAse/eianM+8H9ES2IIXcDW5YVjgYVn5rnNELZ5FZu4wQcGg5w8GssgBP8nTcL/V1yJr52Ms0
ui58Fi1178AsvuZJJB4IpPYhmlRMWa2m35BCR9GvXB5ce2bCrtp5QyABdB3K3SSm2MnqQ9pvIDN0
e2s1Qe3LdAMjPru5Y1+dggWnVaQd8WCpl+9VX+EzUi2HBle+3VwHb4CDt307phBfeP6jBcTv3PiC
j+KCDcFwuFtAa3vuLsqSOIxyAq2yRQdHcLpPUyhDIkLjyxjzB1fLruY6dMc5gSu36Nttj3aohg4b
E7eA+EBAAC3WyNn0QeGFelGRiGR66NLIfRrrgKC6U+xlb9XhWBHUqILY32YYwIWSzPJOJrW7nf12
OCPU4d6nwkj50y3gFiThMsNmQC1ZQt+8Kr0rrQaQrnU3I023G5w5vcDtaA4s/B3e2Q3dtOZooJgh
NBldOh5VxKHqP2xv6TFiE85xQIomSVJCyLNn7Louqg5VLPKNnb5K12ge4nkyQyJq3xm9yTCPYj6X
TjjMQx0mMtZubi376+ROWliSrr+XYhQbNJv54HpwTrDeKCvCPFnXPhDtBtzQA/ypWhQoSwcDbc8w
UKZH8zJElNbXjewKvXHPX2K6dpJsIzaKwTmOfBxTC/8eIffDEGt5OPj6zSags7PceQ6NTjt3QfUq
hOvdlZ32u534oSbHsO7tuil3cs5+SQv8TouoOM45D1Xfpnf5ME6hls5eOOEy0DHvowrBtKK7xRkj
72g3R7gHiQGmdB9FmK4h3SE87bc92ePFjoBvTXWySfrJ2UjB/6SvzeKsiQEKqEVgdJ6qkz8POIP4
VXOH5thVb9lSWUBFLCwRTSw3AMuyIhOFe2mnAEeXicWT0Q7yAMl2l0walLVGLMfCySXQyvqlk9Wj
pgN4Q2BbHjwpPwyRmxurNWyesJyHL7BvSz/Bklvikx/jWrTGRPshyXbIQbOCj415q7P7qINEnOEo
6WSvlu9SWmDlWBZseSjgUOCzvlmmCfehPvjIo9IOO28g1oFM05SjDS3dG6nS6ToBMkSzSO5zP37z
EKvZTYGJm6nId8sUu2yGB76gYRB7N470nfDyNwyBpm1DyGyH5Kq+yxPQhJUWI7Ri1nflhB6WjJii
Cte2Qg9JuL2WDt6mK9JuI6LkQAwuP2dI77q66V5Y499hdtkhY54+WIahHWoepDCaH3IAHGORikfJ
fjZ2SDRbPnkTAa+kayQ7Vr01Wemzs6uteDoUtWtsUwA2ofCRk01vsZgcljdy2BQgJLeOlz0mgbi4
jt/uOiRyyVsX+n6AjndcPD2A8YvICWM4VJohK/Y9wu9L71bIeaV4MaCnvo9mfSc9vw2hK+f7KHAY
SSIR71B5+jDQ3dk1vRyfjYKwUAH7pjFNrL6CAM9SC+GvJkqnLeaPz/xUPjEW/wfhz3wvNJwuZmvr
5WBkYoJyoPW9FkeTFkE7MyqA+UziLSE+A891o4ENBNTetZuBJcW+cVAwb1CCAB1edU9NDoXLIhEY
kPNvJxD0+WTPoc5K2u6xBmP8+YnMwngRaf6oRc2yGXQjuhfS+nBt8vDLUJ/TPhOncma4tjXgXBXZ
jNq7eOwyoZ5e8N7dGrjQbZrGQBGpiqDOReCUMnnuzBKQ15Sj6Rg3YYTA6kHX2LMMjdN+HpwFFIRd
FVgjuc5jFGTLHo4mZhgZhNR+0dipT0UKECBoTlhe9udpFMNZnX0dYtfuz0UKdApODTO1R7gdfPth
LnP/wI9bn61cr88u8a59t1TXGbHfM5JIyzkt2LQF8JI26m5+RzKgz6dDQ4IRGZoL0Qs/JNR/FUbQ
nrOmfGv9ggBKaY/tcUkKtsgBrGY/n5El7ufzaPVomXsSL1zXKIrQcVBnMUv7NGirIV59mOalPDOL
lGyCpmjn9NWbm4AK6Ia44v6EWiQ+u4VdbbSkSthL+dFZHVi+sg5NsqtD2H0faXp7XvoWvazRObQM
h+dWz8AuJixLw6atXtKs+0N2Zf/5Xakz9TUli4P2+RwtPsovvThEqxul2meoM38trtZ8/N7bti4n
3jQHd4rGsxu/QmqqGeh2BlL/7C7IygZe+maVcWlspN5kp65bSLgvW2PMHg0tSHGz54ORfHOQoUQJ
ghW8lFG0YZBa30BzGyp5zTSGCyR0N0k2R0WY6FF0WPLmOMoGYYUSV8Q0OY0dvESNxRow2Mk6q3eA
mAd5YW95JW1X41dh+ctGnUojqdn+RlaYdIAokQqB/v1SlQFbq9EmXoMh1Rmgg3kWcMw3tQePrfnp
L/lP4i4+32yEhtxgOj67Y8p4YGGDmoiT+q1qc6rO7XpQRXWwEfPgb77+lP/VHGFE/4/eoxfI/TwK
govlwajHDWbLH2xO+o20UYXbuZqNwEiZHYemCEjq0CGu8f+u/BSx9DlsgxZ8pvAaIHccBhB/+/mX
wFOCDOBkaN1dlPfJKdcK5NxvPTaB+z4ZHsuovssYB86oZOOQVhc/kJOLCZRLaFo9HrOLeZNowxMO
1/ydl7VaCDCadEKcLk9RU5SM3UuxN8b40SMrFhXP+K6/trpvHYY1TKA7TnGeYmQi29a8zAbWNgeI
CN5z3/IMB4MPXrKoXgJFg8R+oIwhUg7jSavcjEfHn69iRpDN8TTJqok4Y4B4QzPk50gX6HJ3Gssq
yFgXvpoTWjCaEy5knUNtAqTlW2aYBbH9jOJRWdfZOaiWX/zY+NMAWj3ZY4m3ppl224QUmTl2wXUU
i3UgqFzDGtukbCG2Tiurm15AahzYRm1EXqdhn8fVzUnJOCNkhWh/eYBov2zJwgT0QvDZmlC2xePG
9JfsHdR/e4nK1N5giVxupbY0dxnCGZZRaW81w+zem1r/lONL9Ih3JjlpZ+n+mDJx8JYO7/nOfvY8
UR14BMpjRBz9rSojFBNS7Ucf2fUGedoBxKjIr5rOvkcGw67OE/EjrpNXIkkbHLjtjyEWjwiier8L
QTyNecEsNfeWRyxfyjhtwlbHts2W7k8i8z6xAMYoT+/6I8GSJ1KDcFz6BqIV0ZJtFcvsZKI4v/UK
ezmiYrocFlIHW1Ca1nbROrlj+bit6jE96M0a7wiISJVEWjvRu1eA/tgViuGphE9ipVXyEWm1CxOc
ZIL5nNV6tZJXkp1uucuTHPWPThrv5dg1qJNDmCTbTx4Gr5bUTwN0gMZyi+Zy9ijSrIDcms0MUrtu
LvJLU9TjxVmjdzNQ39Fqm2MwtNor1tc7EViEVGHsbaM+301xGr+CFPwpMJq6t1tTe7F0R8M+Qx93
fl+AbHSqZJ+3k//REr9uAx9svYzmC4HPeJvbyCkNZJCPKPJvfZTcf8hgtDZe5hk3dgDWqa0TeZBw
z54Tu4P1Tib8d4t8sBOkv1oMiVlPG9ZjUOX16j1iHwNrEI9WExHa0ET5R17/RlYgIUea1OHSusEz
aONoHycehOFmwWNryZYbIYZfs9mdlll0z6Ps/MceYYukBM+M0XR7QAmc4Ujlv3Pe7FnlvDNyaXn4
Vf5sVj1VpSqrg+r+dfVX3X/eQjW7S6TGecTKtFNM5BP2x2pq/Hlajdgdq7I6U/PNkOh0UuV/nH61
f3VXderwrzp1H1U3G125tfR6Ctnb5Wi/lWXNpLqe6h5LGMKp/6u1BpsFwdqea0B2d/ix/VX+vPTz
KGbSgJqj7eNMNGd1qNdpdrQrxMdU2Zbz/8qoV7OKHNK7ajbjJ8fQeRz8wtoAIoqfVF1duIzuqT0e
VJ066HDT9WSM7j6rCjd7iBnGvi7qcG482aj5f9aphlIuLfmdVet4vflnXarJ0DAG/fRVx45zg5i9
davs3Nglfh0fnBqp8UprnKte2/o1KoKEqW/qfrS+8VYARH42dW06L5Eodi4GRI/VvLB9iucQibfq
IwFxcUgxgDySGIG1DDsRk72tYQbDdmhzYilRee9Wg7yz0/zgM8decPJkibRk+Qnm2CFjy38pkWw9
IO7yWra5d4V+qO80tl0MK7F7P3ZTygpfv8+m7owYSnHBvVdgqQOQGxTVsrMCw8X0pEA/rlp+CA/Z
Sb7o4JmA/n3ZtfoHemvlVoxuudMX44F0c88Ws0emscqmjUTd8GC3FZkeHUEmw4Qox9J7mw2D/tp4
I4DRLlvZFESScvyhsKCKrfe0/mXJXrJTBtDYx87bMtr1toA795QniBTUU/WTWP58UVVtbPbXIC9O
qqQOEIXjvYT6vVX9VV3Xm6+BM7R3qjQk1UKGabrvujkAp9aJbVVk41MpohIabDLutHgcn1RdUrHY
BRx1VaUAV85L0hS/kaH5q8MyIVVNVBIMynoPdSjMP5PREY/qNkG9JCcd68Lwq8PQY/dga21+UnUN
z+1dp0XXQJLDn6steonxg7EUOiae2bz3/HgNTzBsq7rYSR6LkgyqqnKqAdRtXv0fxs5rSW4bWtdP
xCrmcNu5e3KSbN2wbMlizplPvz8uepuqOfapfYMiQJDTwwACa/3hu4zr0hQN87RXS00/SzWemuJ1
Iiq+niHHAlsHqCSYVwG5Agd9jsvYucQN4yuSLf8Lul27NDPzc83/urV/7keIPwcOaegnOd/Wsdei
t5FsHCubbNij4FQ8IBloXo1x0c+ponEnbVL0hVo8tEsRxApwTn2aF80nqDn/7Ng6a8nsXEpdfd6a
ZGtK/eJha3Pj7C/Vq5n91JG3c+smfih0UsYhZr3r1tZmKy0ggtq7SQ+FDNPaLQ+q9KLogGFaHdXx
uDQxQ1Gz9iMgEHT0mTOcpKqFRYYbQgfv2rGaj9D3F5DPEitcOkdDmF3iMARUvVSHsCtxDAZnglQT
a6/Q/jC8FHxbYRJhXqomSfWL3oDcb4fO/hjzeriECjM22ZuOTXJp63I6BCZc+b61nZtfMymxE6Jz
qqKFiKSl9rvT5yzBvPCL1KxMS96WPIHUIte33w3TQiWpzV6kqegCZhNZOd9LFcSUucfD8fcKnYeD
PlbeuxX1CpJgkXK0PM9915gaXdScSZ1UC6Re0F9jkiOdDYaLZxgMd7LTB9Hx/lXnse73w2TwXpXl
s7qcNGmZ7rael99LR2yJmdNNHc5IGBfupG3gy3MMG1SoPNb3XlT2kGj45I3yYZNvk6s7PuHOJY3T
9tBF9oatzxcnbU6h06dgP4PonKMW8h4ML2VZZydPwRg6HRbdy8F+I0hgkfzVumMBKutDSXqiU6n6
tQsSvu5Tnn1Y2jgxz2eUwzQmZS5uOHdzBN0ZHdH0o1dGki2e/wU5aCw4RsSfvc48S60qh/rdMa6M
jtHRxsvSARV0c3Tdg76VIEWd++FHMxLJSitSUtBo9IuWB84+JCewRPmcfQ/S5RilZncijLXExlym
89nb1Bn53tSz4OLpB8RH3Wd78YORQk8vhqk8GXn9tdMVrHjcanriRyPDUYzEq1PWLooBLTImebwP
7BKqoY6GIKpZxR9t3j/7fqW+42QoiJtdbXr+W0ZcK6mYq6tKxfWZNNBFSyFb4TLHsAvzIciDdG3S
Rj+6KUb/Gjfp99J2jUuDjcVjaKEPNzHFvcuq7Dfm3s131wwf+zHT/sJm45R4jcVi6amZ5h0T8pwc
dtsCl7CSnYe48tdgwV+Heb0L8Mb4MOPmGgHk/a5lCMMpzyk2Jq+6XdyhzJufCo04ba7E+dEd4pKk
d/SVSV917l2IDGHrhejTJ+2z2Rc1gQA7+l6Hf6jBbJ+9RlvQ+bl7mFRihHkcFhhnuwRtVZCx9qy/
zPGQvw9dvLAL0/Am1bRCbxTQxD3Me/vZ7ybyUN1QwdUwxueoNhd+WdycQAXHl6ZCI8RS8gt2T5g4
pHZ9IehXH82FVs7K3Hhl6s+fn8lBkqA4AII6xgqJfpJa6S7W24jgjb0z9RdcB1+DmRHIYKg9Bb5e
4Padg/pStPJDd1o0a7P8xWK19tHPrvbSNvpJ9iF96t11eGjvRvtHx+D8YYaO95aVyPNjkfHRW8aE
izYmzMu+ESE4Ys24mi41Fb3F16oncr/UepLFrzlOvFJDD7h8bbzkFPql9dEWFWa7eXaWfZ1nqS+O
X1/WWmlWL+0wX001UZG10C9Jlc6P2VK06nA3x61OuIZa2TX9qXcVGy0j3X4cdc1hzTtlOyI6aAZI
o7HsiS2+MdOU3WV6bT+qg8Zef2rnoxlFPYK1S112SUECE5un/lEq66myqrFIqhaEUbMhvAx9Rliy
CTFMc606hDCEcphUi+UPkASwOXqBPZO1AE5EdWx1es+uOl+7cHpfq7JHq8v+FlnJY5b2v5lFXFwz
Il6PfV/9XaCA6Rzxlav2n3YMqjc+6PyUrW9rOJqxa0at2gEgR1pkOUvUEgwa9RjBANMPnozEHU9h
D5lSS9XgiTcJkoDdz9P94mEkbdLPxRroSapuZT7DuCPKsBy/tc9Vg3xRbSvoMgY1UzlfO4STH8I4
pcjjNgdgDMVySEuSyEtbZDJ6IgQUAOew2/fMyj9KvwofpeZ5k79AK3EkX3YObayclcGOWUjn3btq
5/qDje8HiJEW0As9KmCpLI7fpBLW5JjQq5/vpaq1QDkg46VnqZZTHl/9wQM5vByJjGf2NA/R+oel
ybamfVSnwavUrGwgxDqgiSLVCO/3o20ugejl8NC2yhtcDHsn1VR3rOcaCq7U5Pe1gX5J7ax+lt+e
LTiv0YoV/DSX370AiyZdK49SLTGX59HMcbuR32ZnyCDFCEEtNTlb5PfPaUmIl8QyqTVLy9W9UjX1
zSZZQCB5qhirzaK5qDaZoQDzzw9nLKZdHATOHwCI72q28KTjfWqs+Sdxiy8TkdDfyw66CEn58A2f
bz71TA13eHSWjyA40ktZ2P6tNebwzveV6EIeMr8UiHg+6Vn8JUWe7Uc7Oa/mhF+745Y/8qywsVxO
xptWYmrsxqBviP1EP64k4hsi+CwMtMCNH9Mxj0HiBMEdKdJzPM7v9pwbO+Q4gW+Uqf3Qzl0x77JK
4/HmTe3T7EkKxbbTJ6KhSGT7fzgoPO77BAa6O1Tk04KqB3AF9BwOnYrGZgeLxWvHO8Dy87Vuqj+x
zVSulpZN71ZX8diNzxp+8F/wXfuez+6eBD3K3aV/Cu3wr6rLkqcojtCtTR3lBE1f/VJascaktT1p
rm5/hPaZlFj61Zjn4WQoUXx0lfQuULzvTNfVm1lHf5lR8Wc3hibpncq5aCBGybK5GGchNDbWcYoC
E+QHLzSSbwNJonSyXKBIFclKhxc7qUbvoIeklyqAAK9FcSYiH5Pyw/S8zWPMX1AnJkugfa3mwLtY
HplPgO/psQqRxzQdwEoDWPim6f1765sL6/txyLVXQ21uENGrHVmo4KQWRMQs5C4JvIzEe1Xm5rVj
PI3jNx3HE+OlaG33MmUd8ocjAOV6T5xRuWgKeTU4TdUJ7ryOPIhv3L4D9VAfUyJgB/SV7ENu54uP
7Hzl84jEph38XmVu/TbrfLRp0p8cEveAu52QiCmFYo7h/ejF36cc08VxQDsXq8WfMzSYstU93ACD
Zm/1YftC8lY7W5UV3gIrJyofle4hyFXjC8jPPwcrLn+aqGCSC/or6roK8ndIsL4oEYcY2m6nIlJ3
xblveFULLXquQKlITYrKarUTxHmCY0sPKfxSB+kyenc+ZJVXZFQ0YH/xBWzEMcaL4anXTPVtIrV6
9HRy3VK1EFJ8zGK04JedPejCt8GAjD3a/b00GbAPzk5kV4fGTbQ3rzdaUJ4AiJaaNGmGheBbmyY3
OWD5+lwNvszMXaJLofmL2mfZvU0+kFYzKl+khidVcExdHwudZefIyoZ8dXuTmqdr3VukpCAEHCTp
pU3HI+Tae7kNi4YDpGBScuLVwF50OSBwlemYVIkKGoEezKrj504n+7DsVJZiHAj8KZAGrtKDUPdw
8wtUoLZTBm56Q3w1WX9zFg3FPvKmtykm3DFZmv7W+Fij5XV4S7OQL13Rxj/t1kZXmrnTqxPar+nw
o8QT952Y5n4yrBFrktx4L8fye5ggNCH7CNGqe8QpvQuIUfPd1vAzVHpvOErf3NCDW4VNzV72DiqZ
HuzXrbNvPvO9LwHD1FN280JmEFDRolcpEEcpjlXiF8fknzZ9irJdUHmId9t69DoFIygv30P72zyn
YWS8uUVnvCWzwqAPpuUq1Vjxuqs2Aw+RLtpgG298wCYni9b+eUMaeUSl9WIvh1dBfQLu7iOIDret
UjrnVYokbhjtmmG8OkHsvLZooz+OsQLNXAeAVpgB7Ggcac7SmYhg+IKWHGsav833oH6bIxdoPAJs
/vt8dfezyBT/CLMfYBS2Ka9w6XQs7ppurUpba9aHWuN7JjVMTIvzXAGwW6u6z1FzdvYBbjxJ02jM
pPO6WMXWowrepG2a/ZuW82JIrW6V/tJadUEP/qgUvT09lYBDHtYmWJA4Wg3eznDy6Nlxec1btLPs
STd35HbJFBtD8CqFp4ZntTDmR6mNvts8RrV7LvQ0SvZzs0SB68rZyd4i4iufWjqhsyaJT1ub4SV/
earKR68vmxctglX2l4O36Nior1LwHKHg0ZOt3tp8c/ioI3W8R9FHfe0DP76vNfu3rUPCOgXljaY5
b20udmXtuJ606QcEK5AR2lujPd3rUfzcjl72yDcweySFfushQdykhlGmre5k00vDV6012+svbXKY
1RR/1q0fHLSyygD55M6LFG5NlNCBEABDnbZSVQDpkouph0MCR/Wtjv3yzU9KwmteHJ2lLYtyYpUx
EPMwL8r9VPnqjmffv0pn08CjtUCl2DCB/5Qqdlgpw+wx6KL6rZ7L15ZA4QN6r/VbkSBya4aKv1eh
g+L1MNw5ndlzAdgZAp86kEgFKaXZ9Zs61fFTE7tX2SlN+IxpBO8b76pNQ/k4meOdXYc993MwPhpz
KG/eWHeggqYge6iD8piXR0UdykPTOPVBs4IZ4JHfnEzFcB76BIpG3PvJYj92xMfta2P4BXz4/t4v
+werD1BsD8lJwUv40+/ikxUieJBYrHQKZgBeqVWXMbJ/zG4Ogq2+qn0Ac0IJwXSrvX5omYPsG2Yf
uYe/kJ7tZlDC+zFSIJL6fM0l2wc+Bna9CQZdVYYbiIkPrXaic8AHgQC3CiQdkHLf63fqjNZcqykG
yQXYSa5yTkf9C+suBhvQC4fSUB+zLr1iRq3cV10JPbYf3GvWQ4AzjI+4GWKWfy7rZNCeWR+6b3Nm
abeJjDbxjpZgolHssnxq4Uzt1BEnXdSJSd9OuAF4ZZ/s2plvJIvhB7V/0cLGe15E+CZIDPZUmfAe
A+PebGL1pGCMsiuiL/M8v5MROkStVp4Ku3Xv+gw3GAIBbG7FNKAAbxvVHaJlX0FYjLjQtf2pdEJ8
XHXdf+zzH5wmvCG3YuzQfR72jmmQuS0U7T5jrppZo/pipJx5qLL5zkJwNggBiWQKlouJDidvSi6N
NtS3uvPrI/aRw6FxnOA+dev5oLb612DEPwDEVHcMZiga6ly+WMA/Xird/FDiqLpkqDXeI5MIroRv
yjFtnPa+LAqiJPoAf2v290E19fcACS5djSBjWyf7vC7PXjZ619yYqkPKvIGllRnuDNy09nXfXaxq
QQQGnXY0Bzs5ARD+E6mmPxYz0YtJlnzP1er3wOG6PepsRPB4buxGAa6XtO2dRolOAnAttCRYsXcG
X3vDhm2j/lkl+gSvzqzvBoAGV2UJeBjNi8yotWVazRSFx6gjD5KGCLPkCZIR0dCqH3r2R28rj2kK
zxdxlH0av4Be/jm7RnUj/6byJUxqNNfU21RU2qsJw8PksSfda9dDAv7GqfZGHkb3XV4Ft2BkhpFp
vL9TiC9P2pXI7Q3L01tmhKycHk0KJ/rAqJcJZkIM1a7q+hza05+uqbr3o5u0e0KBbUgodAU74K1G
bsl2rkEf4ggRQKbRckzLinqJlHyFCJDvhzj60WQlLtmReeFb3icgVpC3qk9c0J91ikXMSBie7AOm
HG1lPRMY0Xcx6LKDHzdvntvAMXMb3N9Uo7iGNeNgrJj7eeibfdkRE6jzZzRN1fs+irT7dikcE8NK
BxJmmu9CPfCPZgdSL9R0ViiK0zH2Ws0xSBJ3DyjrFBXBD4XMA0oMEYpChDK+99ZQfmmRNeejfely
bOwcF06THpADUUfoqR7T44egAcgzv7AiaffkPavSfMTWPNvhBvCRxmrIn3esBUJ9mCAXP40eAfZa
7yaywsErwip8PtsKhJKvduDwzfh+BHm5wzaLWQWLwi5R4fCYLcHrOQ1Otreoz1b9j8D1MwTKDOCN
rp4CYjBzgIf+OZyxatQhzO86DSpT+9cAaTAC9ntsPOB8te0QdXZ2Zt6qe4Smi6NadCCUOwUDFk1V
kI9ELyYIfBILpfs2VdPrGNrNPaHGbD93E6JoWfsEe/mVSHOzs9CTv3qTDgpU962rY7s3xe+9m5L4
7s1acDpV3P3RuN59GTHMmo3CMJZW1WVGYQkL1W8DQNRz1XXf8D4w4ATbwVEpk+lhwKvo3iF4XCwE
4iDV31LHvQP/MDHLHn2u4PBtZNVOdCMAvhTHR93o/F1TQKLI4opARRuYZN1K61K5VbGzErs9A10v
AMV5FqAbPgYnyMw3JycppRdobiEd+1ZanUuUp9AOSRyfy6k1z31deb+l3jtcpk5t/e+zXR/gvPMt
9RaIjPI9Mvp9bmXBTR8D/BErtTmwUvcuPcCzswUOFNwJKSnFZ/HWQbh3rIKgh2oemDM+eKM1PKcD
GkUONcRkkmNrBu95pth3W1ENhbNWbWb+V7uGIobN16PlM3f0Bgsco5sB9Kw87+QHvrcPPdTXNIa+
PUvmna4GvIq+adzNdUzalNnHjzTXj3mQTDd1Rr4JoagXLQ7+shaHKKg69+gWy8PI6owP8VIs4jlm
Pmr3qlm3L0PfTo9tvIzc1LwyaF/qiKluVafnMnDUcJ863EYwYVelZf3R9SkzDyv6kqQ6Oodm8WwZ
o30a84j191L47sPsdfDQWi0+Nt1L6jTJLWR5cEt9JzoYBQQA2NjRnWWbL3pgwN7wRp4o7B4HEFfE
9+LjoNQvMwaVBPZYnHWLwJmWXQQDZi8ZaajCwBJNa/G6AoH5T6F05It6tE0LD7sMI0RSyy9BaoyZ
1xJmwa/BQfZ8SQQos37UfWxdMdyCI4EZqAfHOuhBY03BMLHi9DmW0Mg9gtJXHtTirjGnZzWcR6gd
vn0YUaXZT0sVmYJp35vcLDN1AZo5YQqvpEN6ctZAF3lmcQci4zJMMFKAKz12ZveitPg/5WacHHRM
NOe9YObChcBvgT87OsOUwymY3ccx1TSmgl325JGau8VN9WUGbvSB1wZow+KPcIjSDzXHJcZrf7iF
z8MtUQJnCRXUs85KJ+WBcjxXe5Bi4hMGwMpTDr70RgMce7VSSgWwpw9SYKpz8yanwbXyPaqD/JrF
JUP22DkHDLuBh5BSAARXzPsCxbTIKWzeC3tvMuQ9DBqU3hqgAP5rwylp+HtIjvgPMQHWSzKHX0Kk
4BAfPU1Yyx0cZ4TgvuCNAGgfEo27i/5vquzTvv7Juqa9a4fsXI81n0lQgYmDpbWaQBJq4XHW9dUJ
fy/y0viKhDyKnOOrngTWJR2U15kgwEJvVc+VuRgPxN/UzrjE3hiSrT948exdw8h6jEml7VMdWaVW
zRH+M0CM23euqU/3Whq/jyqr1LAKkFEMoQwvJk2Vj65N0vD3gAJ9WRUggqzuTjYJb7Bcpb0KR6TT
z25wtDdguy7S2MrEQsBknNYWXH2e9s2hSG3vGRaA86RO7zMIvmcDMIKdB82pipOvJRMD5CsjoJUl
yVSpzqmeMecrMwCainJOOjdk/mSkwF+sQx50xr4qi/4CO6J478y6uYywRfZS1ROnAW9cW/iFKs0D
02X+n7azD3oZ/JhsZToXcTrfIfzx3M+AvU3XTp4CpFyegkaryQwjhen0Tnq0ars6l9DAjQB2hpIg
MZfx8xamhjsgFeyEJBmLYOfMY3ZkFf1kEOdgFD9k2VMXAhb7I7ffMS1rr9mCmSkXXF0IwuJqOk/R
ghutjUm9AowIFySpFJMefVEUwz/G/zRJu3TPlteuvpUB19VrodPtsiKlFKBno4Oc1uoqOPinCUfI
ixW+xw1IAf9tbIL0FEDntVsDbtEwviFUjrohnnerroZghAQ3lJksGNzYQcl7EdyQHZ2fQpIc/5zc
JriBy7LmI5NVfolsyhttVXDJLrKZzESQYGHx7w11AdrXbXUUhErlPC2QQuay2a3ogVsHDV4P/i5R
tCWOQGsAFutIVuV3R8kPiRrgkPvD7AdQzMuFa5YzytaGT7S1RJ2PAlWUxnHOpuwiPSOn5cogixj8
fXy7nER6aaE67WwnSw/yKxO0pknAIny2uPqdg0Y9i8KI4+0huQ9XMJzfu+X+jWbkXHLUqCUHLEUi
1182Y5bIpLQwvpNqllXnsFR0/GeW35SD+wzwzrjIn5SfgfNyGFUD4iR9dfTK8occl44BHPPlNq53
WBoFL5X7ZF2shTS6tY2l3p2RWsGTCdDHiv2VpwHaLRnqcUrHo6rXfwgeWIoBGHVXw68jnorkSFYN
NmZElZMyxrvNUZLeK84rVINvPczFo9eE3FEbCdFTmzRvcu/txH0aiPuc5tpgWLeGCL09pu6kt4pb
6rD8a0M027abBnZYB0LdBAe5XXI3ZKvE4zPZyaY8BVao++SVu51X9PkNX0cP9JlsLgVEBJ4N5Vzh
9c7YMiQzQARgzlgNYwT6y6Yc7eBIARLZNfLbujmnPWgoO7rI3xubhhh1c4jb5Os86je5cutVglq6
K6x0Osi1lquStAXr/1ZDfGXBAMg9kSNkS9rWx0HqUhgpjiFNFwLRRPRx6F7lxq+Pplya7WmQPTWR
z10Fhv0gl0J+pN7XXJ82KPQ9EXRmuVb1Z7vYhiB3uV5fM3f6GeCVccqYDfDUvWlV3sK0DU/5DNG5
1adXfRk65LOdxbZznoMZJDB2fDsVOidKuA16QlaSF//PH/7lN8gmtleQ3fVQX3uudw81GRxKe0M/
yBAg3/cOufGLDSBrfE3h8q4Xd4VT/PLW/AKq+HwFDdJ4RQRrcm5ORphr8zF2w29Kl6nH7QozCN50
x4XSvQ0uav+cYWJ5kt/S+9VTas/qCY3Gft43WXjfDroCzGMZh5bXWo6Urf9s87pyRjggTA7yJPRx
emIKw9JleRD0EWknE4719vgsHexqpoOp7wck2C7yBI+dNVym3GJZUh1zZ8D4yF3Alf/5d+0ivfoh
WGEvN4ArLICU7dmb4wdXXwCMRmHXi7wNw9syLMuTJNWtrSD6s4xIlj47R9+pBjAr6bMTKIyR0l+K
7W395RFdN2X/XHnDxWvMvTwJ6yHYCpyVL21DgkDGQhbszRmF7uv2hm/PsrRJNVieQrXvTw0gvXPo
RCfZZ8rDLj224z8/glKXuyZb6zFSXzc/7Zfqp7b1sS0r2/576MFWjgR/al4DuHK7FHhMkQJy620Q
zsuHQ/cgmgY6C9VJP+FDQZ6eeYHc8cHWMQZ1nvK5fXGYG7A+vNeJWMxqgcd28pIDShnq7s5asKrz
WL7kg9udTHNmKtHo6kENCmI3PQIzOxK8J+EdTPliF2nOQ30IovLJwbx4u/HyV6W6vk5bXRq3x+TT
IcWQtpce+0F5GKWol+FatvQE+pIZw3mSqy8nKcAzTmBWeOx6H1r9Xt4SWO20yuYvrYNr/JZbiCjJ
umXCNfgIqe53W7gUIResi5X0Shwcaki84BvGRP+IeuDuyJgc5RpLIbc9XqYnCOWyRp7SP/NJv3mx
kZ3UebxLzBKBMq+7yCCjMWq3cHZL1HMPYRGsXwCj/QEpP7vKCeXOyxYjfbuwYexo+DEP3jNmce6K
WfYT+83H8+yUyxOxDQaqpjpXjtt+n96O2qGfIN5vV7HMHEbSZPnMZG5mHXwLupCQSuAF/AYu2WAm
7iE/Kl3IrUE5MdBFGTXruOqYyWQLvG51nlznOgHMIZ97hh6JRnFk7zMcw9bZ1bqKirSgIOema+sg
DJf6sTYS4yTnl9/l29F4bfWn2cjbk2oaL3JXt1srW3nXfY+NKdqNRYHSPxTyvxdo28ChyLdf6uvE
juVpiSMNywcw/kcts3PY+W0+PCDIbl6AplU3Ye0MUVfdeBZ+lmGWrfdX7sQ2xmw3hg/0Xyn0THPy
6oMFQRpZDMfA4aTgJXAZwQ8oBB5LLpncGXmsA5XYowU82C/wDflnMJcO24i+3cn1gV7G++0ibHtl
S7r8/0/FXG2EvfSwDfXyY6S6zsW3umytjXOE7QcTWoQZZKKrdPZFxWNRusifXadcsonDJq/aukle
+29Y/fqhlN/5yyxjPbbM3T2wgHsSgthj8KGX+SvJEULX8prMBXIw+2Ayv6G1Qjw57JNL0YShepTu
66a/fEEjwCBdkK7zOHlSZUa3FVvbNGekHDSUIjVgYsskTP6drVhRklL/ZS67/vpyHmHiPIwFum49
2w3w9JNNlmreo9dbkIT605UfYtY33dXVq0zLZFInW1Ksp16mhVIlEYTmdQABZOssXbaqbG3Fdhu3
tu1vfDo2yj86hDoYwxgzZeDsAALkF6nLm8cVT1jGL/vXHz+XWrGLlEH9ZRopt3B98uY/Aoj2V3lc
I5R0AU0v9yDsOiQ35En59005eh2qAOU0F7dMD5+pIAFMkW0J94kTIgQP2bvt2NaAskOKrZ9UB//7
oNX5df31y5O8kj22d2adz6wPs7R6et6RP/nnvZOttZdsfq7LQetZf+n1+Q98PkrRSGy09rs2IzUr
48o2e5Bj/61t6yJ713m2bG6F3I+tKlty3H+e9ZfljPSWjp/+1L+1fTrrp78ULAM+RnN1F8LoW15x
PJzJVVTzulaVF14KQimQM6ERsXhfwmxbsbXNGZ6g0O/oU7UGm2snGW7l5FvXX/bIpm8GIIRIwa9P
tLws8p5sL8v2Uv1n23aYvHfS79/a/q+n8ud8IfcXMWi/8eDi0Ma0dpkLy4drK9aV7Fb/JVbxb90/
ta3rieW061+Q83zqs/6FIfHuNWX4qXZeuJehQdagsrV9o2UM2aqytU3Its6f2j5VpZ/fIxjQf9dq
JBGSwobIx8tJ7p3prTzC66a0Sn0mlM2yOquyk+4Vb9vwDpgK2vhWV+aFRi51GfmZCwVElKzMctfQ
kR9Y7byX4YHoP5KsDcrAf9PV1kHDVokhyOhSlDMkTMTfDv823G6PgiOL/q3P9hhsbZ8eF6nK3jFo
UkIWLkyvQZ3NQ+fo6byX9W8CwIBwUTK+B+0QndY3Xi7KVqzD6laXy/WfVdmxvbpSDQik/D18S/3T
GaRtzhKwE1rCa7QN9uvEet0v92c7ssGrhMVbdrUIjBhLhOSXlePWTY6VQiYGW1W2PvWTQXRr++Uf
lz2fDhm8SjnOxgOowOcaKgWuAdKDSLmhgeRYPlwljnjtmwxdfpZk2UWuTJn0eXaZVWfXZI51kZd9
u6Pru/9LMPOXqcLWVbbk9kZFT0Rv7bQGuXIH0RMjjpBJ0dHKHmavJB2Dmos2PcorusYp5QkYZz1u
fpMX+e+oVq0GR6yzSZ00JAfzPLsmSATDEoe0JkXdkK3cbXXfChT0z0JrVy66w85sYUDGgLxFPixd
C86m7t8JZ9siARCpaNfIVZX7UmdQmfSqeC9jeCbCJ9eXGzy3iO60azzz0+WXi/rLLVqXrutVlzWL
bK6veURycvbM6ShXWf7sVsgP2KpyYT+1ras62fOZzLn1lN3bv6SHob63sdbbYWOIVVyQ+1+6Ih7P
BkKARx3GLFWoZwiQFld8Jtlr6eTODAeZnmWv5wHz1JME76Y6eIu07Kwt51CTOnsog7rdSa+5y8aL
MpfmQe0zQHrDUOyaiFddCi9zzb3tAfDUwBTdp4l7UqPQyo9IBmG4zMr+SFQS1PDkXBs9aJ7gZJFr
RjQW4nnm4F4Uq/epP74viPbXABnYV/g39QHVuBFVDqrSliF4lCWkJ+oRFYjYrtLX2HNQFjS7hylG
C8EBtnDSye2fPcufn9Oq+Q7f8dKbWvllzE1ctVL/W14yJa/xgb/5gQpSPGvee2+2/vCI1pPZ9QMS
DlqLOs4w7IKmrr/WM5heluTlh66m9h5FHeBVEbJdarHYApiEkufcqtBvUtVDhUQwylAlOG6MGKvH
cdlDKAkzgQFHgTDRzk1hl4/zlFSPsiVFVhQOumd5jrAwQXiriINDWSE/5E/D7ybJs3OrLlJ+mVoZ
2JGgxHFYAsA712flFhcxqtcqhE/Dx0hURcHw0GYFmCCvHVgPN4V7A6lBes0j2N6i+jX1U/Q8LAVE
l+jZV5NvyGoqV2kqM0y60V1ElatA+MywyNY4wXODGvazSib0OVU0bT+NY8AKgh2x7QGtSm2uZY6l
KB6yu2kYukct6byneSnqDNiezbMFu5oe245Qz9K9Vjq4og1kZ8wJs7lx1NGF8f+akmh+XGugOVD+
dXjmtuOryPKeUJmJ9lXY7tA9NY6OZpmHaWpyNN4A0xeGZt5sB6gzsFbtoNt60u6wgkcGAwfw0gvL
+wqq3X2zFFuV5/OcFMRQB6SNbLhppX7LZzM19pppaDcpiin438air5T95MFy98KUYDOiBu+9D2DU
tcf+92TIfzNIpYMLh+7Pu2XCZwaZCFqhqFCJ6ee/SHd+DfNE/31qEtAKCOK8B2MG7BodrKdZI5ds
TYl1V7l5f9P7uL2kaVw8cgs0KP+t+tqMCg9XlpoPqtG/16gGPbhR8jTYVQP1Valf457EkYPY41Gq
soNU6Afy6/mxHnc9xh27aekeaymmfDFYruU4Mtg0OQq0W8aMwy8HW/k3J53NOzlV3Zjao+OFF8hh
OHVmyKKd+OBUh+0XtEHyMwznZD1vbcztU9O1x1xF1mbvY7HcB9kbRoUzQfuiYa1sm3cQLZpXuOf9
I6Hjq9Qw2m1fMa2DDJWNiDUtPaTNMcrPByXuu+qix4VrIEBtaD9ELJZNBQbdPfpp/X09EFYuU9RO
ZIeDksUVGcwENBuXQjeV9ozYpraXqlyeLFWXT5UDJmy5PvY4AnSplolefLbHn+u/kya5f7aLGs7Z
cv1QnQaRl00e/vQ8M+Ngopwim1JUwQzDfavL0za2SEj+0ii7ZU8HueMwPAGcAYEXDDtwXVgqlBWD
kl7/VtdBeOntIUDjPay+leVJ9sdDWJ9SHdWmalYcAtaKi1s48cBrE0TBfbcUQ4LuiWv451929H2K
ncyXwLfjIxSG+K4cMzwMl0K2pM1klY1lg42iWqxFDX6D/9FRDll7b0d3I+aA/5dDUncAX6Fq58+n
absCkduX8bFUiQbuP/066S1/ZCpKvblP24VHQdrRtFoYsChSPkRLkSMw8SDVyfdRLIz8AfK6GhNc
X3aXKsrlu62TbOGgd8eHryOPzMGxS1QlLCsPT4xJUW7Ol/9h7LyWY0W2dvtERGASd0tR3qhqyeuG
0JK08N7z9P8AdW/17tgn4twQkGRRJYTJnPOb49OR4kOWWvb+66PL5vLFDdTRnQkI/Pujy7f94xOp
KtZtgUDj3zvmXzUWEcWOtyk3XhLsSVEuTVZybMYyOVpDiOBEgbzZpuQZZbIV6zgPlHu5CPqTpVa/
s0CR73sjl+/VoLq0PGAv5KapdAE6yNuv0+B/mVWjHg2kJU9WyqFI5hTnBJrBU1hKz9Qj+3fLTlH4
Zy+PjOuyD6XwOqGg7lc29xyqp7hXxIPihfmjEu+XLrxz0nu5rim/vARVMp46X0nOw7wA7qf2jogr
Vo16cnhmo8abN5c+FJqSyPGsLznucS+1iF1SuZQ8pXYFR1vRmtWyqXV1v9NwTXULoUPEdwy97X5h
YwW6SB/UdUhB5VPdYYsgU6+3nesrn5CCFa6RemI3YJl5LYzhAQlN+6oX75NVW8+6ZDWHtAhBJxlq
+1pPCClkU8+uQHRg6QbdH980mlckW6o7RbiIG7X3oCA+g2Hb9Og9WYuCZj1hDUu98N9NlEX+tfNf
bapuoopNp1PR29Uav7YCwpyZP6SSbhzqpB1hbnf5g0rF9C+s351lp4SM7QEFxjOVvPJ5aTK8mvyC
1RfbZXOAJrFX7DFeLZtVZInrRJZu2VqO2PbyWYb1plIRffTHCV1CrgfasYIVQ1l05UFhM7IzQfeo
ddHigfUELbsuvd48LHu6xrPXQul1rjvcTiaPJw/AmPCpk8tuRY1PeFg2zVA2kCmE3XHZNDAiwgdS
9U7L5iSN7xbv/MuyNXbpled1dtUi9D3e4O+CsJduSdrI59CjjDjwsKvqs/KK0GcNdqK7FXbzGEeN
fESs0N9UteFWiaDKl7F1Wjos7XARN4VUpZelaVkIKEehQQFD1aoYrua4x6aGf1u6R5SjXTNxq+t8
Y7VWiWFhtQZjXhyN0cyPYUux3AwLLo6SzKJuSwvMrDy6kd0BHTfC+i5QTKzAR/0BQljyKuulvYab
WeyWTWp0kNSr+VMhBpCUWoeWYO6mdKPnwPRDVZMNuCvLDULxMnlFRZ1uKcc3Nyq5j1dD146ZJen3
IkjNcxHrCCzmbs0of42oJfe82pQzwzoFNyLWrHkxKYm3IoJXo9/9u+2ny7KmS81X2anK9n99Xm0Q
wLRGdFcNU30ZpBK5dG6BvkPVJXgTfWWy9yiG3niqzQE+UKbmpzTQDMjGZYIirp+eu9K6LV0HLTlV
oWa/VHUmu1YV6eeksDFgqSpoKXBhHylH+pCAX62jfGUhGzrJBTeVNUTvrYJATNes+s4WrX+QDDPe
hkkg30NVqZzl8Ob0Ihd2/dGSN0JGJCI4jKO2I2ZbQN0t9JttwBzndjcBWyqZE6dVDhkXRtWp4Jl6
MorA7Tw1OlTAyf/a8d1n2V38tFJHgvgZjL8rT74cucv+AN3jaTlaZFo0GiXlhKUp9t+by27VVuJh
w60dfvf0FfWmi1jfykZP7fbPIXRTHA3k5Qcz0KV1ouQqtlS9udPR++7xuqlPiibMjRGn43XEx8Xt
Grl+5G6Ukf5Y5htj5xtsHulPbT9YfcyQdMj1ze3eaHLxQU0isEjBc56rj5s2jU2KVPxpXZVldYnU
ptoJrewPodXouPt6BbYErQkfC7EqDz4qM9UCLJbXea+RPzzGoZC+JJSW31+UZgqouFz/HJP+PZAk
80Ux6hTasTLdBwZscIYo/h0l1NY2naHisuQlxy6J9C3hgOTOohQIjXOtEz/jQWZ4U/DKA/iN4kPp
U/XxQUadxAibQXjsW+IrhYystt2DjzVH3fzqWjTLcIrrB7thTth2pXKHbqNFnoPDEnVXpktwzfN2
qqrhQTWYM9JATnCLU9r0uKyZZkUKEATCuY3BuuBf80sxe/shS+wXZYyks+hsm3MAvrcKkuqwbLYa
5LnMjNq9GnWAqRTGZfu2QOqW15b96FOQ7pR9IJ+7svAew2p6VXVfvSxb06wAN1X9bulqK+YxVHTv
umwFnb9tkiL5JXLVe/Qmcom5Xt8Xmmk+etvBS83XiFflthnkZms2vf+Wq9uqr4y3AkUWljlltev9
Pn/B5m7V6aH1i3nkCZOH/FJ5EvB8n+KNtgsU57tt3hHmZJxx1p0rWYYtsKORmwjwmhZqX4vdoQ5M
LTD99vGnQ61Vmlsarb7psRS8tPOCC2N0a7yR3WVz2UHCNr/UE25bWFYfETvxzX5bom7AcNQhdpdf
tHlhgOI9WpJ2zsxy+kUU4KUtwvFtDGehR0M9BxwokHuJ+hJN/fg2VKG+Gub2cG7/7/4WyKWf/p7l
cRzkaavatwC+/X38n/b/1/H/u//yvWrZU7lti7XI9GjVM2G/Ff1Y3VRTqFtjbgOXUd2WHRmT3++2
pQugyPpWzG3/+ixvTnBWkr2NVN6Jy0Kfqy3tspY3XBnpX20y9tF2JjY/3ZadQ2TbTlVRb+AXd1La
6BRMUvM1KFXvr03udbeDY+Omg5LfLYtB8P/KuyfVUepyrQaxfPJLCvF4SC0bENrlUzMvlk1Dkyi6
/95OS7djugbr8e+9S/vP5vKJpQ223TELEbT9NH0f6Wc74aE3DdZdwel677D/gEhmv8bUM3FRFdne
9qglVQfz12h09rsGgI5ood3f6ZaF4WgMbyVP5JDsK9XEFB7v60LaaKo9PUNk6LctR12Ap0+UZe2X
7whS5Hxd2ehnnLDti9cqJLrmY2Necady1h7Rjei4DmjaRq2b4aBWAczu2XBncdT5NtfRg5ziXCZf
y45l0cHqXluIrKhE78y9SEQBXKfxbqkZSzcA0a2r7mxsxOJpgumiwY4BQm4KhyEIdTHRUG2lMu22
TP7A4mt/StG8gRjpn8MIJ/i4bbq7sO6UnRw16d4bEnEJfBVPDKmYnpIg+YPoMP3DhwPs4A+SENCx
sP694Sez1YbWv5R5Xd/yeaHJDA+DHFzi3EFT51KkGsmG3hQXJaEuHmSyvO7tvL0s/ZduGDytMY0c
MUADThPPnuxI5vGS7eKbD6wDX7U6uQIdwiBCxxhNa+Vhgw9addH9Nt6WlNac45SiCm0Q08m0UBZT
HW8czbQP9zko46MtQn1P2CM/2OPUH9JyGPaSHBbHVMsx9vG68BTXHoin3rROcTHi9VoRJAnb2NtE
TSPjwCBXG8vOBwpdgS4DgOqu5CeKdRKZ7c2D9gQ3GO0gTxzUQGXX3U8tVj+YOw8PoQ4euRVO1wYE
pfxcfqzJQa+CQdaeBsuC5Q339Bnvmc4pw3E4e/hQgaDOErccgxASFvw43k0UfHjJ9DuurbWHH9kL
2esark0419pP4T1a0j+hIU+/pVj7TeCX8nLdJ1DuW+ombXg5e73YdvMRrAj/DnRgBRYPAxMqYwTS
icTkd44uUW3Fu43WgClg2h9how7XCiP1mcY/AV2rzrY+tqCQuQOYGRW7tFYAyQDvGy4RtBYG5cMu
E1L44Em2eTEVqmkXI/hAdJTc6V6/65J+fBEGcydF8R+snDtFGbMcbIA8vIQIANd+0Xe75VNqFO8r
rVcOman0LrHE/EBFUMRUdVYG6zaGHF7jfDeJESDi0mVZ+0ejMe9ZGv+956f7kC58Qr7g5zhLW1la
1KGRwFulOAZe9KLByrGR2qcWA8vD4Mkp+ApOSQpvm7hlT6XHvAnRzl6PTY7P5bypipGiJaHn+2XT
SyrFoToxcjB5oEjOMJkUzAs1C/B7KsRYHAc7LnGwYG1Z/PRZ1pY2nMbpXatIlPoMNdb/x+cmgFEF
Ber/dexl8x9fbeIjsGck5Pyj7ecjy/cPYTEd0uSlHoPggWeu5+SRqe9Vj9qKLtPuZdv0tlofSKsp
499s2nl0Ncp8t2wtHxKafd+0qX3WdWkHumi62G1NSWGTNc/dYJaO1pv+e+NLDxQU2Z9CUTaZxeMA
DvjKVzI1pANQ3jaN/hDMuIMOEv0uwyritVM3L7Pd/SrW2+JMnPsoA3E/UyhQnjOlDDbgTCcnFnJ5
/tmx7GWA9Vc/gSVP3pgruX1CIoNz83yE5SNLx5/NzhhMx+wrcpb/+ZJ/HVoaYuqFVO8pQaMKMHP+
kp8DLJtJL+9IfkUH1+ol89QOPgZEWIfi+CJ1ASUkqnkVkByviTE/fZUchYEIrO82Kn2xVEqsnUmo
4GzKGJdEMqj/7825Dafu/hzOi6UNCaayxheNLMi892fH0m9pKys53YgeV4BlszG0bB2ChXHbaCS8
X1a/QwoX7FyuXhV/pPytK8Yns2DSXo21d59NWeciFetuahtBwzSH9M7SgKpEQNzOo971uxxVLQTH
EM0+tlV7PbFhgsxP8d6Uw0uWyOUmZa57lWHtEjEgep3olURgPU8f+XXBipi39RwbEFD0SYg3PEVf
vDoxPgrdO8gEMn1IONQ1xVXMUPoxLxoDfB9BBhIa7Z9htE9eluUfWh29S4IoNU9LBPSohnS9ww1L
gFrQQXqmU9o/elVfwzRnArHsHcygOAYppYDL3gwLz5PXTbWz7I2SIMXzEqbcsndsjORSSeItno9E
xiO7S6ryftkXCYuYE6AlxuThXdHI0iXCSYh1X5/Cu2VtWcip/zqpcrn/aVrWcEMN3Agfn+9P/eyV
zdTcRiSinKXNrANwk1ZN3Slw0NVPv5/vkfv0XIvcOHiTSt8pwpWKSqT7IbYLUkQeyRMlUY621SpH
mToqatZDZZtMoGKWHctisKAGraS5TyVJY7n5+YziSR/FVEC2+89h/tFFNyNqyJaD/xytw6Zj1Zlj
4X4fd9ntJRFf8Y+ekyFJK+ywhKsZNoVg8+GlvqJEkArWf3xw2fH9lcsPDFLZ29hCPH23acsv+Pny
0Y65BD2zlfd10Lj/82/66f3XcZXP1Ifb8P0b5rOwrP3jx84/7vs3LXu+v7Qt0rsIsCul4lu9seRj
PndbOniiIsyzrC57lsW4nP5lVVgt6Ib+t01G6Cy1/YbRBnZqQ32u47BcVRhY+CGlZn6dvet5PcLQ
Q9PYyXsj8KatabdfyHJHNwGsKIcfnRpjHSkM/Chs+GB23+6DpPmsUs/eMGY6WiBMw1INXcUYZ5St
/WFIWGRHrSNVPMgBzQpw+JZNjLHG3cqq4ifmmTuK8B5F3dlOx20H12N8qLwScXH7qPgDB6PMDyJ2
fOnk+mRG1F+WqJ4I6KwTolu5UN+DvD9JZD3HHEvEEQRDMSf8comkQ0y97446YqapdnwMJeVWNbF0
lSOmvAV+RtfSOwrGItjLzU390FEmlcTn7zYFExdnyvt0//Mpn0iem1Ygl/BNla7LDmrQ3puJiquy
6SjlnO7r8r5ORH/tGQg1ZgULPWNK3k9IRoCXRfwQ/1EqMFnBIQfbg7I1ITs0gzNQaips9IZ6cumU
AQeweTEm3q3qqeNP86Pp9zqqfxY50eIVNWbDRs1hjS1tGQSG7YTLGgHTv9vaiYEESFN1W+Kil1u6
d5fOC3AUdmGW18YA15Q0cHEGxjDXaV6EiVbsrNEcnWWTJ4h2jaBRUDBUfzf9tNeGeA71RjssTZZU
qnDJhgm70DpfL23LQlM9lTQRzMalyz92QMzTxvr7i5dmXc3J7455tl++eGnzgt4x7EZzm7EiYz3/
yGVnGMvZUTcAEM5NOmH1i2lKbu8H0S0v1jkFwddGUcIbOfM/Q1h6+17RzoDIk9OAWdV1WVgTrH+w
Vvrmpy0ZuwwTN8j8sSxFEiWNnobndXuI9Vi/EuzXvz/bhsZ6yj3cj4KmxkXLYtLmJXgMTXphbb+3
cUgqN1WeiBU6X/YHha4e58FzVFt3k83ooJtKckVlK662HUt3enj05w0tjP5aDHr12hK1PIwimaeF
1Pvg/ocw46ffEEM5SiYevcuBTDk38K4IrxjetZciH93vK2oqQh+tceNARa7v8ir1b4Ig2U2N8vvC
84fj0m1ZMCRTHWyBit2yufRVoKy7eolyfPnU0kZFRUJJQnxmDjesbNm3r0mm2Ve43NNB09o336ug
hMztqpl2OElFjhdZVP4v3SBg7sncB+elByO/qxwq2jGcuP7yMWx2km8bV4pFzSsOYuVaCSy8DIbJ
vC47lAa4p1yQnFk2lx0AU8SlTBgw4rwhQY4NGlLJmrbqQp6/caeffvoGxE4xM6vNbaKW0cYaUUyA
swxuBdUQLvYs8VozIaOtzKb0NpqtQQ6H33ID9RzeRFNTG6rFxA8G4qGWlmAqNHuZLAvGLhNuWbh5
qtPAaKPwscOTMAvxZlKfB3j4r7V5E77ec9bg5Ye3ho3+brZW8TCHPixr2DWn5K8PzVwl1M4SxmVt
WfSLUHJeMKlFOLk0gq5tt7ZKxnuIAL7k40PwLbyadd4yw+7qRVYnwiwNs9i58OFnwRiZUodlO12q
HjqRPou58KidK2mq+SfgTUTlkbHUH+klYDdokAQF4O4eloVaNsOEwVE18zf+s6om9kcYqzAw6gzs
47K76yYqRJfVCOwMyP84Is0BOJ+kHZS97zNmjViQxHBGIssghbicxe/dwF6Oc1RmC/sEuwMqzChf
EGtp1CRK7NqvsRWfHrSIJC+3A/Zfrq7c+/g6HvK2ezE5rccQO7BNo4i3YBT2ephVtTGHye0jT5x0
vfy9P2d7WVv+A+SwgrXwOVcSLmlHuVXdKvbFrsGo7WBoebE3mCTEZVQ5ktxue2E8JvzVuj5QoU9R
h8x/mEtAqRiTWwDpJ0l3o4oi5rkoLZsV1+b8z1rWUqAN6xIsCO/dTjnUkC380iDRpRWQ+OJkOP3j
xFCizHkz7BqEoqmsJCn1iPcTcCsD/UOkgbTW9FPeV8OhDoz+e6GJcDh46nzm0vEtVdTyQMlvebCz
Euj4sppZdqesl9XFenVZWxax6ZWonWxoGLN2Pp/tWAqtpECHQcf/vLAK28z2YQoIYK4Rnf/MZbH8
wT+bbapBllHwzfTmGqZp1igupyNfak6X1WYi4JWl5uj+/GeW6/Rnc1mzlR57Kwp4eXjncAJZaLPs
72ehtyLYtkI/xrP2frkOlkU4b/akODZTWJ+WpsLTMXfwLUYji61BtzgaGFLH/7fL81+JUle4j2oZ
NWBz1dj3qtmq/T4G8kWRPOd05kOUAhuDZbFsRiEUYiWU/lQMKfsjxpCNM9VmhyuKFA1H08pdDZuu
Jh9Gx0+x1g3wp3Zlq2QWo8reltjPp50MD0oxg3UZj+Abm2M4Ryn9SOp8raYddaPxOc3LwIFRRqJ0
KoKTgRbm7Hvtinx77fRjekkVXhGZXequDWX1KJfNikdGQQqdyGJRtntwA/PUdpJvVN+ru6nHQciw
8KQ1n5uqyTaCJAwq9rbDi6X2N2GDEaXIHKlLyY8gE3R54fLQiO6EqhirURmltSc12MJ06gb2P3i6
6VETyT4rCuJ3WBKFtXgt+xLPwjHZgF8K1zqFfnnTngK/kh1ejlQmB3nu1hRkBO0J8Ct6koiUriST
evUjgirUUq2AsoWbvpw9ohsNFS4hCpLTq6lQe/yNrdotQFTUFrHGbvhTm5wYq7OxSuHzU2ef/DGO
ViEGW14WyXBNsSgNFcLVnQz4Voug42OaWXZ/Io+KbBkl1WqYdGvrwbqRimbXqAEnAQ5dKAzOtAio
Fa97gS6mf7KtOXSJESTjsfrT5NU9P1sUBXaMaeyzeKtJI4XAEnr/tpe2jCimFfnHNwbPwdoaqd8v
JCOGTYRMx5oYewpqcyzwaMg3+cP9zB53sXUbQCDtyHjKJ8S0uGdYODDIGf/ogipdauZbH2Cw5Vsy
XlutgDlF1VMg/Wk8vGWq4TxfQWpkNOckmL50dq6ymhdlySRbMr1LrrYfZQodSeUWXSl9h1nT2JNv
DEwcc+RIuARET3lc44BrUCdGBbebEE7QBEXhUywnK6OZkSKwlp1BbZ493hculFcHX2b8QVNSOBbf
ZZR2CBNi6laockaIXvq5LaVN6tfebYS4PpXW7yLBVc+X/fexkzaNxUSwVzp3HgB2hhYc0cptdDv4
lOCwOvmAN7EyTC92ScCCAKQifZlYJMI10sK9phDJsyP5BnHBWmlj4npB9zAq1gYjXOQjAVIsSchk
W5khSfFHXCrtZiqH1h2DpNhI1lMgZZmjR6m3rpKM+EyXbXRDyk9TwAH7hshgqCh3/hA1oCnHfSu/
M/MPVvZoduu2uq9jrFor/LqI568Nu3hVmg48C4AkS8P0uOmeUORqwI6iYIWLZ+owGlRWE/xVx8Yw
1WnGIXUiM9jpQpKdDmSXEYknQGKlQCQJ5ithfFTKbhbhvmJBDJWVdqdovs6+8dm3u3fPLyugTvln
NL1Magx8LQk+EOembq0+YqH42KGXJOsCLbU/2iBT59xGM7SWS6xtGFuTkBkiYMNT/xC+AWFivEa9
fskHkvaJfRIq3VKlP2syo3+e6dG6w3W4KeqTN7UYyGbjFnteA3fZLNiNv3HOJl79EGftm9JiKC83
41VEjPzbacb15gQCsUYn0Sd4QmdAJls0w4ANfa6JVZW3AMGi946T5FQFpsCSJu2LgUFWIJRy1Ww5
97KbmAT8sRQ4asWmSnXvhrdhsya1E62G0nw0htTVspYHgQSGNkle8LhPXMUm4V1XTejUdfqMXpQi
x4Y59BCH+CWh3jQqjIRnn1iU0cO6lpInYP430GmWUz93BgS6Moypu+/3Vqh+5lL8mYbqR11qmAVW
kPll5lBEuLdZ344bKyVZECpo2a0EHVEw+i8KUdAhBfbXj/m9HJWXcg5UZeOciP3SahPrhZ4fHCCV
rTvhwL2r1oNkzOXOxV0XRE6YG0RLZqFu6Q/7XOGlkKIRMoD3wXrhqWn4q0jZV2l4ZyLEcIokv6Rx
/ifVzH1ZGu91yMRrENfASlJXyMkOoQrxIK/Br6X3qKu3+kODm5kPqtotUaCvWy2CyNN3sWtIuNGr
UjM6kp4NrqdJHxZko8DrEKKH2lpgKqU2prEdh+oBmzfS0KnYEgXY6hORzCB7zAZ5I3D13liBgX4Y
zUqoc5lJ+Yst59GhW/mBNTPEfnVaAG08eRqnJnHhzzwE1fSRD8azmo+3zlipqVFuDH84T6A5YwPy
XI3/pGIY5xyMtZXXcAZzlYyaqPex5yHTNrZ9KLlWiNf96xgWb7afPBhFexoMNI1y/xQ0ya5GgxMP
XBNRU29AsoGm6U4B4EAEbYDRqkR344IZuFS5WsX9CVVeT3ZlnfcEcUeYcfChgQbgXeHrb2MzvOFN
nTpmIj3WFiCbJlRf6zT+6MHpaeXwSn3ZF7JddLHadurCfSvSh5Ey8lUi57+KFnh5CIepi1FUcz7u
BSZi25w0AJo/jdhRPW1JQAJTq/d+297wNMJD0CI+3jfmVy1q0BS8YfHYxuo9EyB/ASg7kuixvJQz
sE3JSW2yWwyax1GmXl8L294Ohr1/TWsAfdCG9vmgN/D2Y8TyI/KIAB9N3NiPmGLkF+qGkfCZYNNV
7sjCI7JDVLjRP+S0OcVy/9Lyo5j6PYeIMCB9Jk92JR158t0jLiuctjU59f5FwZk+19VtE/W7Ifc2
9a7us03NaeEhwcyf3OHgkNsLGf/3oIDN4hISpdo1+KnJNcZig32Kc1ifrRaTT8k2fcjd21veV5Jg
oRyjT8uG6tlom5NqN9fWSlb4OdyKxn/TU+aNlJBh3dAnryY19fBJ825FagaXB4H158S1QUYAbHzG
sKFSekY0w9rSZATG7VYwz9jbzJbz9IL1aMU4IJSJVXG7tM9GQ1B5SqzBgcNzl0RD7ZQmREBZIDjS
Uv8hN5KvohkqJ22S3i3tFsdIig6rQN53sv3L1BhEjgHk7MzvjlrNKLtovbe24b6bWnVjAPM26+6s
Eb2DnBK7IO4MKSEbWnqgRNFOgdx9hkGI0MknhKYRO6w6jZNschqxPJl4oCup26qmTcG/ZTld1Kdu
el+nMKK6WJI3qgazoa7CXxjANx5se15wjCRv9qc8tO1JAUTGbEzfWV7zIIkR7KbdvokG0vgohehe
2reqtjd+B1K0DvEotmPbTQgRVCQ4EoTxbiZL3DwMwkoRrUqfiEAryykR63iXTp21x2Ty2QyB9/AG
b7viU2kYG489t2cOXycKT0LKcZjrYShGXC5l+Evh8eNSnYSqCf+eKSxPfpj/wWQ0cITSklbSHr3a
wqgk+61ArrOmiioJBUcwL7Tw58zOrV8eDQaLfpNdOpukIf4ioK7OFBA9MdZ+skharHR/9opQh49R
ZwYQW91wsWxeNcboxlY7OwzyNjcwkIpqOKrlc6yW3B39yqgm+U7v0oHBeBI7wmIMZiToNvzwT0c8
uznq+UzI0gd4b0P/qOf9WlH1gYEVphmhCdvBaK9SPxT7UIqvms+AHE/aTNWzrUZkqiynngFt0G0p
0tZqI3UJCD0agf8bvhXs1BjNXqCU3AFcNNIfgn7vYR7vPUMbcAZuyFZe0gKMGYh74SSobXeT7ldu
DRHT7qNVNOnnqrXRprZfunTAavkUYsyaEYQG+Ij2Li7WlDJeo06IjZyVr0AWDm02QXzOZ0TzWykw
rh5shWL9PHgshMlICA2URZDAKWWfcWcegplEgp5ZW0RLOtaQZr+KDIp7jJGqEP09akFAdv2IZ7uh
boQ2PqiycSoj7sCAMxwLTCXISn7ppte5SQNxOF0HirENjeFtGg4oZx4TFKkOviDlOlU4T1iJX6jE
QDYyMV83qFVqxjkErz9LkPlmbdsKesiLWh8lZWNgeOTYunQvcrHpANzOD6ncgYNKKdSIgHo70+Vw
/4h5sEnaEXTgaxdov1VDGjee2gFLpoQUoiHT0yQBb8eIULe5+nOJ2gEGJtgmBtSvMMZvwgBGUqz9
0Ywmc4yBcL8ONYnnJiFEHbygKt9CS1ahyplujMupI9lcJaauvhNw+cJDuTh2MVlrlcT9iFVRrCq/
APalLlIZCig1xZXjXJ8/sA6JEbuqSmLfirdCh0urDMPOVDqLcUBUrEDN1dBTmpdIKcFRN0cp5GrL
K+HUSfEYJRnlSMYBMKY75Yyf+8bG1ZcghWMkwbbHcRxq53QxkLAX4nNU7I8inSIXIVvBZdrezKx/
Nev+A5LobhrHlaEqb/kQ6tCSexC9FF94Q6XDJ+mzFXkQuRD3XWze2tqiLCNKz53VkkApZRLZ9muk
Nzjap9qD1/xqhQyqG4YoDmI47sim5w5Bdk50cRKKwa3rN/g5kceoZPOuYNbR5VnvBqF8xXDkUe1w
xbTbbOMH46/A0zu0gOaNhAoGLpEHs3l6sexfliEhElFnFl/aDKumiRhgM8AEX+e7kZq7IxRbbM6d
rmrJNwRbqcjOWfIINs8m2entuCZXVRFo6yFSmIl1Cl3VMFtLqqGtrEPtA+wk6Id2AW9wu0Vzkpnr
vpRfpCQh1dKqW2+AuTd4mOElYNBKs135XfMRlEjvdW3P+KLOEgYYvenojCqZffV3crxnJK1DHU5w
qQrtlZJ3Bl+DH0JiSysPbW5WasrKsqLP0QxeAvKU49imK6mDDRjZ6rg3x+dchMnaU7eJICGdUYdK
Daq/NvCByUX7Emf+HKFm5u9F/Ndso1rxQiBXUilEWvGrk7YRRaSjET8OA29vHVfvTdEz5OiMhjRh
TXo4wCTaNm0Yyp+Fh0dGHBSXxg82GkYiG3scjkWs/k4kCnaDCPL7zBsqmw8USY8kxPONhEbFKbnj
17ZkMje0uZX6vr5k48aGAjyOhNvRc5WuF/vQ2XLKAksqERKyWlFN7V/iEQsJw8/cS06yKQE1jwqc
hTyd1FNY7wIAGw6iJdOpcvWz18BOJY+KYWZbP1feTEXamdNA/MRGzaMVn3kO6hRe9ye8mXdG1P2m
VIPLBHIYsm8cr3CDhUIw3VUBFq7XgbcptyIFh9k7khik390f/C0vno3FcsgzSsHoPO3MJ1sZjmMF
jATOHF7yWnXXVeI9458FEuUWxra6lWbL5aAYT4kuQ30Ps3YThszTZMb+RdE/cY8iA0FUPz8OjXXl
j1s+Rxa89QHfBntshR5jRZVcHLC2TxSSek5feqiHPu3hubS0Z2LbD2baMtpEmKpPKM6wrqZ04pjE
NtNUHlGexoCXexORLbHeskJe8yob6lupoKVK0UwQsP2Vc/KcrNduUhITMhTaS0feUvH7zsX9Z+ap
2P4p0MWDPxk7JWGALnxM+Xg6MQKAtMcc1lJht5athtAYkjABq6sd+LfiiwevR+anp7JyCLpbIpip
GRX1NFGPLYqQX4IKo4ZRzfGD6h8AkCYbNFzXyOxOpBUo9JOSi0j8xmUSeOpncuuo3Svvfma9m239
VMtcmLH+hPfFvWpkrvDxKcQCGAo4RrLjoa64WyjrQiG+qzX5pW3035LZEVdG6VZreNdFMsGYiPe/
OYUaFRPdvmwvcQkHnAcAMrgZ3qy8evPk1ZL+j67zWm6UWdv2EVFFaNKuJBSs5CzP7FD22EMOTYaj
/y/wrHfWer/6dygBDUrQdD93Ck4TToVYap8S3Zoo3NW/Sjlspa28pkQSr+zQ6Nd9wcBbNWEz+Fwt
jGLavHCRigt1ZYr0rvCbj1wgoQjbCVNK6E9V+2Sn4mhkVr3WlZYxVQ79XsWgeogVZSPmfN7W1Tyk
4ETRx8WvMAv3GFfcVVG4VRPzM3Qq6lQVKCBJqkQpRjt9LC+JRaBoJdND2RGZ2qqlByv8PdFq6KI6
Cd1m5MUJwHPcwH/zc4yDTY+PcGzDqx3lkIT7U65o+DtZWrhC9Oj3xqPfIKHw/d9TrjzrRAkNVhE+
K8lPPBNzc9LXSqDCxur1y4j32MZotF922xx0N3oqepB1FICfjT//2GH6c9S6W5KjqyZtAfergu8c
9Zcx6c9FDD3PD94ZQrwTrBqu7KLbmuX4sy1nXZ7Kg1zJXBiBU4H3uA7bjrH5XKkcdqB44cYYKc2q
kU4AvE41IfzpmiRSJHV+ylLilArzMXN6AYKu/JiC/qRKLKTd/KzThQvb2TVF4ayzHpO7vPGiPnqL
0kqsf0uz/GUa6YdflnAt9eIhw62xsTM6F6sibclssMc7Tnnv+eTHw3JCq62VR3RGT7rSQU5H+YvK
Yj/22BKGZIPGsUpRr807rkY455MwNiqYKh5cAVqQvF+r62YaYpISo2Q7BfYRBeW7JeTPdJquHT5f
wGrWmTvkZiW4tSntxs0LOJhOsNOreG33LYRjhbSoeLogXrrDtXbaSdPwTOwNeP5o5FGma0fn7uom
tduT6YCLPjTwwWkxWedLlYb7ONgUb2zqKSuDER1XcX420tdWJBsCVO+rsHkLOyDw+RKcRiKmIJao
28DiQkE/cZlSf0dF/M23mwuV26uPUT6zBHRoqdQ8UoiOqciemlD/kQ2WYKIXMqxFT+W4uDyJhgdj
Hj0tVIFApShD8bjcMxt7IlT7rWziX8x+n1GBNgds88lUnvwNupc3szxVpf+D4QF8jJAhik+h/qQA
5FQaYSvtaCaek+l7WEaU9eLRYMggA/IhlVNhl8qFueZtyKjtTq29JS873xSm1TOnH9xtNmFFM4k0
2efVOS8UAAJO4DmJ8ot572pECyEi39kPk4JuMsOykpCsYHCCuy7qmTTinAC2r6zL2CS2eDR3Y51p
d0oKgiVRIoBE2EzUnFBFnqHtxtGVB+Rx0aoayWAaNCN7VMYa03g7qXfL6vc2bOhj7ss69Tc2Eg6M
+EudZ1VD2LidFWQZzOlPw5sjIsy4CbCw7GFcS3c8FDaSdEROPy3qyJqAf2obrbLn+2wnjYFqK3wq
fZjYM7V5ndKq3nWM0KueZ1hXUYCMmifyhd/bJp2VXTx9JqU/CK1zd7b/2yazcz2m2js8Mp41NXS3
WBUBOcfpD6XFULUwGNpbvfbl5w43DSPszPc/jFi0a0pEzgbbAOEamDirOd/Jolty5F3Uz0O2UDmG
Nhw+3/4Vuvqvroa+PdIJ+61/wIkZg3QqVo2r39wE029zW47KWc5vF80IjGFBn+pxvnedV/zzsD3M
SZaY8nU3xqdJtR6z8lrGolvFaf+UB6DPqeMcqlJQ0rSviY6a3HY+q8HExD+Q96OZPsQzdOAqGWXD
oToKNejXdWVwR7ikwKMquyMfI9/IQA5g+M2GwXXPbW0c8k4QqGMye9sbQSgwm4DZoVo4Emh2iSdq
Ytg4NAaVF5vltYq7tyGbgxaHuNv5Rva7j6b63OC0EVDeVk1mykbg8oAdDfABw/DcUH2LRvvsBr/1
2gCTrchDc5hwlpGT0z3GT1n/6hsR7kIOc7QwMIIVEuvV0ODlMBTD2nFj5s622a/AVHdxpGq3xKW3
xjuW2S0lliEjH0qLjqKl+mJ14sIc+9lSs1udOamnVCKCaBG84TGChN3Rd6iZ1DVED7rBmXRoEztE
5ZAiVbuey55epyNW1/mP9RltnRSCIc0k2RFkylH60QAL26qO9T6h5M96SpV+B7iChQoSdxD3vhmY
wynkLjl56qwTy9JQNHXPWoohoGpg+dIVJbQqClZm+ZnEEu+XvN+nI3VmLTXdgy4OTda0qzEAmKon
ik+2nby3FPl42hTKKof0UKdFeAjibh5A6z9MJC4rqpUBdidDda9mGcCKbn4UM/Tk/5RUWNZaojB2
bU41NUtostVdgDSwZTDy4FtclXlBsbNV0Z10lw593RqOSum5uYlL+gjsYc2JNa2k4hdNbQ9exgWD
M0Kyq0JcKhjerYYqaR8kmembmnij2ZD/SF3+HJhynbbUbQYcNbSesiZjqfIQdxLHD54IoRT+WraR
em56dZsxplyNNsrpaCKxXKhXtxTGTqit3OIQeZhkbK+sJPdCncCWKeDhEASiPvbU2xMHgnucDK9W
DslUbV5Azfj/8wnqDxVZP6rju7SgrM68FZ/a2CJ6pdvixYCLhMyjU2ODn8qKon1pDAqiWPwgUzfz
psbgYdzXb1j0eLk5jz8LpHFTdzATetI0Kl5zazL2tl7AZhbFeCfqGROqoNMQvwGHz04qxrUpeeJo
NzwRclkovUCAXVMI5EZjmmWZr1laZWtby/01lis5XE5Ur2W8JrItxwBqviWv6cBbJCO3sJFW5loI
MecpyJMp4ltj8dv6WmPt4yiBwMRtj8zntbL4xtLkLdETUYkJLLo1IBnL6W6ma0IsTrITVp/DMSge
VEooXFH5yudf8cKkxu67rpju8d5aOW4JGulAnRll2WA9nuWUxToOur1g4k68cEbEaivyHWCxgUfM
1u3ORUh4C1rZd9USzWOm+14XjzejR3XZ2d1L7aP1hAZU7XKCaOiim+sQTTRSfgtSgijrBB+lYbUb
22nvAjBUCoeujjFKMFI2t8pP/Jv5icb4vlNbhfBpBwVM5xC7kSNMkCV8Wp0KnU7YSEvCZs6VbPrY
rXEjofovz2Js6G6GXD9gVFJMDCtMrjlRap9DYL6r+u9umD6xniHcAqNwU95PtaXijONTh/bfMd/i
aKFbWzVFQQFkiHtNjciEuofSd5cejNkixScOO68OlR9uJRyv1SoC16KkOIP82V46OaTjCTAdYK+1
qjHSYZ6DuJcRK/PaHcY+Yo0nRrLhsX2IDX+8s3wVbIOpj8ih5NhBMWwVvODhIT81SqpuK+cejwsG
hur42g3afqpVqsJD9dJ0ICJW36z1IK/XQ+9qDBTTiU8fnMO6+ZFaQGTGb72L7h1m+0yCeSp23QDV
iOlAOwBAh67CmH1foRu/BuSRKAVh1oQ7bfpa+ayK7ocRkOuV+uekhVsp2s/eoaBfxpTgYVc+NxQF
yHtz8f3NLYofxkvnMz2McW/wEOi8K7N6LbTH42ATXZDF8YMiStzzzZFLbiqLVQEVZaN1zPns2RO/
LvMv1eg/mk5lxGL1e42+ZzebbvdF+gF3g/RK3E/Be5kZ63b1yDeKuarCmPKLme5CLHAhG24SJd5n
KoHOlW/cy9qN74qaa9uQm4AfeTWWLvRAQHBNuqYXNn1/KR3PgD27cQZB2kb7Po7FlSdszCjYWIkS
+VxV5PBAyu0Yz4LdhnkHoW0Q5KfyM0ZkxVQhftJV11+HktJrWJgRryicpEHRXnMLZa7yi1p7/1MJ
9qCvKtZO4tLVwGzTkP+y7dmbRTA1qmqIdR3/iqZOu8Cd6ms0L0yqbxlM2rtlk5VKooyoPJSJxbet
5wgaf9hn0B/h5Or0pQSrO4qLi3/VjZtS0g/7pfYct1HMdaDeauwlNpqu2+vA2DuWZW7E5N6CKBSo
3KhpF3XWe5XPRCbr0UHEq2oo5EEO9XNnl9NOj43I66r0MkAZAzsGnTOqVO64eQg2dtoEH+EBrBYk
jiEcfSwqfWwqqA57RlW3l650HtOcHzSf0lVWatWlcZuSDO+tw0PfKfFkaYA3cB27Vv5IkZ8yYxMO
H32r4SJuA8vHrfZqWDALy/pnKXFyQdHFUCjz3Mq+ZiBim3IS9ZpBq+cjHeyAWPHMmYM2+q+4Gje+
1TXEF94lVTtsMf6Guehf3Ck4BxZzFaZl20Qvw3WvJNRjtP5OI3+AQc7wRZeLeZTt3GtG9SDbhDKM
FbymI/in4LkU4CBdKePvgfzg2De0S2Qa3abJs2CrpCQjSM35bZtwNLPmdWg6fyWwQV7bo7q265H+
2Zg+xeDsK4OY7Pi3bXGBTln6Sw5oa1W7YeynEGKUj8GxN8qXKoFM0XBx6fUzOo6jW8HwCfzQ86MK
F49WX9mu+DUrThiI405Su7qx9nX7pMO8TsFfvC6wDi6UnzuEii/aHDMelApoe8EPYIvPOkVsiY6o
oPi6HXwHU5s4fXYtcGrdJqMIL5A7qxivnQF6YAr/R3gPA4VeZe33k9fqUPe76jy2SbqDlnEYO/9K
XAjSF2oRiTZA1bE5ZzCOtyw3v6ppOAvRXhmlYlscHhOfFlydCoSgepuIlqt7Hp2Bo1ytOBQMZ+uM
yomxl2Zz0AZy0LPhSRkn7dzCBdLhAW+LaJ9VDHEb1/jSE6Nd5VZ9U4pmos6V8DDgd9NRZkpIT5UT
HhuwNGpu77pompNGWGwcOuNWaRp3U0/F2hUhV0v0kOLMsA7o64tqh63SAc4kj/JE1dH3lz9Tizgx
fzBInFa+ArN9T0Ty0VThxNWv73rJ/yIiwgvJW99aU/0zMChCxvEsp49B0AwynvTCCdYCizIqDCC2
Jj9zV3VbiE/0sHdxE7/w/z/aH1VZuZuAegFlWor+tauulJ5plRl8DfXwWOv2V5k2N2esn0Ah/LUe
K/jk2wRnuThKSZ/pgNBm9g44qkJqsCWgZBN54KzabJJM+VVQZ9s3jhilfWh+76xlDk9sRrPyBnk+
M7V0Q+zOoRsszB/uRmPc2dxBeVDsMjpu31LejDb6jblZTuVZDrtChdaG/D2svnK7vpEzRTU6L65S
bDWfJyd9Ou7K7j4THe7H+YeeOHDTB691Iih1qijJZUB3Ws7xM8oIwc7XPm39C0DT8cLJPQ9Q0ja5
hjUC1OtIqnB63fBuMCdtFUfhuSwUUiuN7GShVktyme2a0VQ9aHMmo4t+3ebWTuuHALexUhLBIh91
TozDGrd/Iu4qJqUBik7SHUOE165s6OF3Yxl/hYWcTaeag5ErfG9SOYVFFYfhLZOwOQNt7F+1KXSP
VDbWQ032uGNGmjfY+XNYVvdGSxAENtV8jGjTZ3BdHarl6L3Ns5UwFZLA5etoVAmuMpITnnoP0L8x
/RtKEKsBEGMg3Anm1E42Sun15bWZVO2YZ922z5VgIxMGZWW9L3KNcSs14SiP+PeG3HPC6RxldEB+
KHNPLZu7wCG4PVCJXYBxpLlK7bmpgly5e0uHyqu6miFAE9wrGoP+Pi8+AwA9GRNG6QZKtFFG/d1q
5FWozT5z09FrNMa7aZNY1IMMxEIpjix+f98ExkcpjoFBr0lOoA0c9tuF41AIE5l7536RkfJO8UtI
5xUEZTcQA4em5WgwKQ0DhhFDoF8RrFzDXr1GfQvbQzuUQZptNcoDVmbdD7o7U3kYjpaSIMURrmtZ
6bd6iJ5hWDIcxYfKbDqEGrl1ySfjyTfiR0GfsnXsdpdU084ttTufJzli0XVbAJARTenFMdVIEjvj
qFrpcjA20ChZcwIGOyW8mDqjao6WOyrC3dhpW7tpGJVQbHTJLFiVSnoSQ/Xpx91nUoNVxNNKk4+p
bFtuGiR/fvGmh9ZnNJhfbVfg169vDDUtd5jfg5eNGCtIZu1W+EFJFsC+zCuKZ8rVKKbn0LRfY3vY
q7pxkCFDVaXRT9jvIPcQcHRaHohm7bSr029NKJ5USx4YWEN0rtiakies2n9UObaByYcwBDlsyYGi
7oNlU4lLm+I2+e6mGiexCxvtxSWHVUr3R9jOjPgoPCk9RAqIdqRAZMPJzMg9LXQK3JnzouLi1vrF
FcOjDuZV9yQ7ajFNgBi2sK0zwjEC7fzyMUPIsHKn8ZS37iaaTFKUaAJicjLwSQFmdbamUz0aZvZe
1WSVKaqN1z6ENLV7dgXlZcNFVmA6T32jMWAzN3S5INB4JEDDFS8JAZ3ITbAXM43qPVfbjQJLVZIa
OkT61dJsMkPxDYypubelv58feeACtylPzJUIc7TpSH18aT5Io76Y1eCswRqZdhNat1KkcZ+2Vu3l
cHp6B+bj0Bz1FjQ4AE6plF84ORD1SG111Vc4SMJL1W3+2h68PE015qX2gRI8fWOklTzXpl2rta+Z
SgkMV6RZkb5TEHbXrsWghIFij1plhgHxk4qwnVCDkeIAo1+//ikdbdtW4tTaNn4oJcmQCX02hhZ2
QUGzbc59KZqzVkTtmQLEBKzXK3voI/2qVsrhkNWifIyFkjwyrZ5fLxuKGv0jPkU8Ni0fL0g/DLR1
Zar17s9uGipD5xFrKK/LJugA4BCm+PH3JHEfxPTjzuCZU10+UoeRj9DFnkoV845lk0G860W66v67
wdwqJcB0y6cNN39PRCEdlX6vK4elHWTr4WGQxNfPZ10WaEv2IYJKYGs+2bKttupmDcPOxMblP9vS
yFlrmPpclxZ4d42wXWIK2mbSX8XQ/Vkwt3twRN7f/Wu7YGyAlU4PoPWf9pq0cLEQJ3BS/fJ3c0q0
2iWAYbScdNmeFiPRU6F5z1xkW+rSv4/J9HyWPsSpouybu2XVcotkzoCbvGiI22e3CtKjLqkl5kHf
8uRonAcyENYp8ptmndvDuVfpfJdDx8qt1wFkvcOyGqduvEPYIDbfJw78/kRWIUWz+W2rFNe5RPtu
uryV45Y3UBdxXt6pj4hsnHwnoCBB876V2Z7ptLJeViOUp+fe1V8yqfA5VPVqSK1+Ws6jcSSljEqe
lhOZOaQ+mbv+dtnbxOZ6hNOLqiYtHpaFmcpqm1TcWlhlheG6tQq8LvqsXi+7YTQXD7xhtK/IYKYX
n9tk0RTCugLU+nuepB4H5gP5jiKFvm0aI7pSYg+3RT+k90DwM3OgLB+wqLM3RRB1jwmWmpsaV4Wn
sZLW2kd988zYq1oHvZW+NlTfuO/M/hZO+NnZqWm/5YOZr1KlLX6KqvwiVBa5ZJXfnC7Ofg1ljmww
Nj7zCSJ76hS/m4ERRQamAsJRrDu1pOOY1Ht/YESzqk5Uq6DkZrjQCCuGfkA0McOdjtZTsQvBQr4A
Io5GM8nPtLIfbBj+H1Ef/3DysHpXmRMweqvdHzrY7SqJ03EblQHRKK4mHwiTx1cztemC5sDlZVuQ
lEgqJ4XBTyflw7JDCzSbTsIvvWV12VFFFIfiIFUY7nCq73ZlMHgWFLPNstrMJyhs3fG6wcFR75/3
IOu5gD4Njmb2sgjXU2WrW8XQcCGe2yznd8EEd4M0u++PuuzIa7/d5TWY1tJkOf+gqPD8uxC8v5Dw
2VCk76cuIS4SCPRKWlC2b6UZEwlahmduM8VrlCF+wsQgWlea2fzMUuWim2UfgBE/TI4f/paZ+Q7B
2731lu4Qgdwgm+3tlKqKK49KXhhHW++dLZPXjvs/08HFje6t97s3s8DKJTQ91AP8QVMyPeR2af0Y
LL1YB0E/PbpaVGxdK8NuJ6u7O9j9zo7UZv9KrGm9MWSivsIojDFMCu+lmjzmk65fjDLDaMGweqAJ
sMA2CeWFCwegKCiSS8LUaWfgtXBOEpHuWolLSpoDcGVJP54T02h2Rg6rIBeA/63QsrPWjvoOZ5vg
rLm6teNGsU9JghCgoMPlLrvLIZ3sSqT9e8OMwwdGIwzpNNv6FaR3+EpYnw3z8FXdBOPj0jQyJ4Wq
zH+aDl39r6YGMudHlYzvXdeY9L5t8gR7Kj6RfbbrfbxNcVumnLFso+C562TZh15PXOimrFRQP79/
yPSaZOXYnzw9mvqHZUG8rL02sJPYLqva3E7rUOIGRmnuSro2grtjatm4+gQHPZLD93FhTFHZ0f3q
DhD8cyLND6MqKv1w/e+b0sX2Bp0Ss0FnX5CiAseyRwyMLuHBwFV4A2ln8JZtfeH4D4zu4ejjuAkm
RLtlm90bm37EnmlZ60M/u2BRtl/WlhOhT3P3Mel50Jk5x7IwhekT3Mw99HcbfM4KKNfSD+0/7cA/
NjrWdtdlU+k6OZZu1b6oiFAf0rTZqHoPu4ICSrNVYsF/Rxxk6KFGRI+pTAm1LL2+2jwWIALMG6lN
Juvv9VpWGPBRx/1uuaxinE+paV78PcWyozCD5moBqeM57WAD09dXzR/V/VK4z5WUD8GF+f/ZGJiW
ulc0SvzLgUvDZbHsQIcKHDwfPE0l9PHEtQ7BPAGVYWVcOuo/1yCT0FpwDfxJ1bAG5DGLe73EqMKc
0OMULYCjYedfuV64D1GA8MaV1NOX7ZntPmH3oT6583BXSmQxStjSPi+ORYkrlDmSNu2PufSW7W3I
jKhvyxsojo050UC8agx0mZlEzmphrxxrm6tptbxsRpJL86HDytxUjsumKk7Yu6x/v1y2/t3fuQjX
0kz5/a/ty+q/tpm6ox0ymXi9Qw2V3KvxGOrjn4Wq1g9Ry3edBHzxLLTNNy1GfKCWSfkT0O7TFKX1
rtj5a6NpzUFYhtg5Whx6bmbg+oEH/KsoNOAzFB657tCfBhq+TFUa3Ui8JNSYDhNWhuLVxnh0cNny
x9jYwAqn/8uHyyhl9jWWmHq2tf4WmLUKg7RwmLH3yl1/2+tah62oCnS/Unsj2PtZztS6Qdrl6Nl7
6Wo/yCdXHjHMLo65js1gZE8QEoZ2K7MyvXUqINqopNpWQcL10/LXnCDz2ltXBeWdJqt0qyIQOxRt
kL0643igGJm/a71RoHry/WMWdvGjL4Lfy9tNusM/KIfiahdZd/EDUIZhPmD+HDAowbRiuIG5FYgd
dpIfMZak52Vh5EN7lqKFXms6WBwozNIlBMmzoUdiWC1t0HLOL6Fpo4ETxz+r/5xiaZ6V5S3L0mL/
99SpAS1YKF3jtRJpwDBMB3xb3MuylicI0OwO2/tlNa5gsUBPPfROfbEBBJtDTQUEdpgarQupVLex
A1eNcyF/2BO4dTSk9XuRZjdoHv0vIprPLePRr7qzkGTlAQn2xbQqHGQCK4WJ/FyOdgP0LdkAQ8YJ
xCy3z9CJN+iUZ3O5wpY4zOlauYqIlt4tq393JKmSkYMMz7Kj3H2NXpWOGHEDQ+qTY4XS3dYlFN9+
sOpDaLR3y9qyWJqYc7tlVc7qItEH1Msa+yEaVOWQO+i6MlTqzNI7TBR0xFebaN69tKkUX12nKTXR
yjRpw2P1F1N65e77EF1L15UemNfvxvxPF41kCbMy7QcEQ5zkn/f4Pr73s4ori/eooRQch7Lpt+sG
HvZjkGT5oz9POSK1gqvzzzanbptNQgkM6g6WcChX9PtKdZyT1OPqhJblxpzYfFaRVeE3Zt2XtY2l
bAyf3OZCPC07TVztN/BAyr1awhNsOqPc5TZ817QxgpfIL2yv7DBH0OMBHRXyTsJzOqRuQ2Y9Tyks
G7cIlK8t+Jr/lXcMSY2qMZ8zzuVBkE1Og2mEmzJOERDBFHiimukNnOveMA3zaap8Cqe2zgwTkR1z
c0zdDdHEq2WvbYB0jo3tn4DnMRiNovRS1lZ1sWGsAaFX0Ye0s7sqj83XyihtNBUBdiBTFt1KhQLC
3MD+3yPBUmuK6k74AV/k+0iLHmtdjrV+D7ZExd2W6XOfolDCwDN6iH0f3yitKYBIUnvXj5Z+jHlG
QIfJWhDtuDjRvzW7MVPti+D38ewkMR6KlPi7SFXs52G2LMKPdyWlcHZ160/jKpszGFp71M5AnSmF
S1y35k05DP5zOS++2zWVKMi2UP4csexpxpGE5F74RBAibgfj9mAkto+W0YZPpYVnRYTRm7esLgsa
CNtqHxnZzyogjIf+Nli20UATlAOpgPQH320FybRdcLTytDr3YZ95SZY2r3oU/1r+as34HZl9+Blz
rVJMHwm6mI9xsCo6ivmY1KamUMWifp2MGT7o/S+Rfx+Tu6m20p3szzHSgpeSpPkRSZV71JrRPQJ5
gm/1OoCEjPNgm/BsqEjDZle+7Pr3SwbBxkZpo206yKwlpECg4yNVd1Xz7XF5Jkd9DDBhWJmqwzKf
N/xdNGlEADCs1+cJIa3XDiSu19FgnIpcT7zIjJUbIvlrz1X4aUbdvah744ZuIQcWr/9PUz9rr8vQ
VYTDfelGf5r+66xiUslYL2RCGfFdr3LjRfWr8jno/msl6t61ztK/92juf+359zGlW/a7uvIhoUyy
I1m8VgeesSj+AURV4S0vEw1DgGhelG6Mw6RzVfHtOlbJPF9bXuZ40Cpkqv7v1mUdZ/jqbjIoWbuj
cpebwRHJiNilQMV3oPLK3bId4TvF02Wjlg0Ovshza0A/N18trVpLa8390qBeti4vl4V0TLAyu41X
Jc4Zf9ove0Yt+Nm6VXgc6efvA26NfTpQmNMymd/7uZbfL68Yhb42gKl3f7cPfqDtHQPgfjn0f9vC
Nv3TtsG7d4XHQYvtsBOcl4WJ0SfXUSY8W2Z4lzQt2u/l5d829Qjc8e82y25LNTFr6QiWiaAZBs8K
5u/HPG9U6tPzS12B8bW8WhZ1wLMLelK4+rut051Rnv+uJ9aUbOMMH7PlYCSOODX96zyUKwFp6tqi
u3LAyP7rHAyc7HU+Dir8mhKtFnZ9nRvdY2SQ3wdqmN/LdLTRiPvGxh317L937JsOA7+/W0vDsDcg
rcZmOXBZYK2c39f7am65bKh7+GEWQ44dOo2MpJnbBNx4JgxBrpZVpEzFrjZwWlpWdYFkVEGreVpW
Iyva8IDUn0tX1++TTDwvm/sI79ZGkCEXj/l4qzWgXqYQ9mHZq5jqlSTN6YGgbPFU59P3qd1UtMc+
bkv8lDgIxGP08BViPjp/LC3FTbAwFePSk6t0032SSf7vpxXzp2UYFm5Bkobb30+7nDLh02Y1Bs0S
lf5ucULPeFxsmyKAFz2bpX+7o89+6n9XZR2iRHOh0Cx7lx3TkNKzL+upmv9ItTTfL2tjJo90lUh8
Us1zY8a6yAKj6B5vt2FTU8/2htoeoTKF2drHqOBSMBQiOsk3gR8q7LOW1t8H2kYId1o6c65HdG8q
dXQP3yxgatE/JORfnDCQP7bK4NxUnbcf3QHVkeveyy55qefNuYvOpkqA05s2cW5DY8RrCvHRadnb
WDGZGGPyGmiwpxtBxM7QK86tQjS2zat42C5H6XpPObKN44urpO7rFJ+Wt3SUTj3h9AoCOL+VH8cA
uVWu7JbVMRl/TOTO4mFVl8914HvLW7oN2Jg2kXzddqn+KlCNJZFzblIDxENVERcTZHUmKds+99IE
e4k1y4cXKp7GMRXYDf2ze1DgMPw9ZJqmkU4Ui32TR6thojoJu6cgbLsngpYoHaaQQ/2AVSxvCJDp
x/e/LbTWf+ljIz0v7Uk9qXdGh9ByWa3mE84o7nyu5Zi+ysw1niLuzjXMXdOO1XXI0dszAIBqXync
rSomma1hBZ/hQxt2xScZThk8wWDOGhCobafGQejfxy+mVX+4hpJ/Jr4O/cWSb4ZuSq/BmfBENdI6
l5MmyUBy7Z+xIjdLU+mA8+m96jxOKdlwoxrxJDGr/nEq3W61vJ+FSDHtLPnul1AVFTkwGFMS81gj
qvSKyHJuEAfOS9Mm1n90jooGUbc0PhQVneU7FH4v1zbzqP98h4Q51Pd3KDLGVMt3qFANvUS5/IC+
2219mYhtqibTHnJAttEx9nhZVrsqyTd6qOovoqn/7J3cwPivVTXR5R7QKNuidgYnMZT4VSUnfaOO
anWBDN8fpJbUe2yT8RFVonRj45v3No7dDQq0+O3UxzpVpq9G0k1gQh4jKOfoyfWrS009s2gxXOiN
/L3PZLjDLyvD/i7tyxOVOSKj5lf/Wm0xeSZmWDRr5gG0lrIfUUcQA+03mXVJNcPzByU6ARs565S6
q7dsl44OFwihc34yzMIrmp7IiKDlCMONCH5xB+f7BP3BsAWpWtocr2fb6kkIuKDzmowDWDxFNX7v
7KpQ86qqw5Fg3rE0Wfa6nV4cARBw0Y8BqHAC26ZVYJ4F9c2zNS+W1TDtreNEuOSytmxfWmgZ+BGg
j40zdR4jfZ+P7QsyjkIz24ak3qwXA3aUri8lRv9PUQBhstbgWSxG6PZUv1iukzwBp4ff28vUXrea
Xv/EbQO1efeJ2zjPMOgvD0Ep/H2AddDOCdP8KekBORpF7T6NXl1jAN2+q7g2bbBx1C5Yp5KA1qbR
dpBK/Vqp2kvw/9g7k93GtXRLv0rijIt5N8nNrnAzB+obS5Z7OyaE7XCwbzf7p6+PipMZ5+RNJGpU
owICgqjOConazf+v9a066UHqEJQ15t6LFZOhEutOctOWVU8GiDlC7R+DC3sMzNh5cIetvL8xjca+
s+YLaaBbtIq7MY7smSjWnpBgHvH/obWsZVLvjYllxa/Ht0pFG9GwZbvedn1aF6LCH6M2214Pr3eI
qP4CW28dfj3MQUnlqCK7xbxp36WVr27dTlv+egBkGZZm8fj562WU6VTbZsLUd33S9Y62jYZVkoY+
lgte6Hqb3uQDYddRtr8edoVvb/KoRA0hyMbxAuvFZUt37D1EANdDNY7hGlKN2F0PnaR4amh3XTBT
+Q841Deqaa2XcgwwsHn3+hDLE60LEPyB+IEMS2zjumRLc73tehFFubrBc4VtmceKqTA3/lSX+6bL
39ACYz33fGOlCze+78fcukjjo6W2gHGGuIo9GDMsr/OdRV0k90JGYiXoDq2vt/28wy/fzNHQj9cj
UIrWxcs/rg+/3hJZutizaP3j68RpIVBFNNq6droOI2mj3gI8VD9fg80Fcu1qesP84i5rj850TOtf
nwegCN7rw68j3/95dB2rBigXv+7r/nT0z+ddB7l/PvL6PHpO/YPR06ueB8B/PvLn35vvm4E7/+Z5
3hCgfgz6fdCPyQlnY3KyEv++zcZuB44lOf26/Xrt523VQMOsR9nAw3/dnNeM9IvrsZq6zzRAmE8+
w8nPrOJ0vXa9UNUIU8VIWwLE/nGHr4to+MOxdKJdIYLsEPfkUP58mV+v0CltXOvxzO6bX/96cX0t
FgXd4re//Nff//tz+N/BV3Ep0jEo8r/gVrwU8LTU336z9d/+Uv68ef/9b785qBs925OuYQqBidTS
be7/fL+P8oBH6/8rF03ox0PpfYrYsOxvgz/gV5i3Xt2qrhrxZKHrfhoxoHH9ulmjLuYNt4ad4BRH
evHmz0vmcF5GZ/OCGpvZo0fp75Bc19q50XVMMMhrrw+5XrhZ5S7zGr1vtdCi3mOhQkhAugniRJ7r
yTJ/XmSTfpYMrQd6w3zW0JLkGVV+udX0oF38etz1DnpuBGgWEcjkMqIoauW7Knf7k5Vnw+l6zfzn
tfkRkFNylnHoTkO2Jiff0PdN1BZ3ZYSU1pfjH468XOyt0Bs3//mTt7x//eQdadq2dD3LdB3DdN0/
f/KRNaLjCyLne02M68k2suLctyI9k24xX8e9rehvzLdUa2skmQzZxgA6ZL74/ea49sAGVso/aTQ3
V5kUFsCbQd15kVODUOC2wbct5KSiC3H1/eO4bOvPKq1b0mfC5wq5/m1EN/xZGM9p0rRPJqap+wQt
9/VWt23ik+5jMbwepjpNlcHUgOfPz7HwHqyDVNWY91vrGa1FupycPD1e782L5A+vP5R/eH3NFPu+
rTFa+jqpp77fAOtQ3Ynq83/+oD3zf3zQti44zx3p6li+pPzzB926ucuCNci/qIj08GL4/K6fcJB5
fKgWKAuMfdDyrp/xr7v7AiyqyvPDz8eFqsUpDEf0EMqpvqGsgx824YTL7LElNHO+sXNn/fD1qu/L
+apj/P6o0rK/uop1VxWU3h5mlbnu3GZ6b5rFqKiHTwTEbERmtPs2k+6j5euX6/0Zuxwq5kaJk9O3
zzV446Xq3OndV8njQI35kTHgX14wRX5wLzwToeFySOGWTtZw6RwnvGn78nQ9AhI4Xn6/vbuQ8wyB
rytzf9GZkB+RuZgrX/56CE9tZP7zqYYm69XE+mRXxKg8QtAhIOyj4V741eM46DoBbx21JLeZ/y+B
9uo467G1xJuA/r9DLGT/PLTH6JzjYX0wXUKCosLKCEzl2f/uVeen1yYshOup8V9/Gv7UdTj8LMqx
joKw+ZfDv2+/ivN79qX+e37WPx/15+f8/bHI+PcfH3KKPutCoST410f96XX567+/u9V78/6ng3Xe
RM14137V4/2XatPmH8P4/Mj/2zv/8nV9lcex/Prbb+/wsyizEs4afTa//X7XPOybtPmtP/yK5r/w
+93zZ/G33x6/hnf1b57x9a6av/2meeZfKRe6rrB1yzAlprHf/tJ/Xe/Shf1X20S+LlzdQLpkMKzl
4M9C/qr9VyYb6bn8Gj1d6BZzjcKpw12G9VfXtCzpSoFH0fWE/ds//ve/T2I/v7Z/P6nRs/3ztGbp
kF2k4XqOIXlDpjTmwfcP05poNBSvRSH2/1/49v9c+DaA5rUx9+lLoiw6ILCHApj9IUrB2dKjRHln
BMESdY1xylC/Hp0YAch8JIeKgLb5ml7bJM0KccJxoBMEjcAwLyJvWyQEVi0MqW6EBbhBaaa9Godp
Ti72tFv6B8HFN6fgQmNum+NVv5lGM4ZLCPjJsypBrYecXzcjgf162BY+nk+5SETkbUyDdX1kRfLR
6ZRxKJxOonDqwhNbgpcAFN6t8IJyQxZst3Q017+9XtTuqN2WRvHQmR8ZiJOdPzkNTonUZr+JAYVi
u7EtZcZtNK/Wmo+8MY5QDCzNrMRQlyi4p1ZhBgRQ6SHwHjzdDqc3gitCGPvccW5qWvyhNpRHi3yQ
G68vaiJh/HIV4am/DMDLzxHYs2xsse42Ydsua2EM27TPL54tNDTMY/ugxghJbED6bOtYzUNeW/JO
F1Ca9qHU6yehFVwI5PATe5j5wLBq+oFFd3FAB+p9bD91pIezrI9eReqkR1N0E55MFb9OxMoSU2oR
D6TM1wEVyqNvNs+dX3QfULFQCxNTcdfZvn4g63JYh6j2lkMr2uOImJPsZO2rsjWUm0NJkJtOYBC6
GyziAeDcnPadYZtnbA/N2RY98vLaeBi0YvzuVhmr+rLFOMa0hUIhfCt6tK2pt60TmSE9Gez7sE/i
b7qva4teL9yHEevtOhBOuFE9Gwbioqd9GjfBjpSo8G7y8fBHiWt9QzO8L7vE/+gM7BTacOsNTf+k
nGLaheGgITQ21SvII/xZtnFrzWtm0dfmdtAQl3hjHzwniSs3ZVZglBi84DlLTARaViDArnCv1xtb
He/9MgZUsEvKdnxxlP4yJlpxURLj7sA8v3d9K0A1rNjyv2t66d8jRjfJuqyOpDV6Z4VfF8ys7W3T
IYLmqBuopXE4Pobg1aB8yXWqYANUMZ5Z168VNgbjyTMkse1p8J5pUbWoAzldCl2MpxBF+9LIBsIy
+LEdK5LxDgOEr9m5OTwUYLMecsPYtRbLu55y3wZJ4/AAyHtaN9Gor6+PcFTtUQdXWMopxXZONt4l
tTPcWbLpT6SWHX7dxHdJqKyIjqSIioUa8vJFlIR/TyBb19fDcTSGRRnim8jorNV9l75YOuQB+Kp3
1tQmT2OBxyrp4aW6E6XNMH+E1HNmLx3cXo+GoA+okKXBLuE3MYyD+8gIhDcsG4ObMUrESybwFtO2
YdXSt5fa8p4toa8cYaf3AJjSu6bIYVFSWZVsmQEMpNlJEqJw0pIOUkwLUT1gH7QoBzM6+sajNMz+
UEQEjRZAbh7KOU+ChIPqK/RQjMWUSCsH4KtWesuJCOwTnbX6lu8PXmTXhVt8ePlOeMVzIDX1oOV6
dgTBJFZEkNDgLstoV9rmbSC66Lvr6iQ8Cu1z2LS6vUdcOL5o5N8dWi+lKT8frooulKu6rYx9raTz
mnJWoTNNXgAVekdnQvM3Zpn72qMJWwpOr0XUY5xw7KB4bddM+UDUUVod0wj4mV42PzqN3xP1THLl
su4ZbpMGtUsnQKLzrY3nIWeAF+7f5bpV4F4wC2jEjrNyu0peiMZBTUjK2pmdWLFovSxfdW3t72wZ
ls8IQ6Jl5jTRcYBX4uPpvu0nXIZh4AQH3nL85FgpibHp+GqQArjRocM8ZKJo71xQoMBnwoeql4zV
vl3SMJjJjDEQRfKrLkDVNH7mcftSg7iOoyI/2PRKnwbFvkM6udqXVRSxr0XpEwn+R9d74SqTL4cU
Ppv2QSCQntoURi+WDSYymNrjz9vmw7yLi3WZiWe/nJqTO19cr/WUpBd9ZxFPgx2eIrTRHa/XcN7D
0ZtKfZWFPvq2ANn5kDM8iVphgYzw2USGUZLOiTUj87KKZlS/gxHxQxcke3sdnZxUmsUCFjnToJ0e
otwPNrqbgZznQ+D8caEPZN6SE5/6RPUGIAEwd0QYcCraPblDmxEm0haPLfL+Gm1BiedHRx50Ng5l
Ul8QuGR3GqPsog0SNED2lz7RcJRMCttM0LxPDFXBRiuhGUfiofejGBm3jznWBOvjuPQ5iqTcm2b1
Nufk6UFnrEkw73dWX38wCE+ASzXvNhgldsOifYHrGJ86CdKp8payLdulYzE/tMlsnR8foi5FedJh
3zObhj+Lc8qRsjmYzifig8cprhhREd9p7ORUPdzpFm5fVVc/fPoLbVtjGLQFZelGv2jNzJQ3qI4O
4x7eLJ5xR482jWZVOF/iaufGDhZUqV4nL4NE2eKFESnIbmz9gDHhCIUhUkmv/AwULHR+rc9agyqf
Xw1bfHhYARbIyHs2K+NTz7RT44izJny4tvLNLcMtaTB3bUFWHCiKL6dFeoeQC0ZnZD8FMJASx9oq
27e3OBsF//UvNKf2wqIr3TbDi+WXn11hY9qegiNLDcfsQdCN0IaBYPZheEdAd7sA89aLbg12D8Q/
YMb8OyEenMxNu/TqUm2D1u+Wota3jSE3Yz9i4k4thQEz+DQSTFkis+5AKsBe+Yzi+nWS1mpKOyzl
lAr6iLAnPT1UPYiWydJfikY8+E5yX7QeKllM1I740bPb7cdnH5JKaSSrMrB2vqEdIKrd+pN2qOmz
cjatJ9Z/U3cZlAt1Khs5WbX7ztTek17diYDgoaRdxZq9Iy96lzASz1yqR2pYwbLQUCEmlD8XYQvV
DadqEQxYE9P73OlJ+p6y1eTqsIOQk/Prp7bm2p92D2HJNfhJ1vG+Miy1MMHHDD3ZATYZyxWex0BW
T4WDhN1jrjcPUVndVgFS/zpUN6yfEjqb0I7ggg76cDbyHhin7NWq7gDvW8bCY++7DT3nVnlQ+Wpz
mTs5re6Ka7PfJBIMMBnoDMIFzqnXvTm0NKGUfFJ7KreU+x4Fv8dVUwOKlI65y4iv6MsKhEDFD9HD
ecZGjB62N170sRe8fRzWDVYuCMUd5Ij2YUyyYwY9dZG7ol6OZgl6oNY3nOrhokUJtiJh+VkU5jkR
KBUHDxMxgu23qcKFqCjtNAobohfF68kzBhZy3TOuhjc1vw7dHCq/6dls/Z4QogTKZPhVSX4jpoYX
mrj3hWoVyZtPTuZ9c1xEfO53ZoCLX9e81RKiQQUjQLk/3Gz8kLYBORc7iMizmmTN9pIokCRjaq8i
4sw7030edfnV2f3XCIFUll9KSbHMiuxG5uHeAizHSRt+hlZ01/TA3wrS5/XCLm6ccGT6wt8umIs6
IMXAFz16MXDMrGGHBuPEgvkVbPtL0Fr3yrbPbundpcZ4KQqK72M2vAm3PeElJNdDO7I0MgCohN9D
3cQwyAmYEZGIek9tujZGk1Pat3ViH9tpBB2xsBHz415dFa5CmEGcVF/nnCQTpiyoDIte62ex34UE
zW+WoOnM/GtrOQnMw1TAGGxvAiV3FaTitYqiJcHXcZ1duo7U6HZyllMAcoIG221gI/VpaMXX5B7i
qMBe2KMvc7/JOVmlmqav1gVJX5NzqOyzlsVrMjF9hC0RDXEkuzuIEbdqpg7bendxR/jBaf0NBdMe
c2a8kR2M8FSpTT5EUOe7gYAFKLp2FKx0WYndWFl0nYv3IrfbvXQGmH5Cs87s9zcyKGvWG4XBaglj
mO7yGXjTgB8AdsDoqfDi1P5jVNQ/klGZIGnhcpjpxqd5+xncxw9uaz7YkPAfk8J88X2m9kCV2krz
+0NnqWzDKkvtLY9TKvfaYTcZ+S3xKy96KFHy1VD9/GhMNkm/xotcsZXbeVp/UlUs7rX0MTLdif5A
KQkymI323S07P4n7mdEkIJ0LhHBEAmbobXQbVEPVkaNNtR0DjLSBW0fF2nLzWyKX4k3ntWolfOeY
8K0hZNnoqgn32BSwOIr0VtN6Y1VZ7m2PYHQXgP+3Yy9m0YJZuBTNtMLgiJxeG77ZNVgr9okUl2lI
TS4hB7WVvEVxYRzqDPsaJgyovSB8ylRzV72Hkb40wZ0aGdYnvaleoQ1vmtpdjzjeHpKMEAFKhO+G
Cb0uKBj7vlmaIZcu9chd47JvtvnyF5Up0J8iwAxHf8O2Fltx7d7bZMYugtqkBmwzXdapAZqGFIvG
vVVWfjf6DPBOKhDmad2azqZ79LRjz/TqZl6DOVSyQYfMBIdkxGsMu6b2olfI8Vi7rf7U5+IHIfIp
U1mUw6eHc6lXko11gEC1JUSktrvyQIAgbs5fx9cbTc8GAUxAz/X2PiOu1Fbj/3zc9e5YRAd2Y9X2
+tSaHkxBGXr/Ly95vVP4rAjlIG6uL3m9qZ9JeJUDnZggHiieQX4UzojoPSsYllGZmda+r4tzjN0H
NcFXmLGYbUbxSsHjBIdQE2gI0AcXwFcgOe/hy6pF1OAXa+1X1HMfSTl9OfH4VUFsWLSjv1Iefoa+
/5oSn5EABh+TGAJqgF4zDHXOlbUMeIOTNL4gu7KnDFd1qZ+IjsLD9H2aCmeTpswCnaXfVKW9klGe
I743QRrgvF4qlzZmVjTNIZkvCIL//Ro4N5DVfeUsjdZpd20vVtc7rxdh02QbkOZPVTLAWDKi9yxM
7YMA8d71kqiikliFAbQcGRbeIi48KFcS6oOeZ+pQGe3AdO2SV3Q9LtnjH8p2lzTpXUGbcauIy8Wp
WUDFwEY5emF4SOw0X5sWq7PJQDYtp3AzOcQ2VRO07zyMv00uduvODAhr6UxSGOcL45/XbOp/LKUC
fsRDlhyBViZ72HOkxsQPaQZgWJlnzbG+GzbmU/HQGDAjehQ/CbBsREmeVX+Gyn9yomEXRnzgwxke
VQ/MpzfF2tDyg9RbfGzTydT7Ap+XcRNgRZZ0v4xWrKICJv5AgHcLfJhND+cGm5Slx5v1CxDpqjTW
mZytH9FdV5rdYe5T2c668TTonQEzg5Ofo8H7Xo7uPlL+Yl4iwFUhvQEEnJfetbp1dPL60FR3pKOe
yrw6a1Gw8fCQ60L71vj9CtMrS3y6RNCrqjb8pk/iZFagM9VELBfeOaopdUOxQVxcgm9W4X0O+WxH
N+TsDQZmXsghU7pBQ3TsNsS8w3rQyhsSTbbAbqCHVzrzvnFLAvFtEgxY6GPQh3Xeb1H5AYGIQNwD
QQkBaqWPBf3qWbQDqpEi2OMIkXohDf8F1fSWpBn2F4CkjVtJYgW4nObDdzEg1rFPSkiJNTDem4LQ
CmmWP5IS0HKqHYh/USQjtAfLpiLgEpncDV5xLhn4F/D4lpZb7I0c4HtaduVeWdl6cMu1RnpOlfnk
nwINETK5pZ9aLIvydpTwsWv5RsfpQUNjsmRqAmJ1QZuSswxC2h9aQLCoYkPbbCApTKwvVbzpi+zF
h0cApw+dJ3kZyzrEzS63LaytRVexC2DBwamv2kVZP0ws90mEbAxwd3QvlRyfQK8yjiD/QT30FlJ2
cCdUny44m1p9YrI6NDLB447QOC4yd4Vjmcrk2K+M/iSTlNYssDFTcXLmQORkX+4ae7ZfIgJZFH74
HZd9e44kq0eoXUPCNJa63gum2xqWXvsYRx1bmXaiRtS/Vmm0jJv0q4fIoctxi8n1s/EqD+FZUmws
w2Fk8Pt9Nj2kRm2svJkJJSENWkJ7ch1Q9DIsDuHYAiBtraOItmka3WeOuA20ATrFeNchV9rrzauU
aqc1L60THcwQOEJb7UUq7+N8LJbC0c+93hL+UUXETnQW0VDmSdP9NWkct0WFRiLzT6mviCcyR5Ma
ylml3Vc1RW9BfDH1CouFLFd5mQFiy21z09uMaJgRNjixbjzQo29tWXzqdrI3lXYzgDfxg2eXH6LZ
sQpxzWpZYgvTvQGOB0sRG9tspcSLtOIjKryHwMCLkPbM0cmRRM2lqp2HLK73sinekwqFtoig7xSm
pxZN0r6F0gu3oG8+/Jh4DscleQkBwGMYJoTelj9CBgpjqn6UWrUUfnOXCsYcRyd0y3coYX5M0fDh
MyjoevbD9fRT05aH0XG+jXH5rZ089pjA5CVI2RK696LTi2zT6wwryZQQXrMw3mqcfDtvmh6Vqz8Q
ByB9uebX9VSI/g7o4bfSn1uHEalFPRha3uB0codh541PbYZ2LhiLA5xBTpYy/9EQliGgOuAOM59q
pgCSk26lB+RdtMVCH3MYX84G2TrRO5B7mPo2VNvuUn0g3eTTYArDfrrkDH4z9XPL6g3m07mY+n1D
6mfcTfe2ZFE2USnGEeha+Fb75CKLnqhI4OhDkx2UheLaI4teBy4Umc5DFdvoisa9ZfZQT4Bdy15/
64V3H4J6J64M5wFrQxEYRHhUJCw5Kf9dcqT4tJOYesjIChrSGsjh5VQMd/NH3Gblo5d65dJmREhQ
DhtN+KmxL1uNZcEyZ04Ne0N1T01Z5eRzwt5XsfdkDPqptznI9WldTzWjZzZZJDlnF5csWWWNJxmF
3gKBxCsW+jcTpztbK2/lTslzHRDj3j8B74D4Qs7M9YfUpJz65Q8WH09Z5BTrAIJTjGJ6XbmXyq7M
RT96VNvh4C4dobP/QDBM9PyLg0kBfANrdg3gLBUppslkOhk6+yI7uaE9xmt1i9Sc3c49ZisDk8M2
bMWHD0JFT8ILDM6P1HEZ5L3qEuiE+hmqX49Fya/S4APEx7B25+12AWREFIF+Y5czXzHxznz7+y7P
o6UbUA7RBgFwTVI2wv/M92HtyLHJljZEmpVvPVkV2hILgpmjw5+hwNH1P1jjPrfpgwVrYxON7srv
7WLFuZUufBNdILyFmTDqaqt2CAPWkePBr8kVYdP3w+ptAfDA3STDeB+U/P207dpN2UomVMP4yFy7
Wqj+EI+Wf7La9qmnDZ4pUZ1RMJJ/oiKQZ+JogOAFzc9G2+uhYQGUpeTKulRRfBLujJNXGB2XRGEU
mxCOAL9T2LqRob9N+jta02c0sMQsAksCSsMIWak3SAzvtkmApIsb1M46cjLIGoM6moE3rnl7UIWQ
PwrAoT5zK2Ea1N0NCaxrAiTbKGdZOZDjHbmxW2D2tUUITZe2OgGHrCb02CWCoAlxD4bBxdFC7C4j
fiEZ4A1tQnfT4z6BKhA+1Si2GbHqTY3HehIjLv7ms61cuRjkNPKbC26d1LtTBlXSxnxoquGlNL1Z
XcKbrbRXKraWgNg2hEW+yzRKlGD4mWeZ0Gb4eRSOkCWh0LDN+zHNtOG6Y89Kn48mPnLRxmEiAEuy
pr7u7f0IhKbC3o4aFbjJMjfJ8pmrKUwb36HhrWXm8MWFSbKeSvh2unO/sFXTbUKjeA5luy4a3kAX
CmfR1VSVJ69d61kR3GiwZVuPU1wvKLMYXVCtqszcAmmwNg1RCSxvnoKJXa6aNBSjMzE1hRAWNp9Z
LTcNARkwOCJA+zpWHN8neMMsznrTPgMdG8iAuR2yNV8v4cTUk0gXutWK0Fy1UBHZp3iLtE6enGmO
SF2xWGrlGbXxcOyEQZU2KAh3ypBOxlDBnjGXAWTpAw9PMxEznnqXk10RNdAeCNs45QNwVemi0oW1
RnlNbRieR5z77NPpQR1cNWcnD48iKU9OwJjnkV+rJSFBAl75Lg3aSWEA7XSgiNV9uaUgs4N9kx4b
i17PnoY+AUlQzZ7+MAb0XxK5J6Z1gTB2LNRXrlXWRlPmRlLn18tnGHvAQSOHYl4UfZTHQWXdwe0E
6Qvb0AIAliUEP4/uFyES1P/p6+WUqzVtHgEyCXulX/PWkB1XWb3ousyG9kSMYYnNMTe8F3vgE6/x
++TtCJ6iWXt6HS4bs51Fq2KtlHPHhvYx9Pt3CFQOFjgQgWh4to0w32riMLd+QxxNN9TfgLDSnYza
eBUOkpS7VjE56bcWjULLF9CKXEY+UyMivIw23QCVF3TgOqGbsjZ8pnSW7OVOOXB0yhoSX5S6u3JS
rNGtYZV1mgIi9b2Xgh2MIxZ6a6oVyEh7Fdu6vupU/L2iZQaIKX50CPhYGFQCIDaTdGBTBOQvG3QE
Vh1trtWgqW+WH5JfZrIwFr5BMAMRm3o9PQca6DeoU2LZu6QL2bk7rloxfOILFGA4jIvbQll0h0NA
52VFYYxbh3tE+dPaCUOgp8URM9YOGtm08G2XNEu9Xo0Z1P0SXRPZFNP9qDx/NeowEQH2NWvDJd2G
RICZpsNi0nrxHfNODgFsmYgqISqqFXE+b4A5ll773MYtAIuChMW08/UjTCc9d6qNNFrWto9OCVME
7vh4yKYU/72xiWjr22c/5ZdM58ncxY4GyCwgQ9A3O3PTDkwypQ0IUE/0r4jN3zIcmGg9iyDpgiEb
ilqW7pNxvAl71e+ydErXqbT3PRmsjIb1nrX0XdHS7In78KSZdBuidNgTuUCPLhX7INWnHT6/T3w6
cukY0I895eMuhkkKPHGTK5YIsh42bgftTUVNvYxtNuST0l6L2jkQpZ1synKlquIognJYioCCilm7
OhltsXHoZo2Xn0yMRYWnNmMzfhiovk8pemG6Z+lKZPdRQERwpTknv00GmrT8MAKxLoo4ucn96MFv
exYeLu+MEMVFJeeAPPIuIgCbMd3JRVO393NaKLxhDyUondoud9JDl2Mpig4EdV2snMYCZiYS6N30
vu8C78VvDtRwitLSvlOdg7Zrb9OObLeRaUZ66pYE3G6lxV205e+9h13JqNm1M/qedrwsi43Z5R8C
7l2hYnKiQ4cxFqIM4YJ8XEF8hh5zYAq9Lx173zl5trIaqICDLIBUQ8UkwUnaS55Fsc35RP+DfabN
Ekb12F2TZE23RxnrgpB5eizlAWc6tD/9A0KaOrYliThJDQjceXJHQc/dT5NbLcYmkG5K/ku7oAjC
PduSoyZTSf+AcgjSiH1SGUskR8TFi+wyttON6WBjoLmzEI26kJNKqwMDuW44HbMDycJO14DbI4GD
b5rMjyREfZabyyrI220aleLO9QNaiZr5VHnFfRc2RLpWAHW7DtmxX20miVFE0nTcdzpc09rr1xM1
/41QWbPy8+kC6ERqTb7lvDsRK3VGVIDyY6jPBsCU/cgebolbaAYmae+Awp7cVwr6x1R77hGdmgXb
vR42w9LwmHoINey7gUVB+pzkEKqpBdFxQNXP5suGCLVA3gDIpSgJ+eabnMyBlaub2WtJ/uaCbvQL
Ljjabzk4RJyOiFumHRa4u24MSD4KcKklpO4szMLG5ZC659CTWOgEqz0jD09ZnTpnLXGOQWxB/zIT
SmvtWwQ2C+gecbgi8ylUYOEN36gOshNpyLkkTDCB2rdgR5EvJVJCOh/ynIIE76GCwwrf4aGHDk9z
WVti6lKrxqCSzXRLzhmKoVJ1H3YhtYUlq3wF8YWxHbtjrn/XQcYvYwc6T2YKd5157SnbugRV9XW4
87U5/SVh/Zu03RZPA4HQLGPbiC0VRfnKzI0VPct8xZ7OW3oJUGY9YcQmNI6FC4Vvy/aYn31/PJt5
6jBnZ8eh1LtN0hI3jdRkJx31I8Ctz6j1Q8LkXJV8I25nm2u7ig4tkhjmgY0Tyo8x6m9JuToYerz2
R4dHRd1TU8QPpKKQI9ODyZn6p5H/jdE138bovbEaSL/oUNbYeVYhCTgbmefpuhjxr5I8NH9N8X1D
sMg2Q/+j6+3F9zyYCS7RK2b2kMihWZRTmG67Am5hUyTfjXDmUdjFow+bFtnEW0v7faESBiKvUu8T
+RWspIUzObs06Oh3F4Rchsbz1G0Yyvn7VG0XeLueHX04qdH1NzAoQlramVjmRbZso/QdNI/ByGkc
PUN89+2cFS1rf9a37mNnb8POtDdF3F/GsTp7XmMvUCDtENa0a3gSJfEqhiIsVH1P9D5h88kKOBVO
dddW8hg5lrfOGuBbjuYfUt3ANr/r6KrQKBQxk7b/QmOq3lCs4LsBe0wYVrxKFPDajMlTUtFYRkP2
zXYBTRXztOSGJJso7xDPyPo2heOadUQWMWNaA/vJ0sa3V2Tqi1Ycycomwqsgp4lEnS4fvfQQ6ObB
JjSi6Gl2UdGEodRxwvHSjAyxktv6aDsVlQ7pPWhYVxBfqO9Iu9hEpSTOQBnDIW+aMwPQDvkdQwGK
WGzq+vMkoD0Hg4TMUOxr4SX37o37qBO0dVQk1GEPsKl3Bg+2+WWnsboU8XQXtFWzLCLShsPhPEwL
fiLsuFRSo7ezksVoT+NSVCd/ysCGNyizsQGTNAGKZVERh7YkcvPFcoV4tZV1X5vg7a3kNch0fysB
0G8Y1Trn3qLAujW9JD4ijSK2DaIgu58GE1TGAJlIolVMGj7C6aAuWe5+KF8SNQ17v7SLg7Cqj0J1
1SErzWXrt/B+QJOhHDD/D2HntdwqsLbpK6KKHE6FUHbOPqEcydANTbz6eaQ1s9c/q/bUnLhsWcky
NF+/EdMYgI9oNdIslVgniUOkIdmAcyeSSEp7RaLNdTwTX2AM83xjePmJ2iBigbNW37s0AAIcgGbn
Cx3R61yyGOtpL3fKNojozEY9UiD0YVfgDUxGHIN8OTWkV3+nFRTbJEWUu8FWc+MS62InSPHRoh6P
Ph1W2XZy4mtNIxBsRAvOyZ1fz7P7YDSxdW+XzT4Y6W+aEuMhg4vaTTpFl7OKD43j0jNJzfsAsX8w
fNoByanBg2M8GSCEjk2rdBHrWkj/iXHACPCRC2DHuT2XJFUO5CH5nI0xsGtRS2TY50yLSlDWdkaz
Az0jurRL17GvPrrSDrYpK03t4gWcWxCyOFXbwpqIWy5tNGtFORCEGnR7dCA6S8k7/l8RVuSQbuDe
W2KUoYH4buYaptOCWxXsumlT7suPwZHGDeXj0Vh9xnQ0PJcx/Vel9emUbqQETQhBOTSg0lFBrEif
jvclhwKeBNWutcvuV1vHHrFVrXrRZB9EmVtvYo/2yZLmrq3kuqyL9ttNKgbTwOvYB5LcpEyulMNh
bARJ+zLZs06xm6IwdMxxPxYW0r4qiLfTecf5nfmqvraz7E3Qjb4l6vCYaWSUlF1xqDiod5ZvH3SU
SXtLMluPDSXVbeRZjE9zsrxbbIYnD9pV5EWkN7AYmXqNzZZ6s0K9dWZL0g0QHim76mdsRbmlaSgN
A6W6dUAFJLczIPd4giLP21Qax+sy9t3GQUhS6njPqZYLQlzFWF3qHBrCOwoWG6+xF9Bh/UVnul9j
pXrUsVGt5BkmtptMrPtGPVZZoDbkmsxgTo61JgadkDsWp4FIowM9mTjXu/SJqkqy1ynCCoVJfH+7
aPVGT1n50JLIKLHmj1ZVvzj6BUIp77ZpdXvrovHflPAOeNfEM8ZgrpdL/dyPfG621VPS5mEp0SUY
r7nQESLGR30Ylp1cVwSBlXToIUPoaOyAotqnQTLxh9rpMaimirPcqQ6X78BTEGv+/28z2b2Tbfuf
O87nZ/j7NIJRKHRlqsi+zWsZXu54uQ+Of4R2l5/B8f05/PuKcSH41eXnbCYxOrw84H98+/f5//wG
53Jn+vv/57v48yb/vCLXu44stMvb/nNLQvLI2iOXqDy6rcXxcf5jLq/+541cXo0U2aba/X1hjMKM
EJe7SsIM2j+f358nv9z691ku3+ne1HI+cJDug+E9ce3+QGBQs8fCZO6VMTUsM5k4XL6L0T78+e7v
bf5yrqz7+3OOyApU7T/3vHyXnFfqv7d1cRlOcW5jNOb2P89w+e2fB/99rb+P++dpHO0s6yHHMDRc
cPSIjCyDuSG5+ftGpKnBQFye6398i62i1aO/z1YThbshsO6pqEa25kOhzxu/J2pYk/Xh8iWflxr+
gS//3Pb3x8t3tfJOXlEHm39uvzz+ctvlSf7+uDCFsvehmfby27+/+Ptif2+73KUEyAKBP7+1f57r
cts/T3P5MVCS+ODOIRinh3v5z5/x58+9/Hx5qroXtNb+8zR/7vTfnvbymGIJDkHXi63buOqAfUmt
SRwe2H3xoxdn0GjnL//8qJNjUJKK9H/9mhqZfPE3eXBGXPT2fz/o8sjLl39u0xsy9a3JdmgG+T+v
8M/L/H3sPy/13+5nBDHv6e9zoS+UB5JYLjdfHmCLEQ7wnyf9H7//50UuP/77ay2oxG7O++i/fgT/
7X3916e53PHve73c53JbioIMP5X102e9HaLzRUZoQKGt6lFBfRgV5uJbGjuwRl+W09F61hzqv5ar
1BRPl9WgAcI7pHnT7G2roJsQuLKgmdckTRJIkS2ba2nni1hBJQoVXbgOtrC/7XFGhnR0zt+B1rU2
W2xXRINBCi9/87VZAJ3pfvVI+o6+C9J8S1TUIwVCQI4akKZX19CIHeo/KmA3Ih5uOqO5chYuHHHP
zEzuwe0shm87jtdFip7AyhV7D3hYMEB5luvOtHZIFGmmHm8rQ8dqPj0aIqCxQyKKqCYiNFRLwpUR
Z5GJjZDOtKuKQOFVm1GDVC8iPbmooK6SMw/TUBc8ztV1ZaAFgMR21jRKIwhgFIZFF5FdqPhOyH4/
6bQP0VWn39m+a+6WkXfmsl2dvBdGE7Y2qjCQsDPomH6XbDJ1nsTgwImh3/Z8pmuyXUFs8hvbNGgf
NWYtijW6Hc54DKYWhP7LE7Hj+1qIK1S6Isw6UvlHeaDKodwwQGWRw7WdCeWUJjBSeQrsxo69WXf1
fk77E6gEewyi8ld0ynfrJDdWugULECubhnjJZ4fHeRf7afqYwCEuwjx3IvrdWrAx7/z5phim387j
g/GH4A1OHXp0CE7JXBDxV/I8dU7orRDTFu7sZA4UchOKwr6lTV8oMchjBkhdZyKYFodU12XlaTQ2
KBP6W2v9bWbTpjQS/bcS3WhHzMbPzJLTpsNjH5aq+/ayW1x9xVkXyGNdoOStpc3zvYknftUTntfC
ulHzWrx3Q5BG0PfVTmgABKJPW+LYjXFr4/b10WhEhE6pMEHXuCv8uykL2p3f8aancwVbghXgoNf8
o2nFTL0ghIO0SMjzdWgDziVlsrNPtV/yXZd1O12djyAzd9VVmS4/UNiMyR30gLTfFTUK143Zf8mK
CguT0y9EBkhh6IxUjmBWEdo63Rkx7hpoipEcw2Blkz+6LpFvWTahrUuho3dWFNcAyMLhmOoF2zFi
fpequBrh1UzrXuLzWi5KsnWtliHsp2E+tL2Djk4jRbaL72ZDrRbpf4qytleJnnzMw7n/gVCI0WAu
M6wr8IT0mNZkmAfpt3ZWvpKMBK49La+BpHDEtXeG9uORkroyMyvbW4ZehUGu3y0qpqF3xpSfDo+z
4RPMHpx6n+mbYDl9UwztiqTnr0Ia/WaRDMYAj4I2n+f0PEE7eUWkHTUha3uowUK05rRwSocjofLr
zDAoPgSdqGBfe/3DkZQ/BbM3kE3z0BXyCTE95fbnpq5AvBlquIZDq0LCfYkfHp4bPbZCu6OrGxcy
fQMF9XaLMemrIGmoQcAJS6pouiPnW2dONu7d3H7WckBR8trLkj1SV0mdwnpxsHyDmkej3xkWgsuy
nF+SYPiIE0kybNZ858vrYhYjMrX0S89SuHvzyZfp04D74FhnpMmMlEtvdHcIPtTU+2vgqmlGjJdj
X1y5sflbl+ipdfctH4nsn5YX2pxPtsndKmO8IhqgWilioqMBSYsS3SlGHwI0RXlimtIwvxAzSCvw
sKXR67Eg29Poa3ghNd/auYaRm7B8FyQRkwRrtw0RJjEdG3UPwNqO64RjImybHnVc/jHwIa1agRAG
m8VeTFiwsGnROc0eMdWZ2T38Pl1ztEgaqJz4DjUKqW+0xIVnCtmdqrVV9ywEGohDWVJ12NMIFBDH
250LcLuuehGOYYWOmtclYYzrpBiXtdvqADITjBgq+6jTymc3N++G6QxOvwwurK/MCjoEEERk5nej
FbhPza9OWqAcLSp3nU7g3qtwzPSMa1VchLSNOhBusFrpnLwaqBSmCl3nODcPei6vZTeHVT2fRA/Q
2QFYmSNvODU39GzbALgUhU4apWuLLkgthndtXHtteQn71mTaNzR98R+pC1ds0IsAjyo3CXNj38Kq
0yqNeYhok6oA2LIIX5TuR5eJqJns29Qvq7Wtl7vUoP0yiZVa92OM/sMfDwpmPXFrm6jR0YjONYYo
/waStjS4G8R9M/oGshFjS/vyJQRfPExbK6NwZB7RKHnuFtb70TaWracqe0vEwdZZxqsirZ/qSd8Q
CI8QPUUeMsvyLXM4zDTai/QmPxC/mxLrIuQ9GuDHyikJ2yFnyG67x7RdvprJfTEbdDVAw5UrN24y
XS3+2isAXI0OKavhulckXpKBScof4JpHOFi3L2IUKnSVjZmGuwSl2hus/XuQlI+u6E+T66xyfUTg
Wu46u3yjMyp0ctVtzJ7ZwBpO6YKIiD7ESG8BtQph3mZaS9Mx5yctRE65Y9eN+pAmxE02ukjsm5nW
Sud9VtN70sEJeiWSUL8BJshgfKvia/SyJ0tSZi2XnxySdkgsytWzfW9TQ9ewjpR6cy+oU+gzujOG
gio+Pg9yGxGkNEs2RIVhEXRA04MdJB+d3+2THlsO6GZUU+y4GpX309ndslZcYVe9QsJQ02zClZZz
yR5XstbrdXz2CKn6jq4qdkkIIyJMUdvJDfZvxLKeATLypCZoekxqSajNdrNKM67NmnmUZc9+OUbQ
bnvm7qyjliKuV/TXEpP1pVcYj/TxtedN7XXxkolCrvS5fA5a7cjK95C1sVj1vcdHn1wbgjHBMbcq
H3dTQxflrgNC7vhYWCSQSmRYrlYjNOF7OkMM9p64zvyzekF1kd7NJAUHp6JpHsqe/ndIIUwqnL2j
H/+U5XQgwskheLN9QRVyMgN121Md5/XjnVDJu1MhJugDYKh8LN+8IEB/gNkz7Mj5WVk22PDCsVHY
urtiEXuRrTEy0UwR8QonTsmt3c/LntKRuKmu8QagtsEMhGeG06V/cRWw3FL6E8FrzU1J1voKlw+f
po2e06qSx8Ytf8TZuFKpckR63T9lAPG7NoVVQdDj4VrAY4DuvE6GI9ItUslo38QGs2bJNTduJTce
SRFWG1DES6iYpHJWKzM8X1DrloauoO9eqgJ1qp94GsniROgMFh+yx8fokfbNgk77XW/SONXhYQdn
gVmtHtBTC445xExoqFcO+an31Eyq2FWPXOCYJO+Cb8qO+pMxq5BGOWfnx+pRs2d2c/TNo/ldzbOW
YZft39suoM/Ch9XIZn6LZK4EpGlhRcqmkWtk85w8DGESTaBMoM/g+hCkVsWuWgZ/7y/li8dQL7iC
94NAB85sPJOZlzekJdMCauPHGpLxZgpyDheZ3RssP+uu51yL4wKaUJ6SrPn1ugx43IAuL8g16fxr
BCefBpEXeDs7Rm9MQnHmb6B7r/pEHl2GxQSQbQiSa0aQVU4HkpkVz8zaz75L/Y+TGOijzekLVAqy
xR+ma59gtJhuyMLvPxKRcTV3iR7JgcddiXSbtF0xhkQe6jfOUME2uWWxolnWC93S3uRJ9jtsAlsd
ncagGtGZSBGaSE5rxgiP/8RgRd8VrWNL6Pa32FAhe7Xi1gIbh3P9BBKrt9BsN1IusJhLOmzR5Vok
BK8Nv35CQfTJTlmGTiGRvRow/gTxXWm/Zmx+ZE2xj13YwSxVR2FfV4KCyCBFTFxWDKKLkyC4K/ww
wJSTL85V2wePldb/QO1YgX0iBTVC8k72NgJLrEaRGpLbfLDp/63l29SSw1cv94sFODOId5LEUKsG
iMb0Jn0SNpLRScRP/oiAVuoJcydtNGhlMYD7aDl0unMQp0CvLLvBnVdZ7XzkPWVPpOyFduKaG9ua
H02inWXOGZjyCRd2lpwlZz9Ujw7rUnmUtUaE2qMEmd6X6QDv81R6nKVVNcqoMvic7NG+TqbqasbK
fN4kmYxj3VVXOC8aDSA2NjLkqsOr2R01Y+PqEzSAoz3Yjb0ZbLZjLFINxkAfH+j8TPjj4o9xJIqC
hU2zjlbavdE18Gm62ryJzYEcxTiaFaXvc1KWYdYyEToBR3+jzUQ7thgeyrRgoLK4WCDpawrrl960
ekUy+Q+k9mXdXGWSbunZ1O8y1PWrVHrrIoC71wKOEs8xPxzf/8ngl7AKNnvLHHfDbAYwD8a9dAKk
U0aAqNjCOkf2+PkBUZY5ao0Aazf5BcQ4RW4GokjPGHzmgFyERoCEB3HHa27IfRuro4ZAUTaI/rpS
POVlfUUL7mFo5XohnJzS4gAO3iDZyC3Plr98vWrojwQKeBX294wkSVSkgkJY4RPr+juvHt+8bvzK
SJVcILVd03hH3+msBfk/Yb1IyuxabH3LCCHAwSPsh6Hw7nrI0NWcV1cDjiUNjnLV5MFb7qA/Qf/0
GKv73tYhQtm6r+qWNGvdi9eQSlcl/TgksHDqJucOlgmjhu7dCHYdA5Fia9LbbgN7fDIH7UkPSGZN
0vkeh9uwJtrgrooDiPA83rPVevUpPgNrR2RSecQKnw0LKmfAZsB0PXxJ5HSu59E5IBtbDW2/VV6K
fgjXc/kkcYAe9DzecUyGFHdZ0ZRTE43cjruaWR1ppgvyfKB7DJF7h88vyZYo6PGe1l40Sv1VK8uD
3/bmNp7mLUUam2Yg6C0hdw9JlfpKZbeeHWvPfIEnnAFjpKyGqZLd13ijF3smaWevnZUnQxagkBlc
XobC6jLQ8H0Er7W00OD5+ffspa/0i0bzjCFZG3r68gIT0dX80tgZdb7mtiSGZFUPdbUi5zFyc6g9
u38tahj2GLZzHVPUSvBWixYmGHE7Glg4vR13y8/iK7d4miau3k6DoFWMjByDq8LA78QKEqBGJBQc
7OZb0Ee3KlJxrZJ0YxVOhul1OorC/CQIYhenec+mDT2yVF+Elj0VqNg2WkMFrOSMjwKaHkMr4FQa
x+66njdBiVt1zmhz6ZSE+UqgQps4oREtsstBrHJMdusyBgvJsu8mLk+6h6aJLRh15bEjVktGA/ZE
caLPnL1qG/N7tDB1lE8G3PUW4du7h5rFWybwk6DaF5b4buCANl5TfuclVt9xGDeSDtUlQagq+RJ2
Z/5eX27aNNh5txNXU07Fa5zKHxmp7KYz/JqluI4DfF4Za5ThtVE1eM+BQSZTq6HkkOziybG+GVob
XRnsnwd7VQTmVjtD4amYT6Wjq6jMampDETC6kM0rIcZnzlHUIIZA5DLabtRS4MLjVtVCU1+Rp3uj
1J/woGrrDPbv2TbRjowyvlPpdzC9SN96QT/z6FU90yZ1Yw46i7CjIWmFqANFElpKj90CAy/nJprd
hqDc1t1Yb7pr4v+wnqeq1/hA2/uGDw9Q0LrTymJeK9t6Hcj9MJJxWC9otfjPBAllV/YjrcY746x7
I3CwYxReMQG4HFn8O0w0Z5IkQXA4XI+DeRukyZ34YeGNE8R80jqRlX5X2uzU3NZEtzNKJAT6a9p2
Js08zbVTjgTkn4nJNLvNveFkBejIfDhZGxp2zSbwRO7VepqtB+MDKfWHh3O50zkwC+fZS90H063X
+POv0mDZFgoLSjkfupazJcE67U+7ztJfe+V8ah6SEP6uPaaqDW5cwJic67+3ZNZKN4e97K8L6V51
LACBnVVhq4y3+Lx59bXktLRoNYzmVJg05JCF/yXkdNYKPJc9BQwgpISK0SSn6w5ikZijhSmmr5tg
t+i4qRwY5CZWn1QX3YmUQFw/d9jT9A9eSfp+5XYhJAUzFVJ7imsAe3IaU+0q/2EAMCBlKLqy8+Yr
rdJd7hSHFm8xedrfqd+CU7WtWNulkWymbGvO4rpwi4nwvHIvhgk/iS4i2TgkEHeH1oSJDZwsIgGe
ClJlfaZxfddmDoFiKKLSG480hG4ZT7VG+g2xeikVxTfxaN3HSsOdEf8utfZonj1rOHYeteJ9QOPg
LCY5b7pg5jLRdlb0JSrjy+vV3gyyBxJxkn1TF9+KUjA+qPJ9NoaXosaqUls4jbuGv5mqmbkYrxp6
L7BQfDBCfBA7mqIRGTaOmN97QaGir3Mh16qAEMqlscPF9JA39xekctpOLJlrawaa1TPzgGodNCF9
D7AEnTnVU0XeMiro+8of7ZWna280NJ50GRzSoL4yWcIJRdmqpkFiMFIYj2CR0rnXjMDa8Fc64sux
ys9YiJgBvrmrNBohPBqbztWnFm2sG1cel3qMYmyvLoheWRjiaJXVA2LIVU1LBMGsADVUEQHExy8E
WALq9SS/LKN3zBaCz3SBmF5rkq0r6zHUQ7VM+crzsmKzJN6RyLUP15bvSMdvhir2iRJ1rzhDXnA7
eJHW01vdUM3iJ1uzzUNv7JPI0+rQostci+tDXQ7LVjpW5PQk/XDJ0yKnDH2TswsV5bCj0wqpHHrq
ycdid/6jhBXcTx7gDf2E7MqZ6DiK6yurfCZBhmax5rZN1Ws6oH09H4J0nJorGstwZLgcKGD519j9
tiDir7GnrkFub+KO6oI4NkdWJyNycnEs7epBpeZbNdEi3aiUsZZyKz9YotRWXBjr7AH1AtdhHVAG
8Fjs2I09qLl6FSr/Yvf7OPpK7T38IFa9xGsSBF7JAKY07Y3xoN+nKSNKDFB/0nw7atFRhYjtC6KY
zF2r2cB6+WwxMsjkVM3aqfGEds1e82WqwHaX3tu0gqQzlBYje3qEOBhqQMbtstjV7VVNtVyY8gSU
N2pf7HtXcz882lns78hBvRbsyqmrKAAx/eQwZCObRq3dWHOn0aeO6F7MznbuKuOglWiZ5SITmAiP
jZqf0oUeG1uyouXe0Xzk+HPghzjAqntt7tDUkMyxvfz457a42uWcl9A3a6/MCrTAwuRapRy28VWz
LVNii+vp1bezK4iffuN6eKpkMO8brypwHHjvLjiygYF65Vm9Rkq3tlkMBtXejkH6jCpka/O8lG23
HZjQ25Fr2NACQGbqQUzNR08nMHAPV59FG/e2MQRbL/71vJmwlxJqSIIbL52k3xrHJtLX8o2qFYWF
idHeHY0f3MCcNEzYVRx/WrlNbI4LhE6qkh1gkU91JFity7LkywPOkTN4riHa9Hde7H2lgYn5hcby
mUU47mOaurKTboNYqcB8CYrrHikCHuEreX657MzAWK4hEYi+j4H/7NskYvj1zsZ/Ew5zflp0974S
NyInhgFlzUOd4HDHyLRvhQ2k6d3gYVy1nv/dTg5VyglJXk55l5+pg0CrgA2n9mjryYgLwuKMCIi+
73V16Ad0jzKRVJbPSNYQunFaW/t6sH8C3WH3Rn4KOnFZpCChLgnGhic6jizLW5kzxjsipG5aCnmn
qmMcmnJsjVb1O2ZLd6UKtU2At3WHnTK1Klxg6V6nxx5vYKq/ZrN3FSS/qKDyo96evQhsOEXm1yyP
+UM1PscWtpTBZ4+WJshjG6zfk2pQCTcoMwKCYgniG1dkyGzzTDdeioDVulC0sxZALKRBOVsjO9o9
6Is72NfssR9dvXrpKr+MtBaDwWAQQZFoZIX5JvVTqFNyFJn8Eymi9PSdDXIISIVOE9gT4+9SwpVg
aRaaPCyaez3RGrpFGcSjzKMFF7bRffdjwZBYjUCV8QC5MpCmH3bnjDc1sYfTLBKW6tIPC9c1ongZ
Ho2yYVC1JM5ikn5WFoCVI76LXN629H7tyvnsLirxjJj2XlWqR7oDMdUtgE+eV3z0gHxcbRoNsymI
Wdmk+yQfzgO0+ea4+F9BK5Mt925vdcqawtFE3namnuJ3CcKCcUljdlUEk8+YBjFUJiU1sgwjdzEx
L4TMAXb2uhZsh+tBO0fQVL2IgtppmfmhPdxh9Pe9BPHLln6EL+OACSxKsdu0pZcB2nJqCeaWFSRQ
53T8a8bmCC5/lTjkKvTgNuRxgg8BazJLiX0+YKFhN7VNpU3sQJ/pVwraHUcpi5hnenhsMkoF9ZtA
2NbW1nu5GeZmv8gcg0ZB5YFJtduScHFIErs7juDthY+lIS+mZ7fGB6qrJ1gz/v/1QtgciGycdfmh
bIDV2bdSM4u+sLWGDSm/bThKwsgVcbAr+jAzwgYm7dhyFJMBRkuuQu7JBuI1COqods7zZ6Oc4zLs
nYKVtMya59pdrB2es5wljF57uztzQq2urXqjwrflFS1zLZ1GZEIOkZ1yWGijbR7hGyuiw1dss1zn
uSqxjXlGHYe+HdYmKRHOSKK4zSnaCf98St6UEy9RzJzCVknbHGWGFio6ecJf+6JcPtvYUC4pezS3
crLP62p6bl3+YunwkmaBwWxKqJ7ooGRcf3hxAsdACl6dfEDJY9Lc6UAoHFEQ3fxXorToqDcmEiGK
eW2DnlpLsoQa5ynLg+shBR0leJ4MO5uN+0rXKi0ye7veQhZbqVNvAmSYaTrwevJDp7LjvqIcimLU
F+IYTmLwBlIT8gY9JdaKeoYiWggQmLKFO2m/dkVPMO1Sn8Jy+7Xn94cEDhXgMDCDlgALYHNXfJuK
XjXcCbfD2anrx/5zmQ7+Dp/SECVSUDCNBnVtSrnr62NbcyQ7Ma4pTiSSWcSVPSuWm4nEX8/E2clY
4XDM2cL4nhLnQzd/qZv97mt5F4g8chx5u3SufugyjOVd/IF2j0fbpouh+zEmWWo9CZZMqoyuXW0c
rkc4Zhf/VJ4OUZdqb0Fr+0gVWj1kvUNSYGteVC7+V1rYcDrQXiHKWGaNhVlkZmJlX7s1G9bKapqL
NZftfW7F88HFirPK2PrYdc8wmzTThkqebSmyB4po9U3r35q2xmCoz8/DREBVp4MKT+2TGmBE3BHf
XVJ3xAAFxOtM5cK7T67STr2VLhSZ9WsO2a3Pbp9NMFfFYZhebJPtQI9fbZWeQ9fzXds4KX2NuBIa
C9qAWWXs0PM2wxvhEWi6qQvti4Gmj+/RB9AXNGyxQmqPClCgMUtq68zaBfywnigrAm0tVRWhBfnQ
2Lq3KaWDk5eRX57nd5pNU5HvkG5DD2OzagLwa2Ngz0dqHOC/qH90a/xUg87E4o70hHbNtqib9diU
nzjKYx6LuUTz2RmbXnvPX5RzVOEraoVTblOL/upFrgst31U62UJtbN3KLsipoebYtiT5SHgBZxEc
OY7q0JB4bVI1UkqJNcsmRdufiM5K+495bm64wuZMwdYKU0lGGXiNDkRs5rzpTjjLQP2DXNzqi/jO
O7QgKs0fTD2Iw1QCvaYNne+pBDjBQNff1G6YVdoXWPv4riU72Fdk7Jp9PXTQbMtUf5FvblBNxtao
7a7l2ZmTG/qyTUi1u7nUnTqgb5UWeIfLTfhUvgYH5EEULn9t5z8SXDDtKgTiqwIJBABRsfG1gGTB
ls4BIVmHY2E85hQ5cRzoL51Ix7VB/C3tpzvfxTNmL8FLkqWEyrRg2g0VJMRts5GpxoVZaNVOjaT6
rXscPLFsTQxIEYWJ11NhJ3DHsHNkgcgtJw8uYh+LkvLx/howcYxwrLEuKnt2XtTNWG3XXw/Cvy9r
PtB6wa8qjPZaBUqsioxISh6PAF6jNTaUY35DeycgPzAjjsLPsTfIJPWg5fPeeLZc6aHueBeyjrfp
hMG6Ibqs9W4qGLE1FnbkxCjnY6FtBihWo9S6dUNoWY5pK3YHrOHNoWj7aVNVkvCw+JpQsqvEZa/C
tgwdrKAoXSvAYwz00IEQDDnTD0suYWyef2tY7Z2kvmKTuSRxzPCfNtelpKRWR8ObGQ+3eYxrPHOs
Ya3qKtloJfFv0vB/PWfAe6ieJ+qUcHAxbngzCttuZn22lm978netRTpr/uu5HKBLda5fI0lD9xSz
H02Fgqbm42iJp7ZATKE4uMzucSq6Y9Ci8MGnGaEzfzIKcg28wP6yhxafvGUQLReYVhib3slMxKqE
f4mGxN0HSH4OIp+ejAULXyI02PaGD8Czv8kN2PapFuIUKTdT7OfrMS8fSYiAN/Vw8iMjR4M33wwW
7IFjx2/pLQoUVpUwHin9MdVaG9orgsfKLbKM/TzEN6KDIPbAIgpjQqrj8ZzYoF6q2vlpl+nKJt6A
KXWdxukRQ3K94ujUEAR1m8LGp1WcpzN4lBs3T7F0Fx2GzcHaSUftDRKT+mp60ObFuOrRApnC4TKQ
7cilcBjerR+zsPpVTVaERl8vOFfBxYDPzZRhJRE9tX56VHBpYG4fpq3UCf0nqz0N7ZpSwbpbmjCw
KbuqsruSHqgwYa1v2m1nG3t3KLmUF7oZlYZ4L90Ma92EXcnUfhKn/6Az91O16cLRb25Hyf/FzsYQ
H1SxcZeOuFpAyDyvIk3Lz+1A+PnMhkgQGxcbCAOMrcPHPKBZRvjECnvIVf7E///e+2zxS64T8AJg
WkD/LtDxHbKtcpKfqZvuO9P7EaV68efuARaCFNJcS/jQFbwz7jIZsx2wjbN6Bx5Vw3Pt2sQb6efy
3L5aJFt+HdbZi62jkManEY/ELNXoxM5sVq0ShC+lT1hYLfbD5B6H9jBb89bjDKpR71Us3LGrvVp9
9tuaOLHJsp62DXWDY4x7vv2pve4loBQhzOvmRtobI+bKyZpekl+3q+yBLtj6E+/sCHlCEHuGpE63
qY9hUKW7tIycs82FxefbM38gNP2IupkrenhQLhn2V1kld5iF0wMZQofJWS6G8itBQBiDe3VyCQos
allt1exQYF6BlSmAn752t8Y4JadOCbrWO3mPDyzSnYbTv7APLZvSREkNozzRA1UgFSs8RrL8JyVx
DdOC2lu1xt9NnKLtguIw3rIJc5NIm0csEGlwBNkIp64+Xwepa6TL7DEV7a1FL+xEqANvI1uP+GjX
Pmh52IL5uQTmriR0eZjNZOh5VnHKXXmXkHW7MicBYzVBYkxVDlhVbqXSCCgRN2rRDVKbhw2uCeLV
CoYy0e2amqiPHkw4q0neURNdxelylZFfHcaprCNdqEPi5/s40RGqozgyCGCMyK95ydgslhN+l6Fj
BFAJOXAM/QRAfCcQejInWCGgKH2tzeaHq+SNratdFZRzpAzm3VLhDmGu1sK6bDZE/t2qxPoU9jGx
WDWnbPSgw34DNA6N7ZBYOQQ/3qw+AL9s6T/DoGyn/8XcmSw3bmzr+l3uHDvQJzC4gyuRYi9SvVQT
RMkqo+97PP35kLRNleztijO7O7wzkCsToIoNkLnW32Q+tZJ4Z7ApDXyWEYOvH0U0HIMeSHXfgvbQ
NoWfpDca6QE7tU+DDhmO9FS1Kkp1i64M0maV/lIP6N2UJEytFJmVpsMXNrNvs8l48Izo3uSecuOI
dhVX08ottK3Hk9x0ous2p0BmI5kURWQjocBFUCT0cjAWwCjpOT6LnQJcTI2esdqkmzBHqrrTbkTT
sCoh2ehm2AMWSrI3h+rDi7qPuKZWEU1XWnmflG3Lj2aECpO/grv/CAfrR9vlS0/TF4aaFCtVGaiX
jQgZluza7eCdlCwFewhkJM+Uo5FPj4ElniMxrFXd2EDKLBdKo+/DXpnlZcHotDwQrRqu7f53sNTL
2c7arerqunPNG6vkCav270DWT0n8bhqzwAHmq3FyByVM5/PLXybPXVRIH0B10p7cvAKN5L5hGgdt
IQz2CjIJVwDtWoCzw95KnQe4ViS4U+dJrbp96+VHKeX/v3I9wM2A/75aFfzkgPBfDQ1+mvXf7BP+
P3Q90MiLynfqbA/xN9OD/5d8r+Pvn10Pzmf8YXqg6e5/UExx8N8SuIjYs2HL2fRAE/p/TFPVVFe3
dPZdNm4Df3geCO0/hkmm0hSmYxnWZ88DiyFLxXvHMAxh8tUy/zeeB4bg3/LJyWf+ezRdsyjeauSN
VMf44uTjYJKFJ69q/mD7+Hs1IHIdTFZ427VJsnArbfoeRggxwMT+KDMepHagGXdVVEcbTYhuhRvU
9RD0w50/a3q3rAdQHLLyh4rb1l07S2TgDvwgG58CDiTKFOoeAooP7C/NQ2s5JyE0CuZN5yIgGKvd
9jxZccZta5KgmshTQCcCdsoazT9MxZVH/uZwaUSB25HDhgDUR6i41zXgiMVlWB7JOfKo64Sy94Cv
zBeR4Uz3nisqcUhRKuDTg1J7RQ3lFg3V9gcr6t2ote3bWEGSBtSI2xyyNduYJ9rKt5rwwVS7CZyS
3i2xQ+chrebVgY16eTAbr1h7ufd0Ccm4bC6xkixbDchgK+NKaNf7vr1TIFeDoSuLYZfNTY2A2k52
+aYla7dK/xZ3dEBjEOISFGzm2bI59/MhZkxeKHT6TZX07VrI+db5rCwbNpnFYk1UVLurvK7v0GVi
QTQqKIWR5d9RxEbKNoi7dBePPonmr4demKY7k7vtxr02RLysZhslezZPkkfAxOLxyqnriBRgvJQD
TUnOLbMQkVIjwFpVXJVvpC90UoKdvwWo57wW8TWq1MWb6xX+agC7KRDxvA2GOS80CmDDGoX4rCKH
5USt+azpOaWTAhwNBcU1TyL/Rk6bRSvy3DTuRWT3n04v/c68JtmIAJdoLbGgZhZuHac8nbvSIsr2
KBWl7F9WNugrVpLO0bZ1jx9I0fGNKBWg4q5zFFruHq25cW1tF7SaubvE2yDztkL372RINlR93SOV
iG4Rpv0f14Aoh8Ym0JqbOov6fTs3nWp1eyi55OIGvl9fBuSUS6wOwTKCoEFdXERiVxtmsALm+SJ7
7TQjzeTh136gJAzhLUOdKplxGS31rMtMLMz0YGF1+sxN5LqywZRm6VGEv+rwp7mXDcJ8q0oo4jbN
WqAkhdaQNArntGb0MWsijWqQfjeKEGWswvWfKJ4YCCEKJAKLYFrZA9L1XtQXOxH6A8rJLprpaqH0
T8gpeBWoiVS5DWqInko5amtg8uHp3CQZ+hiJtv0UmgcVp4RUFCOecxkIERk9fejDgAXGXxdIo9pb
RlliXoM+AVjVlA6Whu5jxz/oXjamzufc2myBLrHQm/ZupBiHFG2Se2i57V51lPNJyJv7GwGi6GrM
dXPvtlO2j3ErnDthBCD1HD8fBmNt7keXnAhKqn+MAMU19xFmxaSBZsn30UBbp6rV4NZBMBxGtnmI
WK4c2qQMbps5DsSOuOeQIMjG2Fyd57X4Q53H0eD4MKhWjR3cX6Ux1Xtyk+O9YNHC8bnp9WLl1yNi
UmWsnWOT4O4Ye9U+n0ODn2akeuPXy0lNQC71y0XJSc+zc79DDlsz+BiD7OQkzXJCHQ6GOb1zKIYJ
G+H2ci270lpZuib/NfcSt8ashj+LNI3BbxrZGJgwk4lBch8B1QoGK/3NyReKkkzvasNGUmnT+OBg
pHDorT+eCr+eYEULZEP8X7jlaerXhyw0BgPej8P/LdPQvz5k89rWoNRP1g/bRTi14R3fD0al7XXL
7ewbkVjot6fNk6JranuVmkWMPcaUs47mXWyRMkMcyzr6gLPutc7KN+oIEwT3Ae1exgIU2K7EkAVb
oBEWNcJok5pV7GyyKHpHSxoPN5VF+eR/j3W+oQnbwrsCuQbZk03fbRK7TR/PnYICXDCFpybolUer
scCBuW4LboKTC2wRr7Osqjayq4LTrO3cvcKNJzsmyYxynOA+FYkavUwJ4nBBGn1oavgax632lNuh
gU1mjAig5uzTgCpf0UfqKcTRZFUlRrj16k47mBRqlyRqsycNvtRVUA/xakxC1N2hWm11avugvjrz
XmlpkA5Hqy4VHvZo0dztktt0wqtj7slpTp2UCxK8JAhqYd6fp23QSYuvAt3ABNFBi2GYQVgu2l5P
lkAvAKGpdw8rgyu+XdNporKxQzHMQ7h4yN+9215os5YY4mRTUrD8Ybt1+2kR+Q8Wi7o0m7p4LJp8
FfC7sgSyOhbSb672ZWUmIn1IgeX7Hz3qfYukq+J7NM6mO/ZVcaRjrll27nA1NeXJdoDSj17dLI1o
gJpXACgXGR43vR8NO6NM+Ab8ZaLOWtTFVFLRICt0HlLUP7mry9gXk/RL7HKuPO0yILv/NcYKU0ez
TmySUM+WBbujQ2HGKH1ajreKO7M7gcdwrgNTMV9H0T64Bj7CVe+TbTT839og1arsyjesPVpvxtYS
tbHtK9WBEzL3A5YIcAbm6PlQRu3Gqld6EO7P0+eJMu7qPcqsYYv8N9KQ61JXsfPwqBi7+E4vcNxx
X528OY7oN/xAJ2CldRTcUtdOwXT26m2iI6DVR12NnV5Kt0nRe5eHQ1Ieo8KOyV0yT4ZGz0YCPI14
zMUi5dFgvQ9l7O4bg9/ahHnzss47zIsjNSa9QEM6ACWznFVBZeYxgqNKfOeYQUqpXpTY4xKT80yl
VNapQ95admVDrUDZttH4egmZQ5cexISyAW/5Qq96fc2rQOorgHXHFRIPg23vZGMaKN94CXn2bH7E
XwbkkYzVYUtp+Z+G2wplN+SsFWpmf15QHjW6T3XYro3vOOpWe9RyfpjJoN2CUgH4lSB8YPjhIwpj
/UMw5ss0spT7As+QfUF59FpDsfDdFuba8x39RUzAdYLOTzY9/icPPFx+kxP0GFqAZdUPoKLKjTnC
WwNIrLxUrbOC6qu9u54fYfrr9kc7dgooatm0kAPJyoeF6E96CtvDsK9zj4R0PCJiNNo6HEsr0Dd9
rYNpN3AeL73mRI5BPZSmHSDvobholOGPKQdl0ynVaaw09SB7lxlwnTh9Puuva8gZepbh6jVfo4l8
bCb0VF+W2OOShI09Z3s+jHLN2SoI0WeIZv91OJymflRWokX5H3t25dnrggn9N9NaG4GjPKsG1iKm
w9NAjtrVsCD1qzwEcabck+5aWfOsDqTw6le3rZ/3k0LlQWdBfHFUS3Nt9rWM//b9/k9nWFQ6B6D2
SfYj1t3ulOsAQ/vIq9+LGLBwXFGcAOkdphWgdL/bR42Abtfm5raJlD213Sm9Do1BJaFH3ko+3Zw4
MbY1xMNtiJKZexM1/YjSN+Kd5Pr65b//+cbPDoCYjVgg1i3NMoSmCoN65c9/vqL5CnhTYfzmGwpS
DTnImCKMu3WcOgXVnbnvhkEAmQwnGuiN+focdEqnOAwTwiHNGKMBGhjBaVInfOZG7rTyFBjEgG+o
k17zS4xIwKZwMioqhYZiR0cZk42duPaqxhAbUgoD1tyISvdXnTN5Y/+LxYk0jP30mOEDM/h3YrFo
YXPq8Ln9/C8eETt3J3vwPpQ+OpTA0J4HanW4whmvGHm0m6z3UZU2DPM1Utmjd13JFooUwWOZp5vJ
A1VjOEa4DnO8ymTXa/OPhMr3yYCjeodZLTJE89mY1EGjDoKVvDZCaXe1iuQtebj+Wzign+inRb1T
eUdQ5p0Pz/1G/HEUkzRLZyxhvWswkUfoKusWOep43TGATIIwgn0VtRRwPLPd4McGeXXoYmcXQnw8
N3CKelifc7+PHLD3ha5ddakCgH5+3puevwybxnk1taC+GfR8oFZTVA/cNT7khIr72Qw9dO6nKREb
L6/imxqZwLfEcq7N0I2/gzrHTWLgpm5Njf40uaqKghTJabWzP3fNEYh9ZCgPqTD9Q6SFwUEeySZA
SgNFcKe9+TIQTn66/fcvvD3b2H75+NnlGyrPWoP6lhz/9HuFFDuq7hDZH13tVPatFZJQ7OzqMKTq
EU+R8R4IOA2FLWD+egDFmK4cSJRmGVHYPU/z6x6pFx/RWhtRXIT8NvArGt25i5TYw9CNTLzaps9d
jna2iUXY3agV+OP4lNG7JBfRtQqKGcBPFK7kGXIijj8vPFGsnTxDxu0r1NGd8yUy33TkVeWwPENe
FbY/GmPz68pYMGKoE1klEobzC4Me2JZ+fWMYpbXV4ibGVFEezo08kk3vBNa2R3gIAPx82EbTQkX3
at3GcfYLV2dbfPkUNE1oDktAyMgQyVGi+/lHqJNhn7rRyN/hVzXYfkBlNLO02JShljxFfX50qGF/
h6tYQ8YjPRdPQcS3PgFlPQ8UjvkEFtJ7aP2ZFJq645JsNYiWqnnAcYjq25QEbNKjZHPuBqIRh2hu
QDNVK6qcWOIECVl6GZTNqEfiMEbKXdxXyUb2LnFdMT6fKwcuF/00mfPl615OlUfegI0leSfg5xjP
wV+ixCrsPuKLP/cDCFCAyIGjzz17bi7zSGfNlpec4cozLsNJlFL77w3dP1v+nlO6/7ga/7KFE5rm
8kwwUABgKfD3PGmtahRnk9h477BAvOlT1UW1Btsy0K7ewVVKiBBqktxGHsn3onEp8HV58ypqPQRG
3GV3ISKkd1rSx1dJ75obGTs3HSU6uFgj8HzmydiYKxD0SbqtZLcd7eyuL3TnGpnrBvmv+cU9EAYA
NcoOmVMgNQWix7C5kIQATIYPQ2PEHFKopWwWOvV1LLRi7ybgNhafDhvTBI8+eSdPrS2ETqGROX1i
rbPMsfcTi9XV0BvhMY8Sfdnb0ECR/8cdnMLQo99VfBk98gNK0ffQ7yblLQmCd0Ud098U3dlHnjs9
kgMmN6JBUzIn4DYIm54whIhP8gga6gcXmDaXUN6EHfXW9BnZ+IHC9XxCUWKFoIFbAJb65/nQ5qy9
ZxirULFiRKucdj3Z5Ci+jw3CoZ1A9d1X0fU3rd7Zsnt2tvIoFhMLKXlYT6F7DsquYlUsQn63kA5m
6RkAMll0OFIsXZ5YByEbP16b+LZuDFGBFsZu0bjWnACpurrzEJ9IvD23xG6XjwPmpfRk3PYrRKI/
HYYl6ha9Pm0vc1DJnSjuz+fYuv0emX698vJmwxogeArUtlhYKHTvWTo4ty5rfzKsufbepmjDkjt4
rXuk0O3MMzdFGqF/i1roVVvZWOooJpaQczN4bAYbx7nLoQ08jJ0r0Gsl+SIHDYflSF/F29DykN81
8VaDcxJlkIGZbDRuttWz8JswRLOf5s2N3OHIJsuQ9ICVLFafdkKRpti7gWK7nGJrP9SxCY6iiZ3D
yK4UvSgbXH+fqKDxLOe2Rfv+JAZknt3cCL9VHcwAjyrAXkfR86Gy6lvSPN5TnaeUPJHBZLcLJr5S
/SWqxgsnJpNQu2VxNEj5IByQZ7ueWvpOxrLML47TpBVH8LFPfcEetIpZ0i+tHtJLp5f9egxqBCIK
K6aUn3X5Sp4nT5FHSNwUs4dRfHO51uR0CEzyY1niPcQbGxl9sjRJtS1EXzVLrdHJ11pJd0s9ON9Z
XmUfa6HbxzES+vW/P7/FvJ7+/PzWDFsYLikCMgQ62jRfnhxWGbGnVuziu2LCQRdRG61y1kkrsuvT
TB9aNqIMnnNWE7smAGtSzXEnIq2iFtZ0TMCgYCtmfvSFPb71kBgWdVHXWwxt1JeIKqWMB2CM110N
TEd2tYy68DiUj+itGXszGOCpzZcttQLwUqOmtySd0ptE1wDek7i50dFf4Z4Si5ceDGLM3uXbl3hK
taFo82/o0ThoUlQRXov4PCLpg7JtPn6LSg8O3xwP4SW/JEZ2jn+ZnxHPSn38hvYekhvFLqyc/CG1
OtQ6s9C8kV1lbPJjXSvr2Ju5mqkKIrwOunwTtXnxkJq9s6ubGu8kRfvF9sL523OeZ4iwdd3i87J0
fbY5/7w7qiBvO75lBN87Crl46FLltZF4wd1I3PZ51V8h0N2/DS3AMNt37Z0VOdoT9oQ31Ry3uiFZ
Oa0eriwzbUBFOhbgboi2lBopgRhNTXXlzyMZCywQSLkQ2wgA64nnOMtj1Sc/i2rzKQGx6oAAh2dA
cRqbxrHfF6w9n4BoHIMqmo42QHLMf60fwEaag+wFeQ0GqgjqneymLciayhWUleYzKQgMC38yBOl8
Tg2xWlkaAIJufFdHjWqubWR8FfcdOws8IaZ23yLK19d7wx+gl8qIHLvMKntkMSOneAV2CSCxjfoP
bmZ2rdsf6Yx/E5Ya3HN/LtZxVKtrO1H7OUnCVCPu5qk1Ts3Ccw3uCEDpBarCYBEwzjlAx70Fizlu
4FKIgxyVcWDA4hcfvPxgP/9MKfFa1rylpKZradrXBR4py6HrXd/4NuoQxHO7GA6wrvtzE/PFXjep
+5xXEelgoUcHu3Tsu3Ri6yi05Ch71GaTo9Uh2uHpGCcmBUXH3DNRx0dxEshr6J1ko6MLdesI7ml+
gyRylhnuyenjhZ5QO+tY6m3+/RZkGl9uQbplqHydDVXw7zOgEv38pY5NC0KjFs38Te+lztX80HA7
+NTgk4yGOD9cFiiTuEqV1D7ondovzMxzT2Wq5zdxQUnDd/16bWW5ty2d0N6qdt2tOxhTB/RSqpvC
qqyTbUxg/40R7n2oVQaJnJpyKPepKpmWjpd6G3a67VYeFWrUnY+yv47+afQSu8xzEHD6xa36bz9+
svm27miU7i2yuZTbf36fWJhMudOP1bcoTX9k2bGzXA/8VGTfhpQsbv25sXTEVfEAREDpr5g8iltH
32uA288nlLiCkX/gXJx0IO0b5XgjLyAny4HegNXTB95ulMXXAar6SLUOs69gDPblXKA9x+ShOtTa
tVWNybI3MUJa6liq6yTAD2TB6qPIxGBdzTERtvjYyCkNSSvZNeYpfuMhz+YjApJqdXaq6vRRdyxz
G8zFH+Vc87GataUkEIDmmGzk3DyNz3NTJMKRsymDdo0l1A2lHVTSr51WAz9dHqJgdL4FapJj1ppj
b8am6j6brFez8d1vdi8ahJlyvM603jlVkA+u9HkgySfjqsuD7DhiaHyEpcc/ZB7I0Au+alCovmus
gFLagIGwvFQ0FS/mYK3//Wci5O/gp3sAeQ7dVQ0LoSXB7+VLamyEeQtcUWTf7EE17so6RKokG+pl
pPTiGc5Av7Dq2l4Hc1fpIeapRpMd5CiP7jVSa+r9SKrzEcWpKxkmTxlwS+jfgVKJZ3T8iq2T43sq
B11g+pgnjA3NPOrkd0HfPzYIOYBusMTB8kMdOZe4fA/sZi4+jq9TXeDe7APvyEK/eERw+UVO6Gal
dBvW193AhnkXwNcBpz4o3+HWygm5jm9p4QbjDiMo9wTdn0f/fOm0x93NHe1HVjHIHxtKBm8ZbaIT
ivNzDrDn84Vkv4IZWpMToDEL9Y8YlIPqTjbRZH6OycmXc7EnqM/zLjE9SvuANcVP1/p6/VJ8GJjT
gCvLzAch1Ftoq+INs08Ug8ohw5NREa99tNOHWrx1TRBjZqGiB9x69psoJ1Sa/IGFaQcU2OijhYyX
GoWLts7sU5cN+RGm0G3lwgTsqDJUuGgl/EwwJQyXvl9EEOgqNKBYePTBs5s3D44eBFckn59dqt4H
SvbOA9bIxrJ3peqE7TzAJusORZU8R9E4VtcsXLaKNrRHORctE4S+KgWPzpC5vtapO1KO2FTMVzo3
eXNtutF0l7A12ltQEKFJdPrO/KvR/BR59h6OjYzJrjzqUBZcNZNxuoRk/Mv5X7pfLtemNaUnS7dh
AvGy8nUu10tJdG/VwrnJ8VVedn1unCyABMve4GWN+WiYY3JULVz9fPTv82CMFTeuOsUrL3PVPcaP
U3slD9GSezJa2zwPKE6q7d0m+XPUmWfLecXgP1vzvFi1VtBo7OuJtdgCQmx0JxuY4c0qAQRzbRV+
fI41ljltRFZgqDjPa+dGbdp4b8b68XJqJFoFmwesDqJRXzpT92Q67ngn1Ak8fd/VK9mVDZ7vOGp3
TrrpmmJCqZJ5VHvfyEjmO9mT8WJ0N7lT4Cc2T5Ch1orgibTRKTOsBhuQHx4OuKsanYcbsyjGVyNT
f6Bs7p9cRTPvBw3QwCiGV6u0EdoacP+xf57Vx9xpglmLIi1UCC19fQ1pEVx/4t969TDdu+AnH2o/
YhcNVBh+4zQ86OVo7MveeXPcDp3mws8fbX/sDnJulyvODezGMtDiB51nRBRm450Eg6lD2i5trdcx
pgNNNrpxeJeB6pW984wRs0nT1+Hx1HPqDI2Z67HpBHxdzzR2od6x+uuzdchCb22Zdl9v5IBskl51
qhuXkswS5jb54Xm2HGmEegiSorzXoDlclw2etDHl5luUTLk+i/b3RG3XEAa7lzxNs1WGycvaQn/5
yS2NOznhW6j7YhuIGq1VmHlXpE/Nw+A4AzmVcTjqQZzejphgnmdorGR2SmzuLzPkNL8AR9zbOKza
YPhYLFcOu+MAw4HBGub3LKl2mo8QT5DSRXfG22SkU5fIGJTHOCdRIQYvfYf/NIOjh48mATdq9q1z
302+slJSiG9UIUfuvTgnySmgNXrXFr/ZFhoyPuJrpyxLxw3P43Ql8pe25hulmEOwj+v8j8adu5dY
kZp8jJ3VezeFG7qU7C3vNbdgNxh18J6i6b1IVdvYR2UujgHOupizi+B9GpN7kZb6vuh5l6eiRxUW
2aJvk1OxWdGU4TZVSVWZeFPpOPG+qMB6i0Yrv5kaID7MmFF0L4DsGRN7gaz8NrVTtfLqCW3juZvo
22Lwyjc41CXaOWZ9I08O2/EaP6rhpVcUkLZePC5lPKjDdRNp1lMBzX6b9NRR5WW0StyqGHk9ehmK
O1ELER8UBwii3BvegPJCGxR6eJziiV9gFHyTcc0H0os1GuqnGr8uwIXBPF1vFKR0s8xaylmFah1N
QBUPKuWeg2EXuPZl/fA2WpjQAO+LE3aHPQWOJ1ttBVzfenptMHIAqhCO363Ixw+40j+MKIMJzpoD
9sfveWLj8j5XndixIweA/G+fp9WP2E/v8J4z7iY/zHbeZPExpyi2Ch7gN3Gso7XpKK23HvUGcnk4
oErsoQleeUk0u5Wgs29oQEAr3tIb1GsoFkRvOiKi7LDKSjngEqAcBmEtc1gfOxm6xOWR2mMPn+BG
vvwyYAaGQiknSlbVAAc1n+Kjg38qaQLFexozAyF1fC9PFGj8O3Y4zpXRaew655jt95jh6gH1JSqM
MNx2xqCZR7XxraNaJ/FBOPFShmSDWDt07XagEAVsb2Mgt4EuqRY89XGq7gHuwBNW2vBpmFzY413J
/YpB24uHB9/4kZdh+FQgcLAAhIEHmzs0h2FuCj16xu+jWqte1hxg6dPMR3JQTivxq722LLJRMvZl
XpkMN2pvPw6O0PaVrk673kXCbprq6HEaWkr/mhf8CFECb0zvR2cF0OftZngaK39a+mOin08StV/e
RIl2ZdVQRoSemXtN0cCV4U/VYT3SnM7dshlAodUF2DSxNLMgfWoykS2qgp9JZKXVU9lp6XJMQdk7
vl0+ZQbsPO7qYim7emn2K5yt4fTNo6EQYh2AvcPmka7TduWWBSaGZHM3AIKyg3vXorRHN51s9aAX
/keiP6JRrX4Pu/63KCzCt6HGZNGvLPGYVDpsMscO7kqbbGfUD+phUMqB5PWobpORDymxC/u2TXT7
2gZmdoqtPl6r/G+D6WYD402zFn41amyyuw+Yov3v/DSUKkl+j1jZoVpohs8lBgDLqoiVw+9Oho8r
NmP8AlTMP/Z9qa+hPfMDKDB3z8rM2BbeOJ7mXtngEVTBOH/yZrSUohnTvkVA4kn4M/vbV6qtHHW1
LMEjOq7XclTvhn5p1u50I7sIYUWrnoTechqz9Mn3RnznMKvZu3kdHHVd+52bYfcSBmmOMnKRLqm+
dy8+pE7SfoW6laNuF+z1oMnvm4w7iOUHaxkWpVlBYUMwUHYbs9SXxVCrK9nly4KabwLBUF6yR8u4
9b1nyqCkbYHiyEnydU2zg9M9/xkGRD699ND+6+r7kNLVyi3LaqvHdnjr11QLnSqtX0o9fNHZg/5A
KxF3+cx9p4btwmLnJEv1ckRfrPJ8UgBagVK4Wb1MQXI+CWlVFIoK593H0vcKw6X63p9fCTjq51eK
cNd6ySr/xVZ85UcKy/rySnGkrlEhuOJeau1iq8rw2SjxxpZNlTa/KOSRcv2SDFFB5TsmxSKUPB0D
5P/Pm3w9zJK4CC39IyngemD+FR+xxLp3nTDZCtaGR9l0oxYfo5AfRF7wO5IxOVceVY1gxa+53fWX
gaHsm00XjK9f4sjHxrdF//AlHM+vrvvRvsnHYHe5vpyGeoRxpSeGcn51GTs3Rhcv6xYVmE+x+S+v
kQNY6yjFX30ZyGo02H2gmZf45cUUDUmYTFN2clDGQxOr3sCpEjhrZQdqkT3M1MQIdZz7Xw/lBM/W
mPD18NNp1AxZBf7tYvPF4WgpCx6k7qKtBnGw1cQ5yCMBsdlsycVF7UM4+A9yZVXmNWyxvsXSOmjg
WcmVlhyRqy/ZJadS3KC/z+M4wrbVVYL+qda1l8mt/XvA88OtyAXUO2VS3xCGZCmPKu1+8p3ssUj0
nYyDA8YgvHGKdRqE2ptu3496V73aAOw3hVYpCznrH66qZeX0qwKnLBTkychPYfPxf/8PyBfD1Qwd
7Q1LJ+EFMOHnLy5GAVrcd3r6AV6bT9j28IhqW905UP69aTyoYLKXRzzfF4GeJksSks21DH4a6aP1
4CXlQYaaUQ3Vhak7yOUhELi4TB4m3z3PqQs0FEa45g2Fq5XaA0DQ4xYV+qG5RWXXuXO5DRxtvMWR
G3XvZChrspraHb5hJoniO31uismubtIIiyMZk/PixmmvVUQcVjLWIyGVAiXaOFVm7TKtt3by6NLI
GP7o2Q1YCx9lJOYJvUSq9sucS/fTsBX341qB/jiFnvn1+v/15S6XKmuwLSj0/tNUHIXENuE92k3q
MGsdZQpaNxyFYf3cxRZq8z/HIWj/MUPONSrAe25uzqgqKDCX87/M600fB84eivqXAfRnyVzIF6l9
NCsd/lqcV/8KyivaZGXXKAfeBq1l7ry4N3eg66Pd5O5mqzEKjuyKoUfQOEiIw+o3Qus873IGu/w7
z1NHLKf/vMjlNHlN9q6hB7KB9ZnD37JUlaZ/bnTrzZhZO/Fg4xmcmd/tLkKgywrKlQfp4oRV6bKy
nfIb5gIoFY54IYi2FGiiC2uhmOR0XDDmErFsJ2iJKuQaHwadZYQoo2aNANiiT0rvqHvTmn1S8azU
NQnFpHlLvbx8jvy42LdlRwJ07rZhIDZpXOkYbs5z4ZiuqnbCR3Ye7auNIvZpmJfXQdb2J2OIqs2o
2tMK0dLwgRwH1GmRiA8VgU4Hpy40t2BTKeF075STs+kiiIVVbMzQnHa6L0yBtEtUKWsZs6J6Oo2h
cz5BhuAptTdZULa4p0XTvbyS5xtoc+TBQc7ohpx/IOj8pY9S9bXtRhBcWE1Wi/MdT241Kfi361Er
QSGzB5WNHL3cGS8DMc8WS4dScwmd96uXG+rllS4xORvRrz8u7621jQTg+NMEIKdxYfhKgM65P0Nz
Rs2CjqV5h0voguPR/gHWI+ddUD5fLnc5l7cA0UvZN7U++MViQSZ8f7rl4pdn2fN/ZMKhCH6pBqLh
UFduFNe/mZW/0e2w2CeFh39rGf0Y8OVVoYnWxf586LsvTaGILXdK9TfcAB5z7uLPWmBggTRYLsUt
UR9AqpmLFGnNRRWXwU60mn2l13Z3mAbDfbRTbHYD1XnNtCxbdwLdykEE7mtjtt8Lr7ZPSe4ndxRh
3uDn3P179nsmM/5Up1YtR0OYVzgsjlTN/kqBQMsanUldzX6zowHLgmiw7z1EMfFStU+yp6rIS2VA
kK8TZSyz69TO73wNVKUcTXtY7omOMzTWnOZNXKIDHHuTt2Mb76FcwFFh9MeOdd5K9qAu2tWVPJSN
NdYLe94r9L7lwS6yKTIhlrBDfUtdAdVpjkE48MgFTvzoBOWsc04xu60wcwtqR+F1rdDf+zYNlAhl
J49kbDL1aNMKb3UJXabJuai5+Agfz+filcK1wrC79cewfGIRhtSME2Y3U1Qqz0jjqdeJ6dVb2TUN
7UVRXOsoe7h8lsPUPLtUD05tOd2xHot+UaTQvvJBAcCiVwbKBClGHa+ar8U8T9HUoagsBQVsq1i1
mfJNQpBk41lDAtMqOp0RSMB41UOIY6/EJ0mAE/uG9BhjOHdGRDUIiJ5CB7WPLkRLo/1u9Yp3lNeS
YCcHk3bUNavby2tYIZ+pQ2pLXk/GFdQ1fC1b/A9h57Xktq6t6ydiFXO4Vc5qqYO7fcNymGZOYObT
n4+Qt3sun7XPuUFxACBlq0USGOMPTaJPN3QkW/78vndsfUs7FnEzbVLf1u9gv8Jl1Hf9t77R8H8u
zF8uchp5arvf9B5vlsDygucxnppNh4TKUU3mBLPAkxXhPMzs/nC9pop/qqEl/+Z6CfvukSE8Sa7X
6OXtOdWq/3pS1DaYvkSc4MwnyOsq7tCe509pKACly3Iku/T5CZZSPUVW3y/LqkDlKavas4jEJUrU
5i67uCnGdRUayVqGWucV5LnSYChW1ejYJ9NH2yEpiyegWt5tMCgZcFe9C7tmZznw9sv91n6nqHbu
0Nh5HrIwvYreRWF97u+yIVqbo4s3EfvZBRT0aAUEn4QyGh120yvnzwbxr9+hINPgJx1kmedwzpdC
SPnd6HPGNW0tDxHqoDb3KYgz2SenjE1mHMM61EilA4EVMSAP/YdwOuOL2lTjGdcWGKhzqCjlsKEm
ZW9sERlfBC9Ict95cPl9ThFU5l0LQkxj+7BC97EycZ1w0x+1fZ7UUv0aZQU5U6U7oSNdPNsjqF1A
TV+r0RpXVqSYB6dvxldYzLsM8tRXAxrVGl/wbF+0UfQewyeW8zP8Prg7S5MFFqcjzjuf/AHSJN/B
yGj/P1ViTdPVv0Ho3HWgFmb4uedSMP57KW5RFBNZK4rvbs2OxihdGwExmmoK0cvO1Hgj+/q2FLAC
VX0nkH4+fc4L3bI/+qDJqt5oji6YZnQZBm0bjK33hRLZOkam71vsZfWK3HdwMguEsYwx3weKLp5y
y+aFlNt7J4zqJ9nVmDHadlaNrs2fPjlgTTY3cNqd0QUVT5VAxlxkhbaxVJ2tUWaQ4oT30x+10DVh
kEIIl+G/Sl+PQ9lrA+pAMmue/6/esoS8FccDkicMNHPzmD0XzjwhgKz6CWIoJpVFcoPlM1noaIcE
P6D9kYop+Dusvyaqw1bsjJt4TlfLxp/T1WM5VyIiM8crkwHZJ4/cefR/7TOSPjn69svnLDkVstuI
/G/nrcKyVuEStmi7KhXuw2aK6GaLXdDemjcr/ryVsctmU/saXPO5a3TS4qogBmbMkeyquzw9wDBK
qUn48ZOOkMsLDkNYb9fjRyXSYGeSmSd7BHQrjMKjznLqBQ90E/4euXM5jT+MtcjdJLr0uW/cO2He
ZT+0diSnRifYy1BnhxNP2QeAI/R8W4B2RXKMqUcvujEMX5q56ZBPgab//OgJMwP5paE8hLawrglo
5WNoNZRKW8GfgIZUzrRIQ5yrJ83G8ykM1IOIkYaUo+GE2kapjuVeYeGwGrF0uMA3F4d6SIttkyft
XZ9Ub8GG1f/eIwoczWlOG3MIuKXiS18jGKfOJ1Uh9j92YMebNIjQ09ZFwkZJHjoYOR4ejQKhdikP
DdX3t2WMHA9klMpY6ZbpHnrh7QLS9uq2BGa0cJVsJ0laVHQqeEDBrO4Ng0vN8n4Pk/3gQq//wiIC
88vJS89+6E7PMBMu+byRD3xS+UmjDKh8ufHBGibnCUFc76RZyl5GVVk4T/LIJdnuqYV9IbkNvcgd
NthWzsp384PXjcZu1+jRh3zuWoBlfg/IOJuG1TSWKCH+eUjL/sgy7n0LXCMjh8o7CpMuiiL9zSni
ggyoHr2mHozNJsnCD7OwfzqJWv4Y0KSisAhcyutvSjIbkSUzzArNrIts3MrOgPTaa9XpLOMxoChY
HyNx8x5hWLF/DCitp1/KChcBWT0dJ0qosq46h+6juDrHorbrHfLrT495c9djVMbcHupJHsl5/MSe
/PlSQ51eIwECRAtj9KNjtXuWjQZQiqrf3S6gkvlxRZrVRoJHjgUF6I5S615l1Pp591yJ+LuVhgh7
gpLelK6FTtbceFVcr1z45OvPvtbGKASXrE2Q1fbps99JnHkP1/3DJylXHbCxs+BZni3HwcI0bO6U
k9W8i/cizi+JA6QXRnf6PhrerrEySGxwJZ7aNv4uu+PITLYJ6qUbGXb80BcxD7Mr2F73xWuUlexv
XKc4gKoE0aW5KVWkUFsCbek3rhaw7bMR0i+U0iOzyIMgH0bvqcwztCEoYn7DbbYE24u+OyIG8I8N
9IBHkGkbc+yi1YBl4VE2CVYK+Dj+iQcFed2gr4JVN/cBvGM4iMv2iJVUcwTVku5JvaNyEyv5k4OS
7rIWSvSzwdJvaIYfkDUHrEGilrJnbUORbHmHJamDkP1wkzMjXX2LUfR9tbQRBTBspA8eysH/ea3A
BZWFddcTutTasU9x4sJdkUNzSIxqIQ8HM9qWZRvsVdPVjnb3o6UWsag9u9s7c7WhyjQk6dMeQCt8
rVfVj2YTtMTesGwVr8Xo8kUCCV7LUS/ree/7lrqSo44rkn2N0ddShng3qAdTw3xGhiEu1Ke2Y50i
w5w/mJOa9j2YcKc08y78x/NAZvs9ysiqz93gIt0c+3gqRdjOPE9AUteWr/ncG11xUNww2OGyrbco
2ybOpRrLkJJsob/gfqgtGqccv9WNemyFoXxN0L0lwxe82IBCnyZjXJPwi2tcUpIP366zs67E4Uuh
YoVltYg4F7mZ7+FSjsfC4g0zZifZaBD3HkcybDUnO/Vz8zlFQfF2rVk5qaAmGBF/itcqOi1H2ZAH
bo4motqoG7k2PK3MpboszHZnsH2+yqbwsmjf5c23zy55NClC25hRoe2ULGtW0VzzzXTvCqM+eWmc
qDrK/mDuj1XlqiTj89AJg7KYwX43SNCCRAb1Qnq1uMgj1RHFJcXK5TE6zqHsk6NeCqcd4OX0btZh
udRH1boY9lCf0Tz2lkpZV987oVAvsbOPMWjFpsZtdG+Vlf5cGsE3fWIFjO7LLvQacSnGWFzkkU72
a8Um216SOZqt+FyG5Yhrx7DUAkvwOKbvc0CePNZWBZh3zLdyQPY9rmDp0bPDEm1r6vXJ4zWG1E50
jfsS4ijAy0c41gFwpzn0SVwvbBggvRiwmZ/EeGwoopMfcZKnqQQJbeoq/3S2yyC6hvapbpwYdUBE
aMsITdHctSoydKCCxX+GirDBk40kubJvvlvwI64wjVH1IvroDHPAlE8zbnh02puhasxjkarAotox
2qauWt7gXRvLqULN0YzCYsudm15RwnrLo1yFUUEku+CRptfUaeOl3cYCZwI4rXwtDGdhUq1dbf5i
RXV2Szu8A48Bj2Q76gZtovYjzFJ0Iez2RYs651QCFMT1ruo+GvzkFkMbDedIt6fnRjfPXua2H3pe
ZDgu6LDA59Mh4iNumMe3Cs1HycAlQeEeJOtWNk6Ye49QDhSSqvs5x0whAORWtdaU1nzWzXgDHKT5
knJ/HjN0E5a+GTZf4AqAog8Bu8hR/pToRFa9w9KTURVp2dzI3BezqfynvEKgA33oM26YMZoKhY/H
SR2fCxta5hzJLtnk+cc42MYVHW//aVK8cp+k3hOirNGq0rNi71d1/aZnlrloQF4cZZjqw7cGs52L
jHJfp1xaxXcZuco6cIb2Wc3saBljg2WUtn2qx94+zRUrMCfzoYxlE/WDv6hEna4/J8qBv8LWKQxE
HpB0+3O9z4v81fffrtlUUPvUvg1Zh6TWtdWDaGcI9B9B9ivJOmXdvIxMtB3V5Mtot/bPpuO2Mo3Z
5aqqr1WUKh+1Z4nlZBjBHQFye9P16ngcYUYdfdwbN9qoJjt/IOs7aHl2tEpYpoKnyNfAQh41UMoX
2R+F0e/+XAOWzTrprnffmiwKn6qBtBtOuuJ7Y1UXNPMAj/k1i/WcPVg9uuObIP8gJ+AmND/9zeEa
jbF2sie4Pjhy1d9zTEgGR2u/Iv2I9UHsYt4epv3dBtr7uLYbxz8DPSufh6A29mbr4HnKb/xjwpBP
XtsABrgcmqmkNGc6l9KAIJbP/6o+NXdhEfVAJqigAJ7MjlLOSTZSyElqPsmjz4G/5v0VyslVFCZL
1x6C1eel5NFf1/v8DJ0FPbiVqVxFNhQbC+7Urq7G5gNEVtG1mAGD1oMEyJ8p1tzkK0meZedjpNSU
xgQ1uarWclpWNCePJMqLb6fRITdwhY2aURyH3hHHCIjQ8TPs5r4EWAsLnPlQxo+Jf0757CuLARPD
RGCE9V8mh42IdsIC96cVBXLCBr8C3dNe2jr+EZZWfjbnSIyutcRYcdo1im8slIhXVohhBoKIMqHE
1wOiyYbF95mGcofoWEV2+EgyuR6Zt7iOvjwySJ8nPGJURo/1PBl9ZHX2zwoPSqcuqXeh4Rrp0++j
uQ+aUPXLBHgCt9c7QS5iWzI3MvxsigAFq0b757Pnr1kTCOklXqM9ehXtohRFfU/mLdIIBh5djqY9
yFBrFJPFJUaGXp/nLzZWhggoKB8YSLqLypi8ZVSk2lnREnWF91T+kQIiCCHm/BwHB8nhoH/LAxur
TYF7QJwByGsRGV0hxA/vqsyUg+5kSC35eIDlhq1cbbP73Qym6UJssbOtraXBkxxolL65qjhozLPG
2PSdhTOKfkPS7oBu9RKNVQE4V03+0ZpDGXrpry4CY6O61G8UnNLRqZrOIaWpg5h6aV1X3tEYCZcT
L+jv6ZAyg5NYIz01pWe/q7U5a1pb47W1UYQyBnOtRWIT+l6NB/XUfK+6jZQuiipUoIesii72LM+h
AcAeMRW44f/XL7C71r83k3INm8R/xSrN3Fqqyfo10QRgUf9e53b5FZjV66Rmxd1JuvyuOlAF2N6m
WxnKAUXUuwxxtYvsUpwMECFlscZAiboFBaBhGJnUXwQ2Hq9oxTYbwwuGA7hZLGvm9XscIZ1tFkd3
SqqfWQc0B1BNckt9pdrzT6+3HuXjl7CJ8Vuap2A2usVHCKs6WGMrbNZ86IMQQ3ted6u2mxoITdlO
fi4JcX6orFHvsDzsdZ37/WWwp99NgWrBMQs6dNH+p99zh5hkUoxUV8W2afk5+XPO2FMuKDCKX7SJ
dYvA327joQrfWOqhVz2E2K7I0K3dZRryn5DhBKltGfvpdJChlRg4TONJcCSZFr5ZDdX+SkvEWY5G
jf9OQtq58CiN3tgGX6AYtk+PC1F2DrIgucsT4fEt/L7Jbu04LB/v7Qz1iD7BI02+tGVf28fUEIV9
/uyS/ahdzD5cXWMHezZ8cXM3RRtu0V35pjUdOjAIKld7HNR/oAA07Vq1zq5FxY1SFQalyFGb5ZJr
7+dIyVXH4Im1m1HDvPSKr1Fu5Ut1qtq7788bQSyLT7bf50eP5MW21PLmRlZdxfw9iVcI7vsr2wd3
HlWIJpWeFd9l47XpXlXb7PKIopo8ra3s7SlNHhNcxZq2RoxPiAOUMGhxeMKA5CwbHyOC2SKZePTe
uyneTDX4o8J3wmNfQ9Ezk8l7i/TR2+i5E270OfR631ny8/L2clQY6c8yhyArT4V8uWjBFr6Q+Cjv
Rmo9JqF1Dq7USHBtmy9RBHa6yzG1XYMNXPsmS5OpN8WpL0Ysv8fSqdYDT6eFgeGJxq4wqk9qXCAv
KYcKr9AWcr4h/wSQVzQMuTN9WbMQumqtC5PZyG4yKqyguf5nv6r3o8Xaj7l6mvZyrmTSyC5Ju/lz
Ddkvu4YIlh6pqtdCRfV/3gxRxdLXXUtF2dGz6As04kd/pg762i4QjoV7F335z/myvxNF8SICthy2
4R/brkUOaj7SMwx69BTRPSUhWT6MyrQrsEqdvbF/Lzotk+LG1FdH2QXdxXuSP1nhHxoqfPuqrBRB
eaX/8r8u7+SA3lj/lLUWsi76j/Xk51KwTXqN3HMLjN5+J2nSf5AB73a+FXtrZw7DqL+SH2UhlMb6
Oagp9ch+I/H4YYuJd5tq5y8d63zBfiPQjVclzCLUKk1k4jKcxBJd+Sr8zrpBUUkukQfQWPbbLgs5
tuYlCS2vW8NrsA89pgMHfnokuv8IsNWagwV1Mja7YNZoY72hPPmYecpIiriVMbSRqdchR84zMgc2
xxS39Rp14TXQDP1J4Cn0HKcOXG/4bFu+XuuZpLl6BIKfzCrx5rOc8ueEAXgeW+UY5RFPzV4GvV5P
uhPdYCAh5CZ4JhZZ/AITaMKXwjl09kTaDhqif8EnxkcvMHsaLL04UPXHXixtjh1mf6wfmvM4g9Nk
o88br8Ry3n2ICHvZFc8btHBuUPTOlwiZIKouKOEpk49NlBKM3iovWg1XNbzGZSjzh3jdnqPS1g8y
EpPOA9V1K8Qc/S2LIP9ZNiiVfDEGu0IfzPOfp0RDw900nLWYw9ZnxWKWylczaRyxDKAjs7qaIZgM
FpHnYbjbKo+rGdGcd3ZwOabMqjwbeqc/Tz+GXsVTExlzFeV1hAaGprc2nvDsvRm/5aBVfgHCfdU8
q3lHkSFYObn9045qc/VgE0VJQxHDtC+SfySJSVrYPrryvGM/Ps9ohsa5yEE5be5yfQTl3bHcsccD
UIaur3ty8N8Tq0iLnlWhFlgYBbAfIIcyMg8/ZlbaNK0Gw6iX/zpTTrKC4GfSY9sykFa7i9q4ZaYJ
gUtlq0/6qNvIEOGvrykPr6caSyA5S2vIqbkN+lHwRWXDmoYf49Shh/OnLw/ycE+FtEKPdCaRqum0
6FQka4aYZWlfR0cfTeyjDGWDf1JOWSktFlVRshSWnVhAhOFGHsLNneylPJRnNhvqm+Wuqe1qh+kM
wM4qREjXdLqfAIU40Lvvaor8Otvn+orPT3+AzET+obcB2nXKV0oT3U891g9+ot2yVFUPWZC1wbbt
LErouH3iICXCM7k6FlRQfp+MXu3XusiN1w4psgxfT3gwqvE6ECVzJMd6pPPkmDrPnMdKkWiPsf/7
PDmmzdI+f84zPXwZuzAJl3VS1ktjyKmojT7G7l7Tb3kNlM+F4WFzPYN7AKwucAZYxPDv2iwyv/eg
hPChy3QYk6I49klVrLWABF/F2qycjO94xPMnV8lldF2U4MvX6Us5oBkgjTV2TKLnphF1aCDn0Iib
Vjm8CudrpzG+30jGv4UaaRO914od/uDKCUgPThiBaR3iKrMOddr9PsIhcocxT7gzimyGwcxTPkfl
0edpIVQ7hCH9+MJyfTFUhv0eOPq4xdkZa0cv9d8HTOrC3My+8Zpq4JdmycHm8fzC1/SEhAv55BAr
giqeuhdfhEC1klbFsVbpXlCnGcicY2kgRzu1RliUdISRO35D0qte9q2R3C10cl8QvCYRrJrT8fNK
tYMMUzFfmPkwhQ1xFH7SnjIc7HH+jXH0k2GNwAWajs2pc22jWcjDx8S5E5ubN41f0lb2fzbYztzA
nqGZXYo3Hvv1LzHnHJAo+8mSt1tgFpy+lLYTACdtyxN6+OrRjOJ4WcJlSYQz3DonG29DKlgSARSQ
XbKxhmqph3V7lREZ7OH2GJUnhEDiAbw0y89rCI/Hd1oN+KxwWdlESJYcvVC8ySjjUYLRdg9IaNb0
RXfJOXaz7m8zN59hpgRoLzTRFt83pIHlAHJVarMxO2SAZSybOvETpJGwRp4v8PdV/xXHUXCvELBA
WdrKdhrkpZXmKOqbqQPDsBsNQ7yg0d46Dd/11hssHBU1VIfm5Hqgg1QK86jYpDMvIXRwiU1bW1uF
Nu7BMXoPeztEjGbs1fS1s5LwhImZgBE/hyFyg7pXvMqoUsCyepVolhPc1KOIDVw/56PPRolcSiQy
jqlluY+ZddBWxxiE/iIqW21tK+2L71kZfOemf8UbDWNW6NVLGca2lR5zPbcWlZoNr0WIprqPz8pj
sjMo7gkdB0wJoVa99pFrndGG/5HPUU664wKv802OYYdpXL2ofJKXTQLfeMLW7ijH0PyxbpWjbORY
UZbO3UfXQY55OW+8Jv9HDg1mmLxqPI2COBqXMdaXTma+yHn52C5iQUZUfjZA/xVldncVtjVi660N
m6Ef94lFqRIRrOJ1CslPFl59kWNuDChWj4fkJAe5zbNl5uFfL0cVJypWJivqnQxnn+11Pgzqxowx
PQHSf8z9MjqX/9mMI2zBXjvJ7qkVJRlqEys7Gcca6odosa9aaMv1SvYhHM6cqZmmXaqL2+9QnijH
5dlIoqgbPzRxoiwRWi/tXj2wHCDnxCsbSI+VGiejdQcccLGsanwDy3DZ2VfCB4UpJ7kRuGJ1IrmI
dM/5s5mGAO5KjDkwCL+9NkdyUPYnI/lvpJ49scXWCZuoeTjXUJ6GmM9lHicXUYSRfTsvaJRfXQm6
jZLvbCyrJatisNOTbMIAmHT3kB2Urds22WMoq3IYGM4srP9njjzE3yY7OXzZhQPXMJkNPXVo3YfK
jOu3qOLtPnhWQD6GUOjVfUrU+ElGZpuuJqMbn1m9sNXANDmo0FxH1mHl6xTIo0kx5ieWeQsriHhj
lGHd7sU4g7HUyVdGVyDpYPKbW2YOlfZApW72iDXhXUNYvqfM1M2bvI5b8gLPjSccSs0bBsLNxRp9
ANh8hOxCR3A6jEnzS3Y9+qcU84EQhw35j5B9nVugz9sF7Rp/3GIWH8JUY1YmSKYAeYIJ2VfTN87N
vOEScyP7FcSOQk01znKqWfU9ZojO777PafKsP3Nlf+aO1UnT+d23ZTR+9bF3VLRCfR8ip9kNrdds
4lnoZu4PfHt6d8WE/IFatRvPxOuUhUp4Mit4MU1Vmds267r7iIPjPdR2oduYN9nDCkXfkedUcHDz
/BTrHhWdIteq90rgdHcTEN+Txv7/MQogCE29KPSW8uQwS/7pANauYO4nb0go7Ic8029GmyZvKvkI
h03as4Y82Gv4TXbWkds+i86h+MIJqLNlt8JujnLMZr1/9ZTxixwLSNeedVyGcNZF4svtrLdgEj91
v+he4iqwn0t7UyvYjC253Kvi+crZnMfstHawHy2anZzauca0xXWg5mHBaAY56PTnOvpYy+vECevV
PkIDuNb0qzHvjKp5t1Tm+InHvXGWUaA25IIaKFVKwWbJi3xxmefLwWKej8TZ3/PJ3/ZrOegbk7jg
1nl1shDQUorT3eQO7sFGGWpR9qV55yVl3tEdt/Bn9Yo9BlPWPdf04DqW0U4OymmhNph435KO/zzL
6p8LNBhv8hy9NNrthPTV8vOkQRN319fjszzHVwr34M4fbM6f+dcHyzCI41Miolfb7rSrsES9UpPQ
f8P34JcnjOmf0HjBRhVxqhIJYc3Vp48mCjDmnQzAR7xmNpWwpmNS+CTWFDZBBQjJW+SMzbJHuuLN
L7MdLpDouA/Zcz03IsAzyFNAyOQFttiey0JCj6yTjOQMp6qdheeZDUY1nOB1WXzC+fi7gyJOwWUL
tsxJ1YLUQi0IWd9yoSdhcuncQd9nTncFETGoCyHbyPeCs6Z+yBmPLhRFk4uMK6pMIOPUozZ3yX57
YnOSx9WwUou2u8IwZguSJtXHVBtiVanaeMCc0f/SixfMo8uPqVf9Xd817dqKkoocZApFBN8nHqGK
irdyWd6LuTH9BtvGKUSJcQ4NFDbuaIDGrRvc0Zcs7j5JWNAdBZoO85icVaLYDk2hOlt9Z1yNubFy
q1v2VhNvZF+tJca14GV/dULnxsZFP3x2VUZrXiLtptesCxby9BKoODd8tuSOhmDyc7IT6yQbxfVI
dcnDosPJcFGYAdal7I6Wn5Pqof09nXqvxQr0f8IwaPcDldm96cc/eG78M+C6Qd5zmk6QSyPu4KJ7
RrnXoZyv+t9y29lquqH8sjoPlRC1+j7atrHImsx6HsPEW0+KY59io9YOEcYoM6w6uKGdfoitAJwW
9L5ZRyNMM3ejxdaw1eZQoXiH3Yn1xTV8Zx/jNgxbmCJ7gT/WIp18Y2elivHFC/JXCHfWkz7kEGCp
rsruOgnjoxLmAyZ6zAoMGNZZl5n/z5OMErNKaxKgt0hOlxrmTqGlr8qmMbgbxuAa5MGCoHxnX/lh
qqBqOmyy7lXln2S30JAEHoWo122UVu85nPpFOfQ2BeYheqMS8zh7gLS54ZnePqVudhgoxnyQikGK
H5zQJi3H4MMYwye/B5On8BjFtxKfLdmPbYWGO6Y+JzeD8KOa0MKxyvcw12wWGlO8CovBZ+tiamvw
lifVJ4HSsWM8d5oeLZW5ui16UkBjZ8RIDMFT5/VylGVuEYXdZnIbayuL47C9lj1VnrcG1PtxLAXm
ZXM13IALAwtM5HDRO+02jta7vGxVJBlKBgFQpvlT2rXbwqavU4xlHLuJ17Ky3k3+B5XtntxnXfNE
naqFvOhU4lhmgQ7Y1+N3q0OydKEZ43OchMaupDZZbEPdDXc5DKDTZFFHSNrG26pNaEJraDpYvB0U
hiHujyRXMVj83VdE5yZIKagxwzK7bsN6ONkr9ogRcVlgiNNn3ktUjcrV8tKTjBJEQF5m84J5yO36
9lgUGa6AQwy3BsLaqRDU6aMWNp+voaiDRWP4nrnej7KzlJ++Xy8pVuCQ17DQcXsx/kBAOF2AwrLe
dM2OZoBRBTR36NZ9NIjnSRnGtYC29wi7IbafPDVcjZrWkN42QGvmEBbWoeH7l1J3u+cAaBUP8ns0
9AR9hs2qgVq5HFNC5MNCs4KyyGBYJ8xItJ+JNybIMSjxhs+lqJUYzbLs2F9MVWZeyxbjWwkC04fq
V66O2b3PKKo5LHBXsl/rhk3Opv+LJupyZ5gWmLfBsD9EQcq1rr9xFw8oHqKSzKP1l+6H47ZzqxRh
B6jdq9oYeQInEYugwTnIBvoGgEx5yEQOi9F2DtXc/D3+r6mf5xtN2/0+X3bK0x/DAv/SoMr1m9uS
NxrKpPvmqMBCHLWYFcbdCpF4gNrhNfKU8BuWvfqi6kzvRVRQk0HCqFfS49rWgz+KlZKoj0pco4ug
2ulBZJZ/wzum24ZeyIp5aPyb7OvbXFnyWzY2Xa6SGE47focpRhp5OVXbFsjz+yjsby4ypE8CCsNz
nhnbkAcEu9V2QvbQBonMc89etwNJIlAM7Qkptx5ZzBIYg4dHrIW6D0nayr83gCR2KqKuO3A3yj3s
uYdK1k2vBoKX3DV1Rm3NhyxdDsNCt63kbM2h4imLyi2i17BXgJh2zl12N/ng7ZMyC1c+a4UvvON9
QPkIAMhR17N+QVL1LnJQdskQ/9yjiZD16zD0085Dc2KNaIj2QUbs3Ha+9aznWnB2wvolGVxnUahd
PIMc+HBdizdtMXhrfQ7B2Imd8PMEaiYhxATloPhUwnGqiV6NqAwu8PE/GsX6yIvwi2qN1ktd57iJ
elmxrvkCXgzMUA+WI8JlVyvWi0tx4mKW8Wva1x5yXj0uzsI4tZbTPnczwjNHFROAb5wcxxkkii1M
sJ9Q8QQ9wKicFzfRUrAAvMmoH3VkzjMgl27l3QAJlwdwdvZTCBSA3209/NDaiu1Fnn31MQpds7Zn
eaO76qUtLX0pZ5TYQylF/KMha7WsESu4+BOoDkc4+mrC7fZbjV5Hr2BwXUUnX9T5uxNrIWixpD1Y
hp+996a77HkNvbaO3V36MqSGwBfx3qWWv2Ylqm8NMcJgD8iP4N4TLCYNiEvRheu04mce6SjMO6ah
XGKQnYeh5DXD/W+96IEWLAwcvW9mGmLWbCjK2Zu1OWSjptXdQlx//9nfgLxMzaHZozyiw0AYhg9l
wqMZjPMvH4U6Yavpjzwio2cLwE5wEJNN17JPVAe1P9oTH6zqmX1vSrQ1dRwYvjulvol1a/xlBP5h
JBvztdYLsVTHwDtZiJYslFkPQoVs/BYZeXzAY2NcylCEtr0Fs0KVbh7VE4Tmw8y3NuDTxBuF22Ll
aI67G+dRWydhZJsVyZ15lMUQLN6Gv4RCcuJtAvOKOmpyk1cqW+S3ihpJNKsaXxAWmBFvfACSYDu/
LOxrOwzfAHS1v3x3b6pIglIMxj0z0cpXGzrNuh5NHJs1kvvInebbkTzvTQUuuRxDq/iWuGIHR6/5
lVXWvifR8jUOA7HMIzHdEj2C4qxkzSEvQ4SaVKyaJ7/VX425VOtC3fzHbpes/5pfPAJ+ZnaivjVp
6gAm8Ap+cTDEU6io20GwIrI8EMCIdW+smu8RGD+KYPkLoFEt2ldOI47YTtTktEYnpkRiJuIoGzn0
Gdp6BKjKxYDoX+fkKawKrfKUHa+P4iLmpgZzstJE362wnCsu5JeAsMlhrXaTf41E7OlYsTNHjsJq
efXYGDQD6lS8ix+NVeCA6fbNpupT8KrzQF/5ADPyWv/oHdXftzIUceweRQ5gdZ6iWthkk3vsKL5o
0ZGKuCgW8nAMtPlwyutt4XeXx0jV+dGx6/wq3MjDf80P3etIguXmoQQUkR35MiGfeaamCKRsDiOk
dXaGwcNB87vgi9rqxoqkybSTo7ypK8Rp2v4sRymqY8GjqM/WWFXP8yWHRlPe5CWjdkKaew7lJXuq
XysZBixvHpeUIVoJyLtWzo57UD3UDdmqADoWbkNqtPjsk0c94tkHqxdD9hiRnX/N+W99LFh2tdec
qfCYUOtfmzKDHm107lMbOO6TC5crtYvp9NlvDoO+yFIwE3IG+1sX/VhQieiB21So/udUHfWZnW53
qP/NU4aDaVCU5fmcbPuwdc9iPtLc+PeR7GOr9Hv0r3n/bRRQgvu4XpEGZxyrV8gUOf+Hs/NaklPp
0vYVEYE3p+VtV1VbtU4ImRbek7irn4csbfX+9X8zMTEnBLkyoSyQudZrDu2AeDpygjBkXc80zaXc
NVF6+x29D5BjKebpi9DtmvuhMlbL4+Xuvw6iXOIcSs1qV2PoZBAFlHoXdQB1s7QOrlMWBHA2NKaV
NTCdKvcoPv7pGBMneIBMvpTDPuNegm4r9wvg9qSq3YXsbk39DKq4P36OU5BzOjTR+GWwLGff+p66
cRp1OOiJNxw6C3uAhWxPbjoe0En2zfVnv1mi1sX6mqEyeB9/b+sIpYELBASK2ssiVi+5m0/fgsKu
12qat4cwivonXWu/yLhflwtrHIdGh6jONC/Vg+CGhJ9yzV2skPizt6u6sRWmHaHR7Cg9qthODbhH
TlVrH0FZ3kfLQ5hcepekfJYNan8c1VvKxqPEdZYxuTFSsMVAeLmrqCG6L24zJ09nluyib3KTJE/i
cWXlyqHrExTzg/HFN7L2Vqp6dUvL5FVK2qEggM3YpgpL9aV9qX2ne2n8zmBfT7ruRWKdf+/bBg5y
WTBdoGm7y9gu9A123zrrK/xPgCx91IZwTnqUDs9RDUIzVFk9RbE/PDPVDXaCGfhK9ipNkZ6byfsu
O9PK0JgiHcElpGIZTfVGM4KLMXYgGs3KO8tNJihyLyx/bLedgqXvvf3ZL/ecSuxUE+kyIRJVbFsl
8ldlTnbVi8vuaHXkKha+r4ijbKMG1N33/oq5qY6LDZlJJmIGghq6Cd7HNaITUnnBRbj9743l4Ps5
xFO1+asDwgD2LZWLAvSfI8jvBZfMzOMz/5flX3F5Tj8snlCA504+v8Jg6/2p9kkkz4QeyfGZtL7Y
I70MV+sf2o+MW1KpUe7KwT5j9gbjPkP3PRf20OfpZEye889YGfrr7JhuHLGcb3bmMCXKUouQrrB8
sfOSLC5hIoiRMl1fFPsO4Vx2acu9HMvDhZFG6Cwh+5Tg1v6AM435YOoTPgX4+WidUj7Yo285Ky3K
tVWsxDmg+7nXZP7Qd94Cc/v0DFYZol09Rm+jzt8on7WVZDP3rWKFlEm1Bzccv6Gt/IFul/sgOxPr
kavEeWGMf6XAeK00JXoDy+gd7A5fMjkoGCoEk91KB93A+bms0yV4yOYoBw+hf64pR99c26aexn9C
hpvMqvGXtBHinw/SkZZWlK936EOZvyMLmFwlpIE5SnMjAoMnvX4iHcCg/xUptPc46ZLrp0Drf3+e
++s01pfPc/QDOp3QlQ8iH8EUkGgOj7Xqj1h8hArQsHkDs7Fd5VgnLLq8RDO3U0R8yiCsnuReK4PT
ZLM419uQlds8SPZHjd7+Hn8fJQ9IMirqOPgAzf3rJLL7flDshMlJHApWRMfEE822E94zCV7lGJqD
VZ/lbtTnAQwrgiMXJDcNSA2g/ZwOjB1ER/4HkU82JPaVY0R2ZFHkD4P3s3X9eDWnEcuFLDrKSuR/
LkrKLgABeB3MG8UIN21f5wfTG5ALgaBa6TOatGZ9fncXurf/dDdqr/QPf5pDhOHsQloOaagBNas0
GZZ9ZSXHQYvbYPtpUNQa4/0FYosqy8Of5v0M6PkMiMdkPaTOqb9p77ZlGTe5qW1dnGMzBG4fcvfq
wkbZR06d8dsJ45Y3qXlLqgDGiOKry8+Yxz141SQOhdf5VLKjcGp/MepUGD9jqmp/8ZKpPcozyTj3
1VUDfhwaEUcaWhFfFae+v54M1a6ZU54Vj/KY2IFw27X6HqXBAfJ+OZyMlvtV53sdM9QqXuQIdghe
uI/ZqrVFsWseMPrBSinj4RDMB5ZykNz1AwqPWuw268+JWD3P7D6b/4sJ2/88pEmadgGgS2yGjoXP
BL4hEEF98YEzYxs6b+z+GozWcBA85i2AacSQ3XwlA2vuZctJ6vqSG1p1cbzq52BVoKr/hOSIUTdS
kCRTuRstPEWTrlTOiQHj2w+78S1FeXiJAHL7OPSZvU5LBVucttN2JsY5Bx0n1lPjTsHWKNr6qphW
v4qzKHuZJtzuzc5yX1Gn746KUMFHUSBxgWmywds+O5XVUcsj76T7qMVSNzN/d8oRuj7GJ1MPFyoL
YzW14msxFxbjKHYeXBuF/LklNwp3gUNqtD+7MUhiYKhRvy29qoGx4Nurxk7NQxNANg+iUNma4+Q+
d0rNojXXj60FppCS9tWLHhzLSnA1Y5PwNL61eHBmiDteZOseD7wDa0HlRAFimrl2zVffjqyDHIFJ
UHpzcVFdULq2dqYTqMESggaQhKYOt59nVzMc/fqcwvlnrGhSRDGNNFvJ08gTikqMW8rqfKL5TVnz
ZsiTdl+GYbG4vwVPNZgb2Nqz2UxjsLRRpjiHbbf9fM/CNvJrQfr0//10/TAiIJMBmp/fthyOqOP9
032G/nzCz3cQmy4lkTiwd/eXzFluAFRh+vD5mrHjYH6XU4H7fNUuUvw1VLjfn1CesEYJ+P4J799W
FLp4ds6f7n5u3QqY7/Dp5Gh5fvkJG2TEPt9kP3/CrL3/fvevpS8hgSfD708nj1Yd66AELqio+YuQ
RxdZ/jXWa+vweXqHsuMCm6V4BQyvegJ3NPNd1fJc2sJ9pFT21OiO9w75BsW53AdgqfnVW6Hly9JW
sodC98w1vlEHp3WKCzcm6ynXyciFk89dJkqoeqamfkJH8pvslJsKMIZheeN9fN1Bmm9JgG5kPbSP
Q3Fyy+Tn53hPI3/IM58Jp6uuhKEw16tmv+VsQLkaX5HHMCj0RxSlTu7QKud4bo2V0x/CmK9Wdsph
to/3NLPtEHs3hvhtiByFi3fpfA650dtyWGedU/4r5ifNxrOd5nJ/lTFuyPn7+kK+jDyqNaOGylWZ
HWRz0MbmAXDzvSWPGlrkjCq7wmXvz/sN9R70geZeZShG8GGHjnqx/Hy/mP/+KtS0OcoRaRvj36Q3
93cqQ5ptkQcdkpBqHx9Ixoz3JOjE/SsB7F9u1TgDxm98Hbyz4ef5Q4NoKl9lEF3knpVmUKf6utzJ
pmOlWDJX6OVCXG3j1V+jvUQd9jVsx88TyBFywyv4+fj7FT7DdlLGkPH/eYXPjrQSv1+lgISCETTz
IbXD7FQNszVQZlLbTDo2uqUYUOqDZM90HldaJGePVJ1dyu119eB5eJ4PatjeDNAFK+o59rMSzq5l
Ro7ud9OHOHoZ4/e4aM81dke/vIlaTR7imqR0VJWZmgWL1NVBTqnhD8fUPlonUL6E2azEa4j8RYfX
s8qwDbxBXWJpahjqA29X29ph5xwdpXP3Xu7W+0Hhn2sUDgJeVsvMS/N/cHGNJ6BapVg0cqsx5W+N
LtvLnsHwZsZRTi15oXfZeLpH8RdYDDwI1iAqcn6Cll85X0ZNS75f0dKN0JieLKt8LmdrtzxpzMcK
/aFt1JT7qNYicqZecFE98CDgixXkGLt0mehZe54aW32M1eZFxt0gMVbxVLcH7u4anEpjlZeO8g6e
Vdt4um9TSObwoT8XusBLsjfDPZeGtpZhVojHvhrU5/hmTaELDcxOWzwNPXiWG6aJJCGp+KbHfjDT
Y9OULRzleXfSUa1wLe3Qa0FBfjFcRW5X3pViPZvymRhwOXcdO30pFfzR7QJ8h2x2AspVXKi/ZGtS
Wvfixd5Zasyi+WI9Yne8xPKTZ/G8cfMdyJL2WTaQed9iwdze5LFZPL2YQaRiLsPL8Ekw2PTD+CSH
pj0gQEGqfk/6QHnOWInuuRRKdWGWTUSung1yy9FSdXJjPUXR79iUwedasDQBKGyR9pMD40H/p3se
aIupPPhjAd74T7y05kRDpybcSKfXpAgGYNVV+tYpo46PN09+2TRKcp4GjmqHAJDWG3OAV9Wq4it0
9elVWCs5SMu99GKUHf9jzuDqMXwmW2MmMB+SuhblfMUHJTD3jho3x96Z3LPsnah/g0MKXkbQVTfL
aB/qNs3eTM2NjlMb1aTjOajoJhzawFhs5EFWqaLpLSIWD1lO5RF7s02QQMOUmxj9zwKX2Sw7pkgc
3oMGWEKyo7OTQ1DXTzFprTER+k0kRo2JaJSsC77hjezsR9e/UHa8t2SoFn2wzNORS2g+3KOkfdSw
PVkYQ0kBElnQF0UEMcsEzkQi2NvHkAtAMP/SrOY7yg7AfqKZJm465TUxKwul7WnmzA2o9Ck8sj1h
NzOz2lvg0Vt+axzoU9pcRteEtRRAl37YPi49SVaoL2VoU2oxdZ1EtuntehSi9p4yzXiSMlqjrFq8
NClLM/6U/Q/ya6v7mao82aM8bH5D1NyGuq6aT6Il69WmUXY21ILKXTIEu0h1/EvoGMXK1ZLsLbKV
n5njWB/pcLufp2bxqrSN+i6svgV81Sk3D9WHlT9NwzEf0pcpGMvnCGP3567BpDJx8kcZihsTI81Y
gKyeOyuBHHdBOn0te7k3JqfO7IGIzr0lNqHP7fHzXNTj5qxW0p5kv+Nl2Vo4/MmU99wT3fPYZasK
X9I3Ybka8IvIWMimUVrOxg5FhSNt27yxEguXWTJAn5gHG5m/ofDRPWm4izxCrbqHBzsLjxgpgY6e
R6UF1xz0kWE7qsI69kqbLszZfmrWp1ipTYjzjT0NZxmTG6AIwxlFbTgccWuvkhpFSNnRI2Q7zlrb
v0frKoKln91yjOydzSQPdm4f1SaNl6Kf/IcGo8BzWzjDcjQm9xspuEMw+NNrOeHEXvhNtYWTGX0J
zAmT+NT9pkBoXuX6ZJ6iTsO7gvINtF7d+ZbH45uGi3xAZWMRIsEPrrGPrp8bp/XPDROdI2TGyl0k
rpfskYHGWmUel0bO78FBhAaxqebnu9K3TapugWdmw/U/K3/j5EYGMePriax8vDYImh2mHiiPZAd0
Y/qjnlBWksyBlhaQnhA1J1gFoxf9UG0RPUh2wNzXziP/D8fJs5jWsHe1OrqoE1QBpaEQ71uJ9xha
vffoNsBHXPsmI6NK0geZnHYl+2TMdtvN4LXTRbZSK0l2TY9yWWiHTEltv7kiWjuc4/lkha/jwwHm
O9It+zEcBwisUcbCxGjtR72Y3FvqAHOhT0Ya21LWPnz2VYpqMsTJJF4bEEDOGqhst67jZRwn9atW
5L/3ZAyalXgah3IJhiLCCvKXYRf1F6e0870DwW0tw34QHT1HmBR7uVs1yMWuqqyPvsaT+gPKfncL
E1E8jMboLOT4JjeQiiic/sEz1Ozm6+aHjFte6TMPqGxka7jOPLc6yTj31hbtzEzs0bcPvsQmxfn5
7Si9km5TJNi2ssm7s/68u753h3UxvwsUZo6VcH6/u46p1BKjuk2DlEpc9cVH5WgXMrLFlyku8IxI
0Kv3W686VgVij30fJS9TB0SBPE3xARt8maC/fxEGovPCNHCX1APlIPc+N5lQxq3dIQhvC/9fnXKs
qZqvgemGL11nHrXU1r/4Q4UOWZ6E50oT0OORW1/rme+8DXp68SNX+xkbxSOouOzNCPhYfV0ox9iY
+jPqFDBHzbB5Byu/D5h7/9T88mueauaLWiv5xi1JvhtRqz70wRTNopn+10QJ1nIoykcRAPqyeS5g
f286UwQHFSr7BfWoYalrIxfxaHZIcY8+qLbJdPZG7O1YYCTLWSzobcrrdtFPY/rVKqPvZdb438kk
PBQIdHxU+rRWue2HC687I3pSxAthI38DY2QB9WNjzq4WXqhemzwW340u+pi60NopttdvVGfKnnzA
e0X5hFxE8dTVFQvQ0dc2MtZNZn2BOLbLi764j0CuMFh6qUkaozOXYxE9hnnsXcrIAsU878HEb1Yi
LaJ16yInsg5RHOMX8I61TlGaxyvrRqtKHu+9uI01eBm20TpxEC+i3C04zz+H3GN8q/dD5PlDrdDW
8RC1m9TtFFy/UuXiu71+TEeAcklQ1N+6+BX8sfM9rYW/RHpbO/OD2efZymVZzx1i/JHBQ/4W45a8
DmrWAfYIRKVUe+TVktj5PpkljAwRfin7pNtEbqzuldJSH904TO8jhs5+NuBgvkS5GezQB3UB79n1
i8i0J3kKJImyBX5WQM6apt7qSqTzFVAvkmYvdvPFAZO9U9Ks3NSOuXNEEr6if6/vU9Pr1+6gWl/t
UawiJx/f/Howd66egqya47X6vR2i9F20lbsVwI+2mhfZX9Mss74aLhmFIVWdbSX69H1Mv8u+BI7z
hmW1sauMaHobjWYl45rFQjVuMp2c1xC+klDeyZcgv+OsIiXaGnaKRaoVGseAtcRR7pVz8zMmO8yw
/v+G9KaH+ylwiNVfxw4g7Q+oui+bHok/ualjcMpVVBr/iuUZPt+8iXhLpUAHmfbP4HTuQK3fRXXa
+vlXXG+h3IZBe/4r7iP8fhYg/rsEJ+AG1vKy7/u33GrqG25n9c1Fw+f4JwTrvbkZGBTKEFW2miQS
rFiFZW1ojtqq1IvsFhSWsW7NAcGTzvM2pWGWZ4+V3g5W7HBUW35PyuL+PrC98ohVSLdrUPk8Wz6K
Om1SUsFQAm+doIV8DeMGTQC/Dp4yrUMhNmYyGuvqAzCA4lLbhrqxtc7HvdLyWVjfvwt13KGRwMrU
tvOLjMk9P/WsA8ygB9nCgiZAyigLq3NDQSpK+/xyj8V15q2HTE1X4TiqT5DBg0M71QBYfRM7qUQP
lwCg+5vstdK2WjmRkW1l00jc/lSOxfeiztSnxqzFA2KLpzTwUe3V44iKroU73Nw0TWxv8zLGDnpu
Rv20Nb3Ef6R6Gjy3uljJsDsxf6lN5vEqbEWAX2jNjBY2YFHvx6ewNtvXyKyXyWggx+yQKZzMTqxl
U7TJT7jxIxZ6XXLLWXtabQpI1DONdWlXLbqXHJTFXHxUTHZq4XRbx7aax9olC2ym0VnMardJa0Xn
joe/7JOboG/rtcBdY23b2pQChBZX07LVbQCCBEtAP7vIjWZWyUqtbGUFaia/x6J2ymArBeEGvxTg
jPNgGZN7MDhxwhEUOD9jvhL6K9RetAXIw3Jad+lAbWTW4Mk8kR1iSE3blPaV45Cz64TgBuXhR2v4
v6L0wAPD/cAX+JeOdeNrVisTsCScUtqicXfoo0doLdrmQ6/B3y2NsnrV4jKivlF1H2B5LcPwfhl1
/Bw/57Vq8oQa7fumzRwU6rrsViWFu/kr3s2df8XIbVgwkxapFf6qrKDRHzzwzFAy1GltAiw440Cp
gY2MPxSnGFF1Gcej3Pvc4BmbbbVEwKI2fZQX2GADqcB6nHdjo37udCrEFUvFowzJja7A05ex++A/
42Tv5+Ch1qp1qpr+ToGNttU0plgTKek3XVMUtANVax83QfSGGdm3yPaaCw/u6M2cq+Bp8xr4zkBq
OHuSh0xVox8oGfZLOShlBQvyC7YHWVieKSOPjamHWWQNjvFix6a2ypKxuaSanu40tcrALxj2qYrT
dBPWg/boQBJb9tBJ3vvJeSTJPgP5mX5RtFr4MNkjn2kIBmBYTOtN+2g2PEGySsOYCa3aQ+4qwW6q
1OlShvm4Gv0qeO17VsnlF+452cm0SkoAcdMvSHCpyQp4a3oKZpqUJ6BCLmRbboDkxSAcxLQa0RL8
3SPPIYfLMfdjZFtXUGztu/exMbNbyFrnpmFMeBry6iJD8RwCgWCd477dypDc9KYuLuQKFvKYz7jc
08Gw3O4xRtyH/jk/0mDb+wnVjDxdljQXN8wLPJt4B+oUKRvfmhqAWIa3tUhsHacqrg5t0Xuk4EV4
dhvD2IBvS64YW7srFi7jUzFaLQVjo5qfueXCdY1ghdsq8IDE1I4otiBikM1qIVrdJhsZjLXcre67
boBCs082bTyqow4ETWM9XQSieer6FCS46ZOsztRsq4oeYcShNPdjVlf7fM5MxigybiavTq+lIlPZ
evBsqkW2tNWm+hJDHF/4LqnFDmFS2Jw4HKfj1p8XUQuAheuur5Aa8wtn67jjwirL8UtXKdGBBXiz
kk0nFP4CvoRyitOse/0zTDigC90BxkwR4ngqh/mN7Z/CeZjH2WRcns2eh4Fr+fcwZiE2OIEpPSVt
W2+V1KW4n4z6U2Tb9S3kDm63oYU7oQ4poEOR4FB7qf7k2DkGUoEFk38e7GL18pRD7ZmHmmVWLDWw
bjs5VFPb9CAU4NqyaTqtsRk9/Kd6h5IQskHqUxairGl5VvJaBqx6xKTbX9qYyTA/v/YtmZCSCFvt
J4b2zLlShLbJVSzws2R5G9Rblhk5Gj1Rvm6SrLopSmMuGwHVvI47NJpERuqQIsA3SOTnAlM+CC/u
LqgL9xf1uRd/iKv3MrPKpaNU5qMBSm7ToqN6tuPE2IsxM3ahEXYP8oxI/eSIcmHuZ3VD+K0umJ3y
7Jpzx/czVhnonfmMZofV7ziLFJrAovZyjfOfVkF/xaiIVYcwI7U9WbsQkmJcmEOO38yYrTP0h1Dp
Vowyu0VtWbxUonopekPHcrHLX3iXBeBGi4zM3DkpBVJ3rlEfZK8jmhj9TqvbyV6qHhXqTr69kb2k
Ya1NQ657aMQDGJoK/LuRvruRerJmDxLbYXmC3d+X3LRnudFIPHhxAzCz03yW5y2EsKTqFo3htB/T
xg+U8gMrsgGACJJYatm/Q+3wTr5S/960ohnXaZEai786/mradcNqC3KkjE9RgXaIZ+SLbDK9U9iS
hkZ8nUVrbLHCr6LhJzMyBJmH/hfKh69pzyLAy9AJhlfUX+IUF+QGXg5cF7e8ZBSEV8hs21vbHL0l
jze+9nkjIBgcbc1FR24wrGIhg7jOe2u/GnHPw3GB59cULSIzME990/jPftDPF4re7mUz67x6XQsL
y4t5MC4BNj6rJnIbczMUHjrOY2LeT+WUnngIFfEiD51YFT8ieLR05qF2K/olU59ok7KegBcZTMmq
TFl4FoYyGG8i4/bTrFg3DOECSPKA80OE6IC1KpOx/1BL7SmnyvjN7+xmoTu294qf17gspyB7UoUa
rRGePnqZg05gOKLZGk/FfgCJg/KJphTLtu4OTDVc8Oz0ao6ZbhXLTVdF4udP2bwZqSxQabjJiOoH
J8+Z9ipd5zC0vbOuFda0yAX0adX2sxUQoV5dyf56JCNcdOgVN8I/x+Tll5U5uIs8VJ8TB/aV3fC7
j5SfNraf4ww8c1ylcBAW4WhoFOUir0pgrTjLHu061V8dk4/n4kYrWyopdJDXzwmsl6uG5vChLvJ6
FeSO9T52xU8ns7Jb6TXKA/LQFL2tnusIn4c5G3mjmtx8z0Lx0+I7e+fhgrdfAiwgNkS0RLH5moxB
/1BAYlpHrguS2HP8XaxhxFoH0K199CZHvHOw21GnE1fLV23iBokPiL6M2y7Y2B4IS/Teop8eP4xR
K9ou0WJlRwLw+1gjbJ6ZCJBX6KH/5rKgEJnrpfNmjqa/xeok39pVKW6hXZ5Tf9Qx5TJY+tfZD7VF
OJWkc3h14urWK2G8H4bIPiLijSLkvLHSS1B+K6qwDRZBD1+0iLpfvb5RDXU7RJX3BRfPft0aan10
WUBcAt4ilqBMsgwUHDZ14puXehLBsicXCVuoilGK9kLMx0XiQPtUL4Ympm9a0KC0UBb5wnfKkn/U
uClU9y1Ea/e760Yoq/QQznigxFu7RhnFV63+zbOBa9Vm2P0IrHFbBzhpLoTx3OWmB0tPuQV2vmtN
xBZGB9GRMdGXbauRXclCd5ugSX4shmbY2a5y8KciX2ujd5zSBndIkh4kYjD56yLD3hS++BI6eXvR
SzdaNPkYfUeX6epalfNRcvEg5ewtA2TQN57StgekXw8e/OYHBmTqAmpv+JCP4NITYCBDEMY3uUGg
TMPuFlX6OZQoCrJimWutqe1o594ZtbPal18Gt7xWdk42vqifoY+nF4Sd1ZdCwcox0JwHPS6b82jV
1z4GylNmcXyMvI9YFflJRXTCi4dxHzgooADvL8yTgn0vTMXQzt57UBlbsOlIM81NZbQvc2br0da7
/kFgprkIFEBtphJHq1oV4VH3xFlrhYtm/Yw4nNGKocceU4SfSRmCkRqRL5BxuYGMBZ5eDpFtL2y+
MunPUdEeXwa8hS5VGr+0WtE8kGjlSpp6Knx9072qbh4vIFlk2zrqfrpUQm4ZsOzzMDhQG80wWjLb
KE7s3WQnovH9DV8E4MpT8p20PiN6zRr3XpSUi3s70p1hMTZ6Cqgu7/B/dKvXyojF2nAoeMumbdg8
fjwNfdlggv/mleOyb6GBkmUz8uN912HVevRNmH7LGVRxTALzkVKwsgx7TAhD75A347UaY+viZqBa
+3ZtesZP1nUVVprt9960uuvUZpSdCmQ+6+h9qrkOY0VfjiJufvXmU+86qPwkoXeqKDMtUKHqVkMC
eUbEKWYpsyMtRnEknLicrxlKntd83qMMfc30tILESUh2dgVEqb7nXimbqm5mD4pWf09A9RT4fj3X
idrxDEIWSjadKJjOo0uyjOfcM5jP/jETxRIahP1cFmq2iIAJUDgf/u2tNs3NNDF46ob2t/9krSZH
yA6Px8PeGHn1Pw5uDkrZY5T+qvzSPQwV2o+uwN8G1k22i0wYVvAzYSbXaJOx5B43RmlUF+yQHciW
qiBhg213WxW7gqn6MXepy4Vc/jueIRTnCqQUEDycLogyF2s/itRHMSUOLkO9+lymt7pmApq6U3br
ujjedWZd7+PAay9jNBdfvLR+1/38rFZc6Uk67IUGnIksl7G0HSO7GsIyd8Kf1B1Y6WRZFXq61iyn
2msYDu8Ad8+PjL6iMs28FNbyWldr+8MtsydtxCaoKVQV2xpl3Vtx+YtV3kPIvfA96HiHfZgUSDRF
Ylfj3+pyKW0T3e23g+WOV9VxgxUa0PqbSoFSt7P4V26fqWQBHedivtpD67w7ITqn+NY2jxSYxKZK
2wKsSw02mjQWc67mWjSmWOaNk3yvimEZFnX6oYY1Jgh5lL7YQAM3HdInx2kyUGmxwPKGXq9R0x/P
emu6z67nadyyN2S5qm9RaEHvdNXq4Ju9A56w/9CChBul6wDFtxobILyIj0gRx2syN+ND5tkl/tjW
91grg2eoiONOQzh1i+ip98IaHanIPPiBjAUAQry3H8fM7KH91Oqmzjvxhi7qQY6I7HaCtUZ+Tu+b
YiuGZqc6QbpHE8Lea9QfTvyWCaW/1r4gPeGtIoT812Ig6T7q0XjKSfsuhsjzny3TJB1UD4cZe9Ib
KARX+EgEQ5ueI4B6MGrqdl1bQnkN+C5XNv6Xex4uyquIp3Dhdi7l77m3ES6OM5b5rKqzFqlfMClq
eZDWQCoMs+v3QpC9nlwtf/dS56MHaXqtvNi8Fkb4M5rvuRS3FiU46iU8PhQWPNXeYyI1bocuyR8D
fc5cF6L5YSOelUVC+2CV81GpkfNSIf201rTk3R3rckXd07tm8wbMMkqq1I52vq3oCpofjbaaajBL
oV97VznQ82yg+TFF7M9YqWCbXFvcWOazyGEpeaWrez/3/WSpjbmOuAxdT7JZCcK1W5T5WQkaDAim
FOGnzkhPoC6+OgAmz5GBIXbYPCFBHS31ST9NjXc0M/K4judq57JMUEofQ21lte2w89JG3+NDMl7K
eRPt8pGUCyiDaFcGXrQybaG/2SN6+vUw/IIMN4U9K3ZkrV5q8u2LpvWKdY9AErfLNJgOVBCWoalY
GEWVxk4dAbGlla2RqwmcnZ8o+ZK/PNerln4JPR0ZGBcTGEMtx9MEWXWZGZSjY9sYVr2VkKFXRwdK
nRDdImnFE2JB2U7GPjewwv4Z0rh6v+6d3lgwGzmblAre3KYn2eJgvjyrUa66zDKuiRd6mxBytp9Z
WypS0wmCUb4LLBxver1C8Sdqz31tZE8oKjCvdlW0lnRz2MuYlgF9QV0WOKjiXlkKOB+aThpqWmJH
5j4GBrNk3Ca+qYoyHkKzmA7gsfl2fCoYEaT+kwB7xEQw+aI0lB16SLjrDgHmXVYN7k3F3lN19I5F
j2EDFHfJlUasccJILNMgi05ghvN9NJGwcIF5rCpn0ldG6PmIu/SPAdlwz7Ip4U+xYp/xid/68NVu
ShEUN+bSM9sZ24jJZtYUgN59sTECOA8T5t41QlwvuHyRRE/MZ/4/NhidJQrv+dUVs6+weHEgI1/J
fGb3TUVdelWhELYe51GyI64a/6Etf8gGRqfqmoJpsnKcerqiMOUtDK0dqLIY0/UeUy17q6euCf6V
IbKD1YJ5sYBIzpGyj5OlauVMgBVRnwbPqU5CpL/3UqQWUOhGhhHRa0DK/8XaeTXJjStR+hcxgt68
lrdd7eTmhSHN1dB7z1+/H1CS2NM7uiZ29YAAMhNgqbuaJBInz5Ex9y53Ir5XqdrvUp6E19pC3VdR
rXKfaZ5PVSUNXwPv2LUO+ft8vlq1zQMgi5/aSkn48+e2yBusgyIsDN0Im1BCglL4k7S1bkGisYG2
NHZ1tkmNzyEdWV1Qf/tZzfNNUU0PHXRAjyrMBmvDD4OnkE+9JzWXclo4wJofzI8uYKILf3TNoG3g
FTR5TPvm2Sv1bN/G5pc+7JNr2P+LJHj9kHZTufNcH7aYCAWixod0U/bgVIYmR3aXpnUexmqcSJ0i
PzLaqo3QhANftZJ+8WFF+cNC3mJlmUr7kfu9tm5jP3ip3Bqltrj2b7bKlyJKIO2JkrPdoc2rdxaP
FjGUzQCpB1WQXjEWK+nSR/LW+bBRhlR/NJrnSJIzqXaKPA8/4Dt3k0o67khVGMcXM0Ul7Hp1kepD
wE0SLMmmCjVeC0K722mBatwJnOq2Q4x01OEXEhROMm5A1wq+aPuSFPAIlHGQbjpHM09tRL2+B5jr
VQvt5pnt9Eods+IV5sctMEnlSbyo+12jfTJSr7rUWeTfh1aZZet4GuIdBC5orOT9qGwRL1X2KTDd
58Ys/qR0AoxYPgwn/tai1cBJ1ZNVJODlvHTeW54P4KpWPoZoWz0PU7Y2u7p5Daapfi0y97GETPih
DJT61TMGa91PU8cdlqHrav6eI4p447f+g1WUw7UvJ/8hj+1/wc8ZfwqyuD5GalhSuBEkn+yE3CR5
yOggvQl11GDkOSqTXl9BuCpPlBfVNdVnnh8HaR6dPr+kYQGyiY0mAMk5hLyBE0zLaNIN9RD2BytF
OR5JlGZDRZX9IWvIfQM0UzeuGFqTqu3Lgse7kjjWh4wqJSChWrqVc5GKD/YwfHfb+9wO5DBPewOG
X4J5w2t2xewH8KSxVNKPEaTt1H/JoY5I5RZmfnUng/MBTLoJ7ejdqwZJTuomLPf3uePobyD8Ufcy
2KCYYlOHrn/3pnbTbRzK7A8yWI0GQE+9OIaV151DZW22bbIHN3qwHK+/9cHk7LJoLi9uci7I0L2i
9tVr6vAqKmles3r8yPmcdy1gFjjA8AC7vjEOt65Nj5S0e2fHUGBjkbZW+1rNVGbdTb0xJA8mSAVf
LfUI6tLcPHM6cnIHd7jJ+LyO0g375wj5ctRNnHzgFS/inFiNUwTqOLvItPHPvLT6r2UZ6siEG9aN
uvT4EMEb1XIc9thZyYdORSrM9nL9RE69X8feGHyqSR3vDHgOdtKrNch+tFWKuojwFiaQvqboH4PI
NT52X5sqCw56WEBaPpC2izO73jRKVe9BLvPccoN5OnnIVFjb2HJ+dlPRNbWs0tdvAt50zUwrd4mo
9gqsZ38ago82/z2KlqeNAg3QR4Nv25OfIkQkRoo1mLc4mJ7lKJ7z4qECnSdHYKysi4FCzyoSfOpz
DcmTO47wnYtVEeg0doJdaxPbinGbfPVHYypHR6EgcDHzwl+eUh8wpQha7KkJ52I4Rfb6naMIYnVV
+dm0X4JlCPkI9jo2XPO/Luf3bBitWtM+IEywo757+uLOtr+ZW2+4TFquXlWddFenAxyM2SOHE2QT
kVAUkk0lZIVkLzUswYOBMOzsoCgkbdqvXlqIQ+Yeedp3DhksvbD2IvohVpbT0PwN4FGAyGI7A6K+
r9qQWwb2xKFUtwLJvEmmOT8VTfSjoTYwP5H5zk+ytziWuMXxLu6/CFmWB24G4b1cf5knh0vMcqX/
IuTdUsvc337K315t+QRLyLvlm0D5+fF/e6VlmSXk3TJLyP/28/jtMv/+SnKa/Hlo/YS+Yxg9S9Py
MZbhby/x25DF8e5H/r8vtfw33i31T5/0Xcg/Xe2d7f/jJ/3tUv/+k7pBWPN2aBSI9k682kXiz1A2
/2b8xpU0IbNyzgjvs+7jzkyKt+P7hDfT/vEK0iiXuq/yn+KXqy6fWh1Qodkunrcr/af1/tP12cyw
9R7MmLfz5Yr3Vd//HN5a/1+ve7/i2/+JvHo7zY9WNfS75X+7fKp3tmX4/oP+dop0vPnoyxLSk4pf
+TubdPwXtv8i5H9fyvVqqHNr4+ukWNG5U3rBkAjY7Jz+aqQnmabqpBuP0iwtstfICUus7dfxWbpr
DpCOXoosmzEEz4XRmeugsaitai3lqYhSCNTa8ZVdMES2YpSWVBICY5F+OWeOTPvE6ftf0i/tPjxR
u7mGEUvaZNOMsGXYJiCwFrL9C3TRN0g90lvlKulxcD0EnwfqfF07uTcwVKbXMoeBVEQZSYKSnPRG
jgKcLVAvd5t064n5vQdAReasg1pGLlWGI3XOpa5u74E+rJKbxopceJIt6kuKGYkddvbgMBFT3YUJ
Wq4ufDcW9fNDdTNJGnBuH1PdI4ZT5FS3Skurm6Z1xj4wK6DrcnZvNNPBr0A2vJntjB7A5Lz7Arkg
K8qJjV0iS2S1T8taculwMBqSmsH5vl6UVd0lzlNoeX9eUobl4zBedV4s7mHmzBbN0Q+eWo8UMaMX
FAiF+rtYPfTIlKi/Ea7vVOqv5mnYW/xez4Byg0vYCC1732KSNMrpi7sCJ+IpnnnKhg5UhVtWFJ3m
MH0UzrGsnPA+8LTIAw0j7CVwXAiuSF7dZ0jjMk1x5mTNoUe7fTPnHtlM9XZIs/z8fuKsTeGxi5Wn
d2vJoVXYVzLd1lFrrAACc4TWZnUIHqIuCx5kD7BXgG5rHex9ILOca+NdHDJu8ObkOlNZKkKXmfeF
jP7ZdZOUvGlknmQzkzo7oYxsnmQPwbTpmCnZSjqzX2Fy6JtmkFNwwoyC4mjEZpVV76nAy1AbCyEe
6yr9oVcU7UFae8TktmBqjbV03L0iXPaGWSXlrQcXGbtEcOJk75QSSg/wGj9iF2+ihS+IDOkkbP/m
NObCPJi6+3Wx2+AJdfi08oJTHl/dS89yMQ8NQ1B1AxQm4lP/+lz3YU6pHqWG7lZ+CMsJdH4idQbD
luufZGMVBYr193axDomNtaAmhGyhiM1AtiB8PaF8N6eD8mYBsypJGKRDqtwXvE96s2A9wvWqwNCw
0WFGP5uiieOyO8uh7C3NOxt1etDGshFbL47/aYFl2v0a+ujtCqjtcjY+9XjJ2CKigKxnj6Ea5o+x
lbO7ihGUkA7ybQka1IjUFnCkw0vrnigFmPOVHIM9/WF0rPAVoQV1J+2gx7zTMmOJraWwpVxGzl1i
3g3LYKQaw2uPs5p8Ubqck4zSgsnNjJOXCIDa0XVIGqh8wz5VvXGQERRweey5vfDRETD2vKC6rrTT
GkiVA4W/gJP0Ak7STYB6yrmkFE52pbEVHtlbYuSUZtw5I/JNS6g0/9MwkhCVZaVUnR/8vp2eZs96
NNtseK3YcJ9KU6+3U53mXwPT4kgJgBWpswmSN3EEpSb+58oCuJpU0K/FbeuvlHY6SrCxRCHLpm1c
f21ZXrZdbBK2nFNVt83Ab62l4w5P9j0/3hsuX/03oOeg7ZMjzIvf7oEdVdxNBGMuAlf+yas878TO
1cxXsisbuNgtIAQNmvZ3a02Z9ljp1s5YIiE79ZHhFDGcGyETKxo53a3aCIAlaYHSbkYYQ3MI1dU5
aJHNiZqHuoT3WfZkU04Z1ba5CarDb344kl+9NADkAJOzuZfBqmEgB52EcKK2TnMb8/Rj7HsO5MMp
kFMlndAN+WmLOcq6SUcoer+zZ2P+Mf21RtK/krYsL61XJle4/5NrVzubxiP1CanXD5N0ztUwgydp
tPIICe0FYv9pWMmYZgBBzbknyvC5l1AfKNbK+raJ9rKbdtZ3N9KL/RubvFT8Vwkv+EX2FVKm42hk
EN2Z3ikTzWhrMFIuY9lDJxhdErs5vLcrvXf6J9tohf5JQfQJTXcRc19VWuVYzpFNP1F6spaeqprU
A6fKvWVrj6YZlh9b8s2hCpDdTkPzA1mP1u7Kj0GQqyioD+D61eKjhoT8zRrsFzkjLt30Wpe8NJYm
2Vq740ZjUnJ9DvPQP8teNpR/TIFr7+RomCr/HDRAknm4/wyJf/UW2wDMFIERH/UJ4V0c98lyHbni
u8u1VOts8jYTnPh/m7cE/5gbqahQONFODaNiX81m8KSoNSz0lZd+Jnv3xRpN7S/EtT3L5OjXDeKX
1EnaL16fcKQT9+FzGLvcM61YOdutnZ7frdNB+nUOhxq+G77EF01tnOOglOSfoB1YtYjnXCLkJaZr
Byvgro+BXoJFsOtPcaJ42xS2rpVDopwD0yzZwjvWXTrRcFj3tllsMkRTtW1Su8pxscsJy1CGSVte
GvZhTjy02v62pFXOb6+wzDdijiPaLHv0LYtCqBRxBwdW8r0cpmqZPXhZ+gByNinXXY6aRRCithUa
LTxfIwpcmhGNK0i1Bg7O/9YU6PWi92rB7b2SrnjQ4LGW3TLIUIGtSKu9MfpVYW+NIQbl5jXdLtIS
TZQchC+y6UwIJNC6f5KjoIIAZ4kYRNhAROTMPyN4awL/qCHvrVV5s+HYMbjWkiSpalNe2/1i3Eoj
1JnhdZKESKkIksbfxyxzlphG0C5JRxwbwUEFqweDUGl8gCsk8bXyQ9+gRPdz8NNTKZWyy6mOohhG
3PeMoNjGUDms5W1wuSsWE8y4oXAstvt9VDjMySeRLm6rslmWWhzLtGWpJbhAsIl8bZZzX2/nF2r9
x5XLiftpTtCL0TMn4KyVkqLU8btq3cBVEnb68yicEGO4604DmS1jR8W2zlEj9G4Lo684VonObq1H
N+mNSn4jeQaNuRw6nMw/mMEohITUl3ra9tTHNCDpgCwIuXO3MDZ+Z4fHHKGLS+bAwsWeqEw2sgux
+NSs3AJkJ2Wo9a6d8rFZVYb6I/TuX6bK3hAJDoaJvYockmWnmmkEhJcoxbNLtfGD3xra68Sh59pI
HPMIakp7DWvHhe0+8FGcLqEKU81hbYvTVwvJ16NlVH9Ws+qyXRU2MI0BILCuPs7iHFY2ZqCZx6ht
/5SjTpzZytiI0p1/jBVrLtNlT66rFUp9hKUrPY/JUFG/zvuUxs/hZtYAZqSt16jWbD3f289VoTyU
1Olup7ZHbW4MyvXYZNpplk3aAHAqhJzgShreuIS/gOvjFGT9j54MeRNtJNHnvFDrA+id+qSrEEv+
UhuUkoNyWETFmWOR8CxNrVQlbDKOzmw1FxT8P/UJZXBtUzmnjDrQYyQL38wYtfJs2U5wvi8gPcsq
cw7d9ebXx5j6hoPyOUjXVlR+5yi1fOEEqnpRlPQPzvr7iylGmmqNByCTSFmJiLLSK0QFuw3U5/Oj
jNeqGSHikRIp6VQsu3nSW1L3Yrqc5PupBuAIre/7Bdw0u2a5RW2/UZbrgVTJyk684iyDQRHMR32i
UkheH4UI9Ti5HEtCXO30xqeuqY2rowCPlUMngFR5bqnKkcPKc5qVaibONQ8U9dOPOX2vGVclg2fc
rzzj0zKHl9j4Udf9xzCE0zJy0m8ZGJxbIRqOMLVbqGfWdhTqpYtNOjKzQCchQeVHDmUjQ0IzehlB
J54Wk+xRMzraJGeWdTg7dE9+DuXvr8vdI3Vqzf3RA+sqPoJsRseEQT0P94OvtGeLvWcJ24DenvWx
PthDMB1crW2hp8WU6rZB1Yocy6603ufI6XbDISJQ3KrZhjP4564t/mFCoVLzmUTKQevYQsgm7QMf
1JUYN6qi342Uu/xwL4HvbLOY0dmd92OydJtGqu81cPnvl7ZSz83Q9vzbsiWlLwdjgr+RYq90k6A4
81nrvIEnrYlIpx0UnzX3A6TIzkeozeprEyMZ6Ixp/jn3p3LrBpSXs8WG6LlWV06hahtPIPORgs7P
lkBuyp60zQDRgRULj2yKXz05hCYNt2el0PIM4sFbDEeVd+YLvNTdoxZm/aOuWf5mGFC8WWy2WgXX
pvT30jRQdAnLrKB0NSZ3PEqjbGKIIfY2gA7Bc909Lo39Erd+8Qg602GraFHEWTS1B+CeC1axrV4z
CzQbJaabGHrNQ8lp9ceu4SfUxBaSw0KJmfpfqqv9rj2bYji0IFipEPYv0mu74ddh8qYHORUE7C2r
9epR+lyz3HemnT5LX6S0KxA46avmad6HAflhGF48W3mNYMp7BLDZnAsfRKoYZVAb3HudlyJCoPXN
UTpGK6gfvdrtDjBp8T4ighdHFypHVTM7BC8Ik7Hg2IJdFwBMWWLl6ojIVUkY3mfffWENHEMxtK0S
BP7OG0J4CNKguMlGtZCGmlsEdOUQQeMfjqZsoKZR1WC3BOfCi+TEsAmTEuq5X6sko1bcglD3tkNX
IhD0yyFnWANZu1hxIGMylZ0N0/aR69jHXEM1RvBSqkJgD1kutIIlreUyXtwIF0J4KcdT21aHxqR4
OUzmfcH5PyxPQf/oGzrfN9EzkmuMBuCNM+UfltgvBpH14RckA4SjL9uaCgbApGSLt76SUqcfe/AE
QkB7HLzWeZxEQ1UuKsA12bFUi5zHMLOcR0vznX07Js5qsZmaol2ocDpLk5wqY6GxWbW5HoJRZDXp
1IIgul9msS2X8Xoqjnu4ac5e6PRHCrMpTk/L+ZPNK/cmMzvykWLowkZF2b75NPZK85KYzj5Q9Rms
SR+cUxCm60gOTSfZpl3QHKQ3qsavsS+O6kHnfKj49soouFUgvmdDiGgFS1eNlu+g5Yj2cjjHFShK
LfSucqjVID6V/FNuhN0DT6r0Pgl9FpiHYWrYyqjSsJRVXYPnl8PcgbBTR3DbrPja2mWB0gJ0QMem
dPI9N13jhcMG7uQQCfwrsqHfhhD/GxyB49pB6vv2LtaEJwAtFmLzFJV3Xh83FO96m1adjXMvGtmT
TYQU1dmpQr+CAx2PAtxq1RtJC+Emw6Rung2vjT8NSevFr2XetZ9KtfuuddHOdarqqRxU/ZWydOCR
dcObYhQaryNoj01gDf5eeiOT/T6qJQYADIInlL/PiQ9MKhHBNTnER0rAT9Ip58fVn6nLbkhawjL+
EtQKDNciWikh9p8hllctS92k/Kk9y4biK9UKnwerL58p5pzJJamQXc5+kq7dlO1qbpoQo/6Kb/ti
b4SW9aA7+nc/Q5BsHLT0NhTcKXmdhB0fNOKtE410jHluH4Mx+9Da1U+TmJDnbnmt7Xh9j+/s4BSH
87WTFKWCfF72lqb9B9uUWf8pbpkWx3z/C6UdN2YaJGClfRh3JpOKYVFzqjehDmMQjez1JeckKzl+
5wYLGh3CyL9I+30FOeVd3GJ7E1PC1bHj7+G7plY6Lxlc+M2Vlimy9/7T5Ca5oZHXutVvA+WKy9oy
zggVa1txV4GpG42A9eDCKs23Nil3luCWlmOoTSLAwwAaF9swGmgYvRmLiZ00yjlLU7tOfCrLQXkC
OGi99E3+p1JYw0WOSLnqO/Zm1qbne/OCcMghSorxkneuhkoOlRqTHevom+b6Tdpk0+cWJJeuXmzl
sFRmsLtVPx/J2fL97+rwI2joiAo1rUMrsMh3pjd11yRpPOpUouCkCOZXFiVxDUAonOsADHoQ3mTP
0nnaFFoHO/LfHaiMkT32rU/Sbs9ZDA2FCNHSv5qBgyS5Rla4IeQQo85tTrFRkKU29L6wjK0nDgz8
P1OESc5ZmxZnZ4yfItPK9vEvk7RXdh2Wq/fdkYp2rPyg77Ol/03Qr9Wk7fdLlr73c/W2DPaAnNyt
Nnj5tUmjHqIFKg1KakxWkd2H33NgnhQR/cVv5rMBN9anWSvaja+56a0oYBKE3E8/THal3Wze0TZ2
35VrSvc9Dh/a+RKawLN3dUgpkdM44+aNUXZlYwQA1PvW8IFrgdkG263Pl8U9QXHfrTqfHxO6yV8X
RwQ9LBpraF6qWfHM05bbMXSkckSlhHluivmLHMlmKE3xpRnqrd5MxbO0qRFEMPXs8seNyUc0m6Pa
aCt9pjBBf6LvZ8Xo1osty1p3NfWA1ZeFxuSbryFgfl+VcrATZXLxSq4hbbkHt6yfjvFO2ng5itaV
HrUHeEZuRTkh8YHM0nPv2eMV3sxrLEaUyVfPEyz8O0jT5o0cyoYc/neA8jHZScLSxvJuPifecpI0
tVRb72E26Nc1xNDUCY8TSDIfacax1G8p6HiznKOHVoykXQ9t88y7w0mOXHU2QSnqU7V3kNxaSeO9
aVT95utIhRkdTHPSFg6q8WBO8arJ6nhre0r1EJUWp7NQ8x5SRzMe+H+7AJ4d7UNvc4Ci9mb4r6nU
1hlkKBRz9+YpN6Pia1hRuOrCSgXZkaJsk7lyLiYMJSevUc29Q1LksacecgMFi/rJKqJvnHDVfznx
HnGNYMd9pt47VM89dp5ur4sqwGZ3nbcqeDe/dK13kl5bSWC8Tye+4miN2gcVLOQxReJmY+i1faFs
/juUCiEFFBqS3sK0NIvNhqP9UKgd9eZESLsyTmUPl/XPadRu/r8s909XlTbxCdl36dsApHwtji9b
0XTi5FU2FBttYgC/l8UkIwJ90nadrvILFbHSJufLIYWgz+DdraMcLetSJZPDBbIvKJc6dcDKhcxy
9lr1KcWizh9Q2Xu3hhO2qcmrQ6Gr0UM+tFT/Wob9RDYI5SnPh1wJHdIVshjWH6PVvQwJ32BlbNbW
wBknu/zznV/1DdWq7E5epm/ryqRURjCr6oZFI3uikSGzYGftRNY6mrO/Zr2cbtzRoLkew/4bxSqn
irLKTwHkRnvqy/tDFfkxMjbqN4vv2CF3Heh3Cqf4OFKAtPfcedrKYTO2/Rahpnwvh/48xBvVMuKj
HHq6IL9C6OI8cav8GMBkRbkR1FuVqipX9J/BNefQr1Wqq38YtfzHsBb5Vjn0Es+Hiqz/4ZXD7LE0
t1Ogfu/n2YP51VZRHUpNsL5tnoCOHtjB2BqKJfxnNpnSq1c5kk0WZoLIQv8eD0aebUfnqNsk+kkb
GJTDqMa9J17WKYypBg6BKDSTDhMph7uXPzWTEiURndaWvi31Ae7ZX26vsoxyI1e8L0tl7WrKfWXb
IhWz7tO+OFlJhk4gcrGbGfz5N9WChEH3/lDmwdrOWhidutrNX4zE+IaIZ7YvgwCcThcUV9m4/the
BvcmB1NTVd1mcRpKoK2tGomlsauGA4SGH/28opjQq/WVpzvKQyvkPDgNCG55CtuSpRlv7GWVB+Zq
cCGfjNqOvAFhchYMtP1x7lG65Pgi/tLpcFTalvu1HQIedEkJT3xPXUY3tD2cEYX3FZqgr1rZ1y+m
MSUnXpW0LRTPw9eE1+PU8L6aZOo4qS1VsLC69mzO7nc5j30Aj2/KTp5GKh45j+hMnruRdackU8cX
U7O1P6goRbsTiMhRbh1lk7EVCp2Sx5TYTcomqij7VNsKgfDccWEaLmfnWnr2Rm5C3VjIteXBWvNb
9dYksXorGv9LHQXaUY5kI51x4q8GauOui93QdfPSlcZcIVWpNt5Hezbmq+1H06pXERWcIZnbevro
7uUwU6wPqDqvUWNFE0PQ1phaHPJT08OL7CVzmDUr2Q0CN2lWi0t1WzYttQYynClvAn90kf1bma3t
weY4j5dYNAFZmHxTG8Nnp7C7vXSgvuUjfRIVn2wzp+KwrMOG3/UAekh2Q0G7EwtRC/HAudwbweRz
H9+DOo7cNLS+IMQSmGmJim7gc9PYfoYOGqPwUiukitFznfVDK7R7GuDyPNVj49Bmuv5B7f0fXqjv
4tM0oAzHe4K7opYu+DY7yb6OTfMvGPaPTdyR5IOkge2jf7Qbp3iUifxUr+aVGuThWQ4DLQy3lQo1
mZs4H5pxRh8pmf+wfbfcpe1I8tFz6s/CXlT69Acls9Cy8hXmeGddgZA6FeoYfTbdBDJjr3ntJlgg
s6j/Ls1uNoT70hhXVnaw2aOdYO6GqVn0zL8PJ2UchHwh7nv3Hh4Ct0I6HPLcX3PerXOP1pAXyFfL
moHnPDnUQezr3BkuSlAMCN4jZWUN2q1Dy9xEzBeb9CbqOFxkU9T5qzIGzj5pYtu/ShvUIGBo9LJe
yRmATCLS02LVKp+Tg8b5T4n4K1rf1CSV6bBLfhVz8Qt05pX0WlH8pWjU7jC3mk5Vg5gRhS0nQaUd
UaX3K1BWgUHpYwMw+8o2Nkmgtux5oSl5CalbDjH2Sp3YuxI+M9iudU3dBEH7V1mSylfSCp1A6l6o
rIAIQ4q9S932pBt+ON7YBEPGO4ebOxS/LsvIaKkSL3uLQ65/X/rvyyw2GbLMyC2YVfjb5XNF4tNE
Qh5aRi+f1Qr158DMjZWmNNWGHEPxiMJY/uiIHvgCCpjsm7TIZg5RkasH23kT6qXtxH7ocJ/ya4Wx
mjJuY363lTPl0qar9g8TuSxpMrM+RPHCMkkjR2G8m2Mr8FYaz9Vr6Q5bTQ7lvKxMC44zVXOnBpSN
U+bXd5cIROjyyeTVqfd1uOHP/X5xeG3XnxuSjvePYapCBEzZIOTsPGWknTqPRKluVe5T2njmFdzL
SfpUYSoGB6IOY+LtSAyloy27YVtrnrfRY97D1+zg/FWDX6hBO/cYfqk3G/Kei1yFu0L3hJrN4gf7
1x5hdbk6bnJwo856aK0i5fmacQSqNSoQHZgNHuLZtB5kzw1q4xi07cs9Tk4JhvRfuZ/Ph4x/Bolv
Zjj8SRzaxohWtlhVxi1LCVzo5JTF6X5JDa6MiKqszSBOG4e+CyjBK8uDHKJ1jhCwRSmSHLoZVB91
94JggHtGX8K5N++G0iFtvRdHu3IKY5gHwf4Z8ZCu0Lepn9CYq5+imDMvs9Sp+Bqmmh8zDXUmb20y
mKdgu0kH2DrkUMbJuW3Mu4dJgvk+9916TRO2+7KhFltD9fxsFv2Pxuuc88BLAyXwMC1RTPXTISTL
K4QQoOO04qaod3CXwzkBzWClVcFGrvCmK5eV0dLjwyDCHxrSSLOKeBTim0hilhma8G3sXSiZJsk2
WKill0Ombu5jqlDdyz1q8gIYLOzw2xuPJScVYj6s52y/qRPkNTzlfcWsfeU8U1XI+xWNlZQKMsyc
+kHoo2unZCyjS0SdK+zzxinO0l1AjvMQO5RVzWVlnTiztQ+BOTwrxkCVNazIK2Pu2x0bqOmPhCwC
9afTZz2AE4FvSLur0/5uz+16vtuHTH9jl/EzcJJ7vJl2yhVVRShZRuiThqp6qIW6bpqwPW7LKTrN
Qnt3cJAW0BDQ2zVCbNdg43LgLyrcSG8ANevFtxMeUGJulU/2o6pEh07EIn3gntzA/wiF6fzU2L2x
ampYe+CCW8HYbXw1tA55jKCPoDM3KXHVG32Vxl7y0Edl+oLi0q2CTfwLMKt8ZweNAsGaV37xqGQm
f1RS7IdGOwf+qCZmV0o06yvU1QgIVYgADW59NwV2CEERJ/n1VasVcmkZ8GwZLGOkQw5lUzrUsfsB
ijxBKDhflkDZUwSlczH8uSwvzXKRxTaE0R+d8yUdi3lXG02g7arZpmhRYbu2QYi0WnMfbXiNEi4r
TqrL2BncxTMvTnckkLLV/zULLFV8Mjxjc19ErncPMpP+k6YY9SE24uhhaewCFPUwrRcL9EjRAzyW
aCXMkfVKSjI4StsSIntN6c5rX9OUzeLQJpdpZE2DvdVn1B2Ki92NslvUIDtgb9oYqfn2UxgOqbiu
7L66dTKcAn/qT57q/GikTQ6lYxm+CYkrJV29Gf9aRpl9c+0jq7WW3mXyb9dyxIWVtgwPaDYfofaY
99HohKtaUGi1MPtDBeCWm1LxjHMeelBvSaqtBNKoa8L5znqyIpK9fj2pqFwyRy34pUyzfpYh0A9E
MCshwBQEpXUYU8fh7bFWvgyDdqRyDjZuNRw5/BLc5cJezdV3I4GpI4pD/aFszVMTdrtB6U9xYxXf
wsxteEoayocoNqvN2CjDo61a0d6BW+PsIj2x7tKpRNpOh/y+bb9mjRN/MErFeSwoJM6he/vgcx7z
WgQn6ZIN1A9AmtUG3UCiea94ahpzhebunxVawa8J4rYoVyhrObIQM3p1Rv7I3KTbTLxrbxxjZStR
8hKEXf+SjFm8cTO/3aeZ3b+oRRFfuQN+lE7ZjIH/h8vb4kWOoONw9o1J7WaskhZas5grFvOc8Mdi
c5N2exLB16lrOfCbC95hBIlPD0M2mBMxhPlk67T6vkphA4oiZeAh/FOJRwrjaGkDsbMFvnRxVE35
FZkXB4plsgBKFnLKNCaPEmkFyvBWtVnyKEFYwteIkfQFcXxr1FRdTS1vHY7VlhwXJuoKrH757BRm
8cy7NMUS+Zzv5VA6jII64Th2HqSpsfr6orfO6z1eTAoUIZcasOlJpz5O14PZfou9oDvLEE4y3Fs7
2+tlgqa2a5Wb5KXRzFXi8BKclFFvQRWc+kcvU25xHShslgB+PiBZ1j9kQ8P5v5pStOJD5bk3HGoW
0Ciq976vGfwQ/WZdWSFHZOJhmuoJ3MYxsj9iJBvpLETEEvbvbVOPCt/YUNybKNvCdmEnZE/tQjey
neLMPY9jWN3QKKnWqLRmf/7niIw1xr+v0WkVmiRGERyqJG1fmkn57PMZL4UY1XkXHuZh1NaKYjYv
RjG2L0n6WTfT5FlaLDRGUDK0hp30RZPnPJgjPElB0z6lsQ6suTIf2JuizJ31/beBR3ZoKfHn1vGM
XeMZ0bFIVPuh42ZgD65/rnnM1ZTr0h1nT9m6JQBIVN9d6DBnxJbmVv8wQb10H+q9rX/oet95M1y8
Mvif5ubk/g5w3maz3l5k46kwH/DQLaBy/GmTPbWD8YJUsM8pSC4AnlOGrK4Ks+TmbuwEmjTunENm
G/NpLmHHlqTsHQpIPJOc116blcPUd0D1cz36olbGGtLP8BvASeBgkftBd2IkEkswOEkPsasRPViD
oj8kMMhQ3MSfySULyu3dacetc7QD9VNISQNHPf7HouEW4dlzt+8RsNkU3my8VqHZnDn+6FdyqEMO
/hg1CSI9tdKtDeOTppfdi/TVECwkSvV/CDuv5biRbU2/yol9PYiBS5gTs+eiqlieRU+RukHINbwH
Eubp50OWWuzWdOxzk0LaosoAmWv9JrqomlFN1dq7zDG38ns0cLzTlGrpGgAA9iKTM93KerbW2C1F
X13L3bJTEp9kV6EqYqKQ5Uxa9FothmDLADUzXYxJmhFFJzWTrXX8da7Ftphc8WkYhmon05soRPp7
BjHcfI9rfA6nztBeHTl8bUST3qmabr62fae/AKnrH0iu3WZZifN3H5DJNLNwrapmMeQ7oMDODTi9
txx+/KFunGIGZa/N+wrUtZkRGtKXQkQjmlO/rsYcpQwOA8NWdajCqDLnOs5F8OOEaNj6Y37WkkTB
/qhvUYAIoq1b4KI1ej0n42ZKL36vm9wxM+MRpeZhnVatx5s+h6vWbWzkuKxxXXlheXL6uvaul3lQ
lSfDE4Sg3QpFRu1bb6HOTcCtxGpoBAY+8ZQqrQFbnL4bnsxg8QzP7eRbFgRrQo/9H3ki723EqN7n
iR+MbdXVfeen1V4ODjFCIzcvVlLrm8ggYY9m9xc1afIOFSpEP1wx5KtIL5qXQmK03riBXDUhDuDk
ByWKovzm2slu9l3q9M/EJBavMbDtqrcpo5Akj/1Ndbpl6D/xxqguVWB3/op/t3+rapbTemvLG0Cc
LUsjXfyPa6nOWpu9v68VY3hiW4Z/ay+T1VqJ+Rxmub1RYTcp+gx3o7j7Ga/7S12OmrfOexSH2mVv
3Zlof8zowezRihDPmZG421oW6U237LVl0iB9q3EHlktVH635QtSavC81zajMpzF9UBPVYq6oDjh4
DDzz6McgqIatlfsntZZujf/8SuFLFcY8eqwwuBah2Qmgo1Eab3vZ9ivV48v6Z7eqXsfoeWscwHkc
PiYnFSeLEP2glTFZ3EabRdDcdPA2A8ZKLjDj/ro0BYvsuR4ZU4wtE5fX0XkMuFYzkuOMRJ7uGe9C
j4AZd32wHcJy+mzNaE/92dzXKO2qZt39x+a/jVaLFEtM72+jVXOUJN/9Em3jUffknpOT2KWo0T/b
U/hNOs30DZGQRw0BolfbTATkKqHD3Gw4/vTzvFIjkFncDtKHzRlEFYD2/pOVGOPaIgN/y24S5VVd
68pbVe/BjQ+LLpQ/fGNrjW1Xaf9RhNUFXxnvfTAb3I5qotou8dRdg87O0W177Sylb97M5dA+I2w+
oCvXjt/KxlpuPPYfBIZ2qA6v+sKfnyXAFvRJdDBey7smGuAe/9COh9ptZ1f6c+ihBTsI8XN8jFHU
x/iP9mW8XMYHLuPV+uoN/fv4j9cNWee38erv+fv4f1hf/f3N8ve7U3kzkkB5tnzxI7L64VuPCvSc
ZvjDeCuYdDGC/6LYEzIwv+Gf/n1MbPeIyK1kwynEHvWgZBt4wfQZvTak2Brtk2uieVwv7ZgXT59R
5Fnbv9oLiHbX9mX87NlyT/SkW+UYrpxaO22aVZZrzqkeLBcDD2luVI8qVMdHVV01rcWU37rLpD/2
0Yje2LKqmjYZgyBSFulP2Dqjy5Sn5nsl2xePrOof6O3mmoveWD8P+xGPmvWIDMs2q/wGaT8K/LSa
s6qqK1VoA+ny0O5alFB4JGlQtKq5u1VFWvndbbwUqhqIUayReOk2H22N3RPHVvVQm5OtZYfzSs1T
U1THVKEqC6ezQd7f1d/lbGH11oQvpSfisxxc49o+JUicjJmDnaaOIwlnA/siB+Rf0iw/1m6Pi3oG
mmvnFxh3o92unQn0wptzoSLP1qJ/V8xPY8zxxi85brnTE+4g85OHdwGUUon54tIG7WbC2JUNR+xA
83PMe8ht01M3+kjgAstA+dhv6nU4ejAKMvOiep144VmBErsxrGh+6hHiWk7DbCa7taVb/lsSTZ8M
dAn/yNJ7FyXDcOU44CPmhSeIrP5Nn7FvMUtgB1LvP5sw3IYdznPRBQmo5YhpDVj5osQ17nU3Ahlg
IOym19VR1UZCI3fqqr5rZT1erzWesRthZrxnI0AgOPywhvIQ6nkNM/G2Kaqx3DVyYsuMoN6a5OR4
K6BtFWhBofRjya9BW67HarLRu620m1DP42NqDPNjKxIkZxGW24+68G+8Lmq33ohjrKGF42uXLoKP
XREdzKQfXycvMVYcAAt8GOid65QnCgZ4dh6PuJTUPDF+FZhA/qxyPkqOml+jR48W0AUalHxp3X7N
XoSsSWJw20hDPHGWKjx7RO9ksUlGi/+S5S7qmiVYYkLwN07Vmm+VtniIt6l/R8KtOdmgS/CG0iR8
ySjasni3qjvYEYXnmQ+qYHN/Z+kGUoYh2mXXdmQHbK26b0FuP5QZxJTYnJHd/nOKHdcDccPo7aNp
RqRzr1sEtD+WIU+KsQ1PxuvUFmHKdTb3xcYIMEJuAOPcprNpfUKKvw717lMpzPDiIea5Us16auKg
YTtvBqqW5Pu9LRbs4KZSAoobzVzgynpxaNLG1zZ90nBGKgt7O0sjv/PSsLgWOVYnGEMjge0ARbmU
ICt3uoUPm2j76S4PpQP7xnA/I9G8reyw/FEO3VvZGOOr7erDjWYm7RmHt+FcdmW9Gcy+e5Z1HmxI
kcf71ojnV+ILwGjCBvLFYEyvkdd/1sCaQBOkpoeC/U0+PNlFZz/rYKf4eOfXAmee+2j2H9WgevnK
wHkwVm6M0rJZ9DtNH9NtbaPfB/dlfLGkf9Z47n5xPHQwrRFwThzjOgklE126cei+1BMUutLNvIcR
ZbHTYIADmEBqf6kJvlm+W31CeT/bh24Y79pOdO9LykgNwKUXDdypkMdGmuaTGdevPXHXXUgsYN8s
wq+dbxjPC+JomzZufMT0FxIkYlZrzL7Mr6P2R21q03cApdz94Is/Rr4b760qtvZeG+gPXYi2N8Jj
83fwQwhoad+a0MvA3bTmfehiW91KF8tZoA5F2SYnf1GQVkUwzfoZ7E++nRZoxUfb9cpDZNrr+EJd
e8QyMDJ4i13LptH9tQ7vjYMRKvZqdVWMx3B2CS3+fqnqqjBtezzq0Ej+/0F6p+mkncNhPIqkZhUA
jBEYIaQSdEBmVmzIS9jE4qFqRnmf+F8S28JWPcuj4hxOwaPqc/1OPESV1PdNASZ1gFKQrFMR2Tey
dAxyWEs9RGV2za25RPaN4b6NxmPl7fIalb+pMo393JCShszusg82yPi0M/hvDCxlf9+2MbB/fbio
GoK3/X3leESYi9S8UW2qWPQU8CowLhiZsJRq6wLzLTe07ngdId7MPDwSoZjREpVwt0qwFnjHLPjH
2nQfyN4nd5nuYzITeQ+5VbsPRS66I57a8UpVQ3c073BTJIQnvflLawzH0QTpovnpvO80296y6dDf
ASAif6od2lF7IPIkH0a3To+eMP1VGIR/2FW6bPkWD2vx5NTsTTryZqsRBeUXM02yTRvULa+fYQQA
SvDWbdmwuC6UdT1vvFMf6S0Z21LeBYtdARKx01PfgxKcbC1/C0Nsm10XoTrHQV0AnvdDFbTpV1z8
wpXMbYw9BiTVUq81MYNIgGa4Mn9GLhYvrD5xH3oCfzfTCPwQ2rix7eoWNgbAg71TmNZJsuk9hJK3
0dOXe4TudHt7HtJb6N/cipwxvcNqkccip4CHaTEzqcNqfsLeTCc8giHb6HoC7ZXReMM/IYVxyI/a
Rci2i9z6u61Ph6pYRPgDAWO4n7E4yKNp5UjDfZkd7HHjvuFQHTYwpM1047dh8wYCCWcIq0R82HKb
typbcRYK3ybdKc9IiWRrNSpz4XxbmYftyDIJyZeNlxXIopqtvIg2aPhNOw1WqLX26kU+pEif6ERp
yicRamt9OkfiIrMqxrNmLI4mFkrfrKr4LnSRvOsG8MU48fCVNRzyrlk2A5R1kLrIw+ai7HpMRPtd
x6sra6UPrbzzFhqZYtIqxi1YTIkcvnz0FjquahrSEHWWTJpH38uqpxnu4hGTabmqm1TuRzBxW+yR
9Lu0i2P0K4yLqoGUBZiyFCgXdrsUfWKekKGd3NTWYK60KncekWMxV9PoBJ9lX9/hAuGFKx61ziJo
y6vexkUKc6Qu4m1hlTwpByvVAEdleLqaiQsxo3NvCVNZ8yaEcMU+sT9fq7UMzG0nEGTySEvzMSTJ
1ksNXT/qaYvPFjKjq8wM6ltV5EvypuGdH6+NabFHvcY+q049t1EfIUZ2UwvMPDIPVEhnh8kls/Kt
oyF9P4ED42dc2veJ9K37qJT1BYIhqq5/NrXLVYfCZDBO7umjfUw1e+20stoacRqiE41h5/66HHdE
sDuTuC6lFsZytD+3zfCH0c5o649R+SO/tIPX/dBS0a9sr56evGb2+Z/aw5GTrb8ZuvIrOwAHFw1S
yFIvIjJhUOxU9aPjWiV5lfptcftb+2j3+iZBV3ujhn0UZUkIwy7uVYvt5ZW3GSejX5u2X9yMwVE3
Q/moisjjrQ1MqR9UFaVyA8VflHjGVj5qfAsfkbksdqHn4S6/zFJtqGnCXjcS/6jGDR3El3QOttcJ
y7DSjIptOwfTRs0aGls+No3+iiVpeVZNo4fXrGyTi5oEdq/EbSTaV2QoLsZAIG4ycK60moFgLLL8
3D3Ndy3Mw63tWOGRsLLxaMzIu6oRo9t+JbqlP7W61xwa0Q7boMMrWC+TQ1tWwsLkxQwudQffv/fF
GVUSJFzxEtgIexGpwppwgwxscyBu6b05PFziyrVfo9hIzgMYtHUVON6bFbXcCvUm4ZRdilcRYH+S
e9G6K0HMG4aXHtrcMs7g0+JdkiTDXdl11Q1qo/oj0Xpnbbdt8lrXsYG+TI4uvTN91jCE+NbK5FCl
lsWzzZt2cTAH8Eoo+oibs19MJqcbovFOgLB+Nr0HIvPW3ezPpzqV7kucOTdRNdOO/srOmNFNFYU1
vhcmUWmJrGtAJAIXcosUyDJ9KoGFRdVY3fXV3DwE0fBFTa8809nkAll2k+x1Gue3BJutg+8DNe+r
UV4s1y1uItx2n0VtCCisRfyldXCPVkeeZjjEcnD+QOTgRThp+R6XZb3WW8N8LMYp3KoVB44e1xVd
dFsvWj5gPjU65XM9jgJovxF/EZG8NVOTQxQrFqAqvhtkvKZvi/eMZUbeuxNbfB6DY52tPLKfogEY
xpC574MFlEVDfeBgoyL9pIcZp0gECuZKLzD0Kq4ourCw+xN3jn6tUHSgWvv1VHwNvDrGgCrw1o3R
mPvQpzrIDLGkYcA1mXgNGOrO3sUaFuGqd0w5oUVAsteq16ohtbtQC/H2EyfNN70NmsXh1yy64eFv
fK17o8O0K9fPIm6zu0mzi4WqNj4vCLOqNA9N60wvnPWrY2gm0Y0Clv29PV7aFRDt7+0V+4V/alfj
tbFqyEjmYq9nSbjNfSPCgt5KXiJpabs+Rf/ADZL0ZTC16uiYmF+q3tLINM4dE0+kpdf3TdzUx+x2
NpYkTtd+VXAPW5PZcRiQKfhAf6g28p2k43+hP7TRzo6qTQFEVEcryAu0gENdC6FjH4e2W2+2SCNr
iflee9zZW9PB8qR673C8fm0WAX2CgCicLUOzHyLd9iWoRhUpsKfevqgrc7lC0P9u1ObsqJo+2svC
6XbDr1mqg4T4z6lBJ/4yy4zm783c2nvTMJK7Pk/dTQndZyMqVNZVmypCqA17s/JxtYLEc9c2smeD
C/cPnpe9lnMq+R/+moI72M6ve+90HafWCgJIk91CXPlLo6YHzsadwTv0oo21jbTLZt8gdLvK/DbC
cHN5hZRXUGurda6zl1ewK+lu8sAg7mT1/oMzGzDtjLH57ls/qjIZv4qqsNa8DfkdqWVxjDAI25rY
7d5FRirwSGvdGy33OVkasnh1dAk7pzb7/bhUC9EgvZx6zVH1IuYggTJFw3nS4+JV9PlnPxmcC5zu
4tVOOMrzqzp2EV8bPeNV21mv3sHwIW8U2ckl0fz8CebQnWoXXlmC0IA0POOo9O4O1WbyneIV23f7
VA3xz+lBjsRYjIr6xXKyf5weAmp5d+byOh0RdvsUur65dnMLNIYVB+vUJ9qTWhNnAa9PPrX9m4+o
0UvXtNp9mJFIz73kU29F3pEQT4enTZV+Gjm1bnW3BS3FZ7LyNafdmVOAw5zVRJexw519RB96305Y
JGnhJDddVInXOXb+qDLcKersAWoyW+yFhAFfY5U45cWz7PGsnHaVH+/SxPcdOw7xp0Xvr6amxrNw
yJMACGvTH5qsfkxQp9Z3cAK6v1TxjukPWEU91r1eXqK0gWEY+PnGsm0UEJciz/vPGXIph0nWGAdO
XZLfGSiOrxPX7beqqsbpS0c+mSQRG6u4LtCMzca3MlB40pqex4AoQmK1bzgQ1mTIJ7EBjbQEFBDc
RpM7ux15qL2KLlulIu3ebMvRj8HoaWs1KwzNfp0LbKJVr/42Ie/3RqAlPucZTmpwvDt270m+mdqg
Orax7mwIa0ZbmfEER2NAOvAYOYG59vWyRKi7BZB7Bj9ElESS/U+jNj9Yi0zOhr23t+qGhuc7GmVr
oo/Ji9elILPwSv2RtyD1Aud7AgyBsLE7P1kFNrTjaIcnW8BnQyoivtFcOPeiKfErmgk3k01HH1F8
HbgLkxoMkbbENmE3BpV7gLvtXNrYrzf+lJlvjSnu1AvZcbRP4UJiDceDtNJnoAZlkNypK6etv2ta
5JII/Ft73XQ+Bva4i+eEPvejxoFT6kKepdMOZ3XVF8nPK3cQ2kmPgYoz4KP5t6G4ow/X3l4uuipO
RWAyJW2W9lG+97GyuqbNBj6g29pM3lRntcBFyng1ZV72rJJfrmZ/YatU3Kou/AOKjYm/xU51sgXJ
rmvVsa8d85F0cpSa4T0mdmKDURPQphg2u2oLlivi7jeabpIuxqXw2l4HZruXZG9XasTHhCxGWsp3
xxqU5p+LxDl/ihcj8rO8jGpXs1Lp2Rs/xY5cdfxldV7QvosTvXrgKNG/tIV3G08SJMhS84z8RdNj
/6Jqblt+D/JFk2PK5YuLoztek9V8Fku1As+8qm1vADrBTB3RmrUZ+vLYt7N8SWU0rXN88g5qLhFv
rCUTe96ruaPODXsaInt3/RsMFEYCiWuCmuuR5Nr2lp5tVe+QBgLo4+KvV2PB2eQOFopyqF4DJ9nP
uul+dmzN2WSAHyAPRdUz/MH7azuqHJuU8/xZH4vu0bPNL6pdrRNPLeqcfjffOwXca9nN3uextw3u
tl1zF8Wpf3FM4RCGMNAQ7PJx047YStZeNNzDwhzutYWe3/CYnHUfyNmvdmGKaEPiUrBDY4TqCIWB
WUWBAsvSFFa65iPsOt0VmJWcVFtup8mKO6bY1IcuAfxtsIu/qX1zOqQkNp+Hcn7omgGfoI5Y4OS2
8tlxISPiEHAeltq1KULNpEFzVtUS+Gp4mWfDSVWnICluwiyatkEKBtHre2dbKOaOHgX9qlouMY/f
2o2Mli0Mbf3C7jHA9VabLokA4Sw4XGNOd7k/H4vK1d47bqkiZ0fO0XqPyCjfLhCR713u7zFRK194
SLQnFGIXh13a0Qj6NuF6oxtPYijKaDPdR3VtnGK22ScLnozXEyE3uWmvxDA2j4VW+PtoSsbdmGTT
c26O3wj9O98Sh/sIegmfysrOth7IiyPB9PgeCVzkZJzU+eYVj44+9l87E4tfN3Cyi28ACmhbUK+a
m9sntBHaVcC+h9scVVUE6WCflsAMcP+l8S+Xvmq1+jrfkh9G83Hp74SRrv3lqMn2fo0hQXAmfm17
m8HV402sae6mzzv3goN3z5kn4dcSVfVeWpYLvoaOULQARqUYISlys96rRjJa3rVbRBFkE9+RqxGl
rk1voHeiW878iHeu2C3GUlh4TV3O3Xj8gblLg01DMj+GPgdORFYuqqYmkD3UN+NyVNW1qs/Z2Pbr
OmubezUk4Bl2mEvDWVmoAT+KpQhNxDfCIvUPqmrJMLtE+h7G8z2Ue8L6zatAfSFcQZx/1PmT36Mw
TbFLissnHe7KjZ5jMVChynJwgzk6cFoKL5kf44dE7OUpCmttxQ+/+yzr7OeKJjmQP1ds0c3a+XOh
32AVau5tI0XTommCN4SYfzSO1dxHMAmwe/RfVfNk6YRX8tnfecuoyrV2woyNZ07bM6bvpuCzpl2i
j7sZwXIfcaZq34p8o/6Ns/MwOhZHXuh0blnBxc7Gv1Zxt9RWJKGcdT7NGC0NdnNONAin22m5lIsV
kCpao3bxDmFMhQBKt1KNH2MslHt3osr1dVwQdlTOwIY57YuORFXCb3IlwGi+TG5mkgea4QGHZXgz
NJ332jnLN6j8hLGYfwmH+I9rDdDmvmW3t4nsvvw01XnHrTUoDmGgxRsvCORWq8Fdmz5OXbnkSRUM
csdXtnwrED3pl8CtDQVmk1Yp9p8I0T6I0E1XWJvNX3qQpDzB8uzBTNOM9GkIW/GXVKO6UoKLV1XG
aw8HbXa5wfZjnEyGfB07ubUu8OYb+mK4n5Yiqz3i6GH1o8/RAFE11W6FMSzSemIviv7ydZifNfVd
Jd7UqI/mbmKDI8wy33901BUBrMQFwKhWU6/X6tIA72oV6ZdqCG9sbg2XrB3xueqn+LEAy7M2HVCo
UwOAYYjK+rNhdK+YXsY/CotsqNlz1/WNXdEbFUdAOzyaXouplCZ+WFNkvfn1FBHBycdnc0jHTVHV
9r1EAmZrtkl725swSszBXgidg9x84OVlNPZrr/Kh6JEwI8MyRO2t6m7hg+IMM/xoOSDuasLBSPGU
KTZx5cPcO/joGMC4Cq0i9p6amL9hNMmnHXfHHjzeG8w8NTwhznJIZRutm3Yo99ylkF1sE3sTLTdc
VXRdUkXXeiqaollZLUzyf/3X//6//+fb+N/hj/KeUEpYFv9V9Pl9GRdd++9/Od6//qu6Nh++//tf
tmuw2yQ/7Fu6b7rCsHX6v315jAEd/vtfxv/y2BkPAY62XzOD3c1YcH9ShfCQVjS19hCWzXirCcse
NkZpjLdGmVxav+gOH2NVu16ZL3xRid17AZ+LqHWIZ6P7jCdKtieBnG1UtTeEeWow3+EtpxdkQnBn
BclZ1YY2cJ+hvYM3uvZa7CyRvLxTHaU5Qq2qS3TNPIS6bJnd9J1VvYVe7B28Oes2qorWYLFuvDw5
j3ZVvfUbENX5W2qRDMpmI1urQXoq5cYnFHqwi/il8IrL3I3NvWEH1d4PS7kyrBL6uGosag+6WhSc
VY2QanPfGNp0U7R+uvHqvLkvXfnlP38u6n3//XPxkPn0PNswPdc1//65TBVqKIRmu68dyjlg6sqH
amrkw6CVL8oU3irAFBWzcLbKYj6R+qsaxWki4zDNiSA0ih/VwplRhZBGj6dP+gNoXvPAR057kvbH
X6PEEin51aSHjo0qr96vqzAZXzN0K+aAdIGqgQ2GjBK/Rl3WPxazB5mXMaEWtJdE2ERF7v+HN8P6
/UtqWaZu2L6hW7YBD8/++5sxNkHehYMrvoxBcGMtatjGUnB+6tm8cSWQKApAGPzZWHtjtGlIcvyl
TY3uyfGf0lKz4Ywvs1VdXUUj4sD6nBNCnC0Eorp+SwwjYyPgpJcmyrJrIcciQfVcNUCO1XXkFBil
6mHjgw0P5UnNUe3XISSCX1AlCdFFaA19VYoCVoKFXel/fp9c57f3yXTRWdMdAe3XtAxDX37sf/kx
90VQRZpOGNZNIuynsh43tqYwX3MzeZ/DpL2DL2S+RlbKwbdtnsdaG5+GKdioQUA4UEMnQnOdEnXs
3Gw2I6q6nLN2kFesm2pZwhu1YQOk0dqrFWGWcXOuUnlWvVOc3KUoV90bECiPHjihS1kGxT7KkGcB
FgZeUMzxOfSzchUlQnCQG0lK5yOCepnzrEaE4yeoIvJJ9UeoFfHa3UXVYqMLedjr2XHyo1ev9R1w
lpb7WOjOLmgsbTl/eGdS0mQVlmqrFck+TZOEbQpVP6tHWHk+FpNL1e4cEspVZ54ij/zk2L+aHiA6
N5XFYxpOMwc4DEKxlAXbGybyuxEX+Un18qDpb//zJ2hYv3/V+Qi5G+vC4VVILojlI/7LR5hgnEgq
0xveXTz5dg0W7Fa5gtsqV0EOpr5Dgz+57QUGgE5TCGL06CVNI84upTOJ+6D4aupe8lg1+MrVaN8f
vFR0K2NMwKP4UBB1+My7Vo/xOC8r+aZjtLvqcwuncAwxn6CSHzLNlG8z9qH7WXD6i+CUvNUWgL25
Es3FsRHWIqx0nU5UuTt4LWejYVmt6kms+55T3w6oGr1ORHXU9Laay2MF1x/dPobVy124wGX0nHNo
/eT9fE3fb9OT5xf2Wo0KBTwgI5HdSa0BlDpwSeVoXjKuR9ey7k2IKfcVmi1hExL5+tXkL4r01gjX
Q7WpIkDBa2tDyr1OhQVunO3a+aSjvX0OkWXdl1YOTWS5+mj7p6v/PM5NcPBSq2Cx+vPqt1XS2Bc7
Ii6dDPWHVmrBLonieN0H+vygCiOPsq3oZbn5aAtxZd/I3rBu1DTVIW2zXtu5K3cfba7w4FlMeCWK
Yf5O+AhWXWsIfnmhfhDWWN/OYoDg3sbeI7IR5dopov7dlOKZbWfEs1u7oYG8h+7VF6uW7ef//P02
l+3EXx9rluXYmHbDr+H25Hiq/y9f78LBqi02u+gdfGucHh1331rFM3mh7ofj9TsxtcZnPfTEOjJd
665GiuPQRLOzAyNUnktEM1Yl540VGzO+5EuhoQaycVIOkKpqtt3lP//Jlvv7n+z6Aktoj5yeZ3u2
+O1J7Bh6GEdV236ep3GT+HN7Fy2FnVVIxbtutx8Afq0GPfjZpo8uzgDIYK7M3JbvbtGeyAgSpTLI
zIQFmxMrz4f3kDDfKhe5fjtANXjSpvwOq9XhvWr4gEyUqPZ5tAFtUYWFeTt1DQxFjA6TXZmRnXYW
d95i6VFXqlADraIbkLuLy/9hn2h5v92Y+I97rgP32sG6HHl8/beNIuAbvC2LRbXE4YYpsro8j10Z
Lvr/XLpLkZtheQ4qoCoElA+/tauqGvExVrVl2Fgi5GcjEbos8tu4j+rH3NIn3k8yJIFKag+PFpoI
p0j478QbY4y87QldFzcUW89u6V2GkEBejwBu7lUTm7zxwJ10htJKp1pk0FF/a73Y3sNiGR/1qh7A
4N2LpGRJTfLdDJsesOcyQS2iBXW0yisjPKlFSExNlxTFSdUJzC29CarBXkx7JMZGiTzFaSdP6VKo
qw6b0BXs7P7mt44iR+JhpQY6/FTWpgH/tOkrFxZOOq8jK4YVlzmYdpvhYw9R6FkV9fhOoiV9uvY7
XbwqLA8doGUAEh1mUXTnMkMqy6k7KKBhZCD1YunnzKh/Xqk2VaRL72+DVZvqbTvbPYgQUOswh9VJ
9/tiV0zZgzCq6uT+KlTn7KGTsS3tqTqp+ke3nsCEBkwwrvrJR6Zbm7WttTx5jaXQg/mQGH1+8Zbn
sN4KnG264m64PoaJrW3ReO6Rxlh6FxEwmHvFaqj94qgWkXWuP4h+q/rUqDifmwNkzYmNyvIs/6dX
xePugK3uz1dN8lFfe6PA6DDH+Lkc0HXNYOq8t37G4duo/Dvyvd6dqg7mpL2bg474J7itsxzN4i4v
ui/IklsXxCjsi7pyAju9dRHXcerKviA6F1or1ZF0Ceca4u43qvpRqBkNdNCPJp1T3ao3UtCV3aDd
2kYHh8MsvG2kO9qtavsoosXiOazi7JhJPT0B/Uc4dLlSRavhf7tSlx4HtS2Uyrukj7JzEhYA572q
uPH4GDZNUjU3aIungNGgkW9RRidf1v8R1iWwu0EWT223uGlMWFRdq23fP/iojZmWHZRrUTQaokOV
RMaSwZE/9JjWzmcNwvFtaAsSupPwVkFnW5/G0XRuSDnOO1Ut0RRd2fOU3tVRG7427FgMP7M/ZfMk
wTn8bZYj73Ni62w3u2TdVGb7lV/zcepF/ClwymZXDvjWlmVUQYSLH9UACCLTyo0C536MfXkSVQnz
ePSrrxwilwW8SvM2hQ3SATyyed9P9rxSHUFQPdit073IIKwApcJDTQuCXrFnHtUAUUNl18DZSA8Z
5mqd5oEtnwffvfECqB1JZzfbJXb/ZdzAt0q/TCl5L7bM1j6ITfvVbo2d6k68lCCQE2D0MTTOjReJ
8bjEJEgXwVjRIu1UK6LKqG8KF8y9iueGVXqI2ionne93p7EMf8Z5zVF+H1u3ekA6cbo0dU2Qk5Pb
e7t41ceddgdMa3qc8HlZVxw992lhjo8m5KyH3j6rPtXSGG61y7oI3/FlANGXB9vGOw0p1ujQ4vy0
TXWjfJsw81XvhTP2ch11c3vJs9qAGS7E9e2Fv70pirJ4Nyx+1Ih56YcxGv8fZ2fa2za2bum/clHf
eZrT5iaBPhdoapYsy2Oc5AsROzbneeav74d01XElqVvVaKCgIiVKZjRs7v2+az2rvBdw4pZnZhpp
ZDTKKGXWDpJt03c2zjAGXynxvn8Quoc3p7ex9hkgfi5qUmaEc6GnUjqccpmJJbIuaa/REy+d941x
2QBA9r7xn4dG9f/nmF//BK+T1YRhMy34+BOKr4t/uCzrv16VAdoZqq47pjQs5+ershB+46RWOzyS
GGNf4qS9QP0pv2gtWN0Oaedu2c1Q+1mVnnk4uoWx6luv/DL2ay/3lS7m7ZHFKsNHQ29Riaik/bGl
mNJhljFGu2Xr/dHS+odVK+rGH2dY88zKENKScLVtyzZ+XvOwdqjLgtLLg1n1+PUw66qVoe0lsXXv
Wx/3OX9x33Kck1+ADbujkqLFRGqaHEIxdEfCmSK3Txzv2OnFYcymyNiR8yG3OLxRyS37QK3IQkmQ
Ug7Jl4685rVRV/JYOvgQRX0fSZLQC7yRB0KJU4ZndqOx+w60VbuhA2LQKwy/L0cpvpJuDBsA4rJb
eQ+yKKynomMy0tV2ZYFDzEosKmHxpLfMP+qgARs774ZFvvYNr3rw08m85ffHnE/Ln6ZRAmzLHUC9
ASs9O/aSXYAA/NJLW15Jb9gue2PcOpdlq2ptFXMCGM5Y4lon8YaDFSv9gvDeO3wcvDx/9iKr81Pf
j12em7RcjZc7u4GwgtA3aK4bxI77oVoyV+mLJ5J65GqIiuS4/Esix7nDBGPeZPClHrsmc5e7LTAn
K6QoA0L9TIovRRp+C6IpfQmn6ItZ5SbT/sHjCwrdxoQp+zAfEHKdeAxFyVDXO9Ro5unS++Yyh9LH
mE9WG9t6ZRqcxMfEqtLawlt9TKUwNoJqoam2A7aWbu1wKg/Mx+2HwgluDSM0vhXCizFa+ca1YQTF
tV/WXITmB9pguiY8rHl01Mw/yLDqtmXPgFNHL8vjiTcEmykhycJs1Bnp4vUbg+n/dZIwr+g1p/im
O9ETzaEON5AuCEtWlPVyP+/6KoIq/nm2YO76VtY7WTjK5wDN63JAAnZuo/dGdQTLED1kIQWa+QVV
36xW9jjZZ0QHxqUuOvKw5gdar/ddBPDKre7V3mlK03JtpcK5iXoK49gZP9VVXuN6KPxHwdqg8LXx
qZOyuBor4s/SMRufqA6H2yY0Mgp5PBoW+DEViHHXy6MVrRJpZk+Is4frCtoKSxKOisNp2o2+goa6
DaenJmrjlQo167Q8STr+psXxQUZ6r9zIDAD18ocplx+kE3Tr5UmwWpN149nWASdEfa4iJJ3TOKFW
Iob8VIeR8fixC17u992y8KrTQmFbHl12l0fDipLD8txmhrKFpf/g4SeIEod0sWkOrAr9jkiyZZNL
Xzdj7UvCAFF/KJtfHlsOUzyxMWJL3fvKIc48T3wuh7pC6YdPJQkSE1WHNlPwrEOSz44WryD8LpTR
qRg9cR9P9t37/YljUXUj4csmWOSW2fTrcn/NlGSV1uiI6HUkN2lTzFmco/1VGaE8pYFtXiwiwq4z
aKm5GuHG7Vq6EXh6NzJr5PF9E8yVPC77XuPXCD8mpLVcZNHQmudsxP1WlxC+3u8rS+scqpNyhL9R
X+TCFpvv87XbsYagxWDB9BUDWReFzxVJqjLywteuL3cAzvPALVISO5wkcov2wspYkKcTRwjh/Om1
Hr2LVdn9M9Cu71OVa1/0yRwwE+CLGTQtcIFL4M71pMSJlLCCoO/lcB1SPWx4HfakZXM5aNmqCQNd
W7adrpb7lIpKu6sEvEa6vIZiNuEO29/b8vDH8+weYmFA0AZIqHRwHegItKhjf6NYpXnNGpcUMkXT
DpkTtWePednGEUF9rwTMlW2Q/V8xmFw8H7yVq6z9rOvemyLh3AtZGiJL88P3U+0UTA3qS9omzQjR
xjLS3O2qQZ6b+YZiXzMv4eeCecREhB64zsvfYLzojn5Qf9ZmrONy48wChNZPz+RKKKflruVQK8BL
5mGPXH8cKwOApZoI9klUibWuj/5FT5sJ6J01ArRMzHMTqd2GSI3sAZyeTsve8J+NwdgPNXNot4sL
YtwT6yUf4tm4o5mPTohnanmlytd+f6V85joblqLvLKUSZwpauSCMyp53Eqah57SfEvwgfRlua6nM
OBUekYkZ0b4E67vyY5WqSdTs2Uivhnkr0sr0yi+qZp8DLn3fCv5z30+P5n7db1QUQIgY1KNDbTR1
l83AQqyvCG6W3eVGGHZmbd4PwhAldPg8PMuOLW2Va0V40+HYS2wjebKFox9ts63XuoVCApkdhoKA
6gBdrvTGTgzwzfMD2CiKde+09rH0A+dTlRDCZpkDaCUEjlnfjdtlF6PrAQCleAAJFiHroG+UYNpv
wUDzVjP7zsPa+0rWQ7hK89nXoBgVUdBhdoWbNz4ZuHXJgvO7W80htTMIEL2oic1Ccq4w+XOtqelD
82Bn1dPHXcuWXfbmOpwhqCqcMC1O7SuCDGwW/bTbMKiIlT7vLvctNxPBgLBMMeusUhtPD0Lj28og
mEaLKxLL+jnZatmf5v2h9vvf97mK/7Hvp9WTqWZYBTL1s1p7t2mlZm8sEPH6ZYL1ks6sIzatO7vF
SRjYRXiyZOqfW3voN6bSVI9tniGawxD82j4nSZy/ZTqWjqrS7UeFYW8Dca85+32lH3OZxrukbMs7
Vp0oA9Myee7g9C7P0rri4o+MVilqzRVD6+7vK3+6+LFaKaU0HamrlIUdIQyVr9OPxXhqlEFnq4X3
QkwcqqnJ8E8ptT5fLd/02q+f03jafBYk4rxE5DKs4vA86hA1tRo1giK0EMD2cACgBim09AxmZPl1
GFX1oXXWhizCXVrkRPpld0ncXHLDN48qjdYj1QI4UHmRrMKuNXaTqfobVk3mOldHzAJDQvRVwMvR
eMcauG2fNFMx14SMDy51u2aH3opyslEdqKoG0HC0o5W00Y1UIfXiQ/+sa2jyM+Nz9Fra1NGn/BGG
pbMzbYzPutXlAOfs7ErVPG2XVu2j4kzwzXxNrJHoiL3dEhRHP1Y5yeieogcwAL2vL2IE4Od1qCtC
zOcnRZXlSWCsdDPwzttUt7HYeWDt7CBZeULLt4oh1W3vJcZ2Ei8trOFDR6llI6mPrwT+xy0VcCI5
qoK5t2gP3hQme1r41daZCFCMBSk61hV9YNCLSsgp1zk9nlhg/U5Ld1DD6b7Hax4pQF9HiOwuqgCk
iHosN5nWKhs9a4rtaODNiYNe7ogMLtcqPg6AMUhQlV7/Fuc4fTorKzeZ72WuopRkovh6cReZBcJl
XT/jfdfP2CvWZPS1gFzIu0mj4Tj0rXMCfAovoS67zZIIGNNrXSWDTskRHCQEtLI6YN9ZY6N7tIjP
PUzgL9B4Fa41UDGIpvYlVUvjKs7rZz8wdjJgzmSVeUSeakcsOtVwv/HTq9QwPw0Rscx+o8p1LHD9
MmvxV5HmNCBnrZoeywOruvQKDVB6VTJIjwFe0dZuT9UcLhaYxYMQTXoU4cHSPPNE+fqCmt76zNh7
CGwyIYgrIKD3nBtW9FQpyU6TfQ8LL6xXOe3IW1O3uOKZbhJI5cYqAriRgDdpsEdu13XNubWOk2r0
m9kEuIUFfm4TezoHOf5mRYr1wgAoPODUKnA4snNNcSzK6BMxsP3ZGynKxkjtbK3y9u2o39qsR12G
ZPuA2xEvuT7ca1HVXi83usRwNZQZ5M6gMk51qRonY6zxKRryqsCafemtKFqPFlkNmoReHU1koXkT
cS1nv7TFJyxjrh0EJ+KUvKOSKsNhdLovKbKTs6kP8WwxgwkUKXAvDHjkrOgTUrHbfN1V6Kq8ydZ3
AzPZdarLVagYL2pfbvRQ5/IyDsNZzdKbpubfnbVYq9HWoKobjWYdA3Ng0h5sKFg4u8SX+Rrv9doa
/G+WbnT/MKxpPy63GdWEJiQeTmDODuQo46eGBgaGTDqVk30HYK0/5WP+1IKckp0yXZKGYG9GWuZX
drQpvAhFTieKN3A7chdwRQOvFJO6EMfH2DHXbdiNiA34bf/DyPtjI5tTlCbVAN1BbkonQpo/NbI1
VU+qtCyi1wGgHCQAUKW9mt+WiZaDuh77vS6BLxXUgVYFa8dtotWu0UMXW9zHxYSYLxphERjJ1tCs
ekvDhWVL2KS3uZo5hAgTQDLNY20W9+HKsRJjY6YCdFgePDWj+k/v+I9VmuUdx4isCVvjx2Daxk9N
XWqZQFvMKv2e4oM4YtWyTtXaXhM/EcFyS5DRw3jy3GyMFJdyrUdgQkISgm6D3BX26u/fXEf7odyy
nA1xDjhrHUej2fyz5GfQGbc6BpTvDqsQ5JKkQbZK/trZQUSfe2zWk+mQDhgh8LQH+81Q4pe2aYar
loD5Q27au1KVrFkoG+6ZGw5Hj8RNzJuh3GpBCY5iwoTWdsFnI8rU63oKriHfaWh2u/CctnqyawH4
iM1S/oBw+6TkoefqRfQQtmQXjpOz8Ys+BYSYiF2lGk9hAh82MjF7mFaM2WRuMESt0/J2oV1uS0vd
aH53SNNaXwVC7Vajr1Ug/qS4LLuVRRh93cuTH0P2a7OUIBUgsvj73pwmDHYibL7o2YQjq8jvlsBi
3deOfajcYymIPsX8al3Ndp7THI+RMbbqyYJjs898LiCk7EY74enViV9K5US0cNs3IoQujAfprqmS
zdhjO628uL3S1aZZab0D60UtTk3ZNueEuMY1MXrtCptz7MaqHVIn0m5grij0b0IAx/U4vf3956/9
Mqvhm0gLT/DLN3Up7Z9mNTkGS1kKP/tOUtZw0xF4BpVvjvGir3NP3hHLooKquj5/O4syD24FY8Hf
n4P+y3dw7v2iUeGLaNBS/bkPrCmyHkzqGd+1PHkBBtlcod5IMKWkviscBKZLc1qPqzNCjx0rMP8Q
jNpAZG5BIHCf29tQ6M/wTNrzAGMbRemonBKkSNGYqese3s3V1EMT/vvT1n4qVS4DE3QS07F1zZl7
oT/9krWY5aTwA/mdaBpSIWLxzWl7nVQcDW2h55eHTFpIZKbmkwg21PYPMBeMrzlpg1y6If+DL2US
UvTXSle4VF+dI5q+xI2I6FrDQFlpfGZMhW3tAeG1uhmDfI+sXF03tQ/vDMmaB/nUqtM12CXrMPhT
vaZyau96m1pf3yTIM1MwwzDdZjpA8uQpQ7aVPSZuwiswF1tJtik9DwGnH3ZXuD/p59BG3ioKJOM2
jwipjcZncqVYqhctU1plbAmmGOQ2F3bAOjTv1nXUlZveG52t3xrbIBfVrdE3qQtDRG4GcH9bzzQj
ZiQOs1Xh91T3puacV6TbVSbp7V7BxNWJvkl5DOryWTFNcWZkF2tFgfqt2fCGy6QH+h2FI7Uw7yGn
UnXozfCtZd7nwKqZ587DeMC5W+yLmuAgOrrqjhmDdsR6G+I1flENaODoCo2qA8eXN8HBmnttJstt
oLkhYNqASLjeHzY9zgcuASK7d4A57J2ufcVepqRMagA+aEjzboqameoFARLrO3U4BUdvvHL0It4H
Za8RCGSGE9WSbCXKZDWSmHBjSBK2cKXBxSbsiuBgJ1JuQ3IxTQQMAGy09ASml7lhpq39/g1GQXpf
56a1N7t6WjWUoFWh3cDFmOloqufmU1P/w2VA+4trrGnaXAgovzu4dX4S1bWq5/C7lN53qwoDZlMd
QcNScbYxCqStpoYtTeeuu7Ys0RGErIEFjvxTngDJYPKwHczuvps5pbWD+p8P5e9/ab8OEMwAHOEg
ONAsXf6iSzX0nijuoY9f+7C9RJmh3WsOmP5KRP7KY9xej22V3DSYKNBJdCtNHw13wKW7agRTGMUg
DKCutfwrmMGYBa80jhXqrXvZPzi5/Tz6Y/Hg0/P/J7GI8/O1lbmKodOJMQzbMfnl/bhitLSwJqRX
Jq+Kj152wonV5/KxSSIuXLget9agD26gePnBYVno9hiP7zEp38jEOWaaJQ7LYqpTic6tB/R62UHv
gezlLesdDayN6zdAX5u+PhtacYgoHO4021dc28wbJv2ec6z6SXUNr95BFHsZUYp9MWIb4UpTnaPU
q3bUhuOHtKsomzH6NO3w9Pef3E8KtmWItE0Wb7YqdEtlFvfjWzClbc/KLY5e7VSvN05s+VxPvOmL
Xdu3RljEJ2vQrE3n9+RYwZdrh6My1uKUDtWmnOFiSh+cjUGtrgRZzNjitc+SvIsbg4R5QKed0pif
CmaE67EMZmyLF7plnXQriiqWS8WlvJ4y72urtgxqHosqofSPns3oVrUgDP7+38r355fPG/0Pl1Dd
5ktqadZPP6KqT0VNzm32mggyFNsC/EsTBA58/s6XB+IlO0I34jU6mezsTP692QRvXjkRY6vqYpuY
jn9ebnKH0i6CX92tBcpKIniito1vGaq8Q2HXXyC3D1cK5V67STehUl3DYR82Of1hDN3B9Zwfc2Oi
Uw75bu1JpCMKI1FMgkWEcR1nX0J5gMRDMPcA/gUZbeYYrijsvchU47G0yCiiR2/EhA+SZRDjeOkI
SeKyGrfoZrLUXxWSawl1r73nR8GqhTXk1n42Nz9YYuFLSTN3NC0FFlLaUBCMi4uSgVdqZrG0nzok
WTNQuGhpODHRKp+UMSnXtCgu6Bfza314aJop3LPk9CnOWz1msowwwqhLVk0GY20yHpmgIPGs+1cy
jU9OWYEAY7SGIeDSVIwvCZM6d0LQuokAJbnpjO+wRAXhvMyumUE6J9vKwxNNLJJqYlPstcAbjoRc
vw1hq9N1yLSjN4OgPT17DdqyPNXUMV1YI8NVAdzHK8HZNliCBobCrWCaAnqLgodKLstcCjXFXIHr
OpJm8/I0dBVehCj5ZJkVKNwZ3K3b1NzQDB2yTDvVwVifze6NBn1zSZg9uA0rWiwi/W7OK/kUd+XR
q6gR5+OznSj+FYse4l18YAAV0jo3GhErUxtXT2K+MVTLBexcXPle8RwP5WtlSv6FubjGD27emS2o
VYkJs8fOeiF67hQMIn3J2upsWsAsGtu/6cHz3eCxXNVaegdwJn+TPtdC65ravnzKtMlyR1oPp0zV
rweh6fejFuxGu4hvelY8WCXGZs+wRH27D3rIY4HtCvR6eyuk9I+rkYtxQbROxKX81DXBePZbSlWT
7dQ3PtjEf5hfyl/muNLShCFYP0rikH9RQncAbfnWme2rBXVqFQcj056UQHXbaRlDmTJcbLvkC1lv
dSIgSHj1NfuKMI41SIJ6Z4XTSzqEYpfEcCoiAa/gK1UP6aKudw5xNFeomMdz/bsCLJucZgcNQ5x/
VmlxxFbWA43yLFc3wOj4/WivNbKDV4TujFdq/TVOsr2B6PPOiKGBVTlRJojexTbKtTdT9PYxUo0d
yCPjIAZ6QLge4i9p3SVrkx+GzNuAhTl/q09DsR3QpOxMM4z3hJDmpx4tfjxjgrOaGI420rUVPtmU
zhd2jSHaqBnxaMGUvQ42SiNr6Jqd79FQiuevsFeF113UjeeZS9hMRfW+qv9fP5hN6sV88kJuIQ3C
oPlp978f8pT//vf8nP8c8+Mz/vscvtCRzN+avz1q95pff0tf658P+uGV+eu/n936W/Pth51N1oTN
eNu+VuPda90mzR+mmfnI/9cH/+t1eZWHsXj992/fvqdhtg7rpgpfmt9+f2g22QAOoiDwH1fO/Ad+
f3T+F/z7t/+TfHv+lmIQeX+1j6e8fqubf/+m2Oa/bMdG18+qA40yovDf/gt70fKQ/S8sPLohNcAo
GrfMN7K8aoJ//2aIf6mscSXLFMO0LOlQBqqBHc8Pqf8ixwuZubCYveH+0X7741//u2Xo/WP7awuR
9uM1UJi8DHpOToMFHQmC8zn8IFnHBWvWhqnsm7RxtoxzETUAB/AJvqbC32ppke1rUIP87tIUvqYM
+VISl/Wn9+wvnEx/eRqUsyQiEgMzoP7TaUxaXY3d1Cl7bGYFxnDdpkfcPsta/Y5dae2Xc6RsDWey
jYH6NKoSrQOdK9o/nAYfxp8Uzsu7gbbZMEwdvp9lirkW9CeFM3aeqHY6w9urFZF6XmJSA9AU/aDg
T+nkoe/zz2i5bqzQ+ZyMFVQnJm4FuGkuNZmyqw2m3H1I0fkfTgux1S8nJg2HUZHlq83CVp0/xj+d
2BDXotQkZVTZkUabqm2+M6PyouWBfZVKQZDcYA7rPAiUYzXpqHHHQVsPkY5VpkTOSjHXyjfCMjFZ
tP6xK3LnShuS6koSywW05qqmiLIXTnrT5yQFjP+5SQpZrQNBE6TgcrvJ+lysWnywl6kMx2OojE9e
mRYnki3oX4RKfvZHhfJTrr4qpW0dTVyPd5Qr2pUz9AQDIy8hU1A5YFx6czwuqqZRq6vSizZ1U+9l
mZw9Ihg2lmoEq66KmzPs5+/d4Lhi6osV/+zsrEZAWfMKVtT44rEgpcyTb4dmI/2j1/XNzpYJOKsR
H0980OxNDhx+1TDGb0vyTSUE5jG+MaM+OCVx4sBSocVrlMl4yvQe9neH27VtrU3tnFQlXUW6jvFM
Na2tRrMZE+keDRSd1DCOkLZDDO9qsBSjDZIPuouXHOxAo6/LacXp21iq6YGc7hLkofPazB/I3Gru
w6dUWONuaJBm0jmsqdZhqJ9Yfva1CYiNonLYUBXo0O2UI1bJVPHdgdIEF8U3mU03uePflIaxikxP
d4euvI3us6R87uUsnwKeB6/WWVcMJ5e4HrF+hD1HOaTlCBKqcMvQmOmufDQsNfpD12onggegChqV
fjN51V5msY9Kk2xnw7J2uhYdujaIdn5X9W4RjGuR9o+UWCa8CiXAJCY2x2Ion5lrbz15o03yqy/R
AxfCgAUXeE/OENLQ1IacaT5oy6G5lnHyqpmj6TYp7doqnSBLGYRVq30XIIP8ohX3oTa3/rMxvETq
s98VNODEWiKpJ2U35gcwqDsj7l8HAuJFARukrmcfaYrFFmlTspU2VBAvgzA9auBnqXXcmGkGS7MK
+FaMwW6oKiYOqfVCwZF4lkhrVjl5yYmlm6tYo3NBxJHt0pP31jXu9J2W+A2wSl+S0FqIc+axxIl7
bx2WtWAI0Ku9kxjHvDXEOrDMlv42NyY9ksRdNtWob48fN2kTwCSIiLJf7lNE+TyGybRJmTDwbgYX
MovEtvKL5rjc1fkV3Yplf7lp2uxRc/TkT4cs98fz85dnfDx3ue9jd9mqxDDtIkWQthRmx4zy7rSC
i/fkewHy3fm+dpy4mbdMfZIbdPlPesBUctMQ40WF1cxrDHh/HKj1UeLmlbTWy8PLTQ4qinrIfDhf
GarSvKWkYyhatlqe+H7n++1yVOigUJ56w3x/UjU/8+PlJqu1jR6fLX/zT2cyqmqw9wjzbGoEH2ap
Re9n+HFuLLGJznr/O8u943Lyy8vL5cSWzXI5XYaQjBiIEBEB0S0ios1tmDPtka8nSabPfUytQjf5
8fiiGVeVX56awLfRIHqsM9Rdj5eEmlu1hnLTQ7frHphDf0/bS+eN0SfL0q+y1DpmfdYh4p0+mUb7
1gz9kfg76liCwCJcgM0GHne6N6YakSGr6YPCwE7QmW9fJ1W191T/DjaHvkHPQZtORncRIdz0ES9e
rDr7sWxudd92dl0GoydBatTiJ7TqCnuykxBl7hcWdQfzOsA3fpVlX5mAU4e1YR9GyMkZv3vXc4rX
ppOJSyDYPjPCfkWZfFiFAitGAGXCydRwl3fFtTJ4wXEKkoPZjdMD6So7T6lfKItuptAkAjjrWTiJ
PGZ4Lm+zCYTl4NVIphFauKFRoGFzIiDWcqRzNRb+epwSaJnagbwpqnW9Wm/qwFE3ecLaMyZ3GLCR
vZFhCu4smC606V9Lfr9fyvZiBXTyaNtN2+Z7LH3rygqtYo3yM1rr+MFxG88XLYfkIwu1dGX7WxyA
7bZ080FtwJqN0nWKcKSLNDyOFqHHRqZX244JHkaRUz0E4kZO/h6rAJZLFozbsP1OBeHVnKbnTq0e
hVJlGJokEWeKs3diLnXQBIpLlqhYFH3yg9Q2yk/mG/M9B6386OZNCVMuGJMVGL5vFJMiV1attjJk
mG8si+uoWmFsBNFC9ew41PzCKhFjEPJRKU0wAKd0ZmdHpVt2Ouqrdl0nN7aaZ66uEelaFMFbmHfH
FBCIqEooeEW/JQxsU5SXcgg+A+g01kSyBAdZtsdUthsJIOvJar9lXajPAR2pG2K33Cu5cq+1RrXr
zHRnaGCZKHY962n5aqH2XxVhSW4ufUkQi9i48+KkEYae2Oa0MvPpelKMgLJADU9AweQxVMVKjTxE
L3wD9JJoHGkcwLrsR6FfUb1EmpPv1Uk113yxL5YOV0X1mW+y1i32er4F4HKi3Dls/DEAKtXEyk3O
bAb9wetEQcWNEX5tI2/a+k3/NcyB+5t+MpJudJuE6Qs/8UMnrNswlulGFgIRTwrLJnv0Gjj2QV49
WOI67zAJiY09NHep18KTr/RvVVfsMaGnG6VAbxTaNMjCYmWp9qybnIaNU1yiiQTgkmhpQ+cCBfog
dkg86RRS7sLKv1EDyW9vuuss4w5ixOfeM8j2AQl9CrxoSzFNwkpA56Ed8OHXq2nI9wrtRVqKw12l
oYK1ypZL7mS84Xznu6XjCzDAhEsW5h3BNHaqfh3KGjSSU7yYWdy4vSyJFIAP4pKdva7j8L53UAY6
XWes210mz5ZRXDCXIm0TtAzawaEX1yrucFDT5qin9o0ty5uasqg7KHhDx/jLQFtfNeWnKmZocma1
nHIEN1Ewao9YMOju+6N961X1RmggnuyO4lMYmAyTgF1txbmTns3ogiWYHka7GaTgIlzR5Be5vi9k
94TyTaxsKHXRnGjQBQlL8nLbkDnjlkZ4hXvtKP21b3XhPhjGK6uBlCIU9SoDAjVMlDiq6U6nQbyx
dapRVFS+FkZcuhCIPkVILtzeNB7kdLJD1vqENZ1VNXkYI+vVHtRv40DHxHsk/f1Iv/daMKUNovze
dwit89B+0lj6TvDOU14YRC+Ge+dEFj3CjlQGawPR+rVMZiNcNg7pdVJaBnGsI6up+ZHlvveHMUkz
l7LGTZwXD7R01D343c/LURRZqk3RDs1q5PJ/rTCJ2VHkz9xGtxv+MZqyjeIU2kHmEKc+mC4BzeO1
XohNo6NdT0pU07HlpNOatEA3rAp+jWik17KkYqiWHmHOQHc9W32T+y4vxyvDh6oShNldZXqHtKjl
2Wh0ee41Znr5pA1b2suQmxJ9Rf+lWntqAUJCeQil5F84n4mpNtPGqr2UUVXy9mFN2jgGpfFq6tZF
KwTv05vfTNllMHJuBnowZtd9Q7DXrXTk4HzwIxIce/DOrRyNc8fnPfH/PKcWpzcgRAv9VQfEv1KU
4atSGGvIvS5LJO8qagb7AN/3hkBXa5dlaGXhIZX61F7baRxC9CneFMVCHm8Mx6nxL71uGFz0Gixd
CFaklyTnZzWiAq1P+UHNrYOed+2xFxTWIOBf+wMmtERXDzKt06uCrNvAVmqeK6Gfzh9ikabRFpE6
xmw9z1e4X8eNDZ54VYjuMFZy46dh7iqDdWrN0jk0ZdHSTe+z6wFJSebF13UUlHttLJ9DcvZwWkGx
jPr46AzTndf2I/litnnUZHn00/gtsDhHJ94ZIHw2dso3C4Z6ft1jrsP5Nk/BxVOJhcgVtbrX9HKd
N/KLLfhUkmooWPuN3TUo50MXq3uuS0g/7OySxJp3yJgLr0yReeuJxCqu/Qq1/HFcpzXFUGek6ElC
+3Uy3zh6/9rbtblNYSdk1vQpcVB1CtJLfBZDDTMXU8bjSqVJCZcwfHb8od8TSRdfSWq+aaIWB0+f
vtv5cCOcZ4ACfC2gm8833XyDm2XUVstm3WqTtloeMvzW5iLFii4oj4VZ8IbMW1Fg5Yn7sb/caRYV
cO5lkwBYHmch//vxf3lnbTrr2JgQI7U5TfSAd9uq0WgtWwBQq/95dzmkmp+xbH08d3nax+6y9fFS
tjkyVuGWZU7GH1pegPFbKI198BQV6jj8O3QZbH3c/I/32eBomTT+xfNKBv7QypEvmijTPl5K6kRj
rT720zKt3//S+2t9/KlQd/440gxOqdeZBxxnaNWi9+P/9LiPcFbbLC8a21b3+xl9nFbbtl8re4QM
pFaNipmQvwm/jIF62Uy6+pD4+mMyqcwKABkGSpYw8UTvawm0GLmvXXqFJkQTo3LXWeIdIgrBqwwS
jAt2yluXVAk3sU9EROTfks0JSAuwO+9NS3xEmtO8zlOSISXJ501ab0vY6Gc7rautEgDaX3aRSSbn
UAlSVq1i2PY4gK+02vgUqcLcTSCm3AS1yMZMeoFc1mr3+F20g01EIg7qyp3U6l5iUIVKum+7Chdm
AP+qCKr/y965dbeJbdv6F1GNO8xXQDck2Y7t2I5faIlT4X6/TODXnw+l1vaq2qetc/b7fqHJthLL
EkzGHKP3ryc+Xor9oOG3W2WPbAygOsEDA1QGa+lIseA+Gqt6sl/E0RnW+rJM4Vc24hhRgT1ebo/c
DtiRUuOquX2pbT/FIkzsJxrKvk3/elq8auvFsJeOwHQtxkR8aBteyWp9S0u7umYEbzAtYU/Q52rr
NUYUwKPSdipMjs6w9XAqovgybAeN3kWfxcw021bzEmnCArwzFeWqs1MJ46o1zqARC25svEf8h2zn
ub2s9XxhNZ0vVlw+t7rlsC7zDAImCYNXpPSWPMYFUdj0gZymZJte0GGY0xdH75rr6roFtRs8DCwf
HzTp9X00Nszfe+CMiXkuV5UJ4zQco5ad4VrgZmH0Vh7sOf0etXO9J0b1DYgargK3Vi/osNXL7dHt
YJB9chGWuhJuh5kuQ3lG70cx+Aig7Oo4uLZ/1Cyi2tOZKTbZkHVuy8oG+a8dq84lP1RzPgTb+Ytj
dV2IiGinbF+N25nC/oI+pWkzzPyv7yUOrZW59/pJPjYVVS8OKvNyO7Fuj9xJxoCW9NobmYFTOA7o
tEb7aKFWvgg5GAfAJ6+rMPUmiP0ZLMvF2X50+7ktGwM/CnkjhGokiFPp2UpyeOr1ZDXsKJd6QMk7
d55jKUg7uEhQMZXK5faoAMjOBiytdqJsrml5cYa0P6ajRUIDNtAKkXb7uo6YYW257sgJgweWT/nF
1ov8gjT5WweH2JyZ0G3fjZWFfDzcE75Cru0FwMpfz7w9/XZw3HMGF5R+NNjlJR9CYypFQPQZSUrb
+56U5uC723s4bCf97aCNae2vmkboBPSUPrGy85rIvw5gcBnA3L7+/RCh7LLt2isPO/rL7Qfj9k/q
bBz/9sTbj27/2+3nty8BC6IPyw3t96/5/MHnb7197/NLMbRGYI6UvJ/f+/ylDcRErMvEsyEO8jrA
l//20rGUsAUwAXN+vr7P3/j58trbKy8mOmcRswBchPzxkhNOmJl6+Hze56/9fCn/eLW3p/zjZdye
fHsezImPYmzxcEXlITYLSCsG5hmryZ/y0bm4MhmDshuGgFgmOIU0nMmqMd7qwlTuMqypfkznZ0eV
nqKFYxglknwPPnO9i2qE0er8QWZx46+54GpgghxUWJJDQpL0C83Hh9ha7SNVPZnc632cvfaOeijo
Wez0Lv/QqXN3ri3QfQ7sdM3ajTyDq5OYBuCaqkEgtdUn7251SOsC/e/auzsp5zU0U1094MjiDNa1
gzm636JqUa/2WLxtUVwHuhtsR4059flSP/EiQHX1lIOWIDZJ0R7idYmva1S9l+rivk7J92aAU9LN
2r1DUEs3dUelm75UE+vsMKRA4Nk8keU2dbu8yr8lCrfldSPUmC2NJDka6OT7D2by5mnrdOymDMrD
MGd3A5yRPnIfSnJO9qj/4yTvz5n2yj7NOhdLsVv5jHas59EuqsFeA5Cvzy0WE4VJPjEeKnBS9LKK
UroMAOY2iBakPvoaebHd7IGJsXUSJooAsWUPgMTnEnzU69yig56U/hB3+UGotRU0OAHmjm9V9UDM
Lf0ezUSiAhcPq2Wv/pBt/z6olrY3kZnWq2ns0+Ztzaz4CV/FAaqVveckuUqw9wy0s4ep1dO9081Y
uaM7uJNY/7XGDIvjOpvAgiA/joPdfVHFsOvytNmNk1IdoyKSZ2vDBaIwH+BjE08R1sK0LzOKw4Cw
lIQG9NjcDe8ZkQoXCe37eRBpONC+PNUTRi1IWgDGq9EClqhlvtbU9r05sl2qS5yEZr/up6mxHjVo
9hUxPh4RQlepSO0aqfB8mtIIi6qaIV4TCtWm8k8d1fqBg7Gjzl6O8yDHHb2z3HMELsqo1BWvj9CE
T4S4nChIiIYCB4xeddmpJeHL2Im1fWJOLZHwqwIKLrkbXTmeIOTS5RhtpGdjox/rJftlotm/V81a
eC5nFJ02gyafPEAKHPdCmeQ+KdCmjRD/2PV52Wyvu5zEn1NbwiPU7OF/h77/f0NfYTFg+w9D3y7/
XvXf+79NfW//5l9TX/EH00MTeSGY2r9PfYX5B1IjQacXGYflopL7nPraf1gqMnNXQ4FmMQ1lPPmv
qa/xh6rRchPuNiQlNc79n0x9de0fEj1L0/jvWB0tR9MsIkr+qX1q05bZoD5upB+XjFruRkFc9uck
tV4K00lPo54CSLXNDxqqTu/bKPFPhNF9c2b0HuPUo/exlycXAxcElQTKt9t55HWgeVfir0JjB1/K
9GSs40zmdmqH1MKBi2BMXRD56OUUZJGAuD46ryAK5oNQsl2C2ISgAzcc0HoulrNe2XEju8PK4XqF
tlh79Mg5Tn/0Grn2g+lhlKn9Ra1S6BRMhLzByRAPaQbxRbXzK58M+6mndS11M8Cwn9xTvh+LfogC
LBubAYEBVDZD/C1RrvKxzPTz0KM7S/JgVkI/bXqdvHw/dU3ytWlW++y27oJmXXKpg4Qp3Xp9yNJM
C2iGqUH/JbHlcAFxxowKyxzvRi6ONZy7bViY1ln6sFqKn+KM92s9m++t+l5oRB5jvs52Qi01Xzfp
DJtlRIrZWP9ZWc6fkWMUB+RSb2SoIH2XVQWJ57ysK4ytulJJRJgi706bcPvUY9gIUqKTrr8S8+jZ
OrQEJ1teZKk/ESZqBFWZvAqQCjs0KeZ+KRVIG6hi96v8hTrsfuiihyLL2UqpuXowJ0aD6YRguyvL
Yz6Se0Yl6EEGFfeOMGlQ9g13NR3Gt6m9RgT6cf9X6S7l0T6K0z3C/XZP4NS+bEGDmGJC4iutq6W5
exj3h0y44VSzLWq26nUuqI254cQHLXdL0MetHTCkW/zYEs+NVVnkURE/jyaB1l8Dn1xW77WaP9Y9
FOS+YWc50saBnn0XKQ7iti3TdRVdigGov9PjNhQZ5gPbTsgmVqv3VjmKFkt9nx0YpwZ6XH1keB8Q
7j+yKavchQ1cxZQRjOl7QnGKcZSQ0dLktq+yDwUFudiNdhxI9FEpZ/ZFh2iHxL+fCqEvAsOvaJ67
wq1D5Ev8XZrz3ZyhJrgol+2RT7e16u8OCegMCPIqiFzioDao9RGD2rWsl5xuW0RscQY8OCJ/M7ex
0g0M8efW/KY26Z+rTtca+fzkGY25lwpKPpNswKLBejZM6MuUjJcbf5909m959KBkKKVFubxlhn7U
S/uw6EMgW4v6o4/pyZbT0VD+tFa8Zf1sfUxpYULDiY9Z1f+kVwu/pgDvvAr9C/zUpwKV1e6FoPpm
X/GqvdG1Ezyv0p9H+6Eja1HWvtaLNFCI92K0kZ0nkwAkIwNQHiUfOQZLD20z6weT6FY33k2y8bB6
w9uqBYP2BjuTlrNjtzZ1KNWzrB5rW06EAcBZnkbQpaj3KxuB38wFnejFS6Oa36j+fGzAiARpcTdM
XzaShrzyN2HSv2ow8zKuOJR65Ofod1Hn4Je0kH1XYutvT+TGFHiQdLhMCmJVAjG+mIrYmbH0mXJn
x9lsiUol6Axfd+olavmhT3gBl7J8aJk77JYifY4VfH6xLq+xyGqvrLb8lPYmJ8V4Jiv5i+kU5J+i
/WaN4DXYeBtKl4Wk5r73RYIQlPyo6Ftrz+S4zXShzQy/GqXlMZ2pNrTB+hUhf4GXTUZ6/Og2EdqD
qFWeTD10dOdnUVG4lllm7kgt4tIBYF7HZrJT4xacuorLJipCnZJnN4v4LXcN5qhmw2kOx9arpw6e
wkoKUrU8zjN1NRelPMGl8zJGFdfMVSr+mq4PSKdCDIOVXh8YnDeCgIK1RpiS1Eyj1o1bQdoKa1kK
ASGd3yUDxUC1Oubgzg8zvRJ1/xN0SYy/nF6E01RB3RflvsO6cuBTm8Va7Msxu6dtX+yXHM8kvfAu
KKNMOZJR6mm9KrZY7DDhUvGIkiPddTORDtivbVafYw5CyCsgvOBzimWNRcIFN2mzBSyAtZMC5oJo
dya/GSeIAoKoQygJ+gA5qs+Vif6D7qtWMDXKdVGpOI00xcvLNiFuNDt0ShAPi90Xh9nizKDTUUb9
NXHpakBMaYj769L9jMnwMCzLThPIKkBbYw1JYDsVMon3Q1u+REh3uZnN9Bv7dGdE0vDnybaZ7mR6
QMwvNs+u2OtUlt9nrSCqY2P6M2xSdwKO2jQ339LUcbcOwd3c1u1u7uc39hvQl8Y3Zah6n84HNsRK
oYSsVr9JEte3tNzGHXjfxbFJBNLCokx/zU918o9huPu9zYqHqLKbc3w4wHABIQxEJlsvbh2/tDY9
hHbqwGshnw2g2hleFtXNnnksAPXxDuGEcZBFHgfSZoqtxyDBU/k1qzv24u6RNqsbjOgn6PrvJkPi
wMrGo+7y/gwV3Gl7OrrLOHvm3N5X01rsLBHGRt8G5janqhXuiHYaRi7M2opD3qQ0sSX9Y028THby
FbjFPrYMGp7ioJokobnNdAFJwksdYz5ZWuUoOi2CG1h2oboVB1IF+K064o2kgH3WvrClQpYciSho
Vp7YrIpDTBEj1kjHabg8wcq6twdeo8JCgugyVY7pRAGPKf4Kls8r8mj5spT2e9xiSu1meVpTTZzx
0AQzjXuvUxc/6riQaxUbbjMm1yizL+lSDpfeQqOkIrirImBYafudYUOZ6ecqcthdNuYvYRA2pC17
dAD916TtwoYZsFow/JqhS2PlFOjXoV7o8COuKJTBkYCnnI1rtBpH/M026nvDd0FpBekomK9Gf4rh
tQT47HcQHH1VYocZoLQS9HXS0LXsFGd5sO7HhRMv19p3W2WKpkhu0FKBuMZiFmRdg/cWlU4+Elen
c8LJaOxYW8wfHRdiUKjj2wS9y1+K5sC22w7WN0cd3pfaJDqEDW9N9UYu+YI/ZwvIsXLxrmVts291
hhbcGp8zRRG+s921ScxoT66qijDb9l2ROSEo6KPAKPs3BszqASf01YGUyzOfmaYne7X8U29z9L+L
hVChP0Wy+E48bR30DXdSFE4q6xGLVZ/22dFRV9CP4gue29m3CirB1FxelxTTk9ODmqoQZzFA6xWv
UueZQodecDzop6xTOD1GLfLZK+boDLTYF+18WtFi77IBGbVZRyfXWVO/XldqJsHaRRU4wlk/zQaf
er4onKIY672JrAExpeOl6dc0gI8Gt4+UmSCOxHEUQhABQS4nAeLfC0zvfl53eyxzd9yX5p1TG0sQ
O/bAGckJSnvzVTc9ex2fJ4RfftRL9Yq9K0oyZz9VWc1MXH+znLbZVbbluW4//665crINFunyVmc9
Z20Ukq650QwwshYgTV370hhOdpKYjrxFbdEnJ1QWCOHY2TPOzyxy1NUxN4Oo2SlRci8kA2BjWHhJ
rfq4Fs1xiLrHJDVi31o118tINyYC1Ov64QQf97UfhwUxQNPssyoqmODZlBLSCZSpxYw1iulYDNgF
aQwHNh+mX862wKIfFyfAtey43wpqlwNY5CHQ5266OmjRtLL9MWLuC7oq/pGu406fGIRqGR2jOa+4
uxUzc9xY+AtbDr/Up19aTyQ3rNd6B7UN5bykt4WnbivbTMpNSs0IjshUS+NO/pJG831J7H1bG9dS
R8KRFjgvk9F4a93qOOaDGZgZki4c9yxuNJbaFCJJLfzNLQJ3Y9/LxjnpmmTaPZLGKZP1EXo07Yey
y/aGU4dWPz/nIKyDuYF/Zw1mtetm12DX0YIyV2m22E7+2Ncs75aSPa3OZGEYQl8iBkpw6OHfU1W9
ryhWtrsh9lFCoAosILPNcKc6OT9dJ95Z6qgxzK+4TjBSu1I92cV0rsufayIUz5oajNyue2bnqj4v
8mQhXEP73u3Tuv+gVnqn0qtm8MV1bY47RL6BlavOrlvGfjfMzMhx5Xq1HkfeYBPqmCgWAnu73U0Q
K/ac1lGJhkBl2xI4JJfFi7rxQ+3rGNW2L2X0sdqy3i/cc0anMnYVuj2/7/eMJBWC0QGRQyxMJmfP
XLj0F9JdvLIY7k2zRXAxuSxxtNrgxp9zLsBTZ+j3uOEtgODDK7yA0oN28F72Es+i0lwNBixe2RIO
Y1kVfslRnjHViC/jkl2VRIyn2YEzEAP5Vkfs50a3HrvG+AUP6WlqWUpt7Qomgy0i/otNiLkrcvU+
7vdq6gz4Q/pLZW+0uM6gTwl3amL8EKXRSclRVLmt8RJDnfPaUdYHu6BxyD10ZRfmOdPZ1u+nmFqC
WVFoVLNN15VkZpqmQWwpH0iv1IFStuonk/FO2exqTuS9GUVBp/SHPFV+ZFJj/G4RMkOiJ1nEBjUJ
mx1tN2Io3+tqHJq7gc38sMCBwCbt9S2sXopa7udawhSIQszPgVHiPyDou8qxZIIa8Lmd/nJd5y7p
nT0GHnGo82b2maR8QwP2qqnR8CQc5VGtUEtg+sQzZfpZ/NUhntrL00juY7bspJQe9fbRbNjNi3Va
WfhJMIybxdPV5ruWb8GSaS72dk+Vla0VOswRQm+dPwtnuohUdMd6NJ8VAf+s6ZY9yZOk2z5nmeH1
M/aiduxqss6Tszqm6HPKFU2y274sC2KOZSFmNU6tH0pvfYXzxceuvwmrRGSeddz3KKMMLbASraK3
nKUBLcVl3+Z2MBVoRchQDsYeWWBiIaLNNRjO9bcBOCtJ0uq01+W7TJP6XLMUpJWLyznRn7YoeHTF
zTOSqknV011q2wYlwoPaM2eaVkykYx7M1oCeIiZnpM4+qjh5zQjZuqBov64K5l/ul7P2SyjdezxG
oTuoe7NbW5RApNrqwJf00oCjpI1MvewFpg3XMIM87iE5BFqd8TDqY8Zc3KLi/qHK3+WwFBd4MLTq
ZXbnqPLnWP3SpRBBTSPbU8cR+ks++ZaU1m7GkDPbJkFdJN8E6+DsK7yBYBuyyevrO8eW0ZcI017i
zF2Y64SstRreztG9qum8Y/em7EqFODbLBbIWbYAQIthLoLX0B1S2p8soj8toB3UxXAZMyKyp9Kh6
opZw9D3rsnVOrrG+lpiblTzyy4zFpY60a14O+nGg4rEzLQsmqXAfjRkadG5zF211SRyxbyL2/KpZ
inkYXKSj3ay+NJP42hlcafbwYrfuumce+iHrmG9knMtme5GbG3UElcsQYd5Zenwtm/J5UlmiUkHX
Yhq5NsvsacZY7FUJbRk/K+KnAh0te7HlOrS0hoZmIV1KVQm1XdO3XFf7Ry3BWZFV8vtqHWSfNSdo
+G+2MfvXQQxP6Zo8r3A2+ERZwFLwNRDj67Af+ax/P7x9nZU/89GtT0o6ZMdWWXdQurjtbAfNdg82
19zh9hVj9jpstQqlvBk96PSnl9JRT1FSiVAv0G2DermfUigRaMfIIzYRY2olf8IChpGziYeycA8D
vbdDoqWsZPl4vG0mXexh+yIm4Ckh+PpLIlvwqfJXZfTQbDW728V68tA7+svYd3HQgDHCSUXpME2L
N7Aif0gQNIk1/pBFc2pB7nlTb1VY+YDvqSMRzmUhN5dB5PLKZhamFn4Z44sPpEcnW0GcmVnE5bma
teOdrnZaiexX0/P77XJFFpczJHlSncT0VFU+GJFzVSTybvazY5DGzUkdRppAGsGRkXokNGF5jBQs
XIjZJrUYHhHJfbAUIb0z7CuZ2GEui3dbyjtArOSbKqrf5fGd7py71PwqDTc/rOlIXgj6oLLh1G7c
cpcIffVV9T3VWNpByKicIW7vLa7+WGAgCgan+cbt4aypQ9hmGPrLjBEDee2Q2QHVogk1D12jicAp
3Lt8sL8hj3prRPnYNkQWUSB+jLNoPQZEaU0Ylmlr4yFrtxnlVOic9CwraxOVnh3AukzVh1F0V22Z
Ys+pHY3+LCyPSmsAR/R3zqIaR6uonlZlR0n2ZbKU/FAPg0KbdXorMWg4RhR7kjhCEnzHU5ECTEPP
SdgOrCwL5aLbroBHixzjqnFnGvplWRSyDSazCaUwcJqOjBVVZ2pC/b8ORlU1jIZ5yu17eN96XANz
BdgvqkM5l4DxXOWjKQs9RJN233MqIcTiK3woX/vS/ZFOdE0wFfcBlE9ycbeLxQbQGpr4jlhket8l
byzEwmGEQ8h8vAkrgba7kG5AxsKbgUgplKtgxkgN2SCJWJegN3Fx3F65Mq/ykK7s/VZHW2mE8FIH
5kIFm6IEC29sYJTI32tz/dJllPyu5Tbh7VDmMXKkz681Pig1s5PT7SXeDks18779vp4JZ6OdDrIl
Pg9GJvZtHHT6XG8xQAiBp9l29l3UXeNez1Y/3Zo57DZJOXRfbxcjiXOBoTOkhE9b8wp5FxCQ/+t/
3343DHYapLFbjueWX1IoVYkUg7/YckYQb7f34fZ1lQhY1/ryaBnjDzHp5zGhfSIJZz9YI9iepE1L
7rWo2OfV3NQz5A94klfEZiyWoSmGk0xz0GbkdeKB5pXeVpHbl4AlVh/TDPqT7SXeXnpnFG8tdytu
MWMfCvJdSS8kztkyh2MV1TvXYflNMKqzMx+/DH1k7mcrQy49l2VcePNmXFAEMo62Eo9MKqpwWkzM
xvV0oAZjTSiFaI7QbGlLWUzpy1k5GOjjpY/VlcxTOFpaN7IjmxO5E10uQzWGkDF0uBvKdUGekgDh
C2+/B1kkexmiqVg4EDU4oFFCSyEbWen1o62QiObTXFya41Zh3NbfPNGHUFT93bDcPkI08KgDqUY3
SVuEIvC3uO325e2MI+/l16rOJbwJgozorNBgdtXi+PtSuV0v20G3FxbMxnEQSwx1ODZuCppkW+wF
/9hzUaAHTZqNnPlGBNyMnJWMeGKAX2RL1qcGRz47DOvPMkb1URbWHRNIsQdaN4W3g4GCb2cNXPKO
U0yh0bQu57wxO34GUoJbbx/T72a1GdYw7SnV2Vwhti8iDGZZeka+3gTawK7ndjHeDs12Pt8eJbji
j0NMwHlXkYhniZQU89aufx/W7dT4wDrOXVYbayOMSWEMR/urWgFfu30OeuFWf30idHNcXflQJout
oJ3+aMkUvrDVWy+9CWvfIrDjEKvr1xl5UmClJVHqrnFVt0ObEpGq6Mu+75MX1WJLx9D5r59pnXKw
Mhsh4lxblyJCcb8q6s5t2DCVdCQuJAe8rAVS1NsTMD70Z91GgL39TCvlpbejX9IcWDNa5WB2cjmA
WRs8dMokfMcICg7YxDqo6FV5N5nGcSKo+9jTDdWmrmaBiqzk2lr0IKx5JAUGMcVlrpuA7tUTvQU6
uB1Fkr69aLVjxtUo64RjTtWvyeYsUHBX+oq5/hAwYdrMGC+DY56nvjrmEAIhwtK+qLQKaNuvetQS
hD49PSQabkhslvyUdtnRjW1i4QZ2z1IuJp6xXteAPbT6depGJ9BdBgpmXlySvF2PYwtOWZ+K/cAW
y3Nc5VuLd6ofM7qcdXl2o8pF9dRFbYBwFQ1AjzpgLt8ZjqMJVou3sV3lDgEKOizpfqRdSTbAFhnc
T9lhBDXhq5fUbQh4stMLqXTNGVcib+bSWIGt9RnbE1w55BJ0qY/ztTx/HhwSCjzDXTWYPxdYWhvm
UnyhcQtcADpfcS61xa/HdaAGiSd/TLnVbYQfa9EBj/aKTinEIxPmg6Lp9hEJeUmMiFv8PjguTU5h
UZyNzp/z4qTYJ6E+iLr36iXWQ6heaF+2R+12uD36/EHSN3o4RxWMCSamWNJ4ipqYVH+NVQafz7v9
L7cnm1r60tNf37eqYoeTqduhDgoIZ8n2UDiaclxMonMVS4ad6t+++3noZO38/kdVt8npSAnztcmg
RJudsBoGFUXNdiehTx7GkeqGBIih7SnVY0eeU0FFuPScnLLFezV1ww+aKyb/Afmt0BCEjJJzs3DF
iMbYcSvgc2F5jA0lVLlxnhpWVblpwUrFxARTSNt34lyeNaBKZibJBi4pJrVInkxQWJjC8npvsQp4
4No+rITYcrt/TYfiT7orfm0Pb0bdcnm5Azzj/jkld5E2rXiVuRv5hUHqB1cV7VbCK6LkZ9GQGTM7
BQGTsmH01u30vrRvPczQyIt3TV4zMPtWTidtAoscYOT4mFW8LgZvWdH1H8Jh5u0OBBoYz5l4Mxca
46llZqC4lq/csnUEIoPuL5JOV402FL+RB6aTzsnAPrt0SlQyB/Dzz4larD7NDAtJj7ub6/K16LN9
ZECbqYyRmywrngUXo+8b3gWLdluVPbg9JKMi2SZsyfNUvqfl5LKu3RsLqeeuWt7XuqIGTRnhbdku
9nqn4mZmHWxOWjXTHWopFtaElC5sXp1TNXfuhqnpbK76LfhNL0ieoC7Yqn4DKb2jNAy/nKPdZg/G
YsIbdriVEtz4gzuD3Lv6faHMIXP8B7gHB5klb+3CjE0UzwODU04srhjb62T13DlRQgp3HvtrzRnA
SnkQYrY9tg5A3BH/QmK8n+guIkznPQIS3Tc1HWO8IN1O7ckPZlGEpmPpGw28We5A4jHYf+6HtAsm
AxMrCyBXcLTr2OD6eos9VF3VK+isb4NGmzJtN9XxaYass2HrYcl7Tpns66q9K2qmOcqDojfAiRl5
i+JLGwXDWAD5iKo7WxOeBo8lmcXPyanucC4zUpjS7wg3dpvJrDEm7mhfIhdjUN4bOyDOWGA046yI
zleWGCh4TYQDcmV6Bu500Gj51ZnimQKJvqlfaAQiF3TVq4ymwygpPw11xxTiQvsciOVd8YuEtyNI
4q+R1X0Q+XZ1obDnMj73evzS2ZCW7EvkWD870DFg2Dz6f08zUDE2N/mpnUV2XhR7DizbwD4yGRqw
ag63R7cDfD/9vLispWWSvTerBhvGoWTLzRWBsl6+6lZUYzYERTaLJGGynngYBaTHzKHlGh/Vg9tn
X8b2KFyqt3lByw6Erw8J9QDpdvu67501SGuqbqkPAl/fOPsZHcZRmi17OFZeGefGt4TawyuGhZWS
Ws3Y9pn0KvgwB7qlYbcd9ASEV9IsGVdn3wGBJwAaNEBq6G1IZF0XaoJ9bGpXZEdvZeHtAAXpS0+g
0L4ZaB176VbMLa7RrH4//yD4IPOLkk2Ms+04UIod3chZDklDPNQiiNshx4vCZ/vhfJ/1ZRHScW2w
aXDA302FVqrT4Je0mv2yJRNWTzGUZlwrVaIvXmviPHIqruFc66An2SofPAM6D5UDojWi7VmChT/h
udfpg8HUJ7urYqJrS2wgHEq2PKH6bmz19rAqT27FX1Ip2y3v9qSuZGCQICpLNvNCv9kT2KxhU789
JPgBmki30/Ii2gE/etXlwJ9Tph3VonX7o35XjwyDzBFVBmHMxnieIeF5+ljSit8qVLTwLXeNmv3M
59eVZp1UGQ8HQeR2gSL5X78+2x4x2GPSzdqymRvKHOqM3UJZETebw/a926PbQdFJi+PSpz4Sc0ip
4hxnB3xdsX4zTBx/jNJfSERNz9wLNFpwNJlqOENhVWODhc4K1xrfjTFtw0LKXxucVEgrkLhUh6TL
JbUYApHnFt4O8coFGyvzoaI3HN4OVrKF/CjZcbj9hf1aV0FByUMnINPRSyq0sbQs3aeN8bVQWBZ3
c4E7GM9lFzSdyjo9TgonALU2ey+2G6kd73oiGrf3mW8W5A6FchBPNwna/xJa/h+EFgsU6n8S6/nf
i/RX3VXp3yAtv//VX3I9plN/MGTTAGXYpoEeDtzKX5AWTTf/MKGHA9u1NZMtwSekxdTR5Lk6IFaV
e91GT/mU6+l/QOh0TVqRLghc938GadH/DqazVF4WCj5QWI4BDwZ38d/pHwMxok0LB+qukgZWi1pl
6ZrNy4Qf7xA3yfS1NufqNJqpG7SpRamCyAK9SNoc0mh8miK4PqVafMRlfQGmkVBaVHepnQRs+XAf
VPelKpQwMpf3VHGhtnXFdGKMe+xF81W67nxfZct8LwbX3v/bB/F/wb5YaB3/nbey/WEkSlK8OaYK
ztD+B9bErJYmF8k43cXU6Acp0I0M5sdqdqReDnF1AXuZBBpykAPRMpEPedm9dHLW7jCQ/zmQi3IW
83Rf2/gSdW0jM43KQCky2deOKBZVduODs/lPhcmAW5tpd3eb8Sdyo58T8OCjOqMtckbt2SnrDg5h
P+2irJnOqUt/1IaMP9SJPHc2pPHFxO1RtfIUM0E9GyNS/HzoR392euew4GvZ0f6OzkYiHyKF1LE+
moyvdONo0zu4p5KdVSnA9IjzeAIRbxwrc5n8OEYu8p/fU5tz9b+9p7Zjo7cm+pKe1j8IsWbqJOjl
l+EOAfuwn8Yk3YuJqVw8OPEzuaXwMtYlvOWPQWxJD1WTvQ+1/OmahI+kotXPPXBcsmxoA4OwPw71
MDInJr2zzQ4d+v0n7v75oxZ3Hm+0/lUwRvG6yCIWZ5hol9mSNsRUnfFP7mITeJ8n6XvDQZXPDK1B
r9lUJBSuFHyIdw5FQl3p6GWN3REqWYsYJeCiw95eu8U9Kg0mytOQBeBvYm/RpfZsOLyXYn1wMXa9
LCRfTFAcmJg3yTXX6vtlGkMYo7mfLuuAPMx6zFN3PWbJUL7ow11rje0FY9nT7W75eZhEClJuyVL/
P38e2n+/eAkKUR3OcowGNgjYv1+8oA1iJHpFf0e+Qh6v8NgJueOtQ8/UJSOeoEhPzxNjuev/Iew8
liNHsij7RW4GLbahBSOCWm1gZGYWtHSH/Po5AHu6qtvGpjcwMhQRIOBwf+/ecwdYpPu0ibZOAPHM
iM6qRh5GLsO1VRbrXVVszUhwf90wedde///7+V+EIc0Fhqp7UIYMxhg282n1D8KQrRGhXYEFvGqG
kKckhXFCFNHWjlDZtKPj/48/txCd/g6TtZe/52vYly2yklkq/delTzl7nOomKq8bwlyim4DkgLkP
Ur9hb3UM79dRpcx7gFE91VxQKw11sOMTZe5reKFbS3t0H83RD1+ViVVN602GM/c7QaWXqVi8ltRF
SJAOqn0ZMH8CdOpeyiln0me4UDW0wPkf0NNlrPrPLzRTkW2D7CrHme8m/3kAXdeMo5AUrattmZ+s
K6OzC6xtNXh6w3AV1uvQSVEXu3a3lajL7kxGIuzqoC4Tp36MYyPcdBrcYZ03mSOjoaz0+2WTWv4f
Gjbu0Yy5BEd9gmWvTeF5mAq1llGzM+ht3nU63w49a7/rW4TNQd1jzW/yNQtD/YRIRj9pcW3tZONm
V8ix9SqYEvcNE39EbMlp1AM6VknrstDJPOw+ah36pJcwAZa7sOq9Fa2/gY5JttYVRA7EjQOTXrg8
giRJJbXoKhqaSQE3VPRIsX7neYG+qsZ0QumZyXNQFuCDLFX8D2qrPaPB/uu4wws0gBH5SOpda77+
/nHiak7L1NkOkOt5awXRDwW63T94dvPeEwR0jjombT2xRshzxt+p7iV/zFwnQ7zsv+rU1enaWA5+
U7IL016Qx2y4wSMS2oFgLl7bSbxQYvzdtunVSs0jxaPkMym9cZWjUL4BJxzv6wzpXGNnjETIUr8s
PZhZIo8gPW2AQxKJSgfhyKjH+6SiEDilE2xlyweDVehPvTGLsY2aCjXmofVUa8VB2Fq9K6zBwmLq
4Owp+sNA6sTWcoo5055Mr6D56NKhulHWaF4t96Ex5PDmSRtilv4/6GPkCsyn7n8cYpP2jOnisgI6
z12Fic4/DzHVj1hr0IddVB7E61rP9DOrO/2sSQoiqzDW99nkeIfliWUzeEEg1mJ+TUMqTL37+z16
QPtmqqhX/ftj/vES2yVFiBhy3vj3p3UyT9YdoQGbn89dng7QjAta+P9+5eQIsQa7bs3VKpNuM3sp
+gYEF5ikf7xxeeLnTy47iHUg2CHUfP15DIETe/D3Hx99rLKArVrtKCMK1P+v7/T3q//1ufrvPPRG
2qzzPvx7F/+xs/MTP/u0vObnj7ZVfsNOoDcdRZ8ZDVrOL1teEFiNJ36O/PLMshmXw7/8aHHJpvU1
4h6/p/w2bSnH3wkzOMe64R9sVtuyvXQ6Qx/oWXOL0CXYKQRH65557GtnT39RyUl3o3oZRf9XV9L1
bVPzLrGmv7RBIXQY42eVoj0bkJtE6fBd5Yhkk7ZDaU4daA3GpPW16iVo3WsiAaCwyAn3U1O8GUBY
4I9Pl6LVtnGjh3u09Wdu+NWq1TP0toXYmkaAegKxz6pSDQ3WmmlCGhhXw0BLPg4PveB2HsKOiOli
qt5pKdMRuz6pQIC9pnruWchlg6ZceRqZewXDKA5s7O+eW0Kb+cPsbFrTFDe3eXxCUbqWSG/eWJFd
nfh3nXTXjjzqS2yKI/82tUudhlgv44YqDExHAjpUUwX4OUeNG7cVuApzPCS+h+rRLB8js+WG5HQ7
Lt9PK/v0clAH9oiKJ0Z7ZJMQta+tqFonFhi+khgr6tYJH+atKwHjJE2ruzKtQc7FkY/xWX+fhgkm
tHlKTfcaIv44CwVCiPTnLf4gKNp00mXRGHdE1NY8nL6ngbaKZEflNht+J3b1ZFhNuykd4zEJmwuI
Ow/xfv444U5eVbLa176M9vRwRBE841UINuQBr0si8Yq2++WiPWtgyO6VjqN+oAd5M63PVFVr5L4m
smZA95E5EMnTrAfhFHvaAvq5RHts6Ig1xhi/zEHUhGREjnPijn1OwX5tiCUmQMZrKKjqHIcZI5kM
v+I6e8zdAle5xyhZUp+t3GEX6kI7jm4tN2LgBCs8WnOBusvbktyIzj4OUVjhNV+D1VEH2EHc3qP6
rrbHPZCL4NjSOWdULzjSiMJpK8CONCRBZFObMLvJGYpT90WvUR9NeD9WiMPybKA8Z0gYSBPkERiV
Aw1JIFOuMLDdiHE9GcNfLnCObHi17OS3U7Y7ahQdRbvksaDSdAdq44QnhdZBX3u7Go9gYnTfphvd
UXrP1iJ+VNznSW/T74o6feqorCcVdF1QPSud6OUVMPRA6GeV2YQCRfWtryy0yS1KZNndN7XTbBQr
vUkrSQmvjHVbOs42bEBw2Ua7xV6EkVpStHZDf9fR0D35gY7JtHg2u2qv0ZTYyLJqVi3uwo2C67Qa
B3w1ymJohVz0eyKblSaD6nEHraeKuKmK3E9m3d21zVW6snq89JRPqoYQIW10iL/Wmh3kUgREERlm
qReeehTKReJ+dyK8MWBldEvS15G8blZ21XgoDPM0khW5RRt4wutiry03mxkV4QMy2YFLCw9Y8JU7
Qm1MJhu7EL0kq3W69COqICccr92zm2Q3s8fUwICINLMI1tNEbU16Le0i3LSttIx1jjhmldjyuUad
vYMjAn2bEuUwU4CHojpMzC9Xjl++MNnaJYn/0jthQqpbCfZA5kdl1B+cQ7TIkWsdTOqoFOUQYNc9
fd6ptj+Ex/EjDiLdVlVq7Kw5BCVHf78a0jtI1c0W44++Qo5GxpYPlM4pCKNC5bU2RI2C3vf+9LIu
1+xhsRGxe2Y59G2DOi7nIx3buDotD8x2bDL6OeEbCZ57lmJI6iblr62J1JPkMqBXX0ON0hggs02C
zGSjjaN1Jqw7oZRub6bESh4y2rudMcp7iZ0IfvOxRRTPPwCal+NUUD1xlAAj8/3dBIhyUAktW5V+
4mLtVxxI6eD9zdRbhIRnQF9Eo2BO0B7SZuO36jra92UNHhWmG0rrypHbfgJzGTkPajK8rTmyaFRg
3Juxale+T2tag8VFBpq5tyjEu3Utzt2N7EjjnFdruiX2U4w4PmQ8xMtDg8AKcnqa5CsgB2YGqiyk
HQa4vywo9rr9iSL4zmhpyKeF+WwbHpm6/Icn8iK8DsvDGPjpRhImZtRuyZejvWCUUI0684sLrMNk
Hr+kDJzrsZFEiRn1PmJWPaUUbCE6gOtMw32OX2AgS3YzNqAomoRfG7d6rVPtcVWV00dBT5oCMrpL
P9GRqjjvTT1cI4bOKp/2LQqFneuiaS8tyOu5DXQhymigIbFfWbHYg98iFVEM431JzWGrxWRlmDoz
aNN80gUBuHFQMgIYItrAc3huhSlmHV29gYft7nzlg8kF9U5h4t5Nhqekm+aE9IvWBX/aIv2jtxJw
YDcccFTna10f3jWavCs9ol0XWwi0iIudfcTtpUZItbF6SAlhi67MLt6cBtXSxEmOsRkFbzMHHtv1
kdxHiR6EAYb6p/UL6dsBzr3+btiiw8Zo9ecu9MUV+bS2Xl6xbJZf02lO+Hai4Rygy90ub5vfr3Ng
fsHonLF2k3hU9AMOFarifZiGJAsp7a/lM2Q/XhCNtG8199OdlSODJY9d0L/PivU0f0bhPXQof7+d
JI03pa1H10GV8i5rAZ2YfiM+OgBby2e5U46NgXv4gyGGEndElu/bHN1UEhUgBdzsi35X89vI9bMD
NfpdWGg/kRWURIcQ7yy0aNgQaZF/Chjsy0s59NmqTUPKI1E3snrrUb1NExGNFqfuz6d1tBRl9stw
ySDDjKTdQHqrkxdhO9IptbwElf9uz38XEf2lg2j/TmKRJJYljO76VtmXMOWWUVn++DmF2bbXnfr3
4NLlGdu6fWLKcx5YNW/HoPMPXafrD1obEJw+v0yz3kyrsr5HiVAN7kdzIxhGP9lS1btea2YCi/e6
vNLG25rkkfHWht6wjcl0O+dChtc5jRC5p+534rPASFHWOLm8MG5WmmMmT36DQMIYUfG6yhEPVm3o
6NH5LhaQykYr5DcuGOwmkxfdWrf0Tw5Kml1Hq44VvPe8HCA9q++5XdVvmU3vjOugP9dpDYrN7RMC
FI3mq5xjBedPrRxCQqjP248VsdoHZ8bVF21cP2b4DX4Ot89sF5R98CVsYgk9XVhX33TSsxAZhCuv
tF8DP3paPi1sw0eEvZQNas3bNpVdnnPOu2tj5lTyndb6Upn/rwPp0W8opqJ71INJIoqIqoPeK+0x
KDuoYvO+9YQsVq3nr9qQz7AlbeVWH6s7qZFfixuCnFAtL3/11puYMuOrCyJtU3eNdldmpboaVAd/
XlCIcwN89DuJVbsRoiFnV4joClfYWwejWfzC+pM1vf6dO1jPLKsvL6PVA1Er9Wiz/IkcXxknnOYg
hc1A/VwCx5UXEDNkECWj+w2M72dXmpbqqiIx3oOQfsGdRAxeSX/UlWZ2F3SH5VVM+WxYyuRtl4Mw
CSfkBRq0jK9RPC774wTQnGH2atc0s9SdL21zQxSM/OqQGP7sUIQMpSz94DpWenKn1a6/KZTtfbr8
s5ZXUIcgLNvL6xuDp32ORgOgazmqTyJVfr617ff5mkWnfstYTp+V71bbiBHvA0fgz9dGFBivOUDR
fQjF8pzPQ9O8uP9wIGsufwUSqb8y/EDepyEYJayBxna0suiDXLLd8l3AM9oro3QOcSJi1gb1dOpi
4uc4mTDSDtZ++RwlbH1Vu076AMoJ6Rb33J3jiOS9C/FSzP8j0sBmjmAzPEhDhDQaJzSQSMDfmB4Q
RcQr0lABQ+WSeJjqyjoaWNmJE3DWreGWrwR+rWH1Dl+xl/ooY8b4jA/FeMSIjV42Hb64eDTqAU5w
8yJm+2Am9bU7v4EYvjvqkvZLZsxAc4eFTRAhRtfleXmjYSdYmahrnLifZ1tTi+TO8YqX5cmq9CIK
qJUDYM7DZYj65OdTk3R6hHHbPicNGVZkJllbvN/jF+kGBmPhl6Jxt8PdSkZOptUvBgW+Zfc1h/xy
ylrmhUDO4aZnsb1adrPrhk9if9KnVprmKYYftF0eL6KKRaTqPwAZMTtB6XXoB9t4nVzrsOwinifM
huGoQwKMzXuCvQC4zF/cwZs3Kzu8hzhxjHM3Mlb/PEE4pwFZ5t0bFLBo0Ux7zXfSdy22NstHovgb
Nx62PcBJTfCgRrxJvsMiTXjSv68KXUFTr/X7Ssbm3aR6QZQo332ooiNlnum1LGzWZzqBWwk+1o9K
Y2rfjtM9bY525ViYuYeqMUiHt/KnFknUz14hnEIOUfY3DfXIxRP0BZYnJFH2aQictJuc6qj8lDXu
0KZfiHKWvW2xmW1rGdvHKCvhDRgBNWKjfPw5OrItwG5WkrE8cK8EZNPRno9Oo7cvPYXRJ1fvs9OA
6/nnH5iJs8GN/tML63ZnmgWnzFA6L14TszzlSwpd6Cg1OcXakDyt5bSja259GskeeNmvoePWHeop
GhDLaDC16u+Ew7sronBR4QJcODaJ80njFLGNadeXkrjulV6QkOlYpXupUsfeeS6G27rruKu2jz4C
vGPiIhTuwRygm9L3vTbnq/nk2jDz826Jmh5H1ViXEtO95lU+tLG24xbz7YxwYY0Y0K/ZA06Cj2Bt
kJiMG9ovn65X0Z7RY+zKvVe+lJ5/jFEbrQh4MU9D52ExZQ2IVNS9uCar6tBqacXHNN4mo3sSmfVJ
GeOQJZ792hrEtRpG1x1aRxm7yOUalXaFPBVJ3GlSaX0Oarf62YRoMQDz++n8TytOCMXQJiw/DrMO
tUVZ2wx1tPfiID/9/fh/v2558bIxZzH+z6+tFRG0N52Xty0fsDw+dQ1/Y/nx7wcZxv116dqQcnBh
sHZC/3lKO6QQFvqiTkjKBZ4cL3xWicVDZNsuLV4LF8N9HLMCioSa9qWnXuPoHSG+z4Q4zyAtI4DA
lVCd6nmTthpz3apjzk9M50nHg0jPO+bgagS8ehO2Qw4RGdxfrtLGo/B1dSqbDCYeUTjbriWum85j
QtjxzbVwcywv6GaxWIoI/ZTPm+Wn9KxRnDqYg/GUAiGwZSRPSvtTCsEXimbx87IZUTxPtk9kZtgb
O5zTKIjzcRvX3Xssw/IM0wkVESoJF+OMZde33AXrFzZyvxwerjIJiQETXZk2GIfRPq6SuntZvhzV
0eqEhyPXqrnkWE4nZX2nYJrPgpXKrnDjF+KuZ0a9etaSaFhD30M13qO1rskfmdaJ0u9ivRS75bHl
2WKmmQPo3UTQ0jbowteRixWpKNwNE4UQ6cp62bEIoRnMZVZxZTarn6dEQIpz9kzHniXO3JUpxX0E
u3FbGkTBYV7K5wQnsji2+izL8TxUOtVoylMZcuMFKtIBG8NOFKRRuqF6hZxhPj9+Pt1ukBYvv+eo
zdfJYINXtNRRD5KDpGV4mPS22IYMVbRYtIzFcttuHJuSQxJnKFcnV6ydLgHPpJqH1iravTYzzZI2
G/aGdO8cQHLoWFI3WNGFpiFS+WI3Nf1rbIGSKmvvUIa+f2KxaCk7PkUayhIsiaiBuoEiZBc7a9sb
iFialTLVLL7QE2Pc6pHpnECV/+ql/J244Gq9tklpr5lXiyjzfQMhKptQ2BtD/7ooxhdluJwB9MtP
DZ0zSvyihw0YYT5WqTOBBDRfp9h3LkGG+Ld170VZR+fJyJgfJpV3bHnrRfbkT2TSt3ZNLVinY7ne
Jm6MRglb9j5wm4NsHVDFgeEgl03HPeBkf2t2ensV8ZQc0ae8Krudzioxs3MhrepxGut0E4+hc7GJ
UtslpiC4EEbYmiakuwvKwDx1uGlPwaCANg/MLeaED5dbw9ofBZnkM4rXA48FxBGQBAFnWlXHK218
Dq0+uE9hKm7NLEPtjS7xkQxuYDKlCUitpWabRkl8Ih/Bpb5ST6us1/XD4r+ILP+CyN3dAS9hOFkc
IG1dZntppudk1lgtGxSd977UdJazxp03D2AR0Ll/bIg8L9Z9iVxOc8WvMI1fNN9TayZghDqX7asD
W0umA80GCiIupuyTBsLz5Haftpfqu3Ew7qNZ/uVKmyW4lxwik4XOtmbmz3XdoaeKcH50ht7se7O8
y2d92d+b0kEjMGG0WIm8/A6i3F8V5YiYyiHZaf4S/SyPGroMK2pFWMWiqF82lJzQ+7ivftkNR8kF
elIqucVFRlKcQSjD8hCJ1//6qUM4R1fBfp1mk0M2DGheQ53LMJ43BCKKreYO72FKT5xqzX2uxxpX
YlhtsjZA65XJGZyznOcuJlRGQ+HDDZ29ByqctGPvpePZzoe7FA8qgOKAydGs28dX1f5sll81NCwZ
CgWe0SifO2VfEtbJN1k2uSnsTVAUc7ErCk6EkweQB7psm0NQWulaZK6LqQSYrj0vPokoYBeWjYev
5+en4N8/8WEmifL08tNEIV6bNVjLTxZY8X/8ujyhVS4IBKc6/G0DMGdXQIrNJ7SAoUY6orFlk88w
2QU1+/djHiTvVRIR4y5q9HKBiYc1Qn28AvaHENh0XtrQmWiBmuPKmzVo6SxSiwABr+28HlDK4ymb
MKYticXEyWYV9pIw39B1ozTqMbYbiN0qVF8VadR9+Wp1E4UaS3sAJW8yl8DF1etIVtXIeBHOPVgB
JnBPAAmNUu6Iy8Zhtg4PIgZCPx+Sdpb+6Ys5ez4rlq+TNlxDAct1TQDE9drdEKdfWgvY0u7CTT3q
/aGdx6ll2CKnhcIHNUMaIcE95bV2JsZn2zDqh5NtWcMJoQucZ78vAHwjeEuSPDymmKJYIjFo5y6X
mlFo+b9+98Hfh0GbHY0+KTYaVbW1lZvoGv3q1DZQQs2Ae/HsaFGtgZE2c8NiFwXt8+IyXIwoy3Cw
/PRfj4UOJyIUTTqunBetwipdoTa4QEZNtlkENjct0+KOXqGPXx+3gIjg1ExaOOxdsHp0d1mMGaX1
DG6x3mlD4t0Gx9i1LHO/6MFA0PAtm8I0kNc8QEPe1+IOzi8R9gNInakJedwMD447QTRFxYODTO5i
zJuffm5cYlqsZK81w9nrTBS2T5HtD0QYTv61QGNQmqLDikVD0IzoLVm0xOHU6HI/AsG/9XUFjEZB
zAk8B3AXMqh6K42eNk3W4YFERoBpodznqRPdk26eIxA3crWJCGjfVsm8XHHtK4qX/sGgwrvFWa8h
dOz7B5ByLKOwVCPxHHfGJIr7vCmoEjvmfeDhwjd8Wjdkws7U1+odAA1C3noerROiGhZYq45ODJaI
We5+wKxVONGdwXzY5aH/nHXJ70YLqsvyG7V4poAlg0qG72wtfdt6GwprPQpX/2wJIdmalo76wsjj
N0gU2+Vxt+roIgDDODpm2rw2ebMvy8R+9Pvyo8HQAIPHpKZUK+dgjAhgjMl+rnAwvFn0+Y8V3kiM
Y4V8K/XJ3gxhQVNoftZLSYqyyVgwK7xdMg/Bt2V6JMCic292MdK/YRk/MZ33v2tL5/9hQkck+Huv
aSqilLOL8x7C1zV1EnlbNqasYsQTA0ChGpwEk0X9S4kG8UBuP+OpblkYMPGQdjbet7TbWXu81kp4
r+YIAK+AK0UjhQikMjLuw/mnMZ4wecZkNzQWgRK06tOTTK3xIcoasTZsbNjjNMLfGDvFoZZYqLNk
XHWJhsytmoKTOzECZe3YHLXINg6yyP7kTavBtKyqV79L6W3EkmKbNYkNMLxw63lWt2PeoFYa98rv
Lnzy0+4QVqb2OnjxSQ5ptE6csH52jSE7FkPXrFFwUU8m3V0Km53Ah5CQ2IFGTk7I/gZ1QcSMQxuF
8AoeHLdCX8mHpsYnOOhl8MdMSTFFzuoyg5TtsW/q6rWhwYHeOrtZU4LoC7+n4xc4Zg3jOY5M9ezE
DA14feNREZw1tPJW8C0cd8wPylTF3XKlx2TDnWP83cCE1ch7+K9xqysesyJrL6bRAMzhN91FtCe0
ms6NizffDHFwBFN0O4ghs97cIds3U5l/9z51tqBLwmuXDR/1UBGZYNFcJnmSPFXPNkhGZwNp4M5O
qKPnmgVbi1Xf2qg5yfwkU/don9Yt0gpsEU2/iQNnfDDtqTp2Ed22wAStXiIWKUYa2kbA3DPoCvPd
oFi5igZt7VZ69O3BVhEQJehrtx/orpzNIKV9CvywfPZ9yhZ4zT/JKhGsrb3qjgZRuybSw9lVqa3R
+hjHXzCyt94UTR++36GIyqIcVLXZbiqNBEwBjPVJ5YAXcUzFv4Yw3niV6/wRST2kxIqA7GF65p3K
SsFdosCFADLc5V6Un9DqL1gL1kXDm+6H5kttazENRG4ERqQZL3ZQ/+vX5Vk6nDRJbaaKJYmqT87A
4DyM1jsZbtO+BrGyw1divdfN8N41Ooo7o/9Lwtu+dhFRHJ2f3UbEAGcvAeZrwjg92SCnblQt87XT
hPRK45G6CeVdzflF5gZz4iyJnq2ARgBdkvEQap77OOna3IYpQQGbU/9c7G07tP7SVPdd0kx+Azfe
bRDv5LcsnBXxfiFWOWGX+xyU2Hsfk+hTdcmLFQ8fWlomoCFS78sg3Lj2jPpP75S0ZgLsKVN5oPgD
gE6mLmG7NsNymVEitdOAvLdQnkbXcZ6DqQ+3CTOCvXAnUD2AXrfm0PW3ONM/sjicjtYk1cWa3I2O
8ee1YmTPE+ulc5z+KeeaL0xL3WIRkp0zevqRkwhXhu2V20ZLc6ASrTqNlmOfq049lXX2rNem2ibm
9JkZJaFOnsG6BtvLoxRS3zTIzg/hVHVvvOc9bSyImDUXRkOreF3jWFiPivrW6Fcs0SDwvQFqh1Ak
1xhVnHeTDn9eHIcaxKFZy30WRtqutgJYtwRsmZSSDpSZ4rXt9NaBeGBtvr+WW6FSexsZ1GXMIJM3
usIsGDvQZlYaqG1ZGO5TM1o+SIjCOWUp5B/Lxj+lUiiKVI+mvZnZlyTVoo8ohLMyZeI70gU9umRg
7RqOYjMyIv+Sw28LGwt+cxNEi7DKddF0+lUm7esg5kSQMrfvklZ+No3ePGVhhX9nrm86XmN/eR8Y
JcO9BKr03OtEvvoq1+EvkEfEaJox8y3Ml2lyv5JK3wgyHVcO+NbtFBjhEYdfsZZJkuzlRGHOK2tF
gpAJu6jxWZ0pL9vTFuEmpoXkww6KukJcunu6X+XFan2ImZa4JIi0t/SLq8eqMZsdbkJj/a//oDIy
wmOMZycnFsvzU6izcbJDjYzbtCdXyyvno6KZT3Uam0ctzapzFdDH1XVIfJ09PEbTIK66wj06/2Y7
AEG5p8AAJTazdIhAXtHc2thubP5Op/J3Y+ukd/Df34YSQl8m3a8eSey0SpmKrTGm1FelaGTU9fQi
B4QXuhdbH373UkRE4Di9NyKolOJialZ+Hkc5S4m0M3aa/7tpyr0r2j90Mu77hHAwVpxMLeJpOIty
vMsiPXkhNtJFFgWhJSoS/wZ/wb9xVY6Iv3Vskmi2/gw2EPIksqYDbarkCSpZ00jv1OCZPoWaeJJm
yFkoQYynjjFdyyIl/QVvhcSCs54CSN2QtqedEdVgD+bFtMxbdQ4ygwxP6T9lukAAE8f3La45SEhg
Qhmi3JKAtZ5lVTV/Q/RPAs8YE6y63yb9Cxjw9kLxwrtK5easKzr7tYmiPdFhE6lmJLrTNK42Uw04
Ki54r7JrH1ZG/pJq/VvMourVGCDbBj3WqaCuPubO41cc1QWEqN7ZjnJkhpbTQODbZBerwuBOrrZ/
Ev2o9nZV/KLCe1NZbDxAPfR2hOYkm0qC4Wg9CHp2j8tXOfJUWLV8JUHzFId5tMZXrF+x+YK/i+vh
IR3tb60igY4lfP+AxD4/W0zt4ZfNKI9S7lVHgTc1g5cQZy837Sz6FcwzSjEcHMwQ5GmC6SQL3qzd
VdN13bfHjQVPZrSlXpQhD9Lh3HZz/z4QG82Y2hdBuicOsZhbHfQVeypBgjH+7aIiTe5saT5ZLl0W
JxbTzRBQgntE2IfQH4JdRu+DFr78ynuaQG2T/0WNhq6a7ubAWJgtGU78WHtVvCHtuzzYXtevC5MB
e3Ls7GzNfEjsbO5RaFl5kB5B3UHfIhebRD+t4jk+1oqsTeWW2RtARkos1OsLlXLPd5T/rXGz0KIw
f6oIImtcqW2szvFvsWGqfUXY+Hks4xCzcEiaHiism9HSy3K6j7ysQ5q3eXYeXH0vfcU9LA7f7dDt
2eEA1bfYlHolL3FibjMNxwnYjK64N6CXQAFM6T/pLIX42uyU+UJ6kkLfED5USapv2fVsSwFLf8Rb
pj1yATcA+BSdUcti4Wc15FAgFce/1mxFLFPAzB1gDz8KcLBp3Z77B7Ko1mjOZq2acxVzly+b8Rgi
wN8z4wjImjMgrxUZpCeeOTfe0JxZK19xqh3HQPUvQ5Nd6rQ1j8xNik1hGZT5ksg8M83i7iY/IoVD
dGjt+qyl4pJFRnr10kxxh7OiC5UveFuZFpH1lu2tXMmzDv2KtBFxT3KbDiyBSxl3vfPWEOaUFO2r
Cncx2W1X5ZnZVdSTfsQCe788lKc6ctrcWBtVNl4rI30mIt597gBhIS/137q4IeutfuuGPVbW6jGJ
SwrATm3syVSQ28pKt15JncQF5huVXDDVhIG0KfahYKqT23P4afVpOnR8k9L+xG9WPyazb5gsZOd7
BuCZZRg+pSMp96bCRhPGn0nbAeuwnWLmGQxvCl1SUgzg+3IrOwphyafU5oSl/XHwQDuR/W6HlP5y
s0btUjxxNChKERJ9RglDmtq3auflrvlJdH2IUiMIDsBJhlMcp+TEMM8pCSZZM5dpvhSyYgK4CiR2
rgGkY5gwfnAkEsCabxhPCLtHT0GDyR3emLMgpATG11qEAELdfmANUWz6AvCnUzrNwaaAMdcOwsuy
iQdwHnahdxs/VOvGUu7zskkp7Y5GA60/H956jLi7OgmT/eyZD0PgfFovtFMQtdlFBtyOrQIFjA5/
GpBfpJ3SoAeRm0NwplJ1r8zgXdgCs5/smFoxFCQty1ev9QhQ+zRGhrukBfdqOVCz5ewYpgYmkG11
2Z7AeBgHtH2e1USjxmcl0NVixV1KvwaVgHgjLNbqcQ4gLC1hgLn3SYh0W7Gg8VNBlHEr+7VXNdXZ
EMTrxaGGhpy0uKNCtFcoXb+MkmUmlOGauYlI9ohsbc5J1m1Dnz20jqUuSeffhc4ASq0tEZnlNJwF
ohbXRZutqjo/aRS+fcmFlnbmyYK/cnGJSdxSxPQfPeKM/Cz8lKbrv7alW50ypiNoRMvgdRrsYvfK
Ir/A3ZIVNwQm2841+rtor2tleAujOn2xo3jT6Vp/qY25G5hLHdar5R7hEL7rTaTf0LGciUSvj2br
FNDX9FOBKZOGTB1u43Eg79pL4u9hPKlk33tG8EzqS/9sTCnLkPQ3fSx1EUQTPrACzunvAUodAkF5
IS9LzD5JfXF7Gq+a7E20WS0tCE25gEbc+JCWY7Ni8MgOSvkNEww2jkwpjpnDGWdQTpYugAnmQKii
oQWt8pLoOLfX7OdIqVtYWPmXb3gm4i8EKU34VJlTtu7atPwoqpAGjmv/MWmzO8X/Ye/Mdpvntuz6
KkHd80DsyaAqF+xE9Z1l2boh3LKT2PdPn0GfSiopoJAXCHAg6PN/LEsiubnXWnOOaRZsRFV28aq5
LDMjWRM+Ku5oUy12T0YtO+R4eC8rgYCZ0s1oS73rHcLasoniTR4Gt4aesM8Ej3Yf5Ts952NcYWMq
5edL0EjtSQZFrz4zpvTsQ5+LavFBTDB6O4GZcSsuELcxNV2phk7LqHzKrwtS0GDkCrT/U4bXkoZc
ACjE49I/RVr1Rv0dT4+rXiDTgWw9Ub7WhcdQG2xwzyRZCra12BmXp17sovTp0rRS1wNYawi9ox+r
rHQWTQ92b4tQ9iS6Ooehg+NXN/VNq3Pl8PcjoLGGC3yv8NUip2fIXfMRE1PLbTW1m6Knq4nMcjtK
6pdCS8vOW+H2LKdhHQC7P8ZKOBxFlTB4Ewsgk5sWERHT5EQ10P0Pi8crFd8eqxKIzbjFZmcuyO5D
eOkzfZfpfJDFmkjlQUcC0RhQ03rsWueGfgaORuGqt4031ZDzsKYBvBRkeL9tvEHgXJw1lYspE3JH
EhSV1taDochIczKjqeobM2kQb6PkCI/8Kk0PLr4JGjfOFFdR4I8/DPGqxXHphyEG+l6cw/Ig8TAV
Q4xYxYGbB1O4g0b47w8gBM01nJjnk3Wq+HgCzd/8PQgw32ADFR0tFyILkWPTRsjLC2J/8aS3eeov
YnzfRfjQnmAx4xIBBIzBaTCUEzl9kVY1p2R+mKmJAtkngg7gvmGq6ojiJuoX6btIjBsEUrFztXES
1w27FVrdcoKKE5h7o7WhJT+TzGcWLboPo1TtaiikQwwrycbt1/idQNtw7IV+WY8D5E06qRh4MoOo
4cjwxLi8tJpuYPQfjY0ZRolTJ1MJ/zp/WlNa59tYyKZLnbwo87obgktfds++ekEaQiFfg7EQmvr7
SRz2QRmjySn6AVAUqFMqrPrpo1Jfm8Wsgsk+SIMMdyNoDsSgY3voYy7MYHGVu7bZBSnSq7SUhJUg
hmfSUPT9kLfay9hwvccYxf5ZVxOKOxEmySo2oYFrqrtZdtP7MEfAqoGceH//RCCy1fIJjTgtAovY
22gtDaJyKOSxRF46KXamFm9y3cjHvv/ue7E9TnWIlSFHDdTSgt1RS5KTphOR14+AHB9m6RioS1SF
0PJEGTov7ReLlRS3Ry40JvnSonOCFr2oVgX6UpxP1SgvwISBPOq7Ei5TNw+wZ4DU8Pcw7On6EA/I
aDW3IuQ8PnrbtZZKiz2MxsaBhvH6BGVoIzSW3zWwOc9J1k7ARw1EUqs8l7VvJQzRFbfJcCbPdcvu
wPQhtyG3zdPkyjjQ3MeznNyQq7Vasbc2IP2ds8BEqU1PL5Wj9ZN2VIWVXw8StJByQfbrODDjl7Lv
uAwpeeJ6D+udhNcw6lYiDZW1DnlBViTzjG6aBJ00Uvy/fyL26hwda+5xMsTtUGRo1rqKbHaDa0UW
FjvUzLlLp1SzYaItdvmigzxM8CYgO26JIjnIl6F9B/wYnyW9ri9g55ZCKL1n2mJxjTW+ilDI/v3Z
38+EDsjK9JSXeiMgn8R0dZEf5o42Svc+jbS4irFD2CQSLD4Q/WaFOUuGiAYJM2rLCDEc7zRGL3Jf
DRey2nva6CkGAA3Bcts/q4NaSzEM4Ekm0KJTr4qBWHOcWTJ8JAZjcZJ/tI1xhZp+irnUl5E60V9c
NMd2wn7CmIWyvQm0yVajwficXbJSoqPQjoASPxZonhbwXld044IXpUY7LcH116PHsJcXmM2iuJ6d
A/ljhckWnMVCDNap95CVfps8uox0vjb4aNQEbXyhvXWJCu2y0b57nc6vSJTULpcQYBEwJZxpIcPx
noieQrh4CxlObrKJl+ipxldagzwhN4XwxPqJ3B50IQLUWKVHyaiAkOfo8vcgjKRHh5Opr6X+WTqT
bk5OX+gxmXU8xC0DjjKSP/46uBE6S1EIITm27Y/EErkqw2PD6uWnwtD6Cf1X5umd4QYaY2ZZENyc
SRvyahEXZFwC1ZzE5xIlFm6r4MlQt2s65lkpsVCiQmO70ZvlIhHoPymCutSYffkqbV87rRjjlZFJ
CcRk0jc+8aCZp4YGl10/DKgRuV67LGlA2FQayrBX1Lk9XCq9ZP1ZZv8/ceH/QVwQFV3EAvhf5yOt
vj+i/P8KR/rnb/xv3IL4jwU2WWZDOKM1TcFv+L9wC6L+D0mWRVg3UKLnAKQsp9j5t39RzH8giGbr
YEBimDOVsHnWefv3n8R/mCYjNBBeUB1UHQ7D//jXr+G/hz/58Z8uxvo//fu/Ze0TQX3W1P/2LzqJ
4f/J7ji/xIL3ZRpIjHHy/icHPZm4ZavqgbYXx6TzUzB2fRSHRCKh7bCKGNSzRVnbrP8eirjpPC2M
ztrM/nuIcS25f0//HhK281ad1IbdIpde/z1Ms15hmB/+/pkPSf+wskfksVAiZKoEACvzwx/A5g9l
83/8bKY0hkG1gWAPfYUmV0npwsPfM0yg/BBnDGYtHL62OOMcCwBPDOvnp0EpPe2+g6Wl5LcJS5EV
CdXTLcPqsdFVAxV1dAwUk7CYptwPZh8vzVkBwYwJy5xe8DLsqwpMXWEP1+25i2r2YgONWtEkCllu
gBm1rNpWYeqrekw/zUyrnUdWIgXQlHY99hGmM3TpXinVR1Iy23XVZMBZBF2l1i2L8xjKnUft/XTD
xLi2o7nSgbXF5SJfyRLdgbSmdlZnpObwR+j8e1pXUHhIRUFTJYuDA+ka6uX8PoUCguDfs5ie7Cpo
PIhuE+oHHsQJpd2CkDkE0rkfs5sOZx1KCqaY2nhdhkHsD1LnPgqcfWRfGc1HQohjlHaYAWuI7UVv
F0FfrEBcWnw/w0oJlcvzGZcO87F1M4/kIRpna7GXESEMGKjlmVH4Hw/hLCf5j3+OM5/IyfrkhGO8
9chJRUUzPyxmuuPfsz/o0N8zyQA8B4nIMmcFzd87/3vQ53/+/UyYIKwPTxx/STcLMOf300C29sJ0
KQn+40I3AOJ7CnENy0dilyeZIFcHVBmiXfVCdsrAHNhhhjAiFmw8AkuIFuoED+IOWRce/SQbaXwB
QPyjaSAOX0qJ5M32zDOzXZqIBF478FySU2veuDg0GIr62gu0Ta1vUnFHoEL2lv6KDnaiW76LyEtQ
XfJIMBohq8kZVtfTQR4uSvGdIwxNGagi/YTUO45WQdHdrKPO6u1yM/R2zXz0aUm26I/davpcXJEO
Y2LBbxmfaenpHbkms63jqW9oYtHfI2jRpGyoHEb/urIluxpmBFx97Sc5YtDEGw+YulSgEltoqLJL
dmHTqb3iO2UayteG8ElNbXaY7YCBb/3olwwm8R3B9/VLenJUVYaForTUkeDuC/Oz+H66NNW7Q/cS
n7RXAaNn6MK1viAO45vQnbC2pnapYFAy3VSarexUhJSkp4KpO05yu3gfLN39SFeJVWyE/ZMBi2IV
720Ojg4mlZ11Fmp8AFOJYs9RCDZaQGVNe2no0CSgWLaZBIw/rUZ7/StBzG1a/E0tXYHjn74wFKTN
GSMV3+4cTKDBSLUXH7NrC8nzw63JLF9Wio27HiAhhsn2PFfuR+kq356AU9AhI/BP4I2Sg0Z2UIhG
5oJgaEUaJvQFxiVp6IEdS8+F4dNYKmYrr7V4wjFwHxdtSw5Dc8s+9Wv2CjD/kPSW1rt6uyFwzowt
3R9JluUokq8ZLPPJgjZJ06vGrIowN72C3d09RntxHPFFNThzHeNF3gpvWmTzYTht8eT/DC8ozsON
tkZKvTImu4tRjzid5BAVBOGAy4Hwxy+sfgtSZBLnucOtWD585TXd9IyZQ6s9pfml25avw1HC5OtX
b6Rg9KbNydZtjWLPQW1/tccaYypuMxTJnFAqkm1AkA/OhE1TQP+zw3u1cePVQnPzeSoecyRsNuOE
SohPV3SbE6zG6ddc096oLckzale307X2a35FL/Km/lG+5bX6EX+bJ9Ydxi/aJcSEaKnYVKcrRpih
s6TeWeSb4ljL7K5s8RY4j9Jm2jq6+CY0cLMHYjZX3QEnZsHtgIQLrF0f0sczd/OHb3A+PL0idqNv
9DDEUhTOd7drZafboWvWbso2AgHw9Lod3W5Xejq1yyAcEVnwhgsS5c6uJwRBt8oN9c1LuWumTWyy
Ztiq6Ru/2eSNr4vJzRpXbt5q+Z21I0CCBRmOUufpPPSzGrk8qbaLZCV9UAfSl+WS4pbLyw1YnSa3
ekfdIfvJdxMuNZvMg9TPoag7fOf1x/SSeOJn/mOyhKLb90fNgyTZsURVdvI2XtVtODsyrX4Zusqq
92gjMtdTr/H7VNq9l+MKtPp7l3jTqjhiOhBhBgVLjmVUO0GwpyAsXgL0zMus8R9H4ass5+PbCy6H
nmsvexkihz+I2ZO/M2zb1wBVReXQGoImiZrV4HOQ3VNZINmEYUPPX0r9jBsd6464frwknJSVEwpu
+IGvNcJfW7lUjwwdFomfBq524vI+PXfJZ5TY5ld4boK1ikaaBUT+MYBzSirMfYaAb3l3pSmXikvz
gmFwEDxeJsCHTqNB2OrCvR5pYwweBrnqS7w0b8EO6o4+HqGwoCwLX3vyc/NXFSxoQbYCTnXFy8li
F19HCo3FqR4O+uI3gs5MwyAi+I+T2aX01ZAHolpJfKplGWTkaXgrYoxYNh9bv0yXoLtL9Q8KAqg/
dkmNoHuwOcn/QCULBr+wtOeR11CY9CwGl3EIi4UezUtGiBWAHjjDZJMjQ0DrPepuSodOEK2rlf9S
ca2gvgxeMLh8MNZ/EKGeto6+wtEWrRfBVU7h4y1VdtIe13WM0XnXr+zgrULDRvuBcxbUAzrlPPOH
8Kujb/Ww0+eKSWrcehlf7dOfCO7KERQfmY0IsSs2u65f8vYQYdWjE5OelO/mCdSBNyu2q8YpcYFZ
15LJeo6rxxYcpT7p6WCJxSZ9N9fyOjlrm9FX9vJhOgRXY80ZDeZ4I7zpjVuyxKQigZJ28cZbwCta
1QdCeiLRy+R9UT+cR+KKgd/F+0y6SARqq2vks8EZc+ALsFRH9mZkIcRPj4DdLH6NkT8N217Z0Zca
N5mbeq8k7HEE1W8x+sJWGZA2Rt9cJsnFUTBiVWy/8KrSg5jijYaGC5f5JkCJ9dmEdNwRLiCnpGev
otbzmZKXokuwBFbaPnmZcq9Vd2LnE5NlPHZaYPP/l0jaeJyy1A1bKxXw6VvFmYXoOr9Ubz0PEUxV
dreWuSp+clqKV+GolEtRsxHlJBqkc8JirOQnTk8SySMknwNJHZe4HgtpI9V2X7oqKAxtKSh0YF1w
rYm8MdNXvfclgpKpbkUr/lJuxc58R3aXkfmE/XcZbKINc3TCKVPbuJWFw1s64x2CF7gdlsancsud
xfZxHmtnnJfT5ldAiL8PzZXmVUvsed0SXduSbJp7cxKW3Wlyw6MgrklQOPQb+b30T4gys5/qTqt0
co1DwWtAL94wxV5q2NZaJ+l3yEDfFn4cvFRgK3DbbPiOCLMbF5ZOGOely20yryS2q+QsEORsYMx4
lY9kjwEhbyU3o5GVWdVy8Wm+L25tfUOHV1271OlO9EOwQl/GDXsl3gXRRxa4BJr0C8r/9QPWk52c
lM3jNN76W3Xl++ePxe2mOAlAW/fcOLrBtfNV/dK/aETybYCxTIXXDPbEcGatv4rX6ScaXDn2n9lu
ulZryoC+cPCz46wLv9pj8UEPvObWamkS5xCzYRAflk7u2LldhRfhhSCikDcvXhfNjVBB9VVkjkAw
VWNTRGiLmzFdcL/T/e0+ROqZVzJ2SCEqG7/qzn20RE6pgtbe6LKHMyFNvaCzthUhPwRzsMJbBHkn
p0ah1+CBeXj4LVSS1iVENNbcFhMSqSVPr396jebJH2AJcqJsP9y6POTf3KdNQmKenvxa0cBZ5t+T
S8AfVK4V6VpScKWqKg/NdfH5RFr7ZnjxwkszD84FQWZ1vUO2Ekzek5S/+tidq3MlkUdpd2c5X5rp
ioZNb4GbJ2z6iAIA6Hp5Sb/48KXs9gf+wAjn4YEBaV0eJXLiBreGCcTv63tpAT5g3RpWfZjmxCEg
yC7BpNkZSwZxmNnDNRY0c63kPuKd3KeHgAGD3Y49F7ONF7vLl3SIEhAJuJl/VbbnwprPUiintEdE
etGLz+Hpt99l5uX92zwSlp12NTJXXKvigRgoJKyQOLb9JNfYOGeaamRkMMzlSXEoy4y12ibGWu7B
hRbtKslFVPTzgz6njQhCQmlZ3YkPghtHtNJ6aqHN/z37+9nfA3H0HQj7WaZuoAl7YOjeFK3GvDVI
HHz7YB2IimS3T7n8T6vP37NehC3/9+z55wRKZifQQyHyNSXYCkd/vHD//vOgIkD0/8vfVgqSt9A8
sY9UfT0hOzIVkLiF5FAwnbdUoBqOkFNntvMflAzKTvj6+9SM6yUg8XVGS9hX5giJIANympFMQVo4
T+WCEn98PPFNHon+yRunyW+0NH5iaZNy+e8o0WqWRxuceFMt1Wr5DG0ClGI4uZAa+KtcycQa4e/+
MVbZpqJDu+r0tVFY2acmWsaWiidpLGG/oJIg8+QdrlpgS/o2l7w6cbD+UmDuOhJKkLvTU9eWvKii
7eEEWXRIL9pF3o2ilydIdTwVcAZyRN19/mS38Si4DXtR0Af8DfafxGhZwZaR7659l94pkKYNn34P
lXeyBLvx4byeSJBtPeUd0sB99tT1LqAmBglzFpPhsh8jWKW7lYmjvYfrxVG8a5fmUyDV7qdB2krQ
1Du6ot6TUodjP6JMUbFjWdJP950cKVKLx1n9JHXsRE4CDIQ0Oqt7xPfDZ+ZlKzYe4sMuts0Waj2d
3hqIsk2H1x9/6BXfE/Z97/pJcTS+Orq/++SbTTGVHjzy4L3+ye9lCOUMlxYerCXpisAIf9hcRvxa
SO8DuyZe4tcK0KZD0gJWbHxH6lb+lLj/neolR6RhP7x7ujBkH07kcbgLMj6PY2Jlvnpq1szEekve
jyKtIjfT8WxxT7MW3whJEeCb0FcOpPoMeHUsRD4l/L/cHTOPX+KlpnPp1G+BVwQ2lHrwZWQM2fnD
RldMshYZAXSA7OwTTjM1VXfDJbuA0HgT3K/BHljH4m3wotuxna601bSw0l3gVaOLFH4t+1ULA8Vq
l4DdOQTfvGpJo3y0ETdszNo2PzM4jZcmgqtkpz4/OAtnQupS1EsWja9UOFM/yxhLXUDTLCyX5BAy
6RSJ/3NyhBHID99r2dLPi97mXEGKrHwTEHarAip89lQW/w80BQ9u5DBOLdFR1uFGccNTFsAfYA9f
nkEnI+LmNDIUix9pyOOXhE2x2Jo7hjfQO/z2mpC27ei3ci1ujGH5OOT36JLCd0G88I195oQ9Tk/s
8NoEnJk2x8V0u0/85jJH+UZg0+Koxa70jQOyoKISbCp8PgdWtSdb6gucIB/1Q2+VS9MrDgENoXdJ
sdIraODnjuqlnTeBfnxXCs+kEEhZg3NPkFfimc35qUBOHTocdnLhHjUad5sQ25j4OWIqfTAkPGlq
D2S7ppyZy8w3TvwZVA/iCYBXcMkjN/lgFAVUyvgdFBvpmVqtsH6YAAI4HS1tWazokDF6xq4HXlKl
Qin/Ogb0CDDKvy5+6Zt3W+pIuD/9fcLx/0FsEeBUKFtZzZtYaiV0Gs51ak6v/VA/nz4aOEiFE83K
xNMlNwgv2eNFvXkIz1fFIabNNLCJ8QdUfsQahiizYO8QfGnJt+xdjhgzLIk4KxYo5tzhUyQdZIOi
f+631HZ9n8+iu/FDF0GhAcOJQVowlyENIA54e6IrILxRfKufnCTRGxKpATzaXZ4c9bMeT8/HPko8
WC3JW/vDEhe9F6Wj4XRDodZuumO9h+ukC053KyQ/wd+9533RnFhpp54JoeAlx/5uIu+ZXR1guYmj
v6UFnUn8S+7i5wGB6w6TqOVLYxbPt8DtOySfzjZ+a/pfDw876fNurEl5JuBNoO0Txut+x1DOIQTj
MzA8iF7KTm6t5yvui2Vy0BviWCzyzO7meVRB2rtQ4kXRfjxOj/QlYGW6hbkdpXZHekm/q4e5zcIS
qiX7ARgZMgA33AaCJ10Wql0m1jln0aNwoOlAnwDQS7mdbt0RorkfXEYHrSf/h+lEW8seEPCVNqnM
Jy6SUL7oKjfO3ST7MnHS4/LJaDf2WKFlp75KLtULnTS/JLXq+jwBMy93Rf9K14s7UaAeI5OtAnQm
q/rUXX1PBy3eyDeuXVzr4644aEdQN6ZFZDiw32xbs1nAdraWPdnhbJpf7hQXZ44jpN3xOq8UDNAv
HHkuOeHW7v5c/bMLF3yWVXxy16jHZUKogixigmTl3eTXdNcf9TsQHdPGQ7r4GRQfr2DL3P2zVZ1U
RtbnE3H4BCpFJzT2Bt2a6VDmMWAXo+OCZr+4yoWfv++bA6O4i1PHImC8O4uFHTVLZmnqhjo7WBYH
9BqqSEC0zeJDqqbOJiT3n7ldSa5I8Qm1tBwBWC1pYRk/3GqhNsXjUni8acmGOxSrKCdW3O/ANqSE
DL30Z+kHxnl34XLTNGI0XFri9O4SDB+SF5C7AOhKpPvniFAmub9yoeBFJuBsn5Mta0XIoiCjACT6
iFCyMgl4qzkZ38Z7v+NKY8Fe0OtqeVUAl7tHcl2omwf+nlW1kp2ChAKd0ylfUaHyXQnyld1Cr7uT
z1Ur2EGyVAQylVjoZepb3jvft3KpyXMu0Y1tGX8XG/muEkkLM/3pFtMKP0NqLMvBM56HlrPxO3Yp
jz019cQQe46riS/a6OKDHVXue27F0Jbo2VVxmT8zK0vp0uvkdLQ4xSL+4aufBN3T/OSAB90O+kqo
H9N4PRIeXlNVcttGxZlhurCxryuAdtAMadDMcE/STvGax6lhgSEgpe133Daq0o2pkwNbyzxzz/Jr
9a722rFqsYeSNg/T47rrf8T6QsQ0fGi13SNmAGrMmk6V9J2f6nCVLxMvVo8cFPmmXMNTeFW+Vbb/
+27TNbQ2B6u22bWFvnkgQcIk8vcrOZLZMBAVuXqmS65RMl448fIlfRG4+Isrmv0hoRXHb/c/7L3K
0moYDtkNXZ+zQl7WQfwcSTAPrelz4KtgO3dqXojwMF6xtffOFDrBqWYhmdvRKdUiMIXC8fpzfdXW
z4/0vHC1e0nideRR3Fd/Df22X4k31et/zQojgS16qHw8OVsJw1eBLGqJZPGD5VfhtLxyk5wUb3Hh
iw3a+dqtf9iLg+trqOKwEhQ74YNbOv4nW1kbO7xoohX+avAAKkiJ16ZBU0kk9QIdNv27ULeZfNMI
40fK3Fhl0Gtis/t97qn5ocMwcWO3J7VOVTgl/Mdr74avT64ANng9Nz7vmfmiaj83GQlTvxErsGk9
eBncCC59YPqYZmYRrbOVfll1kVYSayIcwg1nWXPJvhU3IzugcgbOBKvYjqeGuOSfiBcgdrSwC/pA
yXpi+NH/yM64To7lOfQ5W794k0Hp1c2WZmlRHDjIpHitFLZuSzXdSZTtd+O13CvusMH86ZFIV0+W
LHF60tRpf7ktm4ziXyTAfpa6ARDMOGErHtTpOI42/xVYk8Pm/MwaVcm+JHogMxFEDeq8zQjETWhs
o4K6x2tEe5FvKe26T/OTixPNY3fjZJG+pcbh+7Pg/rwGa+LjOfuvw43MDC4oh6/v+/54mbbVpb6y
KCb0T+jfYNty2WGvlHcSo24TvsYrOLbnnfuSqhzQYUXjFzcatv/BVr6T4hRpG+OL3YkQ2Vm2rJJV
dH6yfXhRT0AHjQtB1oMKrNLRttILOsrHDWTGDy5qirJDuhtOize1svIViY7PbbZRCH8LmJ1YgNXm
wA/CatnsrwrX3IVHeFeRj5b0kGMUp6pJXiVPdrl2trEr+6aXHc3N4KOXeROX4OJZkiiWwEnPO4fm
QEucQUXkzVZcXPdspFx2F0R1i5/EyZClhVNzXjesxyeikrHz2b6H4KfnnrNRWjXVGCsfu8nCrcol
Z7iS2fFWXZpL2gT9yyJGEOosIGcSJ2gAk/EMOrytnZMy7VWIn8zl01jlD8+4IEPLNoaMahHRi5XK
tt45Dwg1BxLx/FZfj/K1YGGF/jB3G9YtW2TJf2BlJ7Pe7b/EdbVu7v1LV3sqcOO3wdYcDjo7ZpDS
eMeyA1UfG9MzSgjxrrraCtbJOt0wEFhRWOjXkpVo94BNjVDFps+Hf5lSo35f0Gll0Q/9nCIX4u0H
kuO34XfBx0MSvCvfYCq2X81rAPax9wnIITWTOBMiTF6NzeKTxhWIa+UmrCtxGZ2H175y1cajdZF/
Q1fHTjJ38zUKsgXmP1IcPfDwiHBoxNMfymOXDNY2cvFW14zxMosoYWnbEGYJMHC4q9Gc/MUd+jJO
W9nVl8alfAvpKDGCYjOuj+6TZgxtkrOS3js+Ubzq3+L+gsDQxHzJqUNvfksn/cuvBXpezZnDVgaW
3T1ovFnYUQ3YBLTIWUb8iQ7nd2Prv/IrQ48gJN12qTJiE/34KE87jKo1p4UdQiU0rnW7BJUNsiGi
DIaSnfggP3SI5qlD3pvfp0iBiGZ3RkarS+ML67gdvj3ojyk2EZuKNH//BBilkArP4uhEATsNfCWU
nZR44+Gxb9CKc8Ecja++wr88FwjQFPWHm+5YtR9UO9R736OncFEzWzyW+3Cjh1bhSh54Ei4etsrc
SMIdYAQPWdOr+tlskw4BrxN+LGglV/Pym/7msK1/m3cDE2QIKpTyoV7Xm2jHjDX8lV+SpflSr2FP
UvCPd+V3IGwYUGA8z0Yju43wYXhcad0qJT/1OFH2l/OME7tGtThO055XjNr18BZkm0GyGEiKHDY6
/+1SIMQ4XedoqZStQruH4Cl8o50NpJPBZjzfs67iJ7yUzEBlumRoKYcgNBwErIKxnOo3JV2VE0M3
mzFRhWhumYVLad5HMBM17KG1Sagrz5AYMYbzV8030pqYmj5DWK5g6F1uC7ML64PNcbDXCHwhBHwF
t8ZF38UEi9E3F8BX9g5CNsOYFpEcelLVZfx4Vf3qIpreCDyOgKkv4n3mW5aT+s8PVGJEJTwWDrqz
6nFgwNGbNKWZfvoULiWBE+wTEq+i+NqFd4l1jN29KxHn6nP02AGnpzh14O7wDiaib0/IW+l/Slb0
9Lidue0uOiSARroVsk9uiCB86MQsWbL3fFx2xskbu+Vnsc0GZkQ5ynvL/NCv2Piz1/Q7xHjE7HCb
2qZrvNMJ0K2RxehOm+l5GrbhnvFp85LgfNMdE73tCzU8A0XzvSJkmoZJcivTPZc0+exV4Qo//Zfx
zk1OUp35htT5JpuN+4STGE8ldYMGhZa9bb9Xfp7oHO1hpX+BfS5xDwFBXwXBFn+KtlTfZIdzIuMO
y5WUesz6h9GLM7epnAyXKMeFtZqDz7b3xSnJoUc/8sFMWAdf/8UNVLaT7/GaG0T0sfHnK32mzuIV
W/pBYDmSmEwRfZaQ0wwHh/gtXXZQkrZcaZzXghVdMX1fUsMCpp7WGyPzo/ujsMtjcc1zXxd8hgtM
HIDqNTkei5WYHMf+FWxKkLN3ZqFgs8Fb8VooQNa41GjvOIwFOdeJZt+Nu2ylWoJP64hzgZ1d4XRX
+rJj7BRsmC76UWUtPUhrbo/KK4m6Xn3DrV8Ifo5/4CqBrMd+kCHHixDE2Ak4GvZil/B1uojYgOV7
bHgNb5AxBKMsn3xhBnP4mhPVjgXSxXhr2iqM4Oq4PYKU6K7toU+vU74puMlvMWKD5FrO7zX+GB52
YAf8j+Q8ILTjkYE5A6O+Bf3r0LJku0HWgKtsGZ5Or3QuXMZYb0SvaVfxCE77UL48ztzUzYqZAejb
pfzNwAi0blxZ8oqBQ2yzFl8WyiFZ9wetIXvOfvwEt8VtpPZl470q37MlIRgOKC9+5YNmd3On/1+s
c4HMVRtm1j1zA1dYNdf4wsdRHLjHTDnkVbSCq0HLjc8d7cLDsMuWsBiYpyTzhC5G0s1tqGDzVb1w
aQ4vnGQseBJ4vov8BuBfOMDOEVdmY8vSlkh30Ibyq0Yzpln2gztkHtAiwsL0xmHcXfxk8qbCTzRj
oKyJWzTfPdudp1+PPpyUR8PMxRsDV2V56R099fJ0nZAmWuzE0In0VUvwju62ynIamGV4qMiegQd9
lykCNmTmD4O0NFqb3DUzvT2wOTT6psP5uePGUo1rRl98e/rfPC5RHeBRqc482pLfq5/48vwkQjn7
YSB84uU5Y+aDQDgYHguWOju+1Zvqp8JxCTCjt/Rtci0UyzgbmNhxzXR/kyVaW6XFCLBLWJQs4YWj
w2esqT/Yht0wHDko9w/IhOzFxjgzOyRmTP9WE9fBn7CokJrSULLglmib7mP8SkWuQSv5Zc6xavbV
YDVQZjCe9K9huxehf7JJS93sFL51pQVQ/aTv9CWO5AuWBy4/RV1id8IFz3aDzEqjoZq1xs/4RlER
PJcVYbZMdBieuO0a/SwvLn0amyK0o1NxxeIZe8KK1WHhyYTaQHXNgbj4JUQ6l8ugdPDTSy/KMfwR
zyPzZjz4NpluHr/6I9C9hRKTONKNv9d5fHZ6Vrv6tvDlKyNF3H0X4V07D+9h4uPpVpcgBb7ghcXf
rcOdgkbclSQg3D5LZotXsuVYMuoL9JnBUm7hhUVBwxrF/V1xi3YuUvbGrveZM6CqNhOL67/04iM0
vK/02DB8E44taCBUd1f5XWHIE18euBqvxidQCJXmz6Z9YXgylfP3WS2x6IwvvEZzqk6LT2WTHghL
kCq7ZsD5p0cZXqd7tcSozai1ptFAX/TCkJm8xcBF/Sa9Ydm6RHdOu/AyOz1s48DIpxid5/bjg7I6
pcPgD8uUPdiP3lvNtaQpZEf8Id5jfFFY8C7JdbqgDcjY1bKC56S2rQQwzFydnya/Y25/MYzdzC0s
aDtk4US7wGz0AnafsTKDW3RT7uNnvJDdeqo38w554MaLEMBCQnKlYblp9s8DpkUirph+FVxYm9ir
zsXJXKlHjIXH4X/SdR7LrQNZtv2Vjh53RsCbQU9I0FOivJsgZO6F9yaR+Pq3wFtVt6Ki34RBJ4ki
wcTJc/Zee2d9mQwM5QpZyMnY23cQ6Pu35JWvbnxMgvI+v5UB00U1EQm9QfdCW56y8z7QD+UuIVZy
K5B0kIe5XwzDNOYfTBaPevknhtf+Y7x1+G8Z3/4sLduIj5opJdEJJ2ETQcdMnWD4Vfls7fMH0uHO
9m/QYXy/HFK/6dUd+Jx/6MXE0UZ0u8HGpb9C6Mbhi/CGrgNDRPc435vGwblQYmbNk3/UTgXLJ6ee
5sxxiX3suUoC99P54r5BX5lotNccKPp7ipyGyv61vTECnYotoSIKGuMOJl7KpEZBt0VPt2bJ5j+0
op3JzrYhRRdy1nKIaE/tPbpPwciNHXVBt/yT6r02n0aKpHmjGzusjL690r6bM78JsSzGLW1Yty/y
0UH5whehXCbB3sk6hXFgfw5PxVN64vhcoEQAi+hsI8R8xG12zJ6GAyoq5zrlZ9f4YJwhGMgDlXrN
0sdL5IzJBjHee6+MsJtsXd7o7/R1f01UVefopTwvErEo8KaPUB38S/MZH/hqzfRT39CEMLep8ZGt
8rPgdI98blP7lxBFLHq4l/atYwsuAysPWLent4bpLt2pY/SCokOcnXu6Aj0N+A/OdE9ZdvTuEZbd
I3O979+bVy1oqaPzbf3Jii1wBaxHk8PHvHAG4UzjHFENWQ0yNBrhZA2s9OYmatbqnirbvSOBGOJf
RXnc3qun7tG+I4Vsl5PDbK1dKtsX8O0P02WwtuIEsyc6OLcaAhLOzLQ/5m9SvaIAUcwJnAYrn9ii
eaTNQtWrgKV4O7XzA1aCt9YNphdm3e1L+uI/synF30XipP8csQ2i/NpEwXB8y8ObMsaBgOVkNXOv
v6I+YdSrfoNV9t/SJzYMPR9ktMvZNG2au5YIEEaO0P/WYQd3kEp5U/z0n+xUk3GX3vof4SMJkSyJ
WnvoC5i9e6Ai1JOhPJFDm2p759v5zkjy4a3iTTy7BHVne8boyRt7quHNUoxDNgSdPmkXl2K3WGd3
8kfr99Vjui9vYXqxg3M/xR1nusK8FNF7g4bF5OCy2E/JvabOvdxDqEnye2nuw3jbMGqlMP3VMP8D
lB3giqDMqGhjkai37Z+j7ynbGCFtDqCHy9GYe5ui2st6gwl4ynZD+4prlL06p6aGdpqOWnbPUdZW
dJeZu9K8YtYUrWiCGTfVqd+t8w9+l6Ks4n6WFoxfGEPeC31T7+RXUh5gciHIJuNyDTCSDbVZMkpY
FuRZLBVNVGwKTtbxcgKOHtW+/zXtDOg5q2pcZgv2U/eaIVGN9nF1Jv7YpvuBQdzcV/kNIDlkVKx8
grE+Ij6XTdta/1bH+FzTy5iXEnbBbqz6aN01m5hzFRbY+5SmuXyZ+ot78BibjnvTRIZ65jzNWJqI
qGMe7aV6gCZlTkciMBKCqIHfg2YHwZK/6SGS0XolBIXoeBiqQOekwjCC2hrTMH1XY5NdankoiATA
KFg9JNnFKG6Kem9WCNnXiAxnwJVwvEZ4ukePaRczyIrBBDi+GzP/Us7R8hCLvcB4XRGiRFlCXUYt
RJEA5KSlGULJTtltbLxky1rJxzGnaPXOvtiFiOrgT6h9COreCZDd5W/Wg3+HPGno0cauCcbwqr0Q
IN5WZb3Vq8/IOnTT2Sa8OHthYU6cw/jsfI1318H+sIz4/875rzd1k1XdKXTxRwtwfV7sRUt3pEUP
xw/gcANyVbSh3NlGfLjep0LH2rq9ewdSwD94nrYpBhpjacc3oRY05QCs9VjXJcay5Zpbo6iXSrcP
TXv2hMVe8XrX9UFjLhFs9rS2r/cRNcbD8GCWxDwu/Nbaek3j73oLiX2RGmB1p+RHlz6dyOt97fJA
s+BLrxfQ7Js/1/4+cH3enx/xrKFkNU/GPhgtxlvXJ0EjMlnxll90fSqcVDYmqZEdRztvLxHZk3By
OkshVBnCvcmL1R38iK3sqm0Y9bvFAWqkfb+eJERfByTSczaomzZS9wRR9MCR+NQqIMMXp0wueR5/
+mbxYFriEwNfv7Vyi0BIxhtJpg6JSDct39chvEzlZO7iSseYlL+FAugcWSMTEIpynUUQBOa+A5yU
Vmzy6CD4JaNGggUCZaZaAPiHLY3nsk0e0InmZgq9M3srxkoexoT6FMcJpz6H8ybmVgZXHREHBbS6
PJGfoGKMkxUii+qivfKsDZ/KIS15j2xt3HY6eGjoeIdc3hW9QfKWzfQBx8SPpzGL98xt7TKfzLrA
a9UHrpBulQPJ2w0jZtQQSZqIKIzyhJFlgr7TRm3RjTi+1YCssZOcCLOOZrPUpgNQAjxmZNKjTl2M
JCHjgcGv671m9zTm0mHLG1Ku7QpekW43CC99UHh2gshrtlLEdON4EznGr05DzuzEKPw7fTvPzMtr
TK5rY3Z/0sL+LH36GfC/QwxaAEFclAmTh/alpX2ToqawXEZ7pFLrgY4rjFANrfbw78NendtLESO2
QxCoyh9vKtON7Ji9JQ81+4cOtVg7sg1IVRRM1kx4e7P8eOznpyR+SdqxBNKP6Rb6+r2uceKwTVud
3bgqd2WBzV3r8uLY2Vjg93YpyMxjDVQk6wS85ZtuQuKuJ/lMFvPwFuK2O9TFby1F+RC2CNbdCe7r
nNlHn1nAiOkh0ek5tH2S3qYA04Z+WWvy8hPLJY7K27RuEClUHqKFuWdHnrkfsYvjzQidLz+ebxSh
ZeCZdJTHmr1VCfLajP8osuht4iGcbgu7QdVShXs79ih6+aodXJMgoHGa9rjwUHPHPv1gZoqmU700
HIkbXer0IRuYRmT0ZRmLWerlv1sZAwLx1GWe6Yl4INrWacn3I5QxWaGzxZAnp3Z1P1gC699WEf3g
Zaa1lnNuwz3LsIBDtqeHZjRiPM+eOroQZmlrUQ1YaUdYDueCmg5a0zMgai1HbIzBYTEw8k+7KWh1
tekbdFoKOWycG7d+1DK2BKMg3HAYmarisr+LUk5tqek/DlZE2w84WtCylKV1YV90dv8GqascSAHA
N1qpkRc0dYQ6N0f9Xf4GiD6c9YyV2zJMgmsaKvKkSHaOz6h7oKRJQ6CS4VxlYLKAVhkWOkOtRD2f
a7t5HdqcUKsxr7bKdk4Ob8DY0D0sBg6zEUjUKpL4Yz0Dif/cpuchoVApOqq+ss7uZfSZdBP0cnRf
GiIDlthob9mE0yy5GEkmf4oco2oGISauGClXLlHzlZHtlNkN66TN5p0xWPAOF1zShFI1ggEnv9uZ
qNB5yF7beX6xsrsJcpXsmSFOmUL8PHAExwQk5YImVsXgM/FFUGRKu3dhrlwqgy1MNn1rrvY+gfxj
nE3SmVDZBln2V1extwfaYfDRAhTwLFqOwnopHZ1z9VUCpBi4pMAsZFGiwbXbh6kQ1jtck5VhMqt0
6QVjJd7mljhKighjcjjhdB7E7jH5yAdc45joTmYXu6giZ6bWIwNSSI/7MEQlkqjmHhw44I80P1Um
Y2JYdmiodBMIZlMtaefqYvRqYzhuFGQeaNuwNR/zIS8Rv9MzdKfKpWRI5u0wk73pu/Gl1COD7K/h
rTWG56rlezLM1aafSEUyXPoTMQ7226JmA2oztJ9tbWVpGc12dnOurGt+L+ubIcIHEUbMKRqRHdEi
Nj0BFTb1ReozJPfPIUtk5b1pGW3KsIB04+BQ0FPV77tJYrbPn/1psSs4wwfkkPCguZTD0vmCG/BL
9Y6/syeJu1yjBw9G0nGNIMO6ujKMIg6wv+kXuCBIBnQc657FfmmQtLQMAERzNCCb6OKNH/svVgV5
u83pU/A1QykHgdAjhzeIOMpR+q27hTrDxFmWqXPIPcAL6A1LrSvXnI1etOFBye6lqx6Wl3gM3ZiD
KnbEzlTAgVLT5jjJXxLfjCE42foRezya41JJxjhoPHSfzojX81UksK7f+gPFdMngY3TEgARaW3e6
Eus5jsLtONqXLKQaBUVfbfx2Pgx6XG+cLr8vCnh/JWMe6XU71zLmQItnhA2zhFFbqBChPfn1jqvs
bZHBTGaswfo7opYjLbq9lBGHvJt2oACXNnVHIW4lfKYQSQpsCWhXSG1fOS3N5XrGaw91nNNTqDGE
6O1XcitiRIkEPAiCuBrUE5XsyNwkRLgGU3aspgUuR/5OVVJC+oQI4Huiy1/b4UAShxdtQ3ZhmUgS
JmhsYRCeSCQLkUfX0FRttnXbe1OvxSa2NYaEExv71KLr0Tns/aAoMTtg8BS7vsKBmDPDFGixUY40
aoTL5hDgF5VI+FzHvlUTPePqCPmZWezAfD9xrbXB0r+NW4wymag6qIR2uk8YtOtTvk1CBPIt6SO6
R3cZIlux6WmoValK2CSKZz/vPDgwBUNOSfpbbxWPRpm+iCba6xMLcgQmhz48mxGtNAK4UPmx7FJ8
S5xMitZ97RbKSUF4r0lUjOXWezHQwFRahmOrhz7XMnStPf/V8WxJuJH3TfDS42T0820xjN1JRgeT
1IkVYC95spdwPsdnUz9CRVu3vnf2y+LThs+4HjWm+BWcKXjOR3MeAPErycFKWUN1V8tuh7OV1iuT
xhQC9bqg9kLHNeO9Yf5UONZbUTDIEojY4MGz8U3oYZlanqNG03/MzH6p2oYEsBr4rlRgFxB9juxf
Anvs86DWrV2ZIV2Iu4fZdQ+J0wQgM54pz5qd10BIKiI8P2bkfJidbNh99Zs8mWhiifK2tgHVtDOG
MYYHdUEYAdEal4HXH/R21N7CyrkNRfwOoyHeO0vWUKDSwrq3em0fKbpJheHPu8YdN2OL/kfrmGxb
Wr6bpi49hMl8tDp514Bq3JVmDGGA7hWUXGaHaYMNKRkwKy5bINHmm5haAFgjXw7/NiK970C6Zb7Q
NYl6gmKl1Qzpc1ghpXXjCIICieBj1+lgZNT037bsvz2t52nRHTJodaK+4w0jA7SYvUNzhiRrPc6G
g++WHOACS9pMcbKbX2BUW1sc4PPe14+w02lMhBy18JTOMrYZpgBu0gEe4A9qD4lNl37qjIZ9zl0d
FRhuFVbSDnSB1yu0tTDuQDeiu5I3k89ZQjL76RpHh3WPGlIOL6Zppoc8L+4QIkxGi+ESQX2j81En
PVGommg3RNIkq9Ft3CV18mTBCnuAthZERrzuWqSKgCqdrdX0H65fy3Ph+ydSPI6jb9eAxD5K+8ao
k3OHVXgjXI8RkCJBLnFfY91+7POpWA+8Vt6mFDVhQQgMG4InFXlf8HvsvalMf9uV/QMMx+hcWCxl
pcre7Uz8ynreUJs+qW+Ph9iu39sGibEourfCSJhraNVtEjY2IuCJJLScyCYHzFLf8y4ktmBTAsui
MR+1QoNTP16imt6evgP5oW29alz7PZVTU85nacc/rixCXI5fYUZnJwQTuKEY25Z9rW5NV78tYmGt
BCA6c2sBKn5oappqA7teFn+/udd8Jio9IbO7elH2ps1w8N1GrCMT/ReGTeLeaGJE1J4dDpHGVi/W
VGBW9BKiU9NO3/jg4hqt2FSd914ZnIdlLnakuRsBMESUQh3NN6XEXYu14EljaCaT7r2Y0m4dmxLd
pMzcnY0wPzuB4GALbYwnx+T80cfAQd2y4JpCOwclqQ3cBH2abZIElyDVaBOLBeZbm+cUxk3JfwpL
Ag+0xFIW6yraODbmUDkmyBQVKZFhyFZvNrPHMHZgDA3Mavk0iE2EETvmpLXpBRMjdtH08z1yGth2
HEzh3OluQ7+r22aaAtUv9xPYLNqScFbYpSJhLuYNJy04A/LAN9l/6Opzm29jNSwdN7SCfHnQONVF
4MfyYFbGLg5bxsoq7u/pKTyLHFaYVYi9GfIBCr2lBzINH9lQZmsH2ifVvFh3vXYOFdNazS5QQdJu
VIilbefeYTd01O17qTEQS9VLGg17P0tpHcR6vi0iwRvGl51Mx1S+2iSpgXfUkdX6i1+2e8HcPZ1g
8CWri1WW/smu5j3JUAOKWDvemc50P446O++WYgZ+D63Qxrs1HXqvkYhu5nAplnUOTupSBDndDcd5
EXiRz3zX//LaoaUblZ50MQJtM274xwl269iwCdnhYR+bW1dLPzIzy3agu+DmFix+VYlK0M0ewF43
kI97pCWK91dbPvcQPamph0Cb/fxVc0LajKI/pf3iUyxGJpAqBw3bwAjtbWZ9GnOXyac3zUdp9Qw2
oJXlBHDSN+hqcdvGX8NkwybtM2KxO44Oz2Ks00a4fJC0QhhcR4qcjpEIRilN9xCnD1WOjCGK++9Y
Q1PR0hwAQYYigbn6BKhOc/H2lyBY0C6VwzYaEOz0CQNvAch25TS4tpSa2j1nAQzQoM0LhR7RaRwJ
kcjd1r4tl1YGHm8DUVxiQPF1JhPBKtAfIkDR1w3WXLLbttbSRE0O8N3bDWhcWoSPdmU5mKra34ql
l8gcRfJuTkiNaskk61AfSd8OAwum/i0MN4IG55tZM7ITOb31eprrE9GgXVC3IdrBkLDRNLzPWsTX
YjZO5jLesS0WJqvoXpzcZQSnBY58ncEcHQGCvIyWiZhr7AhdDlEC8XnGe0vMqGLABm5K4tzMcsAo
RWZaoRTHdSG2po2vQb2YuYMVVZundVqjrOo4HUQc9XImgRoubBiwC35FmlFrrfE9N4+xkeibZdV3
+UAxmK675NZIErzBZnIPgW5XGygMa9XADMsDYjfDR1DBZBAwF+Yfy/X8NXfM7TgfzA5vhTCTE2Xh
PR2TGbGF3JWa8ZuF8ieemwWty+6uHCQQUrMIws4Sq5YQHyuFn2mXIJ+dxGdD6/lPpbL5EjocqC7D
Qske/mKw2GDOcr/nJEETgvB96DR2O458x0HV8yG27VnZ/LMxiuqmLqetaFLmHKKP75Xz5UUPWBxq
elKryB/8jSuND61nmCKX6ZF6cyU7l9zpPgyNbV297ULrLazwlmLBOmo9Og9i0z57jaZQCjMgrciv
MSRl1RJn0zXNG185Gkyhjl9Es95bc5Ar3UR4qjmlgcxd+zIhXs8tM43euSXSAilA5yHng3KXy+wn
dpPybkaqD7oQpfSyj7XZwunUcLUkyBzjhCdpgUy5foYM6T3aLQMRyfBK0fyKzES/dSvip21sVARh
p8esnsrH2dS+vAXCzt7mxw75SuvOU+mT5KSZ3Q/nt3civeln9RFV1qVqhnZPO9OeIqKHm+Td0ix0
WYdBckJNLMy83UBbjaUBvOqwIhRm8nojSMyi2dkRRYwLq6E15ZZTF6MJqzq6MvfWMDO/QiOt1wZK
8SqkOlGkr+G6JlTRynWS6VneSqV/5qH/XM4p/pX8ulgxfAqn22TK3z29k7sZOuK5mSyPeZfQAyfR
KgQ5zecord2yzVhXrT1vlGPNJzjxSDmoWyoC2LejHt6w0KUnz/CJSq9Lmhue/lT7DXvDYhJIPTHF
2cMbJ6/kPpt6RYaS/+i5kb8J5xDVf9M9e2UZOKqxgokQplNUmY9Wz/pX6lYbQNveuUIjzNZlnIb9
KfTygvMcPZ6Jta+cCIqOstHZFq11bOGA712UB2bukn9EuFjs4eQ0w5JVqIAA6FAlaUmFT56t3gjT
infZOghrSNYiqtcZxOi9SW1xjCrrOykERN60vps1TJ1wxqatX7Dbmz0cL0VJIW85Gye1t2GjbUfV
M7P0y/7W/JIITwoW/jU7QpBSFHuF2zF1CF/NkqDX2USkPzLPiNPPtq7cO492NLsGtXJGIn4Q3xVY
/fC8WGpj1+I39L6ddDyHnZu4uEP7E9F421QtWglZm/POR4kx1zTrm5Cye+naVySAbiPXzFYyjty9
DNWtt5AvQ5cZqR0qCrmG4gB4V0c+MBoEZbBi6PSvIuKJkLJOYu0Ow3sUiZeUMLcgh4MdxHX5Zqi5
2Bt2dgqXNE4lsR+awyKy7PugUPj4hWQhrXSazWZ31woPFEMEHsyNYnvbfQxiOLUwBHfGLDF1OC28
gm7oOFmJLhh1vDxaOXeBnZTM9sHzrSbOcOsU5CrAf83dNAbvqpi0b2ewH8yusN99gcaKsPOP1CGV
she3RuucOdfeST7ZlzqEaKmBMYxBhR7Tju9gkVvbtHyb2BXvwxaOjEDNQEiExMifIn0vJIt/jy2L
E8m0Yj/C+dlpvvOopCDVPeTF1ULe+b+vxqq9l/1iqFpC9ybfrtLL9elR43qKQfWyiRilCtj4/zNd
b3nm35tF48BEuN7+c/X64//n43/+xvLj89jyuv7edj0mjBKIoPzNnyTrxjN5xcvF9dr1grDjkmQz
fK1/b16vXe+7Pvr3yf9x33/cvD4vhDZTj996G25UhlXYL6aCnDe4jfibeI1/rl7vvd6ezYmHRAHt
w/CrR/Yn1fF6wdGF4/bvbTGH/7xtLT5bfDTJm1vM9j6bxdoXWmesLVqZBACASkw80R9I9l7ltfL2
4URilecxPS3GxibSLbaPcxx6ge9R0lxvkmLwjwey5SmuYzF5EOb+7w9cn3a9KWgK7RwZn653JbZl
HSfDw8k2aJmFfxluz/V510euF1XR8sfZdIKHNjFuOyWGLmh69vH6MOlE9qEyvpVl2AiG/RF3Kwmj
QQJF7EThAGVroRW5DcP8MOdc3NRMf620f+xTBjRjq9o1ROX+eL0wph5BRFy1M/rGGYUI1Bm36n8m
gdai9AhCSlI9OWWcwK2WiVncdYwLhVhnwMb2yUJxShdQVHk9wJeb1/uKQiLdHty23bcR3H8d4D5i
Px4mh1afN2Fd/solXfm/P0eAGCdUNThHSM+EGFx/w/V315FYyCNiPPHvJLu/f+/PX7n+2j/PuT40
9UxSdFniCv3Xi8r+9cquz74+8G+/+//78N/fUHtpt/OH7vD3uf/2NwlL3ydZe8p1CmCYWSx/XgFI
wfbTII78R2khXDR0fHau6s8ZrWdwUtAzRq9kGCYSWpefmaU3e7cJmQpU8cEFf31wyOk9C4jdssuY
4/fRfozHTdoD7o7QrTQVKC8QK0Hoi0/ymn87FjEqY8Mgvs0p9VsqF3acNrtsSAXCceiJMbM0Qnae
fmlOEGBgEEGA3oXMPgQ4/E1H3PI2858owKrbTLKk+UQ99boGdLjPwoC0tQazEsP6sWwRfnrsRawJ
qEEHw6Msfo1RIsirRgNFLRAMGTlFtOgC7PKoi5zqqXcYIDQxZBAdJcVIlyyg6Gbe3eNXTHIrOjST
/mi45YXytiONSEOIkKR74JDVfnR0gmtKGDw6+zItTJBTefi5quEu10GNNkk43E46g6WBCaZuMqYb
FjV4HvnHsQL/GGaYtohPJkJlrme+WkBxXLTKcD8UQkmvFu1dxWwxTC9xCNG5mH0kNHr/Y0eZt5nT
xg0MXz9VsRyQn4aI0bvwGHkYQDTXf82QVfbMQYIoSnAQDSh6SiKMZ/E5DGTltmX3pblbOPMQjQEH
4oPK7rqGzXZq12ioY/y6IWpQg+HaybI/XNv8NLIB82xHM81S+t520I7HAOLX1WXMkBu6efOKy6BY
+R6ck7aPolXj0SfVM1Caqd7NADlYH4gnmQ6Ny94hYgab9Ul7cqW4ZU7Qjv1To1EX6+xM+xKGCUFS
a4bBtzLTz5LIafRjA4HXXnUjepNodju8CMP6Kpulb8vLgYeK9yw3xEqkA8jAEmNMFpa/3Tw55aHE
OB414iYu6aFxOoMplAjek9y4jaCMmNoS/9TRDmiQwKg6MtZlpr9pvfnLyYiXizBX8KM3tAP4wsTz
HQjkx9FpYbNreyOiWCMigNGu7fp7Fx5NQzPkKCxN4ZrKsoPusQsqfXFyw8fMGu37Pjd+2wYu/iR/
Bo6Mgswp0e1a7yMRaIHfz6/xXpAZvNZmI91b2aLrdfpvhoHLxk+KDYlmA4x2THzmkG/qlFXNLPSZ
4Qo1q1ky0kYC25WuFjDGIpwic7+jsY1fKtpbYeiTniqTbSMBt4X0dbdhER61LDnQzHw2yLY5NLxD
wjcFrc7Kftar/pyTvcTHyyJqFRJbnWXvRzP29n0d3nRx0h4tq2QdqYojLYEbDRPW1I3vTd5+aDWv
oKgRwRbhfV3pd108sfXj/R7FhmTldGUO6kfPHHHTJvgEjI4Wnoh11DTosLIEGXhqh29xgqh6LjWY
OnFB0YkHuI/Dm2omrlDj+wE9QnyzXUNRoR1KH4NvNJwsFHYSY0/XglRiOd+aEhpfLYoITW3RfBUO
bYMOQmJADKZ+Y6Fv02ntIX7Juq07W/Kx6FtUhilCGd5bBMx9LG6p6QH46YhuVXnq3SS6cwfOyRFj
IYtIi+1k6h+kOWmoYUr0l0b2rCxCTbuMbbgek2A3xuF3Twtt0G2QGAbyrmngdTVDepf0NfjA2cQ9
Gw58u6dxRBajVv5IZ8qOEE2NMtza82RsareXTwP52JUhn5qu09CWxr8Mc4AHT7Ng29tofifd0Knh
+aVMidG4DIsTUfr+usUznXdFD+8kNTZivPASjcDoSCdqB1of1tQ15EYzVg9blLCTqk5lJEnpdFCT
IuTYzULYG5liqoAGVGQojZ3OLgDAAxayRXwBQSrRaC0kBKZ32zD1+kMfaRcA6tmOYdXzMOeYmsZ7
SVzN2rgChmsde6EWWUfpDd8ppFQabeXPlIIklG1cUqVpL7BuO971Fg+SDSmz6dVJI9x2Pw0uCQQD
LfzKpMFjugsGtMRs0UyPU2+gB7cSusUCwHNNpgnimtyOiptFZMaR61Zjcs5qYuraojjTJ70I7SpA
TwhyT8k6UI3b7oYe/b+c5uyoCM/a+nN3a0UJcJp6DGkjTO8AiBkXTtMlo29/lORmtAUBE8aUmpiG
K/+gTdm7RPDqTtN77jBM15z0ZpgF+miF1cIxsDBprbmOiH7fqlGdhzbNj81WyeI+r3XW1NL/rMuO
Zn6PxddpXzJPS9DM1I8OQ61yTqCIOpyZC+H+OMtX1TEY4QB6byVfIHp2VHvz9BVqza3UVA00h/8+
xfGua1iyvQILchM/6X5n60h1/eaALqdoECJAAeXXEY9GcmPAmBkb1HLf9YHZg43XuNZT1fXRyY/t
tySHbJi22nAcFoINoZQDyM8MM0VUPscijo9xAVZeWdNbLABVdKWpjjrVHvISLloSFTZ2gZwgXfKi
M+j1hwbosrF0D8PO2E3LHkBz2Rc07CO9rtJ32gL5vF4Y/7p2vfnnJS4/0CUJgzkwy7zwsTco56bl
lXtSfxIg2I+GK7XAw1uOLvK1mPpTTYjdjvJxpuGkCNn2DI+rDNKrVQV6OdB9AYCk9XclTMSifTcj
tP+6j87zWtJfLyyPQ8FYLq43Y+HRQWfDFlg9gbJZ+BFZwzT/eVFm18l506vuPl6O8MzifNCn2bxy
+LawuWQT0RigS6rl4nrtP+4bPZ/zpoPBqDVSmpPLzkmImpI2MgfUl5l9Gw0DG7py+Sz/XnRLjTok
drTWmDivrYZh515fyKxXRGqURexZSm03LTm/43KRujZSpuvtZOGxzg3dGD839841MnV2yT2/klmL
9mHsPVIvXYhFJECMxzlHyCv6Jl9LTS6kKmCxx6HGddZW9k0MeX6HCMw4qqEyj9drrSaMYy2dimYG
rdhoYcQ2JpkUo2Oz5eDW9TVcrzlsdQPHQsIVJ+fabv4RG4COfYyd8GA30EyMDNEv6WOY4HPdUofY
fGAsUh1L3Wt2ceoBZeveZ0mdx16vWDM2aPgIKy0II4Flx+3MY23o5rEz0zYYOIcSMYX6wDVYKhd0
MqxL3y2hBUC8yck2ymsEpTXTOtVZZOKM7GWYY97VYZjs9MLlcPLZ8m76RPyWyz7mejEs13QZIqaf
TRpD/8TkumXiBW1OQ6RtvfJUjjr2JcEJDapXvaSPpwkKZy7orwJQn/XdxHz0OC8X1/f/epOInl1e
0Mzh7Y4A6C2fAZXbPy78CYaKh1ZgPfsCBW7OhsiIidWjf1sNKF4aCl5/AQn/PQCvN1WKp7xSc0hM
n/domvK9rvHUjfOilUzntNvG2vRlYo9n3XcPcqpP/1NYYxdbvZhuDWCEs3+guQN8M+LMS88a+GS2
q7JNtnFxh2kf80/MBoIAa+RV2Fne0Eg8NV/iqToxmtIQqaLUXmpBmMspBfEaR5N7jp/nd/BiP9OF
iUX4HD8VaD12roJwui5+A1FcvpTTjrYnE8QaXxKjALUyrQ1DEOjWxASgEujfygU4BoJky6I+P8KT
biWgV3ItdlAd43GvPcyX/rvipkI2uLIQQ4A4Ygb4bvD11QOEOf0bf8phFof8q11pD5jRGBIWuMER
3jjn5EtnF4M91eeHZuQM+I0FKZyrnrgwzO7TDkeIYW1j+xsxDHjbGtDok/5+D8BqQ3Ab47gVNmOE
Fk+CTik5QPjEFtCUd1bf0Z1xRp0GuGCDPxYiQc7o9afmdJavnUfnx741HsWHeQwf6cdT63XYsUzY
u6swPlMzsKwY7+mruoQ/E97wVwkDu99FZz05WBj4hzWxj7bDRnJrNYFgioWc/Ax8dq7ZdK+qN44D
HPAz0wmmRuf8lH7huKzXZbghfC9qcRTgiEVvgbEXwMMgVk3CCGuNPA5QlLyjEmPdQBLv359RW+ym
r6hZ2Q+//H7bK6TyZ4XP22s4Ge6tZu+7jyLf/Ruu/R9Q9P/6Nwg62Tn//V/UhSqqysPP//43whPN
1ignSB9DmqrbtsPj358PCdKZ//1v/X/qZpJpbuoYNbVjLZCsbLLf4lTts6/hGD1AOc3RLWwJmU7c
QBU72oru2buZvzlCqGvR6OUL20U5gb5tw//H3nksR45k2/ZXrr05yhwamDJ0kAxqlRMYM8mE1hpf
/5Y7qyqysrut7c7vgDCoAENAuB/fe22aTQdC6nE8JOEu8g4yVA+/XwVDdW1qO803GGOn3bAzkPy9
QjRBGfi8/ITut823+RsUjms8oPvqebhL7vPH6pk8Fqx/6+YzOUKsfc3eLQwuu+GUHXn2o8MUnLAY
6/fmbmZEYufecTNDa7BHNoOdGvk0vn0TY9O8M8aVtebqWIF5Q1m6WLijumf3GgzzRDX7yhk2fr/9
bIYP5zG/Ascb/cSYgKHB/YkDyl5WziW9tDXAtLfkO2JI8UHdGvnr+MDAwmPNj47VBlYxW7iq4TUQ
9LpHSnbAMBtc2eTCAJa7iO4Rm9UvSCy8U7klr2+LV5facMb3d0QS9ebGNLL32Xe0+lvtznyGgrn1
N+Hn8t3B2G3u4sdMchqNV8/cxFf9QeyjnXXCF2p9a6sV9qkN1vvuDgwgguf8hVCPBdcLyqYNcmfM
kVynLm6A78lmFR8KG1zrBVfYfCMRAI+mWH0CJovdDa2DdbeK13tglsA+GcGOMBBe9tJ4cYlPAZz6
Rr9nsFKPaOlcUSKHLi7pDZy2yPhO85pWxlqr9xAZDnzEcGve6h95fqj30ztdcN4qD/Cdfazf5kv/
jX7ljpbblrb5XsMxtJaghdOb/Q0lIQrRzTHZeZv/cuZLuP+/nPiOIXTLcR3fN6x/nviA7FsUXcZ4
MrzhhGcpWst7DKfXk+u/GlJhSjjYuviGbQZlE0ajJxxJrSR+S63yf3kzBCH8y5vRLQvFs7DIPvj9
KrSTbnIafxhPsUGtkL9OHKJiM/MVgWjDYcPzY43PjoxQ+lXhTUVYFgO42Cyf8I/EN+rt/F/exX/J
u3Adk9vff467gKZHvN7HPxIvvl7zV+CFMP4QlknyuG06ukkb+P/9HXghCLZwBC14zzZs0xf8p78i
L/Q/hE4UJq8k+MIzyLX4nz8jL0yHyAvd8D3Htcmr1oX/v4m84G38fp65nuf6vu96hmkTEOT986QX
eVSJQFs0Kr4RRPKwr4+jtHbYf899raukLQCtIN6TUc2rvf5l2xR0dAhnsGO/bJfHU4tqUuqGbGkS
JBGO/m2XokfYtGN2Fw0uYQOyCZiqAnXbAknKQw8OnVwZy6aimlTzLDXxaqemoOtAg0YWxuVe2T93
/eVw533OR1JzkwY9pOnHt6GXuuy//81v/3W0Eu5Q581q7rd9vt5Zq7nwDnwEmud9Ch2XcDL4Gy3r
DpXbDDtl8SmWsTkKy8H7Q/o0dka1Vk1cp/3HclqSIqK2LFRpdHqPB/VqtSob6Oroj2r+vKNaVJPz
nl+7y3/7yz/4d5t/WxcWpbelvnONbAV1sai+PEqZPJI6JvqOa1fU+HJlL+OLzKpm1URBWM+LBjG4
v4Jbe1NAofFbmrLy+z//ir/9qGqxUL+/FzLqSSgwY3aO9BgoW5FyJSUWz7BycgmWiGRUijpJy7yC
Q65X8G6k/0itU3Nfr1OnNMM8IIQ7/aTO01mtU5spxV3WZkQYrnxtxngv3lmgLL+8Vs0ao3Xr9MBK
1dLXxSFPfrX4dVC5yPj8pGun0aJzbFHx5JKSs2oSjzoeuey9wHRznEOsEowkMIaUyknBINJRLfLc
6IC5Y5CLdbM9EmQbNXs122FdKcM6POhRXqw7r5guzkOFaNZAYPGbrfWgj/fUiTdq43n4UaQB4JRG
7BrZ/0aHQzdY6cHOy2ZTEl/rFG/GRLKMmjg234uaM2UYiy4najFb5pdlrryNJ/fwMMBUfmEBDZcX
U0CZEZpfHA07v3HxGjESOcheeuh2FC5+mUWVM9kzl8c8kbJSZnKUSoa25GrWk8WQkUHzg53fOqFv
b2tbXKsPVtC3414hawSe3aOPyxjKWpV+AILQcI38RnPDlZskzj6xZl9szm/f1RPGICjZXzjyhK7k
16HGPdWimqgRTzWX5vW11xK3Z/v4rzsVmGMsVorzQ35HJMASdUjJQ30LSc85oObUfxO9htzbchlG
aKbj7MfTMVkKHODFXCNBdmN4kf00HsO4Zta2O9CZKQ21LDVg/i4kjVQxJZmZrD7apPK9EoGHfitK
JDbIgAqj3pT6TSytWfUUl/ZqlfqFzr9VsF0qKkhZsHCTT7P8uWqLcPu1iMUCZnECeaPBBAdzAHJM
HISHUJ59AeItH5PUdrSWQ1KXA5XTvj2qbWrO0o2NYWXZnl+8OWrUX45qzp+qAcli3TbHGpHBRjf7
D68bcQh3kct1wgggomQ5q5bRyDzoHtBEe7DI+BlMLIZqNkginlhypdfi7vGb8CqTBRtdBeh04cQX
swQl3xaTsMEs7dDHQeEWvgqZxjTLiZo7L3qLX22sJfqpVvV9+OYNk0MgQ88p4Wpue0TrEmzNcLlG
6I77Uq6Kws7YxU65n1LvpbIy7vd/f1gPqQgf9u/lScT0MyatWp8/4dfHNCMsQ04r0dmdbhxEfhWm
fMDzp1SL6vNWVlUfrWFATERWRSyrTsIaYobtiA5SH9dVtSpbTdWKkq6Jgwxsj6ISePVE16U3EjzO
5/NVnR1l2voMGswpcEb58P+6guVl7PcabFATf4K6qOXEsvITyWz21pB1pMTkEX+ehJTBV67NEI76
VUqvHre1QNIpq1oYLDhj5WNbLSJtpuamlm3C4BAy4evy1bO+l0PLaiI8ZL1aXWM0ihlFcwbTX1dG
B2JVnvPOFIzH3MXakuTAOxs0cUe1Lijmbwy5J1ujB0aiJk5G5bErBR6qKIfhuDAm2es806awJLRL
zrleyElapM10aNwHfZw9ZMXkuZT10h6rPJ84HSjYQypnggcPY4iARR0Kned3aiSc8PIE/1q2ZGmu
8CMJeEDKVTVcaurnb+QPqSbL7LGynjGXGLWP33txdUYPZLERhRJ3F01QZyohFXcl8Ev59amTW82d
F7vG0TelGPuNh/HIJZ3vqCZhCDJsAGOBrPjPYvJvJeTzYrkUiAtULVmtVC85L6p1ZhJGO2N2LtWS
xRMaT6g89NesWvvLcb5mPX1cOR33PWcGudu09ZVR5ESjzdwZjHayD6K9Kw1nWPe9SxVZhz4/EDjI
aK6PALzAXmlIiHomm5KdMlzrBXcNS65s1azazk0FpgOWGpFBuVMSg1E+ZBqlc1CzaqWaVPLJo+Y0
IZVESn5wfo1aHO7M3obnKw+iNqm1anF25DMrNRZZr3IqmiZyWYkgzkeKggQcTWyjoKKBAtVAntKl
as+oWdJP/9R1KM2EWvxFn/GfN2Otpt2slBxqpy+Nx/mY6nDnxa/Nvx0uUVeZ2gk1RQkvGbzk32/o
l3f5tePXMdyaIk8YeAbAeh765SQfeu3IQ08tBwYpLWGArFGtU5Nebj0vLh6PTLWzmju/Vi1SeY6O
mY2uj72sUAbaqVlhOwuxj/JQaERZq2a/1p6Pc/5XPBHB9WEJxzj91/9TL/l3O/9yxPPm396ievEv
x5dHVeummDuFF+8NebGiUvlzokYL/t2iSYL5igc8pT+5syEfY2rc4zyx7LyhTDt/qFV4rHm8q1L0
eZffFtWG/7iuLCP8CX0KkEc2a0zVXvjtWF//5d9u7wcc3LUD9vnrHf/9QdV7V+tadZM6f1z1ZajN
jZlw+zp/1PM+th7ah4GyZgWZYwRG9vUieXT15Y1ax0/u6kR1aKnzgD6e5IusHwC4yUZejgc9CnN3
20q1mqrZu6rJp5bPk6+VTaEH+Fdq9Fu/7aRGSb4OqQ6iltXLv1aqZTFn1LuA3IyeCzXO00D0jALT
+siQX5dBmxSarVJ8wPI2CYFTNv6VTV3JBEZTQwukHnvSq/6gT+3aneuWsBxMqb0OlUDIBrTKL+xV
W3JRLe0o4vN7UsM/6wKfde9bR6RkFmndzEWokb7mrHhwd3T14Wvw9MFrW2NNl62qpMDk4Zswn+Ys
jMVKu9QNms65avFNMX3/qMhocqnoyVA+xNVKRwOYORiYVAjtvTciv9lmIpwE4w6AzpEN74beQ8sp
J71VVocYT2QTVh2iTnotai4f2kOS0GZoRCGOnZyM2G+PbWPqlArt71bPSOog+0HniVrn0EJYmzpo
FyyhwN+XesQsZDKU2eJaR3Ftr/Q6eV0aDzCLehx78kmsJu2Cf6osXwS3YG4R8puwZbtKfTFqTk3U
hgzFFcrGgPGR3BmPXxMji/bt4m0DdW9UA4XJIssPavjqa1atFUV8mi3cwCrq0ndQxVJl5fOGBEz+
vvN51FFtUQeArFOZ/BiEona/TPJ/Lqqtal0sneiaP9lrKWE4BjhBj04CkhZ/7giJl3XnDWpukl8V
2hUf1QCtefX7qrnzZJDngPrN1Tq12Omy6HNe/ppb+ruI4bYtNuW/tqoN6sXqdXHoAi614EDIp2Uv
n660DYvjeVFTj8hIdfbU6GytJLznXaO4sEgQn4GInXfKzHgXxyQuDnRV/aUM2r0a7VPjfr7hejSO
dKgQaM5aXImoN0bXLfFwVv2VmvT1CNyu9/aumNBJhzqNDjXpc+pQF5blrQfRV1838Jo0679uV/JO
lOtEk1UDdf6+AHiQmfUadeV4NGUXTZeT82K/oBLEUvLXZjWn9lF7q8UqENn+/4q1RRd3838p1srI
Xmr6/7la+yBTg/9n9d6UaDLff00p/vOlfxZtXe8Pm0O5juMI3XYMaqZ/hhR75h8mA2OOZbq+hxJC
J0D4z5qtaf9hCFu3qaOaDopgl0rqXzVbWQNmWM1lME23DdOy/jc1W8M0SDz+dXDAgk7BIJ3lclCH
O5/4Laa4j420aBJ0mniawQwEg3sV1/1jbhneyp1emnFo7wfMOatGiqsiS7evkplIM4yeve14uxs3
l/wkL8hPbn0XuFqw9hesxSW5ZQyaT2srCoINxoS5qZr9IPwfSZIxiLWkpPRMJFCZFuiWOMbxNjoT
0REnL8+SBz8VG2xS5tMcZN46n1DX6UtPNI7Tbew5NXedCOE5hh5jhA1meQuDBVwr0HHCRa9mF0Wy
N0q4+9Xkg48KbYg3cMXgHaA1As/IG8U5FUliQFUcyiAG4Tvh40RhsTIbTIMF4ZXpbPnboINjFo7O
qbXg6LRV9uDq+M/zwXT2dbogpx5K8F4k8Qnpw6xH75DHs70zounJjygfFpnUA9u7HqPqZTUZALv8
EaIJnv0LHlm7MOFWr2WxdQo6aA8B58vRGYuPBjHxRVF2M8BgQ0cQ18N7JR8KkJGN8jRuX7FnX9Hp
iZ67rCA2D9yYGdfmzq/9g8FZdQnogTDI0fzetDF0S2SrBz08uLFuP/p1i1QLRmBhgGsq8ojCwBTs
+8AIwYwMIQzWvJzm92Vor3LzicRsn/T1Ut8kwXhvigQyVkaWriMy79odLsIBXIfv5PcBpuFVqrXW
zThb+aH1qZOlEc7sIETpbvfaZerM2TFCz3qihj1thF89DU7UbdE1MvYdR/ZVVsGCi6IN7bHgCjUi
T2sUkh7PIuS4VnO3lPpLUS31lWjcZygdoFVtIl1mLPr3Y0qk46CBz637+YBafiQBgG4/zkYY/F0J
YjqwnwMgvZ0RmAcUUvfWHJtkOjNqWlfRps6LWxE4ZM07dUxULZShOXKWyznFETR19l2D3eaeL3St
+bC9x3Z8rDTo+y1YCCry0QIWMXEYxKfPnaaITvHpmAzXf+h83AvDddxbK00Y0Tffqlyv3ueVmVxl
wVDcaQN3eEu0A6kfg/MSxfZ+TGZ7X1SiWEN0uXGdjBrrVIWc99jnvXq+ziNXu22HR5gYFUOn+b1X
EFTRdw+Eny/I7qKNF4UwIXXnym8DE53/aOP3NN27oGr3OBOp7RbhvrfAfMUwJC5M8C+HaNEPSVb3
KIg9sUK0xLi83aMj1JY7SnLpfvHT+nL5SLRyQdKGH7nI8wdn6k5GFs93ZRh85D08IcMVoFF5uCHR
6IttVPtku+ag0vXYxCsBVMOzjAntQzHuNV3oWGnx535zZyQqcVPD9QDGWds7fijE2x4EA+8KpBZt
Nr3VILu0PoTT9EmQEaDZvn+Fq+5GBV17Zn8z4dm9KXbhyXWdy9KZksvJ9DSC0FDF45ekIIPGydda
CsZRNW7tkhL1VPXIQpMITpPR3Ix4QMkw3/pmET02xnOBdTX3QH0XQo9PYUjYSuIbiEY19zYonUfl
8RrH/mfUmnAHioDB05I8XCefnStBGTYfKhMhACa0iIGaHSiFYuWlBBDoDknpYYwopfODXSa7ANhm
ye3qUJJbXn+fV/V4TGInInENz+AY9uZGS2rAYZUf8/0Y33QXZEVWkwwgov6jddJtSIVsp4VZuk9M
iKqd1Xy6GA83EyrxdUcpEj2ql9+u5yH1LsdGe8qSwNjGJpy6vIL6CaqHoX10ltSXJII9mTfLhJMh
Mr2flh88wzQgjEuXrB3NwT74Mms9DVcPPXuCppv3Pd3w1a6ieM7v6+Izz7r+qel1yhXWOrF8ey8s
ImSkElpHQjt544o00OHQ0JHYaAHBbKMtCN0FZoI+yVtHHtAMd/7EhhLv2tqF06VHy7Zr65fERv4d
D42zFuzjF8Vrkzb1Be7DEnXv9IS2G0AiHhOQD0TM6TiJRlH8WLz62Jc66QTF+CPXIUAaaYezGeCj
O5OEVWbZxtTdFvKgvtMF6WW9iQIlxo8Q6OiBunDeIvznoozEczVP7ao0gdvGCzEGskm85a3vJz86
1F7qXlmWNt16OnIsaEVT44hj70p868KNA9BJs5nCMec2T/jWYuWMzGsv6KOf5nbC/lz55mEm5qea
x+/2RJiNY5JB5jttfjCX+s0Il+9elAV3TXNwJmu4b5GszKl9hyQgvg1jMGh+N7QXFjbG9VzyIVor
vmsikrlo8EJSzeHOIqyF0Wxdm8FEp7JwfcInMUvSq1ppZkqatN5ZF75FQPKSkZAtxLU32Ci43ITs
iaoQe69Ivi+LHa5H3Ub0beFRTPxdKcAEueQXha0NGcHC4tTlOYK1IgE/KZWLbkE12y7Ibp+jGY+T
5Nm71gw8AKrCYjYvZudEe6ODyqYX8NuTsXgHWUDmlI9AClwa43YLmUY2cRkRJ1hWI8Iq3dY/lNWt
4yTh0wTTIJ/qDcighU6Y9TG7bnS9JGCJMtPm5tP9nHNPfySmTJT5qw6u6R613wuF2R8FMIQN3D5j
lQNXt0u7vcFRDxnpkDA+EGgabfXmzXPSGlxBSDxzNQ7rwAZQ4Laus/PdJX/Qje6QBqhPAGZVDCkF
xm3ABzAbT7/zHWeTFFr8OuOJntoACJhBCZ3x+q1VTMHRdsLuJR2sBy+e7tpCB69n6KvChgRRJb39
6AXaE7clLOZR9+Lq4UeEQHDlpGl7wl7RbHxaMKuQwvQ+rbFvpF2fPVjxCDcCZ9a6FtzzRG2CsIna
4HVy5m8G9I8T1AFr7SdXTmhY74MAhja6Y3DZOfrJq2NxGQHjAzbUue+g416DKniPGAw8CCu3Hose
o0AZZggJm8V6HNzmhXoE14seDlsPtM297UAIb6KIKOSZMBKUnPB23Ck99vZ0b8nyizk0xdpYtAqV
EDFCQfRZa5D2badJHtIgIzTN0/VD0ANoTEa+D+hPzhYZb7Q36+hQpaP1swwTbo3Z1WgQ0egJGH1u
hVMpQgYn6ErWVbgbI3w5aUwQdzPraH9xublz3105xX2aN3h7IoYoqCQ/+h0nse2bww/IQqvKqe9j
jw5fHYj2UAH2zcryga8Kq2wbV4e+M2HbB0t+ZWZNeOnVyTtdWKivtdfzo9jrstHrtT3F0aOT3Mp2
1oCU3MgChxTogp51Xj/x7N06TZge3Dru172w7/uqvTXGQ1A23jcvQO7f6ov/sCCvZShpKa5jmqvc
qxm6yxZrZcXBp8HDf2V1GOWrgjQ0TZ44aQM5LS1DvD/SXGQX5s+kxX4UdZZD7K649SJaSe2LNdrN
h9n7bwFcmleBmXI1zJV7O6LFThd73JrRDMunfJ4w2a2LsMLcpdnxpoVuCXBmid6C28KMrwN3nD7D
qryMrGh5m1vzAezk99YvyvvCHA6z1V9zP+IO4pnZLrPqK2f04hud05LsjbHDhvlqjzqRFTat0hIV
7aZc9OYz6Pgd3TZ2brzBulyinOAN7acZ9NFlLf15iZA52Q7EtKl1GA50CR6fNQthnzFi41iC+FY6
QHG+PXs9FooWjdboVeKmBJt0QHz/UXkpaccAjfZlML3UZUvJDZGoPy/+Wzo010HN209cV+xtwPNT
bD0HHiPpLryGMe9AgxYemUmyFGXGBPnSTfgw5Qi6Y/SXRQswScBrAcsWP6vRaboeeHNKmCW2fI16
oRrGj/AQQSJlX1roDxia2jWQQf+CPlaSkZEqoudCwKqzhunDs+N+kxglqIWa4avRC54doYkLGh7D
sVfCcTnh/nyIBLHMHeG/ZbYkZD8dPJczzkicE8bPYUcD7Hoy+hDXJ4MeatRYTUY5qBwP45teAjiz
Yh0IisAXZ/sMO8/NZnAoUaShQ2reANd7CVHlQjiDveYiYf8aoArGpFinVYVasUpe9HlJt3hFTlrr
ou+2gYNGaUjsEywYpD/9ZejiHLcjq6XHWTv4z3qSCrxspjzSFxszH2Wz2fne1ZMG1jZxV362QGIK
cMlNBFS1HvVfcwm3oYHIOJ8JSOrm6K62XQePUO8daJ4stXtfDv3Gjb476ZBedR/R4If0H5Kb3O7t
VRdDywj09rKc4GQHeGmupuE4FzE2IpB7h7CyomvQHhEB78l+sb3kBkksDuAo2YR54hJR7PrXw5I9
lxEwygl3zX06Zjud9JKh92kgR2lyj7Yd9FH96YtIPGhJQEQG2oZNVhB0mAYJDrhleNNgeSAZLTAZ
h95rYcT1RdmN1g5Yej9ySbYMqRwTmUg2mt3DkqBE1kLvLZnK/QyYZS+K7LXP3DcrcXZdpV+5Y/Q9
sokaSXPilprryMKw3/l0RGswqkbCQ2sIlpu+m9+61N/CSLgQI7pFr9bACDik7cg7W0QiqS+GAx0T
fMcJo7An4KykrJeXdWYQtCDm3UivuImGYV9MoIt6zUDk60k4oE7TeLFp7tIHhK+MgqJnYDmDF7il
NHxjOZMLK+9qyEeL4hi0igSEOvaLe61FJYp7TWzsIE8lnzUdvXcgNbdcu7dFn74EZuVQsUbRNIkT
Ys1+TcNeHahcJn1fV+kemsLRaiseHBX14wBsre0uL0aYG5dByXUcNR7dwoHB1rEEzmHL0w/P10gv
iPKB5MIGKEAPAbX2EqfWbs5NCCCZc2xGH0t0SnDnCEHdhsfrz3lNUBjW09DgM7WDu4BfJUgmBvmz
FnPPmDBBPT2mxCSnEZkHRrweYKLA/BvJvxlz4rhwLIdA1Oebakr0QyXL130dhpeNHQYHrfvQejq9
je/2q7zvNTqBDVCIGf186k6orCcghPKLzDW9p9fjPdKzso+WiSc+ofF29KPe3Nkcr6osb2WFBCEJ
Han4LO9pfj8+WEuOGau7MdAtrfoRyEGp0Y6iLfOo12W+L6DzwCmrcORG4Q9aQ8QNYq69sCJ7Jwz7
aZzAgfiDdl+AUdf7e93TsSt0IyodN98sXnYSC6n24QJLh8frs3CAlmoO6Stu9pF7kE29oYBZL3aa
oK1spFlP/wC9nWul1THtCWUYYP4IETy5Y0zugz5/jsVbW09gCI1PZ/Gf8wk/mgHVdARiTD0akbQ5
ewYovhsYSDPkQHdcT1qJeqpdB9GkXyZu912vSUWPaDIthrvDDwVHSv/W6+u26G0k/eKtowZ4LPH2
2fPiXnR9n+xLbJgBwbxRgnHX1N99KhIXmGp2XQsdLUzp2zQwOlah8cmAs3996mff/4avbfCgmfd5
vx2pjIVeeOm0VKP9lhD62ui2pT1DzppDax12MkPSHG+6KSKNRiTktgXeborz5Mqgqb/qmjYklKrn
rt0yqmpt7JwfYw6A1Nv6xzgxjpk1sg9AZYTz0rkMtJBkm8QbNnBT65uRvRK7fBIVpooFig+DQ8sa
HQcMpxQiW6b7AJisMLpx29ygTjOm66EnZDFIiQFISzwRWjy32EwwOnNa7xvGu6olu00LQlum8rOW
iKgpItvYlRjNbLqpnijS78apXuVR8+xrFoyyKLttwdPh1v1mRFh4hE3sGcDlnZ27T1HHDa2kFLIY
J67rbTJTXp/yz6rjdDBMcHxBDZGmgWylgYmFn7eejHm9UJFnpL94Fw1G9Np5qEUCQyTrQKaaJJVb
AjKI1b/PxYSBl6ecb7Yng2fJBSg7yc7cMI547bo2z4WSNgtZNNh9LmLrw0uiD+qGfpQ8TGHeb1LT
5AdqXlMHR6MjS8QHq+GX0+tqa8GwsQP7Lgr5wM2QvZeRfj1MJAQWGEfwY6/TSDu4XbAPBcDqpj5M
5VRswIodA2KORYKY26KlTGaQM6wG1N1WF5DU1WeXItFuqzK4oNpzEzbJYzxUD14EoYw7/DahfUPj
6J5rpAuruyIePh0Dv2qrOy/hMJ1K1IQWJYomqYgXEcfY0L7HgUmmE2iVCj6S8HoQt9zmQyAHwO9b
HcgHNzUNK5B523TQMnFGrRmrjWi1vix+82MZrc9kaZ9ykDpLOIF0GZ/bwCFGYfoBnhoCZjNfa7H5
XZvqh2XMV0MSfwCKvHfhVgtSspa0eBsyHRdmSf3IBsTdI3FE+gSYdZw+dARZgdFx+fA70FE5WWhz
yBY1Dz5aqgs71J9Mxz7MVXoIgfH54Byaqnsra/txpBcwlgQ+czPPynTfDhbRcESjR0iUcneN046q
q71HEAqLJjVxTqUVoHdNmB+exGSXRCVjcHYp25DQ4+DwT4L23qUXIoaaTZ5WrzOjXSPK+U4Z+DY6
WPlHSUiQ1jTXZoPtXggcCcs4c1FZ83XZ1d87g3wTez6UI4GayVQ8T7Y0Q+A4heQNzk1Q9ywJsbEO
hRZwhmeyd4MZkZwtkDofhAC84aFnuFan/VgW3sapoDSAV9PM2wxLmFY/F3z2Mu1ufc4pLDd5Ha+D
uruoF2QEYQqZ2g62FgrZi86UhM0BWHsbm3BzXXBqFpFsddO2qJ5pW2MYJnGXXlCQWM+p+ZSm3tG3
qX+UvHyhBt0Vmk4xdPpZWSndqNR/ajR4SLh+3wCQE8gWmHDQEjKkUqot/hj9xOp66mwXJxNV7d7r
NzDbkrUZFeK6Lj9n6mBOUW1iMzJ3RU8Ss9Pf10tuoXQDe0IuuQ2wemON8hfp71sfokfmDcGh86Pr
AN03vfJsmy0B6ZhxfAO2j4YpxZyijslT1rj16rZOaHUx7ppBmAhhYR8sAV6qNPpW1ERzxNGlG8X5
il44IXMIQr0ZlRbF00uwXYz4osUadoNgKLgOiFPJ23inNZSlrIqrTuuNlSEgtCxgDDZeSx+zibDM
xHNPqSoo5yuNy8rIakwreU1NFkJX61bWAdekcTHlPQ3PHA5xkbw7kWQ+Cji3uQ/kilP/wp7QgnuI
5aRMyLnCSG5OcOcMQDCmnVPgd485CJS6kiOQg/0USr/YeHJs/b3IftTBYD55wF0LyE0XcI2Ty3aG
I7C49gi7LSS5LAQRrWXNVu8HUlBjgzYGmVsaPsCooKVVDIlJBFl8vyQkdWi+1R3CmuJnTd4VukrQ
xUEUXTR2JTmB/cm+WfofooKOAmsP5ij3Z8uO9C3oh3I9DsPjbAhAC9r9UpEN1LqUJITrR5sowfpL
ngwDOyNa0xIpVJVOO56L1t6Yeg3nMLkGvo0vyAyK55kqHPbNx8pHCgRF9gXONtWn0boZuGn5ei1V
l/6tqK1HaCdYYrwovnagHePYIeK6G+z7qk2awxxZdFvS4XsThRBSCGexgGENXkhdtTSajWjbBy/r
oJl0vktgewYlhM7koZsBTHlUgC6SiicEvIdl2yxcnRg/ZLy0oC1iRv6tBYbE1mmtzWHNmRKIK0C9
A0AXY5+CU+F9eT/BmOWrgnuVs+jFZqidfVSXBDcnL82sVbcWlHG94TTsCvAJ6Bs3IpeD3Si9ffFM
A1fmqbkp8uqopgWS/ehLEu1L4ylM3fqQ+nTCbJ/oGxEu36AVOJzXZgmPodnmWf2UB24LNDGAPDjj
litG7Fh58F5J7/WoY8ZDSomAbc52RsZhYbdBwxmeqfaTvNx/Ju2MtD//GDuYDUaJ0k9z3iynuAHi
SAp4tasHgJbwLl+LFpOj4xcPk8ubEneedABPVPUbe6Q9/A0f+oNXUMIABCg2lU1BISSrSCsWUviS
izqrCa6cnLXVj3zVoZPQ5BIEZcZbNA4ZSOp2r7s9Fz74aaubSYALIPY+BJR04okbN5puOJIGcvkx
uNMC96E1gxuaBZT+F+xz2EYuBMQCl2vcb7ECmotMewA0tmYc4n4mkWLtu9TSW5G9R+ycWuHPfP6w
5waXQ0B8VsWwH1KgewPIsk/kc2jt8jk5VXnzDQ4BZ2z2ZtPcdabpKo7CFfXfVaVVM8Uwl2Rjc7hN
Zd8ATRDNmesuf3EmRg6j1KHNJerPhZwuP8rppVDuMnep6O+MaXxhdHGTt+a6Qfqt+f3Pha9ksK1P
b8ogPFcchfDenHMvNt9NEpiMNP/IgVmH/l05O9NKB7zq+uOVIaAaN4Aw8sG5a0jsXPCx+SH+Yye8
ruP2W+uSGFe2z7TyrG3ceyd0wteak6zDhl4r6ZjZ49B3r4DPj/JYjZ1eF6V1SYt115mvtU8G4CiH
nKajzrM1tsZdEBeXIamQbvHqG/PtKJx7IE/rLtg5y/BqGO4Vv6SPp9mARwA5dN3aLu0U7j7mZi70
ncEtEhIoJJ3S3mTcpIDw0CQWEPnKha5ONV+bFbfKONcfvHl5jFs4chQ6OpO4a3e4gh9xaY7lU2Y9
8q3hVJ4OsWg2PeMhzeTf2GN/I3+vXqOgmyc3/MuTAE9TOneoF7+NFVWtJRmI7+rpa0/jRV5aC1ne
+2AcITmT7GJkDY+WnCejRW29MpuaMn1952T9S+01fN0tTwDj3nAAYWD8TKBaO0mzgQC7ZTj7LbFN
QLVJfdf6d4XunOo5OjTevCVNZff/2Tuz5baRLcp+EW5gSCATHR39wJkiKVGz7ReELFmY5xlf3wus
21G27Lai3/uhGBTlEkgQyOGcvdfOWBYv+tJ+AmCycWwdmVd2KquWPMJYexiyimDX/jaKqFRpkqiX
PCAnNEmip0Eb3ugqLpO0bpZF45+tNr7TVeZQC+92Q1Md4OgRlE52VRDDwyo6cVOaYC3a4C1PaLgG
JWinIXyi9hwwEpJWJs3GJKjAJGPPE98obB2SkWjQjMxHt4t2uutvM8TlObvkdFr1DI+iPfvOsG64
RjRjPIXC2IZRsG+j4MGMWHhjupnQkMV1QQqEtoHIuvQcui5Fhv9koKtkwJUkyi6x23uPIjAuenC5
hHSInL6Nqx9NoqPTMLufL/xGi17yhKoHc1reXfcj2V5odCpLkrgcHCrNvU5iG/qWeqTR/qWPc9g7
w4EdNsNVqT8bvSLAbnzPLAVBJ61vR275heH4fDldD1LWyA4sPQh6EXtTr7ZpjRdUeA8m1YeC9Uue
mtdDGF5nUfFC+/prPZBYHDX0xs10K/vXTGSrjLYnYNtVxcJFY0RVjfZ9Muq3NhWPo0me9Oyxohjx
ljXOwxjDFtfMvdOUT/Qxv5GWZ7feN932bsVUv8dl8Jhl8Sa241t6zvs+nZYxOb4KfYWbRTd6Bzm4
fHCCdkWTahO6yXdTpw/sWPcZOSmh3b5ShtlNDdHX8Uul6XdVAl+bu17LiiOOuC9m0X/tG00ufYEK
O5a7OE3PEy1YK6f37ZvVpsQXTc90qVL3KpDRijlmrxz/0bSMM1aklaXUG+91UYJthVK7zdNHnU6a
w/xZGuk5Gh7oL/3wRnVdktVRJzGRuzTjJDCywD+G03Ct4IdZWnaaLHGorOJH2AFcjbuDrbVfLG4q
B5mhMxrpKqRnGuu3SR1+zVJydCvMsREb3JbBhBvs2dbsox2GK51iYyGhDIbFdQDTyupopuhNf2NN
xU1vkq8+WddaalB+Zr5UPh63+Igd4IHi0n3FnLKY6IjkBuHDpC00OZc2o6cNGXtU3J6peW5JV/fu
MrvXCMr0UWaT/9QcHOwj7M+qNXDdSd7Yo1kygCN+cTMC+uaLxTPTs+efDa/aBAUchZD6FeOMRqmk
JrXCyyha4XvxUmtEPQFYtqpm/68gxdxtsgcDxFdnjUuZ2xbGhpKQh+ImITKllfdW1O9tgueQyZw8
3/xij5m1TQdKQHK8lyDwFrJvqaRVN1MnTtFonl2t/G4Nwc6vyKhNp6NHF7UmyZvojW8p8ZF5+uAG
AQF7Uj6P6hsixP1gD6+5VtBJMczrpiYKfKmm4bE3yhegEl1VH/u6/hKI8atsjXUau0+B4pZD6JeI
unkdzfAkqILTFtkWek4X02Q5heVsD+FoFWpAWiTRDX5DZwNdTIhQonepxaU0o+P8FAXT1otZIzFi
rB2Lr6kvQB8NjiRWKCAy28hgWgFuyMS9oc0xPtJ4pLt1cgnuQB1wxR5nF4rkSXTc9v3k89eng075
obDqXWZUXH4UnmxxZs37Y+T3nqHWrkssoXHjlOlDnhDUY90OE8m6fXXv2PbGZRlBd4ByORBkgCys
ITeaFlCgtt21Y4j3+bjx6NzqlnsIyuAUEKWyqEykOvMBU2Hcy9TGTRq4x8Fv79wAM1vNlRKEjyYp
Ek2XPxEwbkwn28BY4uElozTdbRNbHYjAqokFMTdDWj630me7F/4w64DA4NR5gLd/C0oOiqPVk9qS
3SskJaKdVnHqfgeUVbKqte8A5DOTu6uJDdzCyyMqwxj4a2d6sqZ2G9mEhBJVWodq6QDDtbWKIjeL
nQYoFAXmOtZOgHhyYNNMB0O/q2R343oOZUKx9/r6ZtTkaSQuwA+abTRZe/Glaylijw/dFK6GcNwp
1YLu+urPpcw+/xH15CdQG3AyeqBYYR1ffi/dR1o0O98jQVqok4fPYjk65V7p9cvkOXdE8qz7Ntir
jAoO9DAOYC60mnjPiSGySIlxRGQKUvpbRjdtZdMhT0hCMuKeU4lDeT0xa8FJkGQr0FZdRk2KdAHZ
AB0o0hktKgBDan6dh0y/Hr44aZkt6f44S62+cRSwbzfSS8gFO9dkeEQ1cbLHYNewnrjKtMVF0/j/
vfqfyD8NSnXIMf/v8s8NXv3w7Rfd53//n//qPpX+H90CVahb6Dh/kX3K/ziWCUMU572hu5ZEEfp/
ZJ9Y9XX8/QpwhKPbwkGr+V/Zpyn+g9jTQSiqA5QwHbz3/+t/vg7/w/+Rn//hTtQffv4FzDLjJ37C
UwjXwaBvodW0LZ7qs/T0Zy6LTxoBcOu83dkxtc4yrcIbLcrZ4BclVcoON1kSBNsw1WJCa8jGbs2S
8KAyJirtLIopwPDWkjwTQ9MoKhTQdpUdbdZy6B8CegRZvW+M7lTbpdqh0S9RWHVq9dP5/u9n+vkz
fNCt2ropZtGsZepUMBCJfIANlKU/ud00NFudrwqIFwBUjclZ85CSZKaJJw19ROvKN0l3+ZNjz1Lg
n8/fPwd3lQ1xQczC2Q8Hx3fSGUZqN9uqDDaqy7dlQum3AuiSzEWI1gOi4WCkhcRG6H3YfkL0+OPx
+dpcy5FcY2IGS/z8/U3GEBejEM02VfXZEhTcjR4bXM1iPJXAYap4X4bUS8O0xi0NrPTv5974cP1c
Pr/Fpxdc3rAe1IfPP3QNbFSbk4+FOFhGVXfnz1hRi4bCQheBYqxv/JVU4WvVEXrej4RmpGJL7GiW
sjWxikr75JT8+R1ZAmKGiSHiI+OE3odHq69pWKEKih7REKzBypfHTz74B8QFH9wG6mLSCReOaSn5
4cTXiBTqrvTa7TAZKMpUTvDn4ETwx/tlTE7ble5n3vVUs4A1O2PX9lp/llVFPZfgliPzfLBNBsc5
EF6kPqEtzef8p3v68tYMxgdWwiaXJMLwX64Ju+xMUk4byJnlm/SoWzta8CqAO2IJfAiFri8dLyo+
uRJ+P+22aZquaQs1K+adD+pxj651r6ycqVu3CQ8jCWVZ6LRF/37a/3TWTWG6Lj1zV9jW/PufMFK6
qtncxTEfzUfhNUGBJxKZ6gZoqfKT6+hPZ/HnQ334gh1kSiUtz3arxtBdtAmOwzZ6I8epYGGKAmG0
AhZP4+nvH9CSf/jy0Fc4tqUclwv4w4A8UqxRfc8NjWQWXjcRQjs31Q9NKNPNVJgC3vMNAsz2VBT9
QyMFguay2zE0uItCk/TbEsJFEQtstZ61S5xIj/dtbjqHcVe1Xb8Yh/hY2gNKkNbt1p4Wvlc+KEhk
licPbOoyq/x3+j7TbozPlcrHpR9TOjNYQh8JgPSbW6PVvonSDneffPL5hH64bAnzkDqidSXN3y5b
VfuOmTfcuInZxBtjCG+tBkkpcQZkvQTdbUM/vuyB38rOfagTwZJXUPLJOlKtBhKtnew+qWmk6RrF
ilYSEqbyfmWBMFj5qIypQRcLs+vQqlUkiSd2fq0kEXwDbQsY2cZkWkfbFNFpqF/DNCNsSvX6zvsy
OjVlmKg9amb0/PePbBi/z122pTN3zYOVzX8fbtXITQBq20mzzeE7r9t2OvRl9GNAa8si8HGKyLuY
6GUse9sedjA16RDZ76g/r/Um3CDH0Y5+/obQRDvq+leTvtaqKoyvwK8NGiF5uHRtY0NwQr5EN7nx
rUQ+uGQgu/r3SFPBI/WJbtHLGSBQzv0HRrOmAxIsPB23YJMeUpegwnbuTYgovR06devmxWMzp5+i
BAIlQY9XnsxGN4B8gb49RJPvLq1AUiLvwfO03a1f9I8KJchA9S5nd7fKxT2kuEdlJ/dVZNs712Hj
xLJ73XQEi+egIuIMqIrQ5GaShbWC0ss8KsIn0oSUUUDOGzaT8h+tCGofq/5qTpMJwSGrsX8dC2qR
1JXHteGXaI6Aks1VbXWGKueg/OyK9kHoNgk3GmirHjJ+LdLNUDyWIaWlURBiSDLrldBpe5FwMQcZ
VCY6fu3OyCVKUvc1qAAIyupsiwfAsfYiLe1vJjkwYhJfZMpOCffcnmAYh+gNGqSN4o9UXfvo+Kqj
KFSRJJUid2K8CheU2G6SYPzkqvp94FK2zaqVoZjlnZQfRpCh9u2WML1m28IHKdJhqzoA6UY4PHhD
pVZ+QFMuybJPxv8/HtVm1sVEJOeJ4NeR2cUUpNwpZtrVn2qrv23z5L2tnOth0h6pez/HrvPlk7vn
97UXPEFmAoMwLxd31Icpp/bdLtOoJ24r0dEhJ5p4HKL7SmvqdfViSxxArn4gIAQKuD2d/37w329c
MBTmvDx3XX32Zv36cf3W7qK+y/m4Mv9SVCY6A1PbiynWNkVjknG0k9qb1sv0k9NsAOn6MEpyYOGg
/FUkDXKqfz1wClcrRSHTbEUrr13uMGRvaQcDYxz2cRa+IKN2lqRKNugkpuuawZOeZfLidE+RTSP8
72fhD8s/3g3yWmXa0pAsiX59N0R8ToZTkEAwDKyC9HnY8It47fp4alM1cmcSqXZdSx1jkMixcXgr
MEwgAwOKXhCWt3air/7+nj762Fj+KOS3eOKUYZPqLT5cFmVJDR2vco3aA+dakmjrYjaMQqd4Kvzx
vat7kl9LpBCGY5KA5iXPqZXfjZK+Wp0YX2Pq+4tdLZorDNgjkiCD7FcH0infK2YJ/8GIzFMT6vKa
pUi3pWjvNV56KoG6BMIj2C7mT//9I12WNb9OjXwkCdPNVZb7Oz3TF5qGotCas2snDGmINNprQ3oz
x7RlUjagkqCOKClKC6QGyUCTpMbglpD6SCea3VqtOy/mxNLF6dCJ0AQlhLhZOW7trqeUhlWfJBvd
pkgR+1hsWqEedDOXa98JJqLP6X1WLgGcstnZOR/YF3vfYlodgO/4nKM8pN/x948sPqAK//kWXcOw
LGmhCbTm3/+00iNNy01H1dfbLq4h1ge7ADC5DKB7QA0+dg1tSoSguIFmEGhGjyIP3iMSJeyABX/X
Cg3VRjmyC6TdxwaQwAuL1goyHwwfEUjVoWwX0byZbYhCa5LvmuofqyBRVwlUtTX9QdY/jrVKi8pa
mHZHdc4Eb+t0MSpHcK2FV+OGCbHF1cR1JLGololHD83U6/s+d97+fjYuq77fLoCfzsaH+wzRQi/8
fKy3PlggfPaEwBDgTJNKpj3gJpWuGReK5Zxp5hig6l0TkwJqpMcuav6hNv5SQvh5u23/aaRnAc4k
zShkyI9Dnxo7gX6zJU4lJW+6F2o8CDN+bj3qjqVBuK3dzfSodnbr+zN1wLhJCe66Iex074pkN/HG
j15OdxsvC7kQ2XiQ9JYX1QRFNZ3XOFFGl0vE322TPxKW+UuDrmBPE7pAiuqoFSfjgT/7UBHpvZrI
213SyZ6jEWMamSp8TzJCxzxp3jQJihXa1V/SwgYU7NIxsdBsbGPqpaMF+9JkiFIWBjUItu5mcNt0
EerPlvBeDJk/Om3E3F64awTLz21TLzEUhJhiidmr/DdlQJj/+/f8+/aGOhGoUMEaGIXgXHn6+aK3
TRAxXsRwqkT8AuAErcRENmM+sab/+5H+MH/RToPNyEaZv6rPX/JPtxftECerMM9tCz97jwrkdbKA
TZ2fVU//JaBTkqUCx0AmHv5+4D8sefmMpnJJh0Nlix/61yOjfWkL6dkMz5m9brsILbcaxD5u6lfT
wso1KW8lTbqEThYT2+GTN5yO7OQ91vXEFuWrQtL4sVvy6mnlL0e6kthXN55jBJ8Mu3+40IFlovC0
LBYXbGx/fad0ggkfi/R6m5EBRKf0kNcRBpjkPGj2Mg3D91rmnxWzLouWD3c6FT9QnIZJaQ7/7q8H
RQ2Lyyvk7jK69lonop6xfyXx1E6OPPqE0y9Np6bU7wKMb/w701N7s846eqIxHZNcnAcLL08QNB2g
ZBaaUzg+hEY/OzY/WQL9vl/ji7SZOiXfi9A/Lr/wlnZ20DEm9YqYRL2QDuMgOUHkzSO2CqL3v184
f7xi2SIp16Dc9hu71nEjGgDtUJPTcurJpRCCo5qZc83gjHeL63fpTkOy0j67YH/fkSsgqyymxfyF
CCV+/Uai2vBzQxT1Np2aZ7zMt4Zkd+gFMiamo7phu7KEMdPhxw00bDBQSuheADVHGth79CwUbEWc
Ed1GV/HVhGz2k6nS+NOoYUg2jzo3s7I/jhr92OKxqWPuKE28MKp0bGTgkcVFfWLf+CMIWR13Ag8R
bUFFU64Q/soTU7GWFWI8RrF3Cx/9JzeP+NP3xQqZb4rdrRIfL+TG7zzTymhmjy0xx3qK8kDL7H1S
T0gnULVd1w2GhAgX7sbHVbZi4bgHt0YG5+xFhQFOwGl4jzX+Bz39/r41/NvAq+trPzu4mjXh7Qmu
J0aaY+mW7YrsxWwbstC8zpgX3Mg4NcrIaOQH7mkqmCayjiVcqJPVHThu91yXp6xgh0AeZrvd103z
gmThy9Qm+V6zIvlklv7bVGL874xg22fBcEoMpjWrmopjXqzqkjXA//P1rTD4OQzGkrW08WFcJN4C
VkDmlNvOtxEOhdEahm237rOWBl9rE6vZ3jpa9R6hZvn7kY0/rLVcZh0JEtrQlfpYxCYijnJ/JUt0
RYncRXorYBl4IDs9C1hA7hj7vqquOswCcBypb1qzRSAYrU8GlD9cMeylbBw6czfit5mhwMnfFEqU
2zgcbyqBCLSMsWiHfZYvCY5+GRTymTHPjpEw608u1z8U0hUHp5rLJkZSy/9wl5uTh5Wi5eCNHPHP
zPg5Bb+88AlR90us9BrGGH8CRdn5m4KG6id38R9GGaDMjiscg+6s7X74+lkpZShR7XKbtBN9Tndv
4YlQNT5RlAbQKD79xGyF/rCXZE2pw2mG1Ix9+cNco2KRt/5kcMyO1mxuymjZF41zHijabMKmuk+y
juiloXQfNBv/f956b5YM0LlC2t3iQXPPkfaSEW64btPRJ0SdzIi4t/xzazZHNODkw+YtvgN0satE
WtqjwglfjAQSsE6Oj1o8yKeaElNNNvO9GSTPmBpQGdRV9NJA67Ag797WCaY3IktsZkCdbW82hI/k
yPfrsEiRpZmD9RwL8R1yBLFK5oAQhj3RyTfmPyQM7yUmni7qEKnp+h3VHO1BeCwjZY/uCQTtnvKX
d/JCbEx5LrSzrXdgJUwP6H5v3dLYwH75buWqXYQDKAZlPbWTEf3oqOtXvYnWOXyQ7CBuUWXTka48
EjHTjD23Cjz3LpKEkPv+eAja8DxNo/GEaRc2x2i5X7w6yraWzCkRmULcZG7yxEqm3YP1mq4HUz/Y
RUsCS+N+YxMUnwpjiI5k6OgLZki032P0gFOB8MF+ctECYMnCQsvquRleRG4njB3kCjaThjJdT2AI
EAlzH4Xy1QyK6VWPjdtMoWdKQ3IuTBGS5tSGp3Zo3oqxJn2q7RMi0dO8JYAsxJ8tCJ8J84wdWJNM
1YqoRLLGjBRyaYjtQybgWqe8YFXfJs9opdqtMf90eUkGk0InLVLcejK8ZmYPr5s8b65GyiSXlwxV
2FfN7LnJwv4YzQ85uNF/nl1e8+KBGOYZRToovAqWfaT06Bwvz/596FOfTOqempwi5XszhpJpDxXX
yevH8OQLmCy9D/3W92IsqIOOc8TVGlxpsvo2ODm7l8lryMPp2xl92VxNaZqsk8TUEaz6041GyOZN
iwo49+BRzK/Q+RtvgDOInZriXT6n0Gaeff73gbS5Zcha5VqmdbCyMfRvM8rvuxoXCWvcQjwOmAd2
jUy3fdMiq+89ctoxLKOV78onMg3zTSClT9aO7d0LlW8MFITPWpDnh5r8RUtjmawXhXbXFIZ2R5by
bZfI5pRjIj8bFbVjN2y23oA9z/Zt78EPYihldY1wdP4xZYl/GtHotjUU0k5LNbS0cX9mmVD1Y4LE
KArbc008D4pv5B3ebZmgIam1Idl3Rekt8Szmm4gkrltEc9EtBaZuPYzhtJpGh/K70wUHSw+7AzQv
0tOg2TwlY5Rsi7yQ6yYzcaRGMOAy0aSsrdS2dobpaRSzo8PvphM2hukJrSkoRsO9TfWqekq/JfOL
og6S/dBm3AyF3JZsXx59VEL3pG8vKmmUj+VYlYQooEwvJitCQ4zqfGRLfOPgV7i5PGPpiiEL6ir4
t42B9JiC72hVR1lOciPL+Bu5QTaY1sa5SgMsfBOAYsw0iJ6H1F/SXqu2CGNWKZ/lca5RLjCRSWwP
+NqjzDLu9TRDYdURLEPQjDvxsd3Ocx+7IANNMSi5tWIODNMsWQ1GX5y00ZwOQ1Ejkz8YVR8j3mq9
26br2m/+MKtX+oMxZdmN05vWdV5zneQmABKtSptT3ROZ4xTBW+CkyMFx6lGD0MtN7tvpuqtxtkRZ
k95PaXs7qsH5mkaKrMOuGPbaoNVf7OHJtmX6ZJHZZhUaheMs6rZeWqqvbXBVgmH9Rv932AzV1Oxq
JGlfbIdG+/y6Y7HKTVDlLLuBYdVSef3oCLzRZmWOuxZjTFFN0VM2ht8YSJJvEBT45/E9xuTqjNvP
eQoiaMdh+oTDu721VHgKxqdClMaDqtz8RqXDo99W3iOc3/g6arTXy0+JCMNTVieE/Hq5ueozjW+D
2ustkwxkdse7d+eHsRFkNweTOCS0QFdFhJvOytpmNVFcgnljjI9ohsQqDAuLfls+ouO1cdlK/fvQ
I60u86i+bwc8WC4u3aru6vtmfjAG6gdDDp7U92Gk5J1N2TlzcVPDUFqU849R20T3YVasnF7/5qag
+Us1kMvtuF8GK4vZrznci2bMNUIqtYFK/Xv9gy+633Va3zL5KHH2HMl+3CayqravaculuMBitVVl
Q5uir8o1A55ztDWC7+0G6xZWxvGGONPx5vKsC1jI5DGi/EmLNiPw/HM11PF5AFp/4yRPLlbRTdrh
Zess30SOZhmHwqRiI0tJop7mmFcONhZ4lu60w68qDxb1tbgIruUo8wM5m8VBFClmrzpCUD5Gyza2
sw0t2vrWDPV4ZaEZO5SmKg6pI7hK5RTcXCa7HGsDPsiejb6nT9eXB2TSTwaa/q1eA9oWbrlWPphq
4XkvU4jEMWjSdVT+yLXuFREgcw51ttnr6oKAbOHUb9hRu8CRhnUoyNIzdB84UkYmVJanV2SY7yq2
EQtbhGQ2ulvLKt7COL6LcffR253jrMIf2lhtKxh/ttYLko0F74J1XzfU61yq3WRONF+96FgH9XNT
RpjLqreoO6LL3rKBAUEivnahc6drY7Ki/HXLch4BM5IUGWOBGDtoKCVrSC0VR9U2z7A1zhN8EMoh
NwkaOmZdOkueQEmCqlTGz8r0dmKyX00z2ArMQoN55XUuwxr58B14HVO9TQ3ksAxev+bj2Gwl4Jwq
MZaD3hRLWqHYfXwSd2Q7VUsNQCWboejKyKendnTOpdNNKyMp9nGF0WpMbrtZVM2WKSmwD+GHwGRm
bKxsQoSnrVFjb/Hyr+yEliPoHXact4VFf3WUlYASJKhApqPFaWPJavOxioy1sh4fOsLPj06BAYxI
TJgzdxHq+mWLu2VhdB6rApt6rZfqK6R+r8rAoRGGabCYkuY2c707Z5yIxBpGqGewKXDYpXORUS57
qnFlrm6SqCXZd5pBDm66b2q4o5bT0ZvUbqBYvYQTzn4oESu9wggBKfQbDK1rSiXdUqltRkqgnNh7
ujXhaP2ctdWZe2idxpI5qVuWGqGFFWFxCHbLkxkDUkURAkiosM56pYHdsIGFdTj/EvOLiZ9hrBH+
dDaXapwmBUaJCFREQGKk1LKNPhjVhlZVR0RBF6/83Ly2NfYRWTXnOHame0BceGUK+UNrumKVK+td
yyx8W3ZuYfFzr+NuutVrwt1beIALD1iMMOGbxRmeS3I+wgWFf8iTAUbmLtTa9ShpWji4UoOuvcIS
HELQ8bdlnx9NI3wEe4s9ObOvqAS+E3WJjytd1G36Q0XRu1Vjw+mnDEMxK4uF7JBfpnzH8GSeAKN/
K40CgUGFrPdO3IQazWgfvazT98NqgEVPthC5VDA0EDDY2rKImoOriKOrixXs8OTUef5mMp0XVByw
YEo73lQOrsay7Zh2DUKqIphp5dgcrUgkADyGL7ahaSjd+5uq6KxVSOcTw2wP1455qejkPjXDaush
YbZ8fdrXZfuaMQFGxRjeNiM+/wh3YhsGcoVVbzjEGCsPl2d1qK+A/LV7yBsnyjliizy3OBSDlR9C
yTaXOqNtFAUePqEhBQkOboZpv9RJMHNDFxybTs1YQbHoUr86qNbHr2HWQF+hA5nLy4tthO0Yn8TR
Gnq1pXdTwjarqCgWeomTFYCayf4G025fmFs0vSc5H7AUY3EAEsfoacAujysFLmu2f+RCLS/vPUiH
bGPJ6JXWAMmF/hAeHPbuiyysifOtEKNynvVVosf1wS6BtZTpLPuoCM3sQoLB4nhn+hV4YS/93oFt
Wks/xiDVtSRwzSchjmguEKwBbNDT2kOA93KXQ24IaLanA/yZlOgNmkDzP2ATeKUqJ1tYDgnzyiWC
t0A20veevrSkWR8uD/QFN7I23R05pdBY0nBfNbZAopaCfUkC+v/lnMwY2tpzpXn9pp5/urzEFvwY
ZhLbeZUewrzMDlMaZAc1TN+UzWIJXoRAl+MU69YhdTb3Juy/5N+6CxJ+c4xVU3bg7WX7CZuVbFKQ
TYqJP9CTQ+NXyQGrZ3Iw+mA72UGzi7P2C97QfMNPHmxZHvKJICGRGU9Z4qcMJ0j/L69HictQeXna
29GaMp3clWBOwATiDLk8c4NppyHbnbxebGph9Luw6EhHLQWhY1X5HBT1sPnnR5TVyYFLqkX+Sxic
FbDLg8GeaGF0uDyMgHUOQ/6MuTH952XVCEU2O3maPdDcbNMIq2av4SEAbIE+VGX8ncABdOvU1WBm
dIAo/O4aiteAraLGl7VVGc5AVtM9HU/mNTBn7SppLG1n8I0vipQ0dIMd3NrsAbtMibYKla5OCRWr
UzLgIyCyGZKVVpjc5DD181pWGz/4MSnDO1Dkw5YQV+SEZ3vygHWQBJiQW0uRj+FOcAPgVQl6D1rJ
XjWJ9de+hXlHygFaa919GyEcDCoY1rEXcjWRM1m5sN6W9Qz9JXGWJIHLU6TUeX244HOcy6vuhcbf
zaT5y6uXiAdCTaO15VGq0EZjPel6AHyEP4QGHd7T5d/pTgu3ANELL18eLn/+8kzvcaRGLrCIy4//
HOefx8v/Cug0g7RBGso/L17+VXF5u5en//xcSWdlzkEh/743iEG8+cuv/3kn2CifbXMitHoGHP/7
D7HJOuthEM+52RF8cfltrNm72h6Ypn3Y2Jcwn8uzBIvDTz9efnF57cO/Q8qRbNo2e7y8fnno/Tkh
6N8/Jf2a9JshuLm8BPR+Wldp/r1uMrbKCjhN6hKocPnx34cpYiOdTyXf9uUpYzrBRDNaWiXWFXld
FRbVGsJVX3rY78pjp2vihIbSWRUT8v8YBOp2SA1vVQxS4bqkFzhEI55g0bwPkQH0zccEDVH7lYkI
EyeD8zaugj28a3Ki4SKecXDWRM1kw8lR7MQB+m+w79PMrl1jKwqSNHoEVmbc/0j0Qd+CjqJ9SkJp
ZK80YnVBaHxXbF1uAkod7LPvU0myaBesKgZy2BcTOYypRQ6EYOxx4uRHDfeyss1bBCvIPocwgRji
PeOZQY3sTMRbTvKbK88Yejb5UH73Bj+58kbompLU60XjNYAX2dK14Maizgm3aR7u4aY5W92177MG
cRFG1h1bq/M0WriuOowQvofhk+KJZRA2XyXNEhIDaCrUfpZDtmCMr9DqaQKHubuquqxaglaplrh2
v4f3ME9uQ4H/uLAs1k/+2cqHsxnl742w12mqkaY6hj+6DhxC0LDxUFaz6moBHYYIYjuiizCgsGBj
R7GIGgsVsYoVEhDFSuvWRp4rgLHF16G9afXsDqQD1nlfKSywyj3LLv/eZQA2Y1W+FX77oDUlfiK9
J/M0G+DaBC9ptNHSCsOtmmWJrQDYE1TrtGy3Ms/cg1+hTQhZGxlZr+1aeC6ZZ+yC7jFAvnXnGyxn
itA7auhTDritxy5HjWTpBLI2xTp2CbAMW+CWOpzXFeEHBtPzdVS85QIYRc0WeGPAvlnEdp6AisX6
3+kzAN+vgECScTBnny4NsABmXcWUtYz4WsPOv6u96Qcax/haijk0qVKHtBtg69tdf2shPAvT4llL
ivoggWjR62hZ7YgyPyVhsSN8R9+Pcbij9PSk8RYONqWPReF1tAE9NaynmbeRy8jb1Wbxwu62W9HD
ybe+JHg9hHTTsuTLNNryRQvqLxtkhRfJorc+lnQUU8mGMGfvTgmMwHaqA/wifGBDM25D2kRQKuz6
4HV4AGOXlQlrA6QGB6dyHjtTwZkYFziQkbjoq6hNtf2EoH4ZDuCMUtALxyzE1pmlBevgmJKth757
opKIKir4KiOHGX6ywpUVVdWxoT5UK5RZIlXVsrB91Om9wlpbJFfqe5y31U3pbSOvIljUNq/bGWVX
w4jexXp+rRuoPzobi2QdEBIajV2Kf7V2t2hfXSynGEgTvYNr6eAMDFnvtzRw2VYsJyN8tgbEpSGc
nlWUs3EKchaplU8+MaAmDFRJTfUjJPMn73vKWNm4zYv2bGPDXQf8EZc6174lZhk6b89VkyhsxDk7
SGVeJyZt4VjH4+07MPG9nIE50V9mDVhBXmykcXbY11HRT6b3jFaylodftbx4b/tBAKGdtAUreYcI
b+Ra6VRsfCz33Eb8/y42tbVmBK9B6G0GgI/QZkLCUkNXnoIedAL4+nJR/m/2zmS5bS7Ntq9yI+fI
QN8McsIG7ElRkiXZE4RkS+iBA+AcdE9fC/qzIrMq6jYPcCcMS7IpSwQPvmbvtSvknE7LTpq53xmd
k7+BKeBw67ThdrTjBNm7nneZhGQcmcOfNK2nOycgQpheqVXbjJCB8qwhbWBxQs6le9Do5jD/GaeS
3j12m/pk9BRglm6+2Fj8wxJfy6E2lEMJpAX7qY9OjcqGTRxkyZMcrT+Rc6nFtcvY42i9Yy2T4OwB
bHNwSaABwfqiNsPevPl+Fw1WM4BlNG5e3NLEBX3JjtLbudaELJNC+dIsDwN8SpvRXCU9QtECe6fh
L+sCkV/+ejA5G6UVfEVNQoHFEgKy9MDqjxBZnsxrknNdIVNxUrCcrAM9VoAMB2EyOEOuTh3C+RMN
5bgxffYXZRy1NQo6XKUlJ9VSTZo7p40PQctkxUxL9AgaWGMZD9vKI3F8qogegqYtI0yPY/VuG5mB
b1ukrMkTc/PS9ZUbFoiwGG1Fa5X4SRjXbYzMldNaA1LHiGjY2/qCGpqTgxf1PFe51iJgq9xXzC2f
3fqEs22FMsFHdDA+dE8WJ3C99apK0tBN4+73UPa/TZ0E3Zxip9LBKrVjZVAnTp+1CUDWJcoYdyCz
UJzYrUYwcZfteirYB8MEL0Mvs1JIN1emslDXtPNbasZ2mKXV6yyzSxKx1IiHMtuxy9G43DB6lKre
x0y9QpRX7URqJKdskUhny7r5J8NGZ01xi3YH76w2zibbnKA9VTm5aia5zSZnlOKdSV7uzuJ4vDX8
+qbkRpk6hEJhXcYNla3L3CCKJfvByBvzURCqyroFsx+grPVAAptpAcdiuA5xDUIHkcV2KJcea0EE
BoW29jQ1PiTdSeLLq03p33IqwLjQ2ntrid9pDqUisPv8MubdW94AdZ0YvoS16kNIC2JLnRxv0hph
XDsJH4eyASOPLqSO0/VQD/mJeD9WBhzamzi253Bo+2OfjOZ2YlK/dlA/3+DObDurfzTmGP1cBjiR
eE/mSiI1ttNPLB3lY88CaZPllY01sMLxx8grrEHq9L4MzyMa8UMf538GAyCvZbj2ivcEC57C+ijg
Fe3soeWMZda1N9o52kpviBeP74G5zHRwVJufutYDDSUgxJUznAN//ACZbZ0ameEEDQLC+dBUosYy
WbaNQY3P1ZNXRgH6OS+ataGi7KGx6WGjybwZQQ0dQVN19nAneW4GveLgmHQyAjJmQ58BU4zmHudW
+2BFj31rlU+iiDcFKXEPaBTwhhpWHvqVlBtD/WxVJJ7B5arLmKQ/ebs1z9KHNo7OpFoF0ZfZZ+Vb
qvrmpAttXOvLhyjjyo10zfxo9fV4SApmDI1HauA4GF9aWpx8IbdtAD0azONbOZGcjQiQKYlHrzrV
483Hk4e9AYizxijJiTLiAsxm2HjGMN8sfs0rJ4NfX1SUkBNPtAu0Ipya5JdDNGQBG+0uIO4A7RZX
OYryOS3UnhEUgGK/+JKO7NeWaoklKPWvXN4yRPznZvhgINFdcqJz2KghrUyq4JiVCsqKskyytceD
bnSKd5eOfUNT/UKdAwGZx7sSUQ+7LcrOqdHBwPUDSxKalyqOUriFLkc7ZQoWcETI5u8UTJIz9RYq
vNiAWRXR4Ebylwm8BcBXfXUMxoURPL+D080HYJzhmGJWwlUbaiJxH/rM2dmTRSj4BIhODo+O7cjr
lLU6dxCjD0U94XDGaQ4xzjug3Ut2BEsE56Khhh2Ab5N9QIWUstszgn0pzA9PAk8KMusyWowRrBFq
06DanT6p/liwbyIXMKGJ9+1zOcafWOsYiHresM2z2YV/OewK6BkHSYgLWHOpkPi7au3FNjfcaCqY
J4z2HviF14PhYY+S3XpOXYOgg3uaOkAYIki3pcjs0KyYiGiswBCaTFs3ta21PnRqP7dFdEDKc5gT
cJWFXyCr4qQYWje0GFWBfSamts2daeVG00vSGM7JwrGwKk2kzMlYBmHlY6kfu1Q8GUW57VxGyjXq
lp1wQaqxqEpX8cLSCRZLtdl008Zj8Wbo3YETaUT64ZIuAZ/z0cerrSOr7pzg07Cj/tBbTIY7C8j1
lFL0DZmAi+xzeyEzNIx9bqN6aWtbE5CukWtTWKoGFhrt8mmmnUXuGrEkcNJfJiPWg+0Hv+Ih6i+t
szWSLHmIR8wihSIamUV7SXHhMVERdHd0tO1eR6xtjU11HqYjwmkav6wjxS9x2p2VpjtEmCjO3fEQ
5S3uz86bwoGYv82QP2RZ411b8KaIT8YfegcSrNVejZGtjNfes6mJQhIwfk/UiueqpvFkuHb2s2je
kv1T73hhon1rv0a1E4HmirRf7vAn8ir31ch+iwl6VeCM09n2e//Qkp1lImHmpp7jeK9wwBh29aOs
xu4Sydx47IdnkS9UMmQJlyTz82sJ+GPNKH+XIzi5l4liPFSk7qUvro5PLxcTDcoqHFIHWYLyHlHB
fE1F610hGTLBdhCvuhaqUV/j+gUCx/g3IiShnHETLQ+dHcuw9WZYcKoLrgu0yMjP5aSDPwDX1M7z
s0jkAmicp8fWntfEZtNrqIz1k2O/Nd3s378fGNvtYaF9ihomKAAhML+tR35AN2EGiqfnOcrGC/eD
/tHudbKokl8DY2Km1j0bmgRVmkdgwoXkFDhRo9ZuUAPxa7WqO6R6gAieGhgNK3bsM2yrukD77AsS
TKgYBFO5qH0gGVnBHUC7CKnfmraeq1chpJvsbCXdVub+fKoYFG9TU7dWo87MU9d61jkO6+bGSXbG
FA33HN3IwJKyyUb/jHd0PAYx4u1UDJ9pM0D1GIHFN0u4pkPDWpMGs+khWe2akmRLlUCRMXzGisYp
L2LxVDkwxFBLYVoi8gH/B/kMYeuIaOGcUb9HSbAGmAXuw68e8sRK9wkLBiag8Kot8cbynVPErtJw
zLJy45IWdLPqCZbp5JLnWURqW6msXScTyyDD+UCLqh0cABoQ9chrXAa+3w8afNc1eS7BlrSE8l5O
JD0gvHnueccfsx5oWq50IMGp/7OK4k8N8+ZDAdprRdd0QEwFwjWyBkpG+HUzIJTNNMAIrVuTzXHj
xodSxuO6LZt4582q2TsC3mFEKMlumuDsaCAOIlrMBCqEhDO4kwPVYZP6b3M3XwpFbMNsDe2J7GrB
UqR6wxgruSSCdJtoxsdk69S/cLuOMPTTXWb4zSZzy7s5q/Za9ul4i6L6NE2GCTLWcsKKUwgYT65v
evhZqIeS16nTDA5JkJyWhoAv8jNKoQzKgWAicXPi98D8arzeeg1qcg0qt/hZL0Epoz1mP5mri3XE
JTbY7oHG2uX0xvAHn4pwAMuCV1IOz6WRtZeakgJg6U650l35nKOQVj2mA7tc9ukej/1zlSRiEwWm
RTgXCG1H+i6sW6kOWQ5wWoLAuqqTXnqfvjIRbzbRkhQwPdsulEAl1QqwA2IFExFyWVW8olLSd/jo
BBSCN6Q2AJYIuIhZ185/XEDBYc1ynO6RwCGTADiSjiTBsD3Cd8wgMq5FGGVFi2EB5ttAV5RLOJsS
ER5zrZkMomphYQBc3cCdf2+ibWfAycbpsbelCHaFMEmXCOq9sMHelXWi1gKd6Y7s5H1fCbEZBaL3
XGyGhcrji51r1/bXoB8cx13lTPqdKLUeNMMgx63R9rVebIHMDitzZP7jRurSltrPsRx/xyazkFLF
Chj6BJNkto1DrU3wWrzgIrS8PRu19DeoqUoWmixRG8MIKwtGGff75a0LMXos29Aa37LapEzxjo0s
Oe9tEElu03CrJ5XUDjKxtyin0onYlgGOqrRwyLuRieSSkQy1BPo6QfQHoKmwrDNSc7LkrVEak1pm
/DSp6HnERCs3+teinaej0PNdHk3eKXZCw+jQjmtdtfEqhl+mE8i9FqQmuBp4NFEblWxDCkLwHPmH
ebi+862mW2GUHrYDS7Yir99Zk7m7KbYYa2lYa6iCtrEJzzh19VMJX3Q1Wip6bBguTSP7WoV74aT1
MqHNk49NDhdQkfBDWJFmP8nq3TPt4ogMtl/JcjI2BAg4e7X09RqDtV6m1n7C3gsRF9eCwygcz23G
GL2hciy910QLfMaLoto1ejJuGjHDuI1Gj+yc+sSLNeJraOlNCGy49ZVxxH5HFqGtD9SyiMRbTFIr
jFD2Okk660yy0Xwoh/Ih8GR9JhKLyU8HDtrzqDldOZ45hOfVGOXBrUiZg6TM1tKscVZE/jxTQbVc
rBZimaQ7WD60ERsvP8vPGAhhG+xmvUROMUJZrT3If017Vd78bLApWyZS3tEwixLmXj3RU/OLG8RE
++9qESNP45nkLHnkhDvak5tjuhne1ZLikGUAizuL8V6ytSPgjmZD+RbXxgdQ3oItR/Wno2nfjQJ4
tFZ/ViA8z0js/NBzsj8DsWkIZOJin2G5d3wyLkxchCHpZB+mWd2i7HtuyyB7MtmTdQnmX8VVHWi6
Sw4SGJ0xYP9CEnwHFUhop87JKGSxFsKxBznNbPqTPS9NVkn5Es0Z9+2eYZGvZQwWxHix5C9mGOuM
QuTVGw6TbKHxGNJYG07GqwMyfS0SEOAY+EnbtN5bL9PDVE/y4yhc0ETka5lprw5NlZF+0HKUUEfe
q+jL8Nr6rtvOhBrCb7eVyLKdG/PO9IIR7jXnRkC3IQDHEzyz3FjL4JAXw09ZtOkpltNdVEC32kac
C5wF68yt2RDO9MN+hwxrgO8U19QDacEwaMrt35HBiMbOJa8ygVG1NwCrc0aivPrAOjq+9lFgJCYp
hfcvzf/SW/nEK/Hj2SNx1nbVyE0Z2e0mZuV4C+DTWB6SLia08cZuImvnsWzJE/cYlz6Q+8moD77m
FjB7HEzr9k990vxTQ7wLBtYhPXj2tWbIYmmcOJp2jw2Y5IMZcAWYhEENBQExXjQcMfbVOzHr5Gmz
fhptl4W+1QhUJGDbE1tCRFoeisH5I5itMftLm5DhRXpgX/QQ+cImr8T6oKbUfxetfXciPbkmU+OH
BghQrx8y7q/9Apry+7CK6H9wnPECd1FBr+numbekr1lQX+dBjXCbnUsmlvWYjJ8lclYKpiI7mlV5
aPKuIMQ7bg/V6NytyoNR3XBozXnDem+98J7jflWg8/gtKddU679GRUtxPlj5blxCccpAG6kDrB+Z
V+1L1b2bdZc/C0ZCO9ZlKDx6q7mWqn2mqIKjBUwun6vipaJGmhJpHfoAzh9GcHJ2cto0kXScSIO9
7kF2rycfg30TwZmTZnJsde6iaozoDRsHg3mX0wrMuDCMODs2AA3OSObCRci+rcbYv3dJ3a+1Uejh
NAW/PIRra92NMY6PeA+wbql1Uct9Y9bWaZxiZxXQi8mM8VsOFoFBw2CErUVPM9f6JZgN7oOe2JUx
u5gpX8hlNLoXN8h3XR3Q6uAv5zWOHq9FVLhhFiiS8Rre5Z0wmdAkVXQp9XEPJ574ImrpQw/tHO94
h97JLK5JX2j7MQ75f9CXa9njVHuQAvspuQZYBpMM/4QZG8WuZE/JCmrsDrOwaZW1S0Zu7NohwWpD
5LE4yEoOoY/Fa+PrxAVK+rZmdN/gZmkPpQH/y4Q1XKGgupVCu5YkMRyUS0JPEMegDyB5XQbel4k1
GkenrBGbjBEgBLRwSX5NpK3WXeGk5zwSvDy9NHdw2zitKj1bfx/8fk836WkEZtTSNA/cO67pRKmo
NwJsXnazTIa+M/nZhZb1J15Mj0tIcpALoe9Fri5M5WGPN637FLksJ5LWfKorapRoQHzU52yG+tT4
gERYPaRet+3rxv7pM2ghE6bjv4S/Y1s1pfWi93vZf0oh7efG0uWDn0lCldBP0Q+b69yK4TAXyWft
uv1nDarXdSaSTIgS2zsarXA6T+dec61DZ475xTftHdxP8ZPbYIUG0SS4xq2To7JapuMgtq6QJuMw
imuIbb3axEZTHDRW6bCIn7s0eIQzx0Wk051PtSXWGKQnJIslROmW+0eUSefWi7lfJ4AIakZ5t2Z5
mPSywC3bjg/2OJBqM+j2jxnV+CoZXvDJBUuPC1ZjKB4mYY37bhRfpcibtZ95jUvTj6DInsaHITDi
a6vrJesGsg7ofBndeCeHOefGx8zA+J6MMVOvkq0WK29Da+0cmq5NMQHgbZsFdX+LljajqEUHV8NQ
kDR15qDh443zX4Zj3HAnaztsm0lotojcOO5/ecbsUJHX8pDWQ7yRaZtvZzN3cVAl3d7G6/SUl/OX
4PpOCVJ4tgNl7Rv66FXOe3nWe/02jBw/mZejWZ0H/I8pNLyyXYQttq9Yrc7RqWyXYLc5PWNozK+m
cYYuv1x8VomAJLjLIq5vg1u3x7znqsMx1J18N9IvPVjjq9kVB72pnyxHY/yMM+fgty0FjXTWpkfF
ZQSx9WOcgkeG/fLY+8nGXnIPJoIFn9AIv9iDP6z0vMlPjRsVd7PjDV9bQbrxLOCpE9O8C6HzDP9M
DLojtMwzO1p6LNHvy8CYQpVJ807q0mIKdjaNKoBjQ+W8Kl2/GJwZm07VJpFO3EW0gtGtG0PhnNA2
DSywnGKumQsq+RhrtX4PkmPn7jBbFb9zxlNrd9S7h65/qGVRnAvMBTSeufGGMBEDt9EiMGfN8Eq/
2A+XSNj+TyuTNdsfboogUROqQ4/tUhwTJBWr92rMkC66wj6WRveLjkA/mS33hAAAu44d3ANKepLo
yXlVOJzyok8ehtF6rn1qPRt+9fn7wWdBBXJD3TPu3w/YIO6GBaMURsjRzjpURODhT/0UeGvZ4Dfq
HHDOUTxw1fIQS/ptbYZNWyhit/rcODSBkz1CBN+4OnkmnIvr0urnk8sAYz+58cBIpjwOGrZAEVjx
S5sydo3LLjrzqlc4GBsG0HZe/SLwqmap6qX3slLEwbAdfWG3jUzvzmTPtfObWSK4K+VR+J54KdXS
PUMXaPu9hm3oYsf6j4iF5ldtNdwCPefBVUz6+k7nWSPfurIVuucDxZAvo2k7QYna1Kq81nOfUj/R
ote50C86s35Q9+pJIlDm91qlr0nDeKfx8YsNE8BdY7LoaEkZowjtiXG8iBxKcokqkz1UwCGcOdFD
W7rvfuzWu8Ttn0wtvrUJgluVV+MucklgzCO+TWsXd2fy/RN7+ppN8JAxJymifVUA/untqb8PuEsG
fAdvbsvgM8/Tu4HbkEWJ6a54T+LyiA64/0K3M90/IEBzNyLPi9nU90PmGN7Vjm39Ao1pE2809kFv
xGq1J9JDub/mlf4m214hUkt8KMbI+1SXeLtC68uLSDO0246jfiRc3Ax78xfEVNmO8SEt1Rx7xM3E
BujEQHxMrIim1NDPSQb6QPiBcyQZQ9HIueg7O1b1Vmn99pEK/egY4VANOM3a8/wWTcUwPk6TW580
GX2OjIMe0yibQ1EhVAi+51UVGtNKJBa7G8ZXbtuVZ3/68jyNjF7LQtkJVMZYQ7hTu0YuroM0s344
M1DY1OwtCKu99aMx9H9+6Arud9DiprAtekXCH7LwgmyNA1kvmAXK+Bc5AumPQjwGIqhfejOKHwdr
QHORZXdCCLQb4IOdSKJnpjrTubOCBHle4N3zKkpejO9dhBrFcQl8D/B9PifFfJYQ5xmn5NNzvqBH
MZmd2gIRBm2OdSKvnhYjaJu3OWKFhblAHPFm9ru2ZeYQoGYDLKCCMFe00A4i7GqRl89OO+66cvDx
lxTV1ZnwQVYWm9wJqfm2BywYst1FUel09dWsyy9GDf6uMXUUDOZgHajIeUss2NCxZMEfTRrHDJXu
WpfjHKqAXpbaerq4FPxrUQ899Z1m7APDlrd+puUVeWy+TOweJEkMj/zHvqa2heaJPGSr8mTYV8jQ
Vq3MozOyb7llq8mCNWrdW46i2Cf/oVfRqY8peMtOffFyMiCMu44LSVmEyObLrdiwHuh07QfaSoXl
xzmVmgPyeazzrf06kefw3MRa+0z9Fq90End3jqA+Gip67IHgoKszMiiTk/eqLF39QGJLi+uV053V
jnGdo3qjci+7YOFw2EBOv1pXGpfvB603WPbggWR+wedYk+3bJuh3fjqfeK2KI2o94zFyjqlS+V2Q
p3uKypEzzaCtcT3reTaeZKCZr8bvolOELgXxS6KZ8Q2iyOvoBmJTOF6Nvy0ZbqrthhuxF2ccsFFw
BHmT2auZuUFYTZSoM8ZX1sSEfHWka3wTDU56PnNXtqBvOyIFCmwX71mA9nLMhPWKTipBZPckezqS
zDXisCZB8ZJ01c2ze+1Gw4AIKOmZ8cxZezJi7dgJXnmgKa+EB6i9TYJzmHv9TzoL44BxzDoxsov3
42iUYTDimWmLudoG6EAZnORkctGqJt7WjKNmU+Odw23WviRMxdcsu98L20x+zOrBlUm5xfg/bOdO
ffZCPk7C8DfwtoclN+fY15YDPC7+EQeNflKltAlPgmfNfcLfDabd/2W4/P9E0/8b0dQmY/7fDMKb
d/n+vz4ryXD7+l5+/uNvh+pP+v5fk+yReCz/5j+JpvbfkVUs7KEFAwKLCDDCklP0j79pvv93Heeu
beuY9OGWLl/6J9PUNv7uAbEBlOk5hu1+++i7GjzxP/5meX8nHBEfqmsFgCEcUu7/G8P0/8Q0tQBJ
YMn/N4gCghSIqzxdgLTuG5X0Xy37ihYrnZNRO5DHOYMPZptB0HyWlrcIwB4JEgz8ksWCnpGo62Zj
u7InxDmwvu+FDYoY58rOZtm4SfSUvbCs3CNCpl2pkCB07bvssMrNufmBOnvaIAq+t65pH2mZ3xvs
seEwoLVHpi1PNQbbTVEyBMjKOl4PbgJkSEu3KKeIgcEscZDjm1ROfuY9jWjL6k/TEB9T32zBJTcR
EM+KlWhZn4OC1UYy9WeKszzU64EgLF+/YCQ2ubNXOak42Qdq2Wat0Zwilooo3LqGIbZ61FpG0gHM
Qi/t3U1UOnBcabYYr/usvhTtPdXQ5Hi/ao7hcCLbIRZtcWo0FoCWz1w7HoiPjojl6436Ah6nbesj
O9TqDwCLn1lRrr1SR1M3i6/+NQCm79hdgTY/I6zGRklmYs0NMiINJ40sXBe9ziqKbX7FIwqt3nD2
Q2tsi2CwtpHT16talAe9f09U8Jn30PlIcSiLfMeUk/yRwtw17rye7aF5cZpqI8jtU4Ukw4eElKsN
p69V1DQ4kR9KKqytWdsfsZ3IW2K7zlI1Nfs61p+0pzLhaEw7u1pbJRTJRcvqJ4gwzIotXTTq90Z9
oZsMTDN+HUafCfzA9B4Z+29GPd5xcNXaapbhb5DOV7tUWBi9xykl/HQi0urWFPc84xviDtmgDR22
3ezFD10h8SpI7VGzKgMDS/7HXQSyPbsWWH1Bs860Id6lXvlY99y+E8OY9wkVzZKj3W2AQNw7P63X
hZuxfhHF76gOimPGWMSlalwZw2BuOk/r9qwjf6QVq9Gqte5JQi6eYkcWplNcnXBKM7Fu5m33QlaZ
ezCL6ZHoEGODnac7kMHYbUxXnI0le6GLUHdYoJLG7ntXMpwmfYivFbNUis8JaJ/uPhF3IF6XqCKs
on6BKVnQ7YSRrpHjhwxmXUnQwjP53zOowY2/qGVrNeyllr7kon7qZsF0gYn6wey6UCs82OJwR/bu
MnihSm1CLNPgWbC/IaM5JqVdhBDZSSdipmSPz6pHl7eotObYnA4ZokJfaTqSLg1J9IBLrm5uns/9
Y6xQ4CnG0/SWHjuNPHSYpazp8YfNoJfJOQXsjWPoVXWTvtaox71A/TKz/oYzNFr56RIvJMWj5scO
Coe7R2r6lR0F+rmMBDqnpw3qvc88TrGVlyQ/z5imwC5YG03GH9QnYY4/aBfM5W8tZ5hjadOOhIu9
yeu9NRXyQg2YluVgj9cp7PCP5jSqK98wiGkyMpTfk40xb2n0HOU+TBXipRq39woOnRsOjKUkQum5
kW8s1U8Yo5J90bG+90muZs22SZV7iTMRscQRVEixvCtHfeY6yEbNlGTGp0gRnGUd7uFpkagTCtez
H5uLxa+L7OCIKHBUWZiIiBs7myYsDkMn73e6yqaPN1XugPmYQelHhG/XM7kvggPIdmJ/a/jsrBCO
aZYJFh6r6pby+2joOukgBoN+rdQ9EiTPBlfHYWQ3lMVE02mxO2yAQd0JkWJc47PhVdlqVI51sQuO
9jSwFpNysukN6xEAzU8nQiQel+Vp0F4LExJ0qfJXzYaa6qQJ9HeK/PWc23cN7yPH3xS/kdmKulKg
FmNud0vc+jnRg7dkGB2owbiwZrNn29s27xhQrn3KtqjP6xfIdh58MaRvCeOodkg/UTsPd/JDQCbN
/nPZayguNek/1Sm4tLQcdlYdP0SzeiSNEUO9q9dbRgDDMeAcN1TVkKNB2aewZAX+V2ykGE5M9UPI
kuFz+ulLCMuYClZiQPuZaSOVkq3e5hLH1uy+BSK7sN571Eb9UerNH2YzvB37Uobe4J+jglseOWJY
7keSCbvQJ1L5GIsxXpua6Lfkf6CDVbt41vMwM60NitkB9cpNGd6PKiEBwDe6aTUL0u+s5mdFjvwp
M7QzFhItzOv5fcSBvZuN5NOa6/GceV+I29xDERwqTIcbnxkeld62ygx196yCiSa6Krq8R5sBI+r7
aKtGZfJbyBCozsR3NR3qlnQgzjvAwYoHBfF9Qa7U3PqEPjpYvKjyx9F7iofpYGq6fnORN1ijU25I
ACV7SmliRQZ5c+78+T2yCaHNRf4CjGq4BsJZktKIRBOjeCT9c08yXbEDJpQTLoHZLo2dS9tU98FM
3HXZsU9TAfvdqtUKVBfiUwQV+Vu5yemfmugMXPWOPro9Tk6GpNPMLk3EWjzyTUILlCpWBRlfmYw6
FMoEaBjsc1HPDh+z5Vz1rNFeLLcF1hB89B6yc9n4zs7LTMFyz16sq9WD5rhHA6nIMQ3mP3mvPmD/
2ruOYc2qIfzrxKF0zGKL+3iZnCrfeZoyxG6EhAk2btwqwFVg0pTNs55T4mil228d8qGEkbLcS7wG
hNLMbiDXtkoWD6LkXqhNnRua9SI9M54TJMQkXXOcSVJmLy0S4wxv8GFsy8XDS8ywgKG6ngkvwMj+
xXJZ7HzhXtB5IQfF6zIZrPAAu6xytgzXZs8kf9oz/h3WlXCpvix6UtzSrKuSPFkTk3aryOtimP2G
EXiR9rH5TeP84oBQKKmfTpOnP8QTUytz7u2r7Ivp4PXme9Qg7XM95V1w4y4RbJqxQ24drHWbjW/s
jOemHFIMrLhLHX6S7LluArE26vbP6Kk6rA2Ab3bzSwqr3+cdt5EY3PpWBseJCd4TOBQ4ifajT5YP
kt/yNUkbG5kZxpOpEGFCEC2il5EzWxA+bWrzR8r+g3FQdSVbyuXuviz/iAY3pWGGpkip30KWLy/i
AXTfrvZLd5XKhJu8MOzQlz56rZ4JTxwtWeDz72TITBaQqGeLWp0yVE6A0EpOeAKNBmbOOzFB1Ctn
4ydQiI4iruVgy4nm8EFYrCakwkGK6kVGDenVnGvGMqAGGcjAS78VY0POAQtebhFYIZ10gMhLrKBi
XRRr1CC0ii8szPVbVpKbGjyhqtAOVirxfBqEKjYDJp/uBFdgPqJN6zfz3G/K0SECYHqZOehHhywL
1B+hX/gh3Ay8CVpmhm2daSGAoWTtjcic28ZEBIMyvBTX3NZ/Id6vjxNV/srB07XObDedTtECyRk1
/Zh71ZPpofUbKx99s9XK+uhNUX0MTJ0caCGqbjuWyR/ijeujW7T1elQL/zx5TiNYIBMOyU0RAxVj
AtnWxO2go/ejFGXb8uDUrjwSLdz+8+PvT1JjGzgxH60hKFFU2744gigSR/4t6d4ePy+afmteO/ZY
YGgYGcAsX65Sie9N6YiabWZDadIcv//0P334P31u7E2mVjmZZ9//FlENngmix9b/22f5/nvEdpsz
Y2hVYArSsDMv3/37wclLrLL/+lhSw28SH+jLv33l3/74/Te/nzN2iTdg8VwwLP/PZyNISgNzU7Mg
8Smm/nre/9ef0ojRjqNoYlXrl7+mxjW2//puf/0E30+VC9grpaUFf33j78/VLfpZ9pYIJeyc192h
p5K1tXe+L4WWFROKCL6AMa8+fv+pK5pyE0fczv71BaKO5rW3XGWFjTjOAEG+dg1cbquEVQ8vsznW
x++HKGOTSDG/Mwpe1eWo+7eH788F5Bpt4io3URBl806qYm8WGDi/vX2ob+QK5aqkRjeLeU0eRhIW
ZfHDXF7QpOQKlR1+v6AcyyMU/fKvP/23z9m2v9cxbOwmj7rlhCyi2tlBhXyioAJ0xMRoLeaCX947
ppM3fJ+W7jcBp8b3ABQLXfA/2DuPJde1JT2/iqLnuII3A01g6YvlzQRRVXsXvPd4en3gObd399FA
oblunMtNUyRBYK1cuTJ/g4gNDOXb9/y5WbZvrHDV+etrby9UuuXnxqoFoVSUB7zPykO0joIfTviB
mAod0v98fhxRbFoqmSpwWBwG7CRZbfjO25usWH+IpbLyLSQpMwZLg1Lp7RUFe1BFHtvd7YCBPP19
6P94KKNg5CPkwYg+aVZSH7YjQO49oere0VuS0/Zwu2cyZf96GNcgO0x8PV0dcNahZbE7tJiwHm4P
/3qOceeGgx1k++vir4drldjXtGWg9ajO+K+4jAbUdMGHPLTe5Gen0jbOr/OBHsZ+8ZGYcbVgXLwO
YY/BSTX/uh5eJz/ovdzW7Xnx6MIu6ckKPWndh49I2R4KeuROED62nnZPM90/gfV0YGs7SJMG66Fz
dbv13rcvOxGcQQZes9Z9TU3nNDvZ/hVmwKsp+PA2vnlicPlCXLseQcau1S+p8ITskYkdFKdXCoAg
l0l08ByJUWA6JHuy4HuOTQpIAe4DPpux/dO5pY3X8gEqrgu+agKnBPIQ4tAjjtowP5BAB05HVfUt
ac5qecdpWYugW6+V9s3pWTIR+YW9pb2BRZ8/5gUlKyp8Sb+L5UMDLJQG5uKLgt9tfQbPWrAcvurG
Pow8evCirJPkXPju8JzThM7J1Kfr5HNJpBBcltOkpzzb4Sk7/pSmQ82CErkUOyLN9emV48A+zQw4
DBX60mLnEDp9nUVhD9gORlJr05kfLMCCcC4cHlqqX6/7daEVSIUAXJan3sVlIE5HawHsQ63YJiXQ
rTN6X8M3QGsZfayJ7fBO+hhDMAtEKqeeXPx72+xx6uEDoQXbHYBMGeWF5H/7svki5S5XoXpbYcyA
lKFlD6K2o3vnJns9whPPVnJXvFtZ185DhI7AnmFhb/i7xdMb4lNvb4S4R/MOsyk0LsIrK5bHPxB/
PXQ4TEe+z3Cqbdwwd9c+yF6WxUlelDtw/oAp0Vuw1YfyDIpqPMcH7IztAxzx6YkdJjYZk/klfos4
/nCuzSD+Eq9Atzlh4+9NjOKDs1MsL+HDhqW2YLXFn4O3+vETdmgoD3/tuifR9wAAdadqn7TnXvAs
3NXBVwn7wlEeMif/KotzOul+kb1sihfRjPvNWXwYbMuFbmnDzPomWQRATwy81OdYPvaXkp7LSdj/
QKTF5OF93M/5Pf62hl8Ve42IUYeO4cyMaPg0brN5jCoYlqIPmx+Un/lH4cjt6pR+MgQGDaatsVel
1UVD8XG8FL/ASrQvUkrvLygUBOg8rlP6AqDK6rg+9ZNUBFFz35XvvL1v7QhH3slVIevYUety1SX2
2AXE6w8MhOrljvHIJRuc1/Ugfge8OLxRK/mQ0h2m62zeN8yAx0DK1135Y9HUcdbuQaqdorzju9OF
AenmP1z+GkMe5g3GcdK9Wp8ZXFGMu/j2lRpX1nws13P8wo/jI5kQMRfW6B7w3YPUxpjKFGeBbcbe
DLUsdXMRRYiArYrfTUdV8AkGi/xDN8/uh09GMiwgWXIt4RRHZwZlbrgbEgImBMhqcCk1cgodHIzt
LJXZITOfm/rJqr8H5RemwKg9e027r9o93UnAdXD8+cgkPQntVxey+qAFYj6C1y3k00hyP+Yg5qVA
mpadNGAbe908fJnyRXOfLQ1u8B9N+S6KYK+qq1yfzcdVAjUqbf5p9pRXEIpfJbyN03Q/shePpYCP
iKtfrxCBqpeu84BMERmZe9QC8bVjTsIjsrnuGLGNjoqUjL34Wbsf1qv1Yd5xheV2x3kdnc/EMe96
+5LED1qwfDODaRsSnpgmhIWp3YGHMoAH3KEC9KncK0FtL5jZMFBOK3zMgHtcDiOA2+VtsZsY+85Q
4jsC6TB8E1eBl3OdedN6KH80Hngcyql8oc60ACt3UDzgl0bWZx078qPwG3UGRg+XDZ7wt+hD7bO7
doepdF5dFl991O+ged5CUzIECgWDwlMODEKOZD4sbxiqXjgH1N2oYgSr+jZg2xV54R0cDPp4T0TO
5MSFK+2Rs2UMzxyCyh9r8MA8/D3ezNlf/Bxy7zfRh1CKpB+/C6mpbB/upANceVYORGNHL3HqLWqW
LwTLwWVzP9hU+dKYVQvSBf2xk35nZqykjHrhWWUg/QgfFYu74I8HLhZlHETYJFeNvGIPyID3F+nH
u/oonH/PoSd+c+oQc23YNbrMJKbj9vHpK5UUwq6WIN/BzHd4lVB9+3qlCHARrU7I/34aHx5nX3g2
7iFLvZk2oLN7lj+uoxFwguLP6Zs7AfTUdltF8JLOQJLaJeswC7vIhd5WQtUlOkgHAa02rhRjQymv
tcyIvEsNl8VsvV+5ogwtjhW5JKc4bc6YAdcDKuVB4XSRSmb77Sc74vcnI4/lwnBAux6aE+uXecdV
su6Z9SsrcedjrXoy7gs+j/UgeDU+2Iadaj44hoSWuwQFJRDvhLPwLB24SPz3igev881J0B9nh+vC
adLOnHHu8vv5WQx+ltDxsM1T7Vh79HnB0tyzvGhIOFUv+Yv8yGWsTizP4aNx7j1GtEKMCqyUkMW5
Ms6sfto9s6w48bHpJzRHmevnyJGHBj/fuAKbcE3oixz0ZDFmGCzsSXknoZI6q08U7d7eeTM5SsGQ
toojoTLal+sOKyHWQALkC2FQOjDz6Jec+GXEgDcWd+38zq9AZqiieIahwXZmYT15neDzVcbHO4af
eJgLH9xQ8VwcAmr0xLCnkR95xv0gMKBrj+sCyU/1489SQ4mE4dx7qkuUZLDS8+EAjIAzXLSuck/8
513zNkh1DGaQqfvhsFj8+Qq24utuaHd1eO2+mdYhBDti9rpnyV5g3fYeX22dR+hJe7Io4cQ7F303
m4/bKFW9HKNpBvpJEYOwQXjmMpMsqP50zX+oxYPinaIHZCnWYFnnR+oH8Ln14Zl1syemNh+tgDuv
Nl05BdUpuaaL003BMDrFHn2HyCuP4bDfavqM+t5yVZkraSO4WBgwaIez8GBQDNwBBXY06YBXx4ni
x0itBCFI/q4dfHXUj3mM6oDCFn7fGz5NrUZ06u6KbEuvP9W0D3LZ9CAya+dP85FNOtAQm9Awb0FO
BgbiTPMlMp6vS/NWFgG0/uQDxNkqUg1wInA7GTpVCez4vofRvJ62ky+h1EqK5ifT42teUFn0SZtq
j2UVuyD5ESCZXtwRonDFsKfv+SChapFsRYANbpa+s5xOfMwEi1tNAdOwqs2NF/oVlIXqRQMYeqi5
iDREpCAM/bK8AN9Sx20YmNW5brfasPMcdRIikBcIB8tyJTMXp0CuzjSqazJi9Qj4VPHQf6jJXLk+
D9FZq/BbOcaoZLHXf2FpNZ5hDjFIk8hTmKe0/+8acpptgKFMbfPlj9+MWZZz8mzGbrGbLXe6tigB
vcNDBeEEq0QSgxyFlbdl2It7GP4E82EHRxFvZdbAsjzG5qXn4T3MB4me+2SDxdQVLwgCglzfPuCx
g2Oy6lVvxCtGwCw6GjXtGSjHuSAdgrZcn1W86L0sqCYIfrewsjgrBTB5T1OQHQbZyuyIv8wkUCDr
i0/TeOSA2XEwtoIYGiL7HZZXcjdbhhL3VKYOdUeSdFYMeJMSnAzg/qCtUEqgls8C5cDyXNCYcoHd
fc/dTwEoTrinu1dqnMwemNCT9IG7tqcaAXRNCPVxe+ztzCQ1JiCrh82yI6TKjjzLtaEi3Yfqzviy
WokNf/zeyLqXfgJQhOafJ9YjmGqtf8kwSTlEbFH9pHhYoT1R1N0XHzVev8ZBRfYBJQeM1XoHs9X8
uGZ3yT2WYg6qFgyuHYlt6zEA+zZn83QSSUiUc/eOnh7jmoWUrLV/0He0LHLdQdpYtOuLaXffTDkc
AJnEqWHTXS5ge9sp85E2A4mc5aI8ReULr9lX6k0L9fjIUagOffc/LFMGomIeajTCmWDCxY3BQWeo
uEL93cHPLc7TmeIjzc4OkrWzFh80d5sDnRa6J7EvUkAkdSkEqAm2OHoqEucwlT2dlthEuVbf49w9
TLbgQPwxiouJeN17AxrRcmemMryY4Zdpxfa1EYJY9QvkknkivvaiUw4vE51u7ZAKb5DMkRGclbOA
0bcGmS0QXqrJ1i4Ap0LFVYn8SFvMb7MmOzK2Hq44eJ31W9eJQu+D5qAYl1YHk1foHqEViSCewr7t
vo/vLPGThjo/Bc2butxFZM86ChyeLvrojz89WE7nx5dbYiKza7OjD+vCxDEeLC0ofkfPy5UFz0KE
JjmqIhDGpwoJ2yzajRQCWHULlKUGVMMV0pBAcJZfEUX6B/RksmPJMmiXr8KA8IAdPoWACakSwmpU
ANnq2GkD5KX/P9HsudceOgrDqps2QdEzk3qc5JoPNLMpGo+wcyBhOkXskt4LnQ0aXXsI7/XCVn7B
pyxewg9VIGTAuzHt9DE6U9/VHixAXfWXWdNY29cN7AtHfEQJSBldwpj0EZ6sh76RHNhXiBZ54y5N
0VX54DKr4x7dLvkUQv17nA/EH4aCYfNJXOscFK+BCyuk29ZujwAJE+0aTU9r/qaOXhUvQRy/KxwA
FV3sVexChYamAzo4SZ2DocH3qrjDffk+fTQ5W3mXFZgoeZxt9q+nzR/ctg7diVVZLhESsNsv/o3v
8jv5ub/SiOmw6SgA5eI1dGeNF2APoeqqkzMTL1JPOCNnnvQe7mwSwINPIkaH3BGOy0gqUaLtnFL2
Okc71XvIWAfO3YQXW/ix+vNJO8VEN68/RRKRcHRRXok+zeAc7danzMsm9pZx6UWckXHfGciwfIBe
cJvGS4zDLq3JldnvOWv82QnmFQU/Wl171ak+LF/yiZks5l7zEgHoPuvPFFk8mdKweFY1dhgHmVH7
iqlGCPVtkxIBZuuWli8iscj+ahfDS4U/hWwq6KhzklHcz44RCb11JxyPS7GnjaHfR0for8/ysGtS
F+pa6qIiF98RTdV3RCeOGoLGuyLzlB3GQw8WfofxKSacoYdoC0ftTnKpeBMVsPTazaiY0Ov8hJ6G
ph+yaG/lvqT544bvDWB/KgBBBff8UAfqadhjKd9cH8OL5sYn406gpGAbd5VXHfHSnh8TaAxeTBYq
n4qfme3dXYOO41Pi5b4+Qcp709+jj+G5F10xPqRu86xyxnccceek60kEj9BDU7BZVl+lB3Qcq/OS
XSr5WJle2z1yoVE7IXrYhZOWqBP6tLYmATEakBgkW0F1nppbTKwci5h/qXtb3hte95a+EkXFdzpk
UYAqNGyVJCV+HysVHAY6u97QICv8pCcus1h6aNQrdj4Swnzq3pR+yLrMdkeOILZ7CI4lWXdR4EfU
KqL9ztaJ7JAMQQCTTm5WAfpoZ1RSo7ftX1iCnPGc2XwyvfKwevh4dHtE7DJiJuLhmKsdBI4Fbq6u
sJ23V92BNnya3gwgCOS05mtxQsBLM50hWYL2FYxCFXkqLAnRxj1KONLMYldFS4dWmwkwyF4wwrlX
TXc5y5aDtkcFbBtFp9Kb+3057OCCtkYwSczW9Jl0kx368pYho7J4pPro5FjXVbqn1C/uy23PDpLE
QxOYfRrrP9UM4bz4n4wCpMhIewvY2N6SfpQ2E6L3IDftpl+0/tg1gU426JvY0XM+svdEqfvVgp5l
W3byMhh+VO7Uc2WH71v0jp57WkO24s9v2U/yOnyBTq4ov7vSt0b1xLV2SEaFlhMue7E7ZctH95PX
yESDmCCOW2dow0XjMC9+8HAlxoEuIOM4SY1LW5wGlNxhyUafbwczAjuzPW0m8EGUD0AAkSEQ5UF0
1IKbvtWPceZgRUMHY2fuSfIf1+bQOcUDwj1S6of1Z3XfxraBIHN2BP9Ecci6xHfIqkjlLn9FJgN1
WRM1OsMOf6Wl5GWoWw4AfDVk4GK3HNz5kLwPsBuDSNl2L/HLKAWIBcASTB8EYExsn63mvX6hpPrd
Axb2QIQX6hW16Ui9WNi+d5SEa9pM647QkaHwjg4s6rH76SK9mu+DYAdNwPb+xJRU/PGxf9XfY6Io
LfFNyNthVcIDNEqvcMmdXAuACgy/OQPsAn8KML6/NY1zqp6Uh5l84hlmtDyes0+ZfW/krQwRtJB8
XPmcsPVoElS0l1/rr/qr+rbO2qFlZ09d4w64AGgBpXnMmdAIlI327JGq/E6trT4yJVfrAlsLvYMd
zDsz0O7mGokEJzn0B1H6CU/9V/Jcv9belpXdhU+lsosw2mzsEJm2OcOm5XfTAW/Vt2DAkpQn+A88
m0lv/4b0iNjXLjpSGgBManiCpxLcbDIAAvAuCcav3l5t4PnQjncxTbcjFOLdDBbB2c7jjkgS3ZPe
nq1L09hPsLMvmfGGGL3pi6q7lsj/e+Pjg3WJPuhXxfh9iu/iIzW2l08aQPoWbV/iV1KolKvM1xoV
kQ6ivgXNGygKKkr2+GpcoENSF79TiOSZbVH8tJEKYB8fFGftdf6FfkX1oTxUzyE2erbxmhzmJ0bi
7ya9jmVDQftFjQ7GwxN0kMT+bpzkWbKNSwi6AeLdJTsIl4EVmaEQXnMMHFz8YOwBZvRHAWTRvsvi
3Sh7svgGx8LRDyRnVDcy+R7rgF2GhID1hMv5qReia7Q1gCDLsfe/3YUxSC+oXcghRcPyown9LbFH
6AuPoOKwDIIBaRqfu2KiA3R7zmqSYw2OJ8i2Fla8SWkCkaAgI8PSIvJPC35c/36l2O79eahGI7gH
8akXy8JBqK766/23D7n9aa+mfNKSaTFoSzjP/3h/JrfSPpoOiUhjpxcQRr7dRNvD23NhPZGix6b2
aYEZ8nS2wwZq9X/+9B/vvL2gVfSK/vxJ1SLxmmfdo6aZgP/a2KNRuwsbukW3m6jZvuN2F6A1GMXb
XTzaOskzxLIMujk+/vnz8T8P889zyJBCmvzz+PY3BVzcHUuN/4/n/zz8615cxKJze8efVzIVRnrT
sTT9eQFdRr7k9riayMukurbc21v+y9fffjaI0Ii98sK06iISSOZ0UWMDDTKK4tdWw03KxR9ri4Je
U+B1g9qEZsQ+nX0xkJXmDHeHMlxK7WpVnhCZIR+dHjvJ2g1oPcAbU/cw4jV3AD7R6prT9yztemw+
JJHwZWaIwKsyEph9sJTgKCGxZa1ggatVXmOlxViIlgW0DwAjKvWfRYDfCpa3dEQLUkiSmsFYSBIV
41H1R0zVxRZYQRYa1k7RgMnG2SsyC7MDa2nfLy0YPPGpvmF9snHmI+dnzDWJglX6OE3rsQhJz2At
lePiptJOTi2YwuSWTXZFVyqKyFOocuCv4mqmhRLeTKqIKksMy9i3WtgxMcqgXQElCG0mBdOb9VM0
1YMxoLuupcJBLdrnOhE+RX29L5G4DqOvaVToBeEjBEZAt+S7td2sjTKY/kKlyZ4+9GdjkCiAolYc
hsbHDFzUwfboCtQscqoWBYEIwVKRHQDdV1YRzXqPIsB6tUpBB5oGojb5ZQqN3xjByGj1y79AkpzF
yHiLMiCs8rDCGv6WpEM05d/lBHkStgRJQIzYVDH8xKX5RRu5PA6iMgaVuMZBnCR+LaBhATRR09hO
9zIw3b58NRD8l3oJgWFYwA3aHQV9ljU8zYn8gHzRdUEZKpla0FElRHI6Qm0JKKv3ix5twQmZw4Jw
DyGEky4/D1Ywmk+6ukLfM2QPQ7NA0s1jRM2z1z44TV8doD/Jyu8kOf1SybbyGb77KkWoHSEoQNWj
4JwpqfS7ToevLoJ6i5IM2R5rPMbT6FlTkTNOvSG1ttBq8TGGxxD2ksrT9OqsRkF2dr5volr9XvGv
a0PtoeiXN/w/qYNaA9VUJQdnVP6WIoRF40E4TuhKw14od1ljIOhBGUwb2FOpW5+axDJNhWUfN+kv
KKmqbIhuVEzPtcnquvRajR05pitjlp5m8EAuAr5uJ7RogIt5fUk68X2tMfBpZFNwR4X9ZCG/zAPk
+K5YPzJ9JaTIEliZrkWAfxZcsIHv7PXpPkUOHDH0j9rUtxT1NyPJk6T+JZzMzx69v5Cu9GoA1VjR
Yprn8TjmiYdIB8jdsYhcScQKKHo0YnT0JaWnYkX5Q5nkh/mlLSjo5BYC+RCevVrucb9I1GcF90Zo
RvJn8y0iuthkxbhHv9Me52ZkkV2OsiaF/oR+j2stC4sXEpHQCNE6bNAhj7WDFAuXVQx9EL7hBfDr
0Ur739JkyW7I5iGv9WfQ5C1ATNC3SxOd11H71EvgC3NFHk1HbC0wixBaxA6NpfqVLoWHms6AtF9l
Otl6Afx8JzX420ntYvlqFP6gtZOepuFNkwhzjYjUUK7rnqTQ3Y4RkACNjk1DXvy0Ruj01sQqbpr3
LYZNzliSkI8/arc+gnZGxwvpFDsME0RIq/So690r7CWRizX1NghAyjAWzY7cbDKvfskRMwt6bb3U
gvASMzc5u9pbAhvIlwQqMom4N6OFXqWeOAPOo8skvY5YubPc9lEgCuyYk1iDnLAolIcWdHa6aa90
+hkj5KOeyB07GvGCWQ2Z6hRdq99jW/9ChZFpSwOyQOR6Fd1GTQwnNiLHgKcz6BC45REbFUOTt5SQ
jku4JAfLHD6qle6nJlD2RME/2rU5oiLAJa8IKH1odffclBOU5vmytvIO1qI7DyldU0F8jUyKXpn1
FE7NFYHBQKjrKxpe1D5KFgaUsEQ7LJIfdX5EbRiDMEWHHFHFV1nFbE7RcyryYobMNoq7MghTR9BG
EF06cjaoUDjimH8LFTxgBN5/VJ3yVpM3+wiz2IzgjWJQ/GXiOLMHGjwfjZAtP/E7b6oKxpoKGBEo
nNE/dkPy0yfycpV6Rv+KsmWoohEKtJoZuGaVX5gj8sD5kHpp17xlM7I0KFvfKVeFSoiA5nlU/NYK
WXZ+6fCf/CZ+z/svzJKZ6qI82dUiYgpZrB5A/YNc3Athe4nmpruArt5QpRTUpWphZxO2u3DK6db0
CP7Gw5cmK2jPylura6vVoZsxFjk6EFUpsDxPz4m+dmSn1h2wz80CImYLm1GvB8COQGxeH4TZMAKx
UmkDZwLy1lTM654iiAm2F72gq1LS+wKKi9dHOL2KMwZliYpwWhVmyIIhOJVY2quI0gN+qyWjdugp
hLTZk7jK39UYe1U3HHCgmCOKtbVG9oRqv2NI2eaepGv4NVBJ79l9xlTEvKpIwRuF+bgvVZiPEwRy
5SAMJ0PBslcRaTPAeANrMuc7KdPCc0TJ0ULgAfb28m3lVKfEjpJRUVCiHSnoZyZKFlXoItRjcbT0
STB+Xsh0JArtdfkwdE3njyqyk3pHCcBEAjFcCYgJXFGE42y9xaojARzmdUP9jfvQ7saT+v+Usv8b
pQw9Djwl/+e/SVv/B6Xs+Fl2nx0EshvNbP/rf/2H9Ndb/maUWeq/yKEghokmPquWvJkG/80ok0T5
X4R+WdRNaF2qqmFi+G9GmfgvcfufocsWJDDM3v/jf/ybUab/y8JOUTJRTNVNVO+k/xdG2cY7+O+M
MpEvAIiMSSIwbTQK9H+ayoe9iWjprB+lMNwraS6eJnUQT0Y/zYfVXB2k4XTM3WrqKkMzHrH1amgl
zhWe5ZpZA4fbuEVrUtmdnpBHbM+hbtjQoeUeLmDNf3lYoQI29q22u71Yhh9JqNb7adt/Sdsu63ZP
2e61w6DsydH/PP3ntdtzKPsAtPvzco84TFAr2bG9IRDxe8DokWY8xHOPMvn7WFRoQOIIhWLYft02
hplI1FX0Fh9bHOAo0WwIxVLe7AeI2t6qN/WutcScnof4VEbzvJNUZCliIT7mcoJigq7/jP3QBIY0
xuqpLTpQGC378UITsdjjpkPM0V7M/FUqoIMsykypVOR872u6VrdzFJY+XAohgJIE4nLDXvJ9Naji
//ZwrimNk/nBtJrvjBySClYetFLX4Zx3gHklYCokil2AEs58uN0g1UtB0iwAZJD55+HWL4eG5aQb
nPB2I6xYUaCcyWNNHOpdzm+uUINEZZUc5s9h3I5l3Q7odu92w3H0fidOtPr1Ch81oI1/bm7P9VXj
zlPe70r4Xbump3q17dpTukx6xbpmOjoaKZ4qKDDxTOwfbV0waFBvN6IyuWxlxt3cg2zri5oqT58L
/jrGj3DS5kMFV/+woioltTNwUNCP4JOXKUYOLkyQoWlqcD+rkgPEYxuosvcPTLrDYopPQ1Io/gS2
ejffRfhlHayGzBwO0ogsGqVXpYI8jVgeXRYRZCG4MakAnVyulnhQa3IioPWlV4aJepgkDd26Rvqy
sANIb5DRDUUabjfyUIg70RyR4+QRwsqmbw4xgjo5tcBog5HebsLk3/dwnxmpZT+Eq8r+YyHvZVbB
9DQpbLJf2CNUm1uDj/lmsisNRqaVDp4VIgadonngLsLQAZZH0zirVFhZIr6VsUlDsJetHwvRGgem
QY4qOZiE+q+/RhKAdfr2l2r3e+7eQxrpnajsxlTFGUakZDuEqi/Bb/WkUf4WOmVhiLazW0nGRgyD
4wOmeTqg/LZAVixJ5Wt0W4uwpc+3nQ59gVXuNBtm93YatEyqfbGuH/7x28utLhOFRhz0YSvQ2qPh
0G8uJcADSooa3Nzm5gaV/3ua0jqlI1siO4fIjzIimJgIv9oR1LFQIPi9Ql/pTXr3nYVrXWzhLdbQ
/wxJXrw1lCYnF1iy45H+iz7EGkDZ+knHgoMhZuhQ4MfnXNBBNiEX4Mcltr04F7TV7M9yWOy6fhIP
iBusQO+DTmSDKJdlfVhhTDB+R+CLaHTJjonF6zbIEWDZ8jdzM1cKF0qU4UCqlaRx6zajNu0MFGlb
dPsOqoq1VA4Jye63h3Uxw9ksok+MYPsDUoz9QW4tFOzm6CtaGKDVaJGG9XqyQ4Bsl+HQxmYrQYN8
7MjG8xmtFaE5KNtNosh/37s9Z04Spt56+n2b/eYGM26ajGiw4r3jjTDrbSDGZKKaCHUDqjtgUAnR
EIkmm9nSgfnrkEB975qxd28x6PaUYbGzUgWJ5C7/lIZ5wpaHG3hINCxx7EgLOJN1V+2MBrlhGFF/
T4a/7qoNcKdBHxFjAJItZbSvSjRgMgXL0sxi2x3J+0FeqUPO7F1cNhwYUm1uP5hqXuKaCCGLw3LI
0FNNFPNqSbXs3U4lXonjosrHKdk2y1r0rMv3a0EXoaKI3xcxjhA5WMNb/L3FtxIyDtpq6V9x2dzE
DOEWs+K1SbkTpVrAaWi6F6jAT9DkbLWuz0lFLwhzPCzjQuCkpASLo6CD64prAqZ2NhpXS9uTIOtT
cGNc/CFgsLcHZiX0iJxZNMy2Sp5Ei+wQbyXB20OozL8aFFzAH9S1s2xfhS0iYc9Qfi+ZIiGlVOTH
iaL6keLwwITTIhbeOc2pnt3u3m6wjuE92w2+VakX6oTNNqoQ2dJ7y46h+IJvwZ05ytVqr6DYflzF
vDgu0lAch0mvvUpAl7PoUTrQMXSwy4UwM2OLsEcjwkbmi4DShzGSaaKzKoV1EEUibMQo8tWseCg7
gHW9UnkNu05KNHDi4DwXVd8flLSr9oZBuULe1oLbc4tey66Vk7AXE3G+M40lkERtb5TbxrYZLQk+
QBMHoVXflflk7BMd/zWYSjvM2laICZTFlxRRXEwi3LRbAFwoWuSZaPuYsE7wa8Ayjr86prU8HvGC
tBvMmNidS3Md+npUCaJzu1JFK/5XqkxMIhQoBoAqyyn6dYKLC/mRJleqQ9pKxmg3NGpMU69X8oPV
sUdjCtxuSrPGE7QuX4atbJxsaU++JTu3G4is+D7VRbrXSratt3L0Xy9Y1IRKpy/y3+2MoAY2ACds
7ohfGKFkaD4CqZQe0gpE5GyMnzJ1mHarUtb5+JpE1SfWfXWgTC31cGEAR72IwaxKnrkYj1RINyCr
gkfhYhySsPbCeXrJNZrRMBhT4DivS4b4rTaEJ6wURiqDYEgwLjhkaPNJ8Hx3rda8FqP+lIVzhide
hwRKvHwhAOZ1tI8nJiMotuTc440VyDGdHVOVEYNjE6gl1kshJad+WheEDxU2e8oPej+Xalm1/RDK
HsqfldtLyfrSWhHgCHX0lTUNCdDNiz6CukryF6Ofiwt2xoUCPqBMNrZySh0Zyvqly8STmFSjn0Tx
h1H1DXZNlqeQP3ns4ej6lcUuNeBzoWdFn99sdjmKSLBC0OyvsM6oumpbBz7rCl9hoW6ovVYy+i6N
J+3mrJevTayjwL3g92UbcVHfhcmERWS/rT4WS8s6wgGAb++YqqX7pKvYIWVj5xqoKNiziqC+jI54
nUwgANZZeulYk9Bl/NFViLSYOiCMqOj+mKM126bQgVYdPDRm7vas/5JG/k2s/knajCV7mOIBvFe7
L2G7pytJBnImulesCZpvPS6eHZNOio5zvUejvLDzCFGVRARv0ylvC/WY+5GSvEPlZpiBWujozhwX
gMxaFVPmavfWAnHOMuBca4ZxJ1Pp3avTwum1wk+zQmELrrJtGCmmtAXmUMpVL4b0IUuKTYgWEuFQ
GMirAqmbNbH3ZnikukZ/E7zevEnHhyQOvqBRPFx6UAQN+rUMAoRYSyrOvQlSGjgrOHDZqUodHbBZ
dePVSLD2Kd/HCrB2krLkYblUGq1ENxlMGg0GYKPC+IEjqepbsfgyaQBpUv0BJlGxUyvzPVsKEAGa
Cr2BwjwSTDLyCtRqQDvNSLcMgHXLAR+iepFsUTF7X1otVJ2ns2BxpOPTQFNOT46x3lcOkQ6sNpKC
lKriZ9VUHCTwxN3KthF/nuraK1LmVBlFCXXiz2c40VRCug+D/09p3W+wJq2m/b6mxjMm3bVbr+mp
13JS0q6O4WWmjjIp8BXl8X6J4tQ1NtvPliborFm/uqglEKoQ+9XKyAJ9DMVAEGfdrabdHOq4ROIC
Dmt3svMCk0UhA7NroJ1YDzPNeSuDOakF+VIhRxAaixtHIbAabAax2JiK8bEqtF+CgM6/xA8XO9NX
cliBVvUazeVXFCMCsk6YSDSrYMH0NiCwGvEXjrUoUI7DuySq+ZfU658jwIbpf7N3XluSIlu2/ZX+
gKYGGGBgr65FCA8tXhiRkZlorfn6OyGrKrLrnj49+r0fkuHpMtwdh217rzUXy2V82vgKFCJL6WAu
bkikgk7pbOiCByMiOiOn0F5cWkUpWTMt/q0OkjkxhX3FEgsOuoeuCTPZ12a509d/s+WRX6avf9y8
3PF/f12KL0RpRTjQpGxMqqNlAGnOZ1xj8JhC/ppNzkudcJlS/r35NaRcbgYohzSCgKPKy3B0TRR7
y6VGkr8AMnVVxfJaS1kzLFcvm3S+19ddv65bLtGfpXr7b2/+epoot/98sfEh7ii7v55I12ysXwH5
KPNf9XXH317g63k6UlkpFy0Zszr++w3kVM57UNTHKerUdirKl2g+x4VLBc9MahNXDC6SZbW9XLls
vu7zdV0+zqv7r///4z5kYKBg1po3upBIgOfn/9p83TdeFgxf/1/uswxqv67L2gLE8a97/su/rFVm
uI7dDBn419MBqGl2cR/dFeDGpm3eOxcDAPQuMyi0O7yYv23kXHAt15XjWK56j9l3uNRaXTG3Ub5u
//X/f32b9fezLPcnDpDp85CzlrUYJ5Scq1M6yWGn045clsJJFsX97XJxshwWFUOJTrLGSmwDCDst
l742oS9+v04vcRBzMD183WO5lJGRzhRy6NdQ0n5/wPL4f3Udvxj8pl9P/3UfqEl3BVN4PHSmAfyk
Y1NlPzSZ4mIqNHf/fy3Mpen4P7QwhSVMenr/fQvzNgjz3xuYfz7gLySW/gdQK6XrEPQYGy2tyD8b
mK71h2s4gls5WQvdNABp/dXANP5QTFakMg16mDiM6W3+1cB0/zCBZcE7gWBlOAYgrb+6q5dfpKt/
h8SyeKL/AsRylDJcwajeMF1DLOyt4vPjPsz8ml7sf3q95ndBZtvHLCAmC8HErac4p3WIxNPUt7+Z
7biO3G9uZ9zTHkFfpIix62r3tVRuBs4Jek7Tk6tSITwtfUJhK25XJlN5CNiXhDPf2ugHoCWOg1iL
eYOtqrvCkIxdOhRlRp8ycQQiuTFhnvthoDj43QAoxlGYGFSD+ltMFNfWyVzE1I9Zzll2Cg4pWWRY
5wStO2jOv317f35E/5G1KZbdrOFNin/xkdBUJq7EZqgiaUfzkf32kajWrehxKOs4aQgIfBGarOi0
G4puMv8ImwaAIPBIMMkdJvNG94MDCMd3jQbxJipoRoy806agKGgVqcKRf6WKOXQwUqy2c7lzOxYX
vpKvoyOL47//2w2+vn98oa5pMtazpC3pSkvLhLP2+1/vBYLJaEvOnOd7r4DCcDWa6V06cHRLG5Xv
x8m4zfqXLHQomop51eaQrWfBDwe50NP08Mlo8dGw9z24ZwbCW4lTjwS2LR0eAxU7uKc6RKVVfuuK
AqegwISSu4gQfMov0P9nM2EOnmJyx5J9FxoUo5lW/SAnAVOJ15xLcgSIQxmQH/svlpiu4x6HYjC4
r6Lzn5wC3lAeGkcdrMyqg7kfR6RXuxc/gGdUF21LvGn8NF0lHWkXGkPnlAQ8goeZ/GtAp63CX5lw
TuIwWOuT9a0KpnIFbPVzpAtWurQXeNy6DwAu0pKpoUSuDNmplWy+C3Ic13ODkYih8egnOG3hAh8S
S76Us6PEqMFd5TCepfZcgBRdd4I1Rss0LXCgRDNOPjiCtgWLdlavHktYn0FA2bO30FvFqYMHcbTk
YybIrKyGtEAEwx+d+2i9WuvOSrNPn9X/SvRkQEcET6rR+IANOsDWXjHE/HCDo+EyL/XK5hLaLpL2
AsUc2WirOK3PceoSfBW9TSxcFGifVV5ZFjSDkUFeWl+X1mTu9ABkrT2JPQFyH3BH5zZySrNhKjdt
V70WdsV32YczP2IYsMxhTkJ42oCYTtVE6kGTZbRhJNmeiWveCq8tcYlsTA+2M2m1d7H24JpufEgq
sVURyX+TAcK6G06p03zzKkxLAYmwDe5nMMgfnKmAAje9s/H0LttN+YRgELbVWIxvafdUdcg5kzJ7
LkbrvWrqb04C4Qi4keMO7qpriHmIwjsRoI0wwvC2ipkREgH3wtzhbYIuYEGnb5zZa6mh0nXbDTKC
M+h/aJi69eqE4XbIBcGReBfySOzD0UPgWiHnKwx/7xRGyv7TsujI3dmqhU41KHcTRmlCZW5HKAuB
aK6CvNo3LC3coT/WcfXpiDtTdadWpU+1AfLf14cPzbABV7Sn2JwzyvlaXJav+YS8Gq/c4CMhpJXw
Hoz4zRj0Hu00K8hiBRelWy9u7DwmcXiytOkqKgJ9GwyYioLI18GoYjNJsRyH+X0k649c1G9B0u0t
P9nZ/JJIfGzfG/dgZjUv5yCiz9xDbRhEDinPgIrKEgj+AHFZjxMzXvzz32rX/UloyntFKCKU1g+N
wDUcGxzQHSQO9aAuYWe/RnyfRkQAoxeeiULcA2cBxA24pPMvjm1/ejZvILM+rLGvmO0QO5d5925U
XEcKr5fuU3Fq9n1i0Vy3WLsaAoeJPw+sp7TbE+b0gxx1NL/BwLDJSp4IW9lJnaZlJB2P3xAKejER
zGdidaHfztzMye8dmMsGseprBh0RR40R4VNi3rLaheWMFJIAr9FxL+EQ30VyvIEOdigctTEK5gOj
jdPeSTDsKkUlWt+MIZoQ+lfW2szFscZDF1VBjQDim7DTKy0LHhSpHWs5Dk9FAmRx8mywhb1++fW6
MfUpzOodsI2DP2E8jx2mVdbdWKOsrfgpVaTbe5ihzIjJAMq6iRjMrsxpTnTDjyRFE1vCfcZehCbY
uHiFcTffECkHpw0D7EF9E41378tkU/cVQlgwwYyA3t3BvPLdsxcfnZqsRq/sXqfjqGPKYAqOHtrb
58k0MMbX10FJUG2vYVHQC7nPhQcAch7koSIpd60MkGjYxoHMvaMQHDKDRmK0AYpoWP0t4b/HrDFe
THtrRdBeYse5kQ5LWVWd49AmdpFDmDtZ5UZ+6E4WbspwuJrCDFUxrPSs9YlMCMgMyupiVdDNWrWN
84gsDDUKzlumlCDyoBSvHU5vazsPgRaYz2YIzygx+u2QiX5nWuZtUlTPXjBAjOhILcmcZ6PWV1Fc
fw+YZwH+N7/Dl17lDRKujAuVR7O5Q6i03IQe+76w1BWMfs6BLrbuwHwXQHmmIsnwEfibQNE+0SwC
54c0BwmEi0fGE0KBqfs5mPDPkU8MfvpN6oN+GqqoP4RSXqmeWt0Ph2om6xY7Mdq3foPrakzTY560
j4OGL8rXR44vnHtGg/ccG59wBztCkfMN3S2SdEz7LaattIk88VFo3ksVtNcmoGcghzkpjL6+N8Ed
ocK4Th3GxkIwy+kq0PMtHQ2lRusagdi+H92HCO2Y5pJt6cLHaFMVbN6jIvwYkZ+0TLM/bAqRqCEX
DcjfyrOwuRRhk6G8hA7uYnGZEByXRSMvk8sb1E0fWFXBkaWPQU821cUiWBrhHlbHEJmyW5hw8gSt
QDdVxbXMQv3c1P73ydUfy6GjfdwizJt3eLKD0bAY2Mt0hoU2/mRiAH6EegH5ysh1Jr31Nh2jvW+o
Y+PTCUwb4g5c+7HxQ/+q847OkGDsTJ2LDuwTdkf/fQpnTZoY92IUT0FVQ74hMIGDS7luHeexJw01
9t2TaLobuipWwKgpt0109vy1HLfQDH0g9Zr2NrvE9c5Oouvea18mF9RhngPg0sRV31gPCSH1ThM3
b/NH13iRzwFcx51lv/pl+33S+BHTOHvtHexvWoZuyHJefCMlHx6rZNsY2zo3XgnmLnaONWvyk+9d
RoR3QbXdhAsJqzzTubz0bfducUKEZmqy4s2eZDYiuQdVtSpLKIP+tOlNsklkeSSR7l4T/W1UVNMq
jB8pP1HSDI9eAMfNtjBOeJM6ooOpeRQkTPtpeXecHtdkBaCuJhtzUOXZlPAeYvXgRvIH9Fv2+cF5
LsDud7xDMs22fWwdXO9GjuWtpir+cAsKLrgDD1VAU7lE5SmVXNru29ThFwGVX++req903Kiy6B1s
p6jQ09EBbCshMfTpnZkz/eZQb4xiW2bFU9+Mb0SitSB16RBDq12b8OhXwh7zddYjT2sqRPP5BDoy
1KKDJql8VJXvCmlVO5derVWkkHUV9mlHoHrK8ZKUmag3hcB8XwUoulJs821XXMVW8mg0ZPREghVM
bEGhbyLj3M8RMiUziSlMnwRB6yuixZNNYLmPEVlEzLFp9zUt46wYPx5YlizMQNNG+zb3+fkb/ZG6
pD2oTP0Ifbzk2aSTxBzxwcd9j0WO6duG1BBsbQU5EIx6b4ax1e8RK3Ei9MO7MsUbgrYNz2OG964j
tmdd4PFK6uPg1+6GFPJ17c32NBf54DDHu+oIHeGU6sfSwZdk2c1m7LRplflYXRIvvXbS8iEICM5j
WtRsuiA4t+SR7wlfhNBQprhAJ4lPywuSA8I3NOLmGKb07mc/a49qoZs3ugtY6eu/yyVjlOdK9gTI
zDf2GvZULYNXudz46wHmhTS2gcpoFmb8/RTLpVGfOiB52mVheuW9rjbE1nJuN/eBP5Ev3hJSApKK
KV1Q5BEcUn+kVmaHWTZifrbliZb/EhxzyaKo20GIzEg8q/DbLhdj3WN9QYqg77pvwyxbyQImdJnd
Y4yKINMUqGXTCgMmKNNyv0TWOxCRVyzg/BOnjwfH8mGLjt6jZRd8LPPTz0+zXFpewjfQ/dNF5spk
7qS5loFkF5EjgLy4TAm7QA+KgoXvq+yBE5CQ0BFbi+4VTgd6OwLDdf3szY5PJHPTTaTmFZNpM3SC
1+uG1nRmlwluK2LebwfUQjttxMNDkz/bJugn1r5RRzcEb6PX6KFDF75S/Cqnh37gpDB4jbh3fD/Z
VFFLBAxsfNgRNJJBZNobS+bFxtAs+85mJIYgMYbwbJWQipnGIzM0zG0oSLDNR+0699ySup1MvzqO
dPwmGt6K/J16JD9avgqvwqB6blJtoErMtmVCnAMZaNd6Y04XLZ3jOdNsG0xIbTWjsHexweujbvav
+s5+o7/wOVUT3qqUKrWuPOaPu6ROimOY0jO3tMICExad1Ijg2rbnUJma40NWcKpA4UIVGNjJ+8QJ
yY3AAiRFV53L+ThLUpe5Lf3qLrWs6iyMytmiDniwDDFc9xOLKZ3k513TZihlaXUEsvJvjSFkrZ7Z
R9b41rHuvOiuUeBgEdSvKDWyb11zNcWaOuUWJ7BaS7NzZlCJRaVfP/kjniVIiFSXzKTXXtAlr47j
3+Ue8hgRR8MuZ8b52E/ZT7Pk+N3XOO2Hqjmq3jNPY9e/oZQe9k7vTNfsInhORZOxGPf9AwMWakzH
PffofM4IXOeIlbEpaJ4k2StdGJZ7BSAtS3aXmIidPdEQ3+y8GY8FrOtkcIJz7HUx8yMc+0UTRjeN
14Q3GgkfYLeHakN8yGmcyvFRk5qxibOOo2Ui7m1o748+CYpYONqUfPSZFlXLyzBW5tqNi6lbdREV
axZhPC7mTafjuOxtohqUEW/tqRFPoSMvcdGnh7AdrutRKy5KeTd9ZCQHXCr12R/6p8RJIDXiUJkm
5+JijWcIVhmmugoTeQh82K0sTYgFgagZVTAr+sJCJg3sSScWYkdEnXsMBiadvfTFNlOcVfXy1aMa
2XASM49E9alj0uVbDBjFDQNJxvWpbx1lMsCgMBnZxPpBI4mEJRLSq4Rh6qp/NGoaD7TqibwI/Fsh
nHoFazzfDx04divLyCH1vmOXKu6NQQdK3EEzx6WCBcHmAzOmN1Jl40PY7IHw5sc2i88mXeazzZ5b
gVNFQfSUht0pCGzz6PRDvUNj/+JNRnwP4X1joHU/9wVLUD0NAXuyQ3QTcOM2xQ9HVwaogBHPg0uv
J9WCfokrh7twJNEwtzGOlVZsH5DozqSqwt40tTBXQgu0s2edm86lU1wV/tpv2x8RqPRbppdvHhFd
naKSGaZqXxBtc7dQAks/BTebbyaUYUcjqHcoXFqAYBPFkeURTFeF7ybT4vvSBwTTxKcqzXxCnIsb
z0zhA2VNxgIEl8zEfDPTzoU78u7MNNpa0zM6CbUDBJ/twyg50S2l9dI4Aw0FQgfH5mz1cXte0dCr
gB6nQM8m1Aueaw17OdakarVmsQ+IOjsHpJNST0c7CJDuEXzqhAjpVteLjnN1ooHiHG+8eBKnKrFw
EKdC7cNGyRtb9hxlKoIadR1mVSuzJ1vrX5sO30P1UlZa+NgOkI/oclw8xvBioGBMdfte9wE8TCg+
thmiAFR8mGSpzpuKlKBW9vEmNWsm8baXburB/e6n6UheYlueh2SCqT0BfEX8Tq90V/gurTVpPY0q
bQ6djVoAjSNos0gdCh2qS9Vk8IWfKhFdM8CZEzZ7D+P62m2KM1ElcB8SqI95rd/Rs1y5NTsnEJ7e
ZFVQKnVy5s1yKYQiVHJK1koNgWU1X4RJwhLY4+wYaCe/iw792DHdV9CqPJ1eklYRe4nsK8MKjyZp
nWqFdkqC8mem4ReudU2QUk/aoaGrdhvGo4e5lnyQ06+L5F6adBTK5JQiXcx63bsVSWJiwBxRkFGX
0F+Mdv0QT4hCWMA3aZRuCUIZT0HNqNqB7c0KAxDJfNWyGWuF7YVWR9yQHAxVRkynzhFgV5aLcV6G
Rx0Loz7rSMd5s1wS9jCxDpwVaMv/GzxNG31mnC4GRWvGgy6XMtbhVPizzkQOPq5SyrXlhjb03XU+
oCeo2hlzKlGtiUgigcohIi7XeUvp8nWz5Ny/9ev4ncO8XNsxTuKvG5cnWDb/uO7rv7oepaDPqkis
K5816NdDSod61s+QtX/de7kV+TMP+e2iUdCytQMU9F+P/u1Oy5XEa0JCr0swRv94B8vN/3gJ5QLa
GfwA6/v8QZCZLFeNGJz11wv84xH/6lm+7mJAiExxWe6KuVrkQAjLYoblegs3V5u1VvUM011uLmfA
ruhn1m5UYSF09KOcsbzLxpkpvTRPkf0t/wcj3DCv82jdeQnWIOShTA1TwNWyI22rHLWHJMNjpmCg
inkP4Hf1qWj5bO2cNLUtuziY13lXaPx5GOdVzA1dkTyoZjqRvFvuNTMNxnNSVzQFZlzsMqaO4BQP
oKCqrv8epBCOAdxL37tuBdzfFK0WhQUnyBGrf+yYzPzZp9DfbCq7e0LuFTLGLh7C0PkZ5MWtAuno
m+qSG/6HzIHBGF18Qyf2Z9Vu6i68lBCZoTKHzqaQ4ZFl92tHwOuKUQECXPObrLVhbvg0QA60j9bg
/RM6gVO3OOC2+iRZ3KT3gRkiIIRq7fgur96M12au/SRiDYu/8ZD11hMT0cegHIttK9zLMkFAyUuH
N+k/zd7e+IS6rKUoXirrhzvQybXd7jbVu4MASKXTAdKrPtoEQfPDypYgy7MTxEQ3+XthYL2e37PG
uKI218Jwz0gbPArEgFcDnUX9F7UoSFvkduTkPWhxdu4HQtwh3WOzW2W2dSvs9hldlxnQTE/K5260
7/H1oqkhUaRB4Fq7lr5RdXgryuHBNaanOO9mVXqGjE+BPKvqQ6FVp4TaLY69+FQ0ng/ub7wvfNnd
dN5PJwetFpe4AIOeBbIHJquW5nXpQ+0MZUPdmaDHdjzgKtYUIMRlNaCSp8GEA1EiU3LPFcUWXHQX
AgJ9CMTTxJdxTIJURfmPIxiqy9MYj/1PwdKUQVrsmu+j1u/I+jwarXdTonhVnbpuMmSkxLRQnt/o
bvRooXhcObl6cAY4M9elbRGu0V1DjQefO25U8971BHDlvQZzqrxCu4Af3reei+gZVfbL4AXALVHW
QmiPzoihwVr1qGFoIty7Qniw+otvuQkkQ9Vq23Eg2ZuR6azH1gyx8El7x97Tr3qBXxvnDs4bhknz
yGvdFgwhUhNlDJ7ZYYn5jl3X2Fk5hbw/L2RkjnGnTL9XWo8bTZB4Vx/MxEJQOdPeU6JzEfXwAZIm
Tv9pZC3ISv3kdmo93istBEc2ud/JD7llSt+sBVHVa29mOefenag8bFtZTL4OFaxrynHr2N5TmJNT
r9fPLMqOrCXkKu347iwd+bdv2RfUvh7WIxtdVTUREJv8yMNdHMQPeaJ+uj3G4C4vTipOANFNyJXJ
lX9H+C0hyw+bKQawZtFRXQtEh5MjSxA21rBx6N+LlzzB65qnDo2gJGQiUYOc04eSlBmiyw5xQY4F
86fBahF3TeW5d/jclB+/jko/tgMkBpuu6cRHUGSavRlIR+QktxPzb62QKYuWU2EbN/M/LxrDNSEf
Ng1ONMAN51fNrh7Z4TnSyIBdawb2x627qXJadmVCl6GaODnmkEetCt7loOPlDyPw2wGy3zTJN2Ff
tExv5ECIuH+TMirgbOY4VAj+FWHN8NizDbHMxGL6nLmTHu5M81bT7jnXeRzsJtccebezAj4GBTSR
y1y58WtFewR0WmWj9y0fvMQBWWMlt3E90W7SXtPBYUDV87uSDg07+S5yUp3L+YPEdcD8y05vWK0w
1fIeOguQiK0+K/ohfBvGu7v3q0FsvdQD1Df8aJhDVnF8H6p86/RAuzzpP80DaaZd5apuAhBwiNKr
vgy3MkVw7sRjB2bIJfnEo6Q34okobRt/8thHCPKCcJOl0FpUM7/9xgk3bkmlXkFIHBR5iaXHitli
PTiYkhe08Xjb+qXRNHgTsvwUZVDvIwGYsNSPNYM0wv/YBYXFzM/62bmshkv7bBPNhkiYDuH8i8za
Y5bkPobtUK6JFgRFrn2KILqKk/yzmvvposMPi+c+P1+7yifQVhG9aGrh3pEHIq1RMArYpvyCKtrO
mmE8dyGtG+D8OBh+DtpYrOPM3NR5ddMbjHc1Wt8xO51O61SXP/FK0nArGB3QkVk3SXYIUJ8fWDlV
65TFDFYWNwcfF6TxzqIHu2pD+y00mBpH8aeZiGRLOCodwagAXI8IfKrcz5hjaKHZT05snNOJX4Mw
xK2WdsO2NSwytdpwxe8b4mDN35TkfOgamiIvk7dRDKtPZhhS3aHZ8Gvn05duuKaCiMrlq7AeGayB
PlZVyoFqZIfwdFC0Srt3+VliuSB8oek6dntP7QcTQWkDWg3yKtJv+gZMdqAGD5xEfX4DQ/kcJ7eE
vk6bcUIvXAFAMQtx3bYwUYbC2cbtjQ68HXfkCIukvVb6yIEPrwLaPooDZKH/Zyz8ZQX8H1Q5GPfc
f6vKOfM07Wc8/q7M+fNBfylzZo2NMgTRc4glhP23sdBVf5Bg50jDNkk6/uUe/FOXY6o/DEsobIAc
z6VgNfOly5F/WGTUmQq5j0GisS3/N7occxaZ/JegOqEbUri2Mk2c4EL8w1ZoSjOoXNTKp37YogXA
hxAvtixJdl1eeNce7Umb8OdT4liPaQGoe3Kz4KCz+NcI/uJcysGXH7iqIhz0DuDwROUDyChEvLJn
DG2ZKR6Qgul/MpDKFEcPsdbY235gSaFLXCkes9VehQTJlv2PSuAWa6ePfy9XEXic/7/3ySeFu1MX
BOFh6fyHXGWgz2zHwpVHzrXw7OxmN4RxCmoFF4fHrBH4HJKFRvkOfGpMHcyE2ORMJZ2yJnV8Sg6Z
oT9n9M4mW0diW0EGm2bNSFRRQpB7WymTiYIynmTj1GtWpQ+Zpn/DYWBdlg2xL3IlKce2niKbCXbt
IPpjqM1K9qKc1bXZlnCcNN8xBezPWpIfx0lrD+GEYml0EIbonujPqo59/nbrIzYLFOfxqEBlVo+u
FhjYmtgonFinlBAGPYN+Om8WJxSYWAel0d3X1cqpZnaBn22jhgOxgnJFotB0WjYM3sDmGQrG9+yA
XDaLS9T0vLsBF83OsxtcTAa68B09x7ecSbf40eVQsEYLMFFe4RdBrfGa66HaRqgYTkHLZ5Yph1gf
qeunQvP9fSbVDf4erBRD69r4kErqbg7dn4aFvrDJ75J4iE+k6brQNJN7OTcPijyldyKZW9sxwsxs
/u/U6Oq3zXKdhmwIXYpzKNIs2IdmfRnme9XsfuSyzUSzAHIXcupVnrAwigXibsfgzqhvRh+6N8zk
FiBcmXT2abk0zsa8+iXWym7XYJxC1uI1EMmQwCflofCnec6/GBzV2J1qfg6bXhtIUAs5i1rmpPDZ
kw4dt8ZWL30+EQNnzmgad3rDVZMudinxdVdKOtgjg67YLptC6iyx/Dw8d5odEmtYDzvSSJ6Xq5aN
7w/cmE4a8Rbm3aRT0q5IyKZ1Mm8K96eRswxNMkVP0XonMLo75v2VtNmpwE+gG5gADAbFBM+ciTwj
TIIHqElDky5LV5pnukxz1kW+hvLw7so3va1p7wZoXBZH4+JOLELIJrkJk1ND5lH0MjqymqKgC0FX
Fxm4tCk6Vd15MQj7zgRwuXMB+tJhUTJKd14WsaviKmpS5jI1A+NzNvpyZ6rw0Y/oACd2QurWpcWM
Ai0svk7aNNyXiiH6ULoHoex+xW/jgKRJW2nJQLtGV7x0KIlsiYdm3GsNMeg64bOEoZhrrRr7I97m
1moNcMuob8LZgYpGvPrlxht0n+5SCVuSlMI7bbbQFoRgsl4gcFbmLzzeOfJ1iROlKlWt3Q7boMRs
14y4HALbOtHXKjdph01Hz4HUiBJ3KVBdS1HnkUIfl9QY9OUIJW8+aE9pp6E9EG9rHD0qwax1unPb
BwkEnPLBL8aOXu6mQHm20/rsqUwnd0OBNFFPWhVFK4jL1N3aPqxfmRRvZh+YO4FBDw9fDQCc2iDQ
TDhefETsxQqYEl1R3l/2nDUy3Q1xMh07/zMfpXMq502i7mlgjccYA99aJXm9Xg6UnDDLg0Wr1SvJ
QZqG9K52WmeT6jEhphYalzR7rJKaOjcAntzkVLaxW1BVDYMNAJrsFrNIbhebau4K86j8p2Du2w2s
tGUT/2Qd0q9nFV3saYDFuh9RrpOm7Ef0QqKr2ugxjybqNXBYehqGsSOR89nM+/wY0FrFbQ5qwqWC
H+3AO7khI0oaHhR3JpbUwqT/XWpiHZXxY0+f3y3Np0wkp2nE3I1H/CZvS5h9rvcD15XlZ+9gMaiy
SMyYjbtjggcsZNgsCQrKdF0yffKnk6/QFVaZAyzdr9mFK/mqyYm/EihbxFqR/QFAEspyb0P4OJNo
HzGFrHd+LZ69UKsOHCfuHfO5RhOJIVOrdyrH4ccOcd/FLveFoD4JRGr8MduCzMVtI9rZEjyP9KA0
BzHdBk93NlPZ2jcGxC4LSBUTAoZGI9kPfDm9TXs+LDA+tHa7TTSTml5N9PlGAamVoZDVsntl5j2W
nWGTSTQfgflmAWNn1kkS3w85Bmg1GNb4dSQ3FVlZysjsawmFHHdOCZuE2Du6y+h/eITJGuXGMLVg
a4YMg2mET3S8yIDN9XprCuzFLpSQlRcLSKGj+jZE+S7E7HI3+RULVdhJG2V3t4Xjn009PpboBXao
ARnwoIiPgzI71ILUQ9IFmmI80BCmT6U8mKK0tfKwfBFGQBdSYb0yUaRUIeVL0FXfnArosumzOtQG
DdC3FjXbMOmmY6zJOe/xEJj9uHV1FsOI2oxD7k3XQ0XuF62YakNnrDYRAZlFPWxx0HA8mpI9gy2W
Uop8j0SVeK9awGATs08mmU/IZhBbZZp2x2iW2yM8c6k4iWJauxoqPPnpMU3dcGSx17XALiO5v9Gg
LHW6cMR8S0sqHpi+2qJeOwB9gTiAYiG2ImTc7PX3QFBInMvNElecd+mlKB9kkVxbDrGoSaLWFbli
28qEKs+hbGc2+e0gZPpEc70W8YtER7GKJR2mUNhy21XVZcrJS8zjUzB1OvwWWEdFtOkdEgSmoQXb
VyV7rS3yM7IRu7Gfw4QsLtA3DtQAdkvDirWN3hiAWdRE24f0m7Dtt3nD11+QIQvcTra7kjYYPRCY
TWMdX5VUbC9JfmsH9x6sttved9+IJa429ZS2W0Q8MR1N8u1fE4X7in4e447atNDfwLxwEB1FQpE0
gZJjFaTSuODmFpc06PdW7r0GYerui6J/LPso2pid9TNhhJ6PIShQV99FhEKRTlS2m3FOgEsMewQw
nskj8mp/U//U4sY6t5mPeMnbN64ND7A1t1mW4lAMrfwjr4nCAHrF1EAyPBnw+yK08uAyJnXM6IIS
uPUKPOF+c+WoklPIoyVScZBFSrhtee0KPpgwKucexRGz98HAML2udb9/H6H+9u747JI+4w4tyOFW
I22mZj+1p00nC+fsYF7CiUW3sQDoM2WvABRw6EE+llZ+3SSQxTJmqTA/XNbKsTlulRPID4YCrHyd
yceiZsHRoLdYxSVRTvl4VThevKf8A7yJQCO12WhFhbYjWpdN+5pX6TdXuYRSULtH9Xe+9AcEaHcg
FGkfJellBkwnSZrtahHBDVRWiqrkqV7qPD+alXWbYcxIXFEj6h0W/EYc7DPb3JWlR8/aunMmkHSZ
YxzSTDfWcQygMR7Ure9lUF7NbdcOEQsGlyierHPXwAt+ADQ1Sl/eTYMrN20mrjWMf66MkcYhFlo3
gdohH4Zj51JL0eBKSJd0og/ZQFsNLNglWrNr+JM3sbTQh6b1xcgR6Iret8FmtT3KRb3dexoEXA/N
cihCCoeARkHSxhtR5S/N+H1kfszAXt6Mpar2XYaSIWrLJyGGZ0JCX7PCe8gFGYiqgSDKSH3nTGlF
j+S5yIh/GIhTM0cPk6S2ztBOrEk0XTvVsWn5BYcmIldhpBuzxi0xAzRXvYUlk0I/5OfU7OxRRNt+
nghj/LnpCrSgfMu7zE2yXQyqyS8VOclEFth2fTan5LksixvHtLaejydRN+iJWV14ZWU+nbhMZGeD
vORAuT/y9qOvxRPnm72pUrmRdvuzEJgvJrrhUwgvuJ4mwjkm7SdNk37no04wexJiNamuVe6ftfgO
GEp/X1OO5WYlN1k43RsivI8q2mRS/3/snddy3Ui2pp8IE4lEws0ltze0oihRNwjKwSPh3dPPl6w5
J6rZfUox9xPRzeiuClHYJoG1fhv328T9sVavRDyVpCMxBo0SrTGDaezWTwlJzVYhPpdIoCgar6jq
KohGrbMvjaCGwhtRvcXBeqoyIkPJayBQv2z3Axw0kpWbJYn5bO31wnO/fozyO9vFNkLYnVc73yc4
75baz0NZwOfWbnobLcGyd3PvQfZq2k0AOAxGDu4L5iexTsi74tNMD/Bx9Uj3mHyLxanJ50ODMfMm
d0mbi2yKxf0JgCtJTzLH77AUaGYiEs63jrABNeMRHQsCWRlnBvRkkIyD7HNT6EfHnaZTaz9MOfN4
y2t2YcIPqvJJhCapGgXhxSJIcW3IKYnNVuVSXUyWFihlSjp3hyuW6tZ5dtYtvmt7VyfdV1/H9zO5
sBGlyU3JENMmvOi5VDS3cy/sxVrswiL8pgyuhG96NTgTIdQrXS73FQCUNEgUqY+AsAadYr8xAT2/
Buu4GPSqNjjWAKBVGWQrNBhXBdiVGNRrNvgX2r1yvxpMDCfoc25QMpt7oUHNOoOfAREacW5IxTTY
mgXIpg3aNhvcbQCACwwSNw/EXMpUvsUVKJ0DXFcZ3I5sALrh3c8FgJ4A2IsA+HyD9HkG81MG/cvz
H5lBA7Gfv7oGHxQGKURugIwJ7BCBq0ESU4MpDoCLsRNvGoM24sLQe3azGwsb+x03xzVmckR7tQ3S
/q4AsVwMdGnNvweQzMlAmrG0X0IDci7deUimH3WPnIiKGtIP00M4udgmqODd9VmqL9FkhhIbriIn
/3LokmtYhj80+KpjgFZtIFc9nAYDwYYWAq2Q25+0nQvcNH7b31PRoZqxmDkEpVlpd3JiWuvK0msP
LcCsG5H5kHvLg+UJBwTA3dkd2Y1IPig3Wb2DN6/uTcD9fRkkKo9onWB0U4VsmUC7NEtPjqTOJBGk
lUboPcjkcWaUN4zwyPs0NF+e7nLyeHsDYY8GzPZAtS3Q7cpJAzLzCDYD966r+pfjEQ7NLoIGRu7E
XvnLt3HuaCzIfA799K0Ygk8pLvDRyu+kAdipoKQrx4DulvfNZ4IXBoyvDCwfgs8X4PQdeD317NVG
geDzixmbDKjfge4LUH56gEOjcZq3wlAAvSEDekML6P41NTQBUTpn2xAHHOOKVZcZOr56hlqoDMnQ
wTYMhnbIDAEB/L2tDSWRwU0shqTQTY9dgru7haqUJWsBnI7RqQkmbBfFMoRHkBFJAI68rvWziDFM
e6WkOywjPTsZmAGj9c78tyQlCO3XMOeEMVR1vu/dVxBEvq6QL/1CQjnqeFiv9ZSI5Kumuf0GU8OF
HMcAxwKyMwgcsr1yJgaOA2MBfIkhempD+YDJ4zCBBQquY73yZhhyCOXWxjV0kTDEkQuDZFILbiw4
JfVOLhmaaTJ8kyGeahgoSrs/1USvwktZYAGNIaoyQ1klcFeuIbEqQ2d5htiSMFzM9i8ZjFcA8xUa
CmyGC6sMKeYYeiyBJ0MHStYyxJlrKDROOF2Mwc/IkGvrE3TjZoBxiwz11hgSThg6rjLEXGooOmXI
uv4o3qk7Q+Klzo+UovKtlkjelI9rqssluzzPiXgmByzyeN8wTHDYSOKMuihC968WcDfoQ2GIxPmd
UjTkojI042QIxwjmESsbFCRcZGhISQt2MjInknwGCEuYy8RQmIshMxtYTSK1azjOwpCdSJyvtWE/
DQ0a9d/SBBcxXe0alrSFLc2XW+4h42B9wsVJOmxaPi/xPcpiEu97mEA41xbuVcLBtnCxK5xsZMjZ
HPHduMdKNf1mtEis5sk1VG5gSF0M7dRvw/M2hvDtDPUbXlp44MUQwkz5n2cY4s5QxQEPSp566NoM
jYwHj4hvbqKroZhTNoHCkM4QK/Z2in4zV413Fbx0YwjqwlDVJZx1A3c9wGF3cNnSkNrEIc+EAa2f
HfjuCN67DyDAEy/5BSl78Aw1jgj0yYUrV3DmGdQ5DLqGSe+Eh8KsvJmZKRDbX5Sff+odTsvI1J+U
8olmLOKV9a4qMd9FsX8JZ7ZW6NoKzbUsoteI7cYaUqAq2itg+1NYf9vQ/5MRAjjladDopK3+Xpiz
5uhfTVt90bj/NivpFO7Y/1gp56VfhMYYtvKHfujq3UhgR0ssfGR/sowsQaFP6PrlNjCChdRIF/j2
zNvCyBkg/n7k6Bt8I3QYUTzYKB9oh+5po0EMIVFFMLBtMLuVRNfFXxt0E4sRULRGStGjqSBux0Nh
IVFa+EZygS/sLUGDEbFxpmgyvEr9tqzykzav2Zr6zx7FPOXAjTwQKH59vG8dn9TGzxSZVigbmyqg
wuHGnpOJMMr+p63mE9Fy+q4Wt3OcSuID61POmLqp2iDat1Vo730xk1JjeXvsp9N+bgHOwPfZQLAi
ENpG+kpnarULU7C9MEmawm0XSZZMqeBOTBl3bFq52RVMSTdQ34sVUdtNDhlR/SthH3iNNljGh9Pc
rrDOXb2PRS7u46rejD7Oh0jprWvKwQNawmc4P9/UhgcEON3Mpko8MqXixWq/Em1KTpQpHM9pHtem
gjyVlJHPortEpA3fMGIDYa7Tj7In5X8c8h3RJ0jUJnZzrwxaIAIkMJ1gp7ubFFTbHtUStktikPci
VS+By0RjjcLbzHVx1+Rk8cJOfi9MrfrC1wj3PsJQ25SuB9iJUlPDHq75ly5DNGl1T02E5MwjBvcT
nh1uRN6uMGXuBn06kgP7TfflZ+wEep+QFqyYdTfWY+Elt3ZNOMtStek26cf5GiTtzz6JQ0wIyj7o
hbDRxsn924ghn1lrfZvLcCYmplB3auWL0AQLcbeouEOKzyg+zm5rYmL7Fi2WXHiGGJED3faJKbnP
Td29b4rvNTqeXeHE0wYp6HJsj0U593fp2oOl2cSgD763DcikF5O6lUNOvGRB16kukXpUalMsAJXY
NnNeN9F3HVT/YNJiogW4OVwVoWr6WYoh2q6q8EgZTtFJjNnDYmEJRAr8PCUEbmkbCwnoOPy5N+6M
XRQ7BX+unihKrCLkDajftnOG3bYM3E+hLJNLSvNXkmVoZ6rlwpTM7WsZ1KHz2+9pOf9EdYzCt3LP
fl08FBWig3HFKVVHwoWf9qZdlPnfyUTadX4QvVSBc0fo1vcZ7OfS4Jkkb9Lp9vNkoUMxAfwkznC7
dzCctV122zAjeZRvn0Hi3zJEiDejxNTE4rheu6D8lS0uejIHVEoGbAQqoj/CqovHzrLVrYniUMDX
+xxJ8oGXcuznon5CdkeFlkfBzNhMd8JKXqLKSgmamt96KOYrMlPm3riut2p2yael5sixhLhPpuWE
gwawUg0bYd84PZpWIRMSZFqmOCcj72ZZnPu08atDRcQ8p9afj4NPDwuJajs1SYqjM4XcWd9bY6Lp
TKiHx7QSO9GStO31WOnFKakU1v32dxtb05UP7+fUZKZOa4XMCAn2sa2rL8b04gdfHTiRQ5cz4vtW
s94Onft5ko6+D+u7ypFbxeJMJgz6V+iEMs6JmtFQTQFGd2Oo4ITeN0HRn3Eucv92vSvQbLd3ggHt
vWgQ4CxP8ZI91Utyi0TkqzC6LDV8za3ZPTQTn6jPDhr2c3/w0l9NX6rHWg6fWZejcxT8HlcISkJ9
qFFO0aaz0s8in2hrG/QOP8p6Y63Dk9LxA9DRdOBWiL+K6s9qtKK9uwbPUUjHstR6euym9FeaV8ee
HYlgcR7xU65fpjQB8OJI2mH3VuVOQO2nqFG0UCGbihAVucYPVPXEoNdYPRH7D84Sf40jNg6Rq8d1
WqioS5MREkyilk/TLzUswT5evsRrfkEYiEqp9l8H23nqMqp6sZgy2y10VQ/k0zNBDAGzIe4B+pir
5jFzBL3KKYo320cfR+7CaZwIjQXHLKgI2NQBmvwkolcTV+uuleTl+HZyO2PFd9042AU1sueUCo5d
4UfBlkTpo87dfd03hOUV090kV85kc+eeLRVS0xU1OGZ7dk7p+9f6NoeWeOowt4U+ELhntskkR7xE
yD2lKn5AXVn3S1lcZ0KylB5R4nlC3bYkSGzHYP1RkmSFdig5Ylu8VGHzVU24LiZUNkPp7bWVu9wT
u+SIkPrBnRYNuaTWrbQzZDC2bW2ynKk8QbVE0NNKgh7JgDjnBAnsmgpb/ClHe1ALeF1+F63lD5ar
5EAC5973wre5lg7sjJZAiQNFS2l28ttfxTTSzpLiDhYypHXBUhSyRA9t6airaKqnPGfByxeH45mN
90E4fIupHRu7RdCUHHzBCPWmkym55rDd2zCD7ZQ632MKuo7oyeE96BOyenIcwJbuc9bmXdNFZLV5
YusQ5TM6xmXhkiY+YpDkw5ufffdbnqx3aakK7KDWcLZdJOc8SmReNXs/XKjjFK53jEtoaafrTDIl
Drm1rrZFrT8NVvpSD6j91KJwNNfFdqy5CZTAM9lgcHuTUkbijtrnEXS9hwZs+6qBqr8ko+JPd8Ou
FcQIpTgF7kpRT5e+p6KuNXUYk8eTfqIUM9fX0p66LfnD3SlpGnsr0+mJ1DnvlD/3Rb7usiZBL0CU
IZGh874XCfYb25KPC1Fw3hJ+zgvVHee0ldtGEH5kLfogpYC5EekPxoZ12wcpslrfecybqNuSNIZj
2WYCqUfNCueXT7k1Mdy7If3j64Av1NgyWp3/jFVlI2K0nnq6Lnhf/PjBz4uJDkYbsJFE+rYghVJ5
92taSzpX/Se35GkQpuudYiHkpk2xvPKpdvTlj2piUJ9n8vAiKeMveX/fDr8jZvPHVVbhXUdEQGVy
MldED0uOIG6QA1+3R0K4PjkEERz7CFhuQux/Pwj7e7ksBTJ3674byDxj4r9aNo/nEQ/FbVPnR49K
RuNNfWnpo7KxixymitiNIj+00ie6IgHeDn/lydvkI/ISnKZaNc4ursXO1+oYT8yAgz2pwyIrWhID
i+E/K30iA2m8Vnm47XUWbJXqiksg7P3wJVvr31U7MCL3xaZondfQ1dVPxyvPbrmjw1vfZolPuZoz
HPzVbg6txe2lbqm5LO1tbc2o81yfpShi9J6wfswBVfLcLkoUNBtrFd521AGIdEqJ4DQ96YjbT48D
P3apels6dBKpE3/3l4x8vxElG6FQt7nVAcMvYb5Pl/HqenGyz+byOgz5cBOwOEBv4DlaYutU1MN4
QVx3GAY3vw7z17bqupNgNtr0FjkNXiKueUlfYFmC69UkdG5rFfQXak0SVlKfT2qxvgEZkypcro/Y
LpbtOK3fmTZo3WvfisFDNToZVqiisUykZIQUNPjKWR1IVeXhh1Xt0THzjUfLu+jadFdPmX/nAZcT
OsuCTcnH/RytPhhDf6BPVebeEW7tR2ZC4/2W+PiMHHlyrWcsO0TLh4E8+2TNTyZ0nr8ev0xVPKXd
+rCO+Xg/WIAUyufjzJr1O3TlLaF72a8VITs7Hg+zeLckvAoGnA7DU3IVNTZW1/W/Zx0igAFtoCd0
fOeqgWcfqkRWRnuX5Q7dmTK95alBE+Ha31Oyycdnc6Tz5rZN+Tsl94pOYK4aqZct5UDJegJ04qeW
syuagDTcqD7CukMaS1Dtao5KcB66BezqNcyqe1eXeN5kC/mSXYvZzj/5xHWnc4HJnx+WlZVX1ydh
AtR4m9R8Fzo0HAyxBAS6OZmCIQhBlWbDudUs82kpU5ijQF9WSjVk4eMKrb1vSHThbpPVeQhFw10T
XhHVAExE1+Aqn/Fb9xVO6WTcZpiyKjcrv5QFn3UP+V55BHDHvYuOxDCdNnyVHD35OScndblvoQjp
sWDgWkIKyTUAPr9Z02zjeTdh2jw7w0LFYB1aW5A6ImXPVgfoFbjy0LgYl6dR95t0spCgjoQL+vn8
kMt148wUGrt6vveCQh9y+qjX0MHlyRjIEPcLIwC8JTjmNAzjzglhD7zaxFx49AbXNq3SycKA0oIQ
KXu6oEtZDyHFsjFqzrvYCp5yUYJar6PFmBwC3BErsFlITjzW80hSu2EOdXrT1TmWLk+ewi5q7t5/
CD/bpamLaNtJT6pWC6B/Ig7om1mJ51ahC8vaL/g6b7xlrA6C6IlNkzj0omL2HkTnPMzFIOlQJrTU
AXJ1sBAjPO0x/PsrSfC48xzqe9eqah/ikbzJ2Ttrj9lp7mFAlvgYVJXc2+gJlni99FnxEjeue5VJ
SuRmR64HQZNvhP83u7LAyVjQdLKNFmJk5ZR90RCbS5GLXTPK6zxzY8LndLJeMoV2o0Yiugd3JnuB
MgicwxGHbB2TQ2FjUMK7+RDPTN7xRKqCHY7rk1P02CFWYjKG3P8UluuPgDgIiQreYayt6eytaiNj
Hspr1gfnwVQPOjkOMcwiZ+pRHmJ2hFYGzS50aCekv8s6unP928nTn34jgn0jPApw/Fbt3HTxQVAU
R2DV9WHl26Sl+70oQ4Q2ZQaKifxMWP61a5GiVHiCg9x7rdIUdIn6QzLB408ZxGNGSRpjMXfG4nNj
d9Md4i+Z6Z10Y7prHDY6bG7s/jxluPFDw5rSEmqkagMWUklPZ9K86crsWEs+9I5tgTweCLUUrfdm
iIO9nL19v8YPAwQZyvulwxreIA+siGbhKXZHIRNlrAP+zFXuI8DCm0EQbd0mYCh1T5YkcHdBMcIB
U3Kxl8PMlSrQt3I5QQNCVjMeEIuQ7lv9FOPb24dpqo6ioqjSWqpXL3h2bKghZOxXXbjwNRXoBrh6
SI6vU5XfykKybYMBhf3yxMofnfoMNsYOETi0kaTlpG2f/ECwK3Un0JaYStSJ90y650mHQPHQEezI
A/OtWO7XhLCCrHjUXcWmNCfnBDnfIVR45JypG2FBWXo99H4BkZyejeMsE8vWLvpXLw+so6DiLxpS
6x4bBokZLvfdtQQ2E4G306pOnkePoIOgXh/V3KXUfkeoMPWIW9OlELVcw0s5pNHRQN5znZG/2quf
4cJuX4TVcZy0fahUS2sE+TtZZb/kdkZeucmND82P9/+lTER37yWE0K5i7GiWhTC15277Hgz4/uNd
jYE0YVw31GNDQifGpOVkmKUkKqUzGweET6oZWBP2KdRhFS1xG9BoeCH+1fu/f//RzU28763gM5cO
5ZuZVPpwroA+7e7hPaP+/R/FwNHNGE7HzKjaUoVwqPD1XhE3w99LeY8Y8n7P1LlbNdXSVtKdV/MD
TSECkMwV7GEOG98yjGcQ7uGvHy9Fz4sOjPqssrJnvx36fTZ661//iFi7afOuRv3/JS1/0lITCk4G
3v+ccHjVQ9qlbxXq3r/E2e89LX/9qf8SUwdkGdK2wlEhE8Xoqf9bTk2FiyAuhv+gm7b/Ulr/l5za
+V8ofqUIvcCTfkhm63/LqSW/MESyFvpSkp5I/97/i5waIfG/6owRnDkEOSrb9dFnE61oalz+FuqX
Lu00ECtHdpFLhHSadCEdwMtzswL40LMAbuRZuyrhbr/Q8uvOJX69AgUHQZ4Ef623SU6egc9TJ/Ty
a4Ai5VA1t3M/uPR/lZ85qAxtk73ViLHgb/tu2/dBcIjqxmGESk6ljVFIMTkCe5892b4Wqin3XSvH
TVpbpK+1kK3tl+C+Sxp66ttuvOnKnlH3a+Gl677KHAzMg03vIgKn2UX/YEX+dQ2ngexrdvaa9sW8
wc0TDOIQVDpE+M1FNOVbU6jhSEDKc9t0VHKDlG+06ENWI4ArYhAIt3ZJlAMitStr+NX7I1YjNFcF
D+idPziQWtayZ/kg1aAq3uqSX9DWy3lulnKPsEJvlrmZL3aA1tEIMYPpnipRUv4Ji5xBQXbpyI3B
m9HDvCZ2W29Dn8ZClXkWfIZ09rmGrSxBfjeT7cRb0igJ9PGwaNhgIRUIMra4YD0OKLmDGO99Fqhv
lIM6fxkpfsz/O/6l/0Pqo/3vXxClkKBTKES8pgTA+tcvSLYE7ajHuj7VTvgsenukA5UfRUDLpOth
u4qXAYEFnXFi4KJUIRAb+f/3zfzb6foP1/IhwpHvqlKhIxylhBf4tvigiZeWDeif5zT7WKRKpHX1
6thgk0dtDQ+xLD9bYfUrVcWf3oEPTUbmr/UR+fmUI7n4IpwP78A6ePbaJV5x6qwUzCQHkfn8vssk
pgill+1hsbJ0m6H5JOYT/6HVTdUhmij45XyfwGdf/vl9kNQ0/d0E8X5FyoSdehzYQAg8Gn8/tJmQ
3VRWXXFSCW8E+mG16cKeprapP8xaOzfWgFTeA8LGUJRfpqpY0aAik8tWFMmORxHhFP4a5zrcEO5k
H0JdHN5/lRchk3Zoaeui7NM/X7RjLupvzo33i3axgJDzEijSOD58ejEngGT8jIsOW7pJu+XYZwQt
9KOFxCsjtoeg2HTrTM2rZ4MnNTHnMI0g3EiR1UB9PxtvqdD29IwNln70WJQRGn8uInJMZsn4TrEI
4C7RiNn3XpP+U8guP9PL1PFoXb6HQ4dL1LwRMv05WxQNRS6pY24in5hc+x3qpec/vGLzxfjwikmr
5ZXCTITKVh9e8ZzHBSIOkeI4oXfQYv5rm5TdZfpMno28OmGwCysEM0Kq7IyOSWwsy47oXyIogWSo
eF87LLDjWILvATeJ1mWhcbYpPgyCFsLnEW6O9fpuiEClvZqbQFgja62K6C2sCTR0hyY/k6Qm9pU7
vDV6Xo+tBT2AsXHXRP4mjRViquhP54WH04eX7QoR+L4SfshP/8N5IZ7WR2PrIKdvw2cdDhNv+Xrf
RsV3a4iGA9kIi95W0rZ2M3M1hlQX0efO72KG4A5JMQIIjNq0/gEM3v3hI/lP12bbrsRBFAQ033yw
D7UNJXl9i9S/WY6izX2yIfRXDUuyJbjlubbYaFfL3b0/DuSIcMvDElDFbDxOQdTENBLhYY75gLWV
LHq1LvmuR87H17LbDmNDBkJP9Ly9tr9dJYKbSj6v4XJ2q0sQuA9NbLdHQsnETiMq24J8P3RISbZW
jIUVI8cZScu3VEXe7T+/bPvfb2GEqHq2TQekF/pA0v96wwDjndLYq7PT6pGnB6LyQCNnuMHPRJTt
mj5WjbNVVX+YejaMiP+zLgiZ7CZ5ykpVHqsUweAfLunDc0WFLpfBNCoYZVyi+j9ckkot2oKSMD0l
UchZFeu9SDx1IB0FI6evTkkf5Md4FBcZkv/R++1d6oMudKX9pysxx/Bvx/T9SlwbLkEFvlCu/eH7
mkG7Wq3FMe0JVXTVzy7BS2Z8LRQoT9NGch+iPDQ+r4CPLJBbQkjrI+FKVGVO5AE7vf+5CCRIBVqc
PenJO+3JP1yjY76X/3aNFPOFHk8+7ibm3fzbmDZ4hCh4euZW0rl3YW+H59bKwYz0iyWD7huivTUW
5cVPaUWrk+/+uJKhOElxRyzMHQPlzzwjbSuof+ZumH2abcQqpK2NWVA+SKuIt8QVkFQcqmoXEAp6
yaT1eRiSZqMX2d0WNNNugxYegfjXP7wy+8Njwbz7dhjwTLc9XxJY+uFEjoudpw3WrJNQ9J00dKQk
zbhc0iCIieUhptLpkepJuITebhgrTMVo5CwAuJ0GWPSn81Qd/Tyz/nBm3A/Thrkw6ZNB7jkBezpF
1P/6lo8szXqN/PQ0kRjl9+CSXaYznvXLsysQ18ykPmzSfH0KIsc2byCeY37uydybJVDJijfvpoXT
JeAGPa4bpltdO/5JycU+EkmzX8HxPX8q7gVUyt4fcdjRuGXfkDdyTFFHPTsGphnWzHrTZc3aP3YQ
2P3POVc14UDE7EVqoFWRGGXtlo9Do5P9ogGsEJIBw8lk2YR6aq9J0P+MMFtd8mG4q2QO4D7yOfb5
sXHr/i1YaUuRZ95qlO+k3YXE7w5hHB6sfEV4qdEkvPfJRVzI4z/fBHzztf3wtUZ5xXpEXjeP8Y8l
kYyr0bT6lnVUjB/HiQrZoikT1Gi88GJwvQcikh6j0Is2QUQUcgPTusdeWO89G5GuHcsDdLdzE+Yz
/U0U1LlJCVkfCLL+dH1qdfVLO6rZo4n5Qhxjd+Q8BxsSWQkUYszExjmlp6BXgEd5FAJT1fcEpKnX
OnrG9IdsX161WxT7dg2/ZnHiQRORIORUNFouo6PPa6cYOyR6X2uh0wmhQlzPFzzfGxiq31Pn91t3
ck3DEG4nT6CfmtBeSM7yW9KBuhTTgueBfcHxMWWQTnvscxb+1ALYiaMWGrHpj3ag15uaBrjthP7V
jSGZKk0cPVUZWOr1nnTN7KzWGe7dDf9a/f/n6f/D85JDEFBB41AM6jKreh8/IBFWve4K3iUr7Qc8
nx3xxpUAXCV3dbGXQ+b2JjyDVEFyIm/EXD17BRi7H+jHxCUlj8BJ+A5NeW2uSO/run73z1+h97vz
v36FMKRzPH1fBvz8uBSkluRLZHVguGYWbqbxUxmRtKUFz3YER9TRV9TipXhvIjohipb5J270tyVl
TPZJVL3RaNDV6kP/ryxgf7g68IIPX/BA+H5ALovr4oI23uy/37eXoHPJ40OoGrRSHVIodULFEJNm
PvX2kogxVH3LxVL9cqlKAvXd7FiuGdme7w+9BNb6ny/I+Wuj//CGOShlBM5K4XBpH6bSoq0xejUy
Os7EDmyJW8ufypmxyw5O1VhZX/lXe0Th1TVOUWuX9a+wkPWbo18BEAUgudP+GMAVLSspj9MaJBel
fzHODJeI6Ah08V5BGqLzEJWEKk9JE+wxtnGuR04FAncSTkG6B3xRY9LvxnyOH1o/ZaXiVJ/4KG+z
ufupSba8pYKlPnb9+hBJOO0uxkjr807uk5ikqTUcnYPXpt/bLEmus4s6JNftSLo6U7AbejS/+Q8D
E8Y5CbnOET6tU8EPsQD1QSUQ3amcOTw2VUzsJ78KJXBHawMRyZmIn0JvDU7Q3hOCD6NRi8r0XGfR
RPD1Oh+SsfvNx02IHOwXYcbBT6etcT0RLXEeycDojcytwpJENLDYSCRAFx2n9tZPVPYsidts4+TW
qaanSKho708oLuM+p/+EBZqHXGAj+sfyGxXx9BIBHg8dfFlYtdv0QH4fuYd1e+GB+s3yp/XRmZEi
+UAS7kqkezkl7rkwyAWak/Rg6+LVt635QjE3sTtERpLvFFXndVSvJZg3sx7lOSHhSCjpbrGkzJcS
letNw9P3GA4eT6yhmG/CJEoOuo28ryTk5/Sstcm4kFkrf+P8lk9Dkb356zKBAy3WIcDBDNdhniFe
cIAiV9uv3ATvStsKbxEWn7qpj+4Kw9LTKkYn7jzxSZLzJsNMopsoa0D0qIcuCIm1pl1mowBFH2pZ
YkxQ1TGSqMvYbuShl5zqtRro3VUUhDpWhIhT+y+xDS271NVdN81IfTwHea6AjkVU8Br05FdncaXP
SxqiY5yCH4lCGIcbMiclnDBsmwgVWhrm9pm1udx7UCL8SSKkbVrU9xENQZuk0v3Ja6efEzVUh9jy
bMQhNV5k/L8EhNT3gBe3yu1o4/WRHs749kOqyNWK0YOhKt5667AdG7u/IXfe3o0YJpE2eBcVdsBC
U4dhsfMPUrW3RLAliFLos5RZTgJ5ZW1tu88R20DKKao8STFSj9IZ+71fzcypA1zQqvFeZTMaNXJu
4/NcNg/rYP4KzyfMTotH0diXZGRt7CHM3ofutopwlw3rtrFLRIweZse8sg+sOJKAbso7opaoNgsx
Ut26zIg+7SKt78wHDFgY3VXxJbIr2MEOrXQ+hulDUcCirh2PLyd40dBfj61twZHkBUZ8Lcbb0F7s
FyfiQCaSROF4fpGG9FIdmibJwISIOaF4cIzlXnvdIae144r0g30sQPPp0DeZz5/GavFumYHqrIwQ
zborhgF1H6LvvxXlj1Fg+llVRCBQHkIkm4tOu/DeLhDyJBrpa4foZuOxJe9zZ002YxI32zDBfFRj
lXGS+I5EGA8hwIIC5DYfyZhTmS6J4YHOs7LKvQp8+yyDFCOk6/is8MoluFWu44xhSVg8ykOBXq6D
L8Gjeh3t+Tbypn4nKQJ9tMhNtM0Lx6Y2HewxaAmOH+aXoKZTJMpI4bLllfnROuLqae8DycXlUEVf
kn59QXoQolcL7ds1aCBxxEiFaeoeSrJbX2ofx46lk/EyOmy5PA3ThPZ5jtW+7tzq6jkEtPhprr5U
Mva2jpNVl0UiUNRWJ16bSNFNj7eoQxB5YHXnfQrAJ2wYqzSHyLNtaaiV4IeenBGOTmFfzyiZAPR5
asmh+ORZ+EXaJZMX282+kcEBo8lxZZS8W3wShAIg5blZv6qWW09DFR5GO6CJ6Fc5ghqwNf6Uml76
xnWGk9NZ4z2GWN7CMnwc887j24e0lDWbDaeiFDOc7W21KDyl1dH1k+dymtt7QT3hVuFGYx/HM5VP
t350z0dZnOwJY22ItVsLuz7h6kCca43OHTDJV5tBpnT77jwlaXJbVsWFMIDDWjSPbsIZ1K0D+R26
M/f6jtzJrOvOxYSSMqW4s53eKq1eenTct3lGxShhy80e+QpZj+QOgYzfvf/WucOdKNIg2uXz1O5w
fiR7ZX9Tc8u9anIpjCwEbtGWrqFK1LeU+Zyc90gS7F20vJbnWoZnnAV8xfGnEBI+VXgeLmuWtY/4
mDQBl0R+2JGNP3z81JZeti9ip9mUYUtZpJ2hZtMecsTWvk+Aw/0hGDawFMV5WmnTTp1WEIquxTHG
PIDfZNpZU8H47eFzKbziQsEYnmxA10jTUzpUzXI76fYzkSDM0M74tRje+hLwho3FuWmD/G5OUFZl
LR9wSqbKVLpUu7RFu+d+gZmnyPCPVNm9bt1r5XnZdUrKlnFtglQlzp9qQ6LUCQXcN6V2PiVQysq+
WCHeUNG0p8zSu6kqg2s3knbi+EfVGCnfWpyKRH5dQ9++Jr7Qmzw5C9/0a5aMgLgDyQkLdc8aOfRk
klNuGzyHCdsD/RXn0upswjJ53ArhuZhpgsGsoP5urOmJdMqhvQjPaB5baxcl0r6hw945/h+uzmu5
dWTJol+ECHjzSoLeiPLmBSEdA++rCubrZ4F9Y+ZOPzSjJfHIkEBVVubea2NbWvj/noGy2n/FA4rw
M6kugZ0Q2U6TS2aNxCqI0SOPptM89N1OU9lGz9GNqcxxOcfIde3G40NhVwEuLFz9Cg2/nt2IV1hS
QZJNXzJDmbCTh0U+rRtPwZLtoSSW44yVL5sPNiibnccMZ8U0Jdn6ZY3aRR+aA0qGNz8dvgbtfSzh
duL/pUU8rVs/cp7zZeDBOg7EGK1iGlAZOl302gzrjll05Xn7HunH2oxt42yWG99Pn1NJm5FbrmfT
TfEnI9lmrDOTBtvs3Fx8k44Kj957G6fyQaP/veLkR9sJj6tWtNvJxyszgnaYevctHmaCe/uIOKw5
evTa4JiXCPhdYGBYRABzTGO8laK5Wp5kTEPttO0Me53ZzjMlNbI8dzhLHJsx1untpGayjGXxA521
kj9NDBEFhQtGN+sz9vARjRFUZTt/6WiNrHRNfsgBj45iGzgMKCxWSiBQY74OHwU8+VqLKNvM/NTp
TRoS/brLU9AS+py1LG9VsBpzGW2YCjh7y9RTlKgbfcS0onQVNu8Dmn/20xzfWsHWTFQdcOsPE/Po
Jo9lGtoWARpGblvr0SvFZmin381gQTMoXBwQzVs2dAkDtx7huZZtNZ9yAk/BFi7OhpjAzxRcRpvj
Iis6YGmpw/qOVoNEpXqdmCMJqqMGHk77sMWCFJm+Oduj+Wj9XdJz3C5GeLMmWtMc6RE2ZNIQrP41
4QBHWeFteN5WKa0O46T5MVzsfC6RqxObHA2Y5KIqWnaZu8ssbFF9m5SbLguOVQD4vmZwN8P1z0bt
Ia82AeLfNULGleeV6TpHDbJi6O2QHoL/P8IepQQKMVEMYT4b2JDp/K/YvR6seDcCXJhgx44cnGSC
OnBpBgWN+Z3K5tLCKl0LZJqdVvwykdQH8XlyAftWE455QwfWR+V2RX8s2K47ol2iH+LCn1yvfG7c
bo9A/1XQbyD4liYHwHDyxRF1QBpE4aHvg5iFL6Ats4oKbhfE479yYYblUNGbQJ0t0BTRSzSIeMo5
mmjBwV3iwb/6uqweSz/YJywFoZtjtM2WbqCuTLXrmuS56QCfTZHTXRgBcku0owYyrfuiOGLLVk4e
uknw6qY6W6dR7QC/YIRaHtRC2Pex/a1T4EAIdPnw/oX7U+4f/vNwT8b0aJ6u1P1/h0htYAF835/n
3qMm708MGB/+5zn3j6dWT5dV6HT/6J8n4vgCPz3q538+/K8ftXzrISc5A01UFO0NQrExQme7pi15
K/7/dzZFY86b//62U78kcCMuuX/y/nve/++ff/nPD/uv7xIH5jMOHeTCpkqR5yyvh46Zn0I+w8O0
/C73f/6v3++/vuW/nvOvF+7fL80/32f5trGsXoOeZtQUXzC+MJ8Venlw+l49MBXeqwx1wOCN3wEZ
Z9Sqcjdiw0WknsxHrfNQ3So6+2hnkcCxom0zDKH4edVws3wK/KwcPspEbpM8/VZ5dSk62qB945B9
KraAda2wE8nbIEaXS136G52ElVUKh2ljjOo9TqrgsoCOW32IsLIkFVubDSCiRBhY5U2/Mix10+ec
QPRIKw9dlBx7v6nONbN312vOrl+WNys4jK6fo/LlCMYBJNn4CSJF19T/9kkQP2X6TzcgiTPz1N9X
nY2JO7DHrX+YK+pzbZy/Qf8+5mNCcIJaGzph0S7C5pZuX2j5rKZZMV6Q7g8HImymVTfoAMisx25a
5hARjB5/PAtwDE1a6PtazXCSp4KjlC/kDqrULrFdhJwFvmmCXkDfYti1kbL52g0lMqEaSRVWlgID
3XgMyK197GjaU7zpOLGt45owF1jeHtMuXrQ+0phuSpTtNh4b/ZlsPFIJZ++Xr6S5FlaA2hyEuTsc
XC6dlWf+LqjZTItXQ+BMAxRPzppXgAeOxAXhBIhaE3zkWMnuQmOCukfh7Sy1KzzE4EHzD205XOhr
fOuG2tW6DOMc+VTZcw5KBmJEPPGaWZF/ToJym3a8elYwfTZGcEM7KHZdZtDJLbWtGoQMKRU7qCEZ
udsif2ywF6y8OPAIYZ5udsGCapOsDaxnq1xYkJVTQIoamGNZ7+YSq+iibTu2Xg6dv6KdbmX9ueNE
/eBjW4zbq6dHIBUm8JwGVz1iQr/dRaU9HqFzh+M8ZfzbAEoA3VeQ5dHamvTXHCnb2p+1dD+DgEtI
1D5wlCTOrZhWBr0HoiL9XdU1mKGm7uBLWh4Jk8wJI7NX4WcrJXvgpAGa9slcA/5KvehqLujNySDc
HpF16Mxxum+M9DdQmWpb6tbvaMqS3Tgt6BHh+tcEDZWh+I3RmWCjIG4Jo3hz40/rLyXThIq58lXL
MJqm3p++QOCiRfgAzVQa68xx5F4CzkY6XzXoKiPSgVZW2x6MdMS7wYXlt3EGOPi3rff6gX+UrMQI
KqdcvDe1+6VwPp06lMfzM6rBYo83mAa+1V+ID2xU2m1mxLiohedvh1hKQuSHh6KKXvLY/s0Uye48
wBXegqvSjqDz+SXLItorzwcBbYPThnvPQDcCjlrNAZFnef0xSrhw/uJcR68NlU60D1aGH4rOEeiH
PD9HRr1JOiYCuuOxEXcBK1dLvIddI4Kef3yd1lllQJVFxNDht9jqhfcOUgVhIL5J9k37pe/zx2U8
MMkBpivM/q2V9i95H58d5wdXeUTXVLt1M7qWpATC4S3Ej2LCYajrI3yiWD1A05rWBSwv3trG2Let
8wUcjEXDBtFgOFDKPGT+a3NAgWw14gOqykl4BhJJa/6tZ4t4cHrGTbdL/8ooNkg1d49KBj2x3sZf
LsBhPYwFNURmvxkeojvqfBTsNoJ+zZu2gUWqg5infWSZXIBIUZKiWONiCLYckzElTgbtObOApP9D
jTESnnXCAQUUrcCOKxDiLcPn2OyegopMPhaMt8Kxym2evgW6tWrMqjlixsyIZDAu+CB2itgE0w7o
opL16kzpiwYka81MMQ69FvG7r9nlroM+M2zc2qcIdWi0VJlZr7XS8jayVC8ZbQurzf6Wmv/oYyYh
Q4sUl3m2N+lTX7bttmh77pGpeCzz8gIaXd8wLLA84zesa3PTC3EmH+89mPDwZYtHTQ7lSzNjGc1K
DBHw1xBoRcLdjHOz4ECKrVfP1DMWlhKbZoIhNq7Bj8kJ47uhWIsvmn5NdXziTc90whq+I2QTmHVJ
m5/kxOh6jt+y3P5jtlO07ZfW0zy7iDMpKQAaeU8W8WmetdZH3DRO61nnnjsg6bSfHn7havA+tA4E
vI1t96KEIAPUefMMedRbSEJ6u8a2r1j8SBvttZvepu3ON1DT54sbfPYgi3nMzpKokzut8t+ShSZI
DsinS6HXCqiEpvQo4XEkhsNIjuM87I0IekDPHZrP8ItcsinrlCTDJBg4z5bMSets3OsZ7PsCwXAq
o+/ExreTW0IB3KgvqXS+JA3cbSByRh/ejqbohzIEWY+B+ceFLYgzjpzFmkNiGhEL2GQt9Td9YT/l
ykwCB1KXWbUrBHnNvjS3bsV5w08nWHGyr7bKO2ImRi+OljikzG99oAo5MRHnYaFeGEMNNaoVT6ZL
T6MlpauXW83VrJXF6slRFaV7obpDkZnGqSPsZZX2xACLWrw04PhXPmAumOMOGntX6bvUpuJnqzrq
PWCrLJ04D3YpfrjKCzVdFXtHxH8jdOwIVbwdpQjL8sBke+4hYMRisW7STVwtHarBjko4JWycejKd
xqzc17E6NJVa2VipWThdXCZhRRJrCI3jFZV2vq7MERtNOt5MkM5VpWgKW7i4a51uHsv3gDkcYmUO
cN9C3ZtgIxvrfecGYuOUKLVzhNZquUl18lw3/EScKBC/gjil30bShR/v8yyBaywzDEsGZgd/wk0B
PMjZAIkCOg7khTEMLBg5nNv4T5UWdjh3nr/JzAbbhZ8/Zej8d9JophCn01xb1W/64kULrA6ZRYOx
o0jfoZm9SxtPJBpriiOjPWmLEbwCJT071ECI9B1MKA+4nzDQEE3ETfTbqbEpDklOplGlj9gBzas2
lAnuYsLWR2V+xEa69Y8xFq49px0adX3zVfbEzpp1c02JNrq2nnuADq5WVPPDtvcA67mttfUz4pVV
dgw5uGGCLnXoA7iqp6QM9pM+PY3RDvWctum7budmneI4g28z/cLahqFpkzYTL48hSVnVGAmJQIWd
JZt10dhvbTDgt+3fWiKxwzZx33FNm1ttfpB2BPjEFBc9oSSxS3FBwnci/OWGyYlXYPAAjiUPLrf/
moH7NXOIInGcFnL+0u/s+/dIuiMrm4dP2MbXNrI1tpzHuEZwK4hx3jg9ojXPqNTRiM/1KF6YE5As
qwUlJu3saTZuoiNYz14iXFuAuCt7ikKcmfVKYnKdte6MPtDeqFFRcgV4pR23vUZ6k1yccniShqL3
WdOPZPJuQBQXwXPZE4xxt+LQuqUpXaVuvMkauin/fFIqxusd4iDTqxksge5clZrWsMU21mtsMqOS
MVF1fZ+ZTGSwjYm5rkJp18BfQcNkezfxNvUc6Mf7gxdrI/I7SqdMYCZZHtxorsl3gVbnSF0eveUB
I8vRm3VrD6AK4quEb1Zj24TJZR6HQqNYFI0RiqFPT4P7KtKEOYFWzJ+ocze5Jb29kQfjsRk7FGhW
fY4WavD9QVtwwvf/Y7siy4+G0Pr+OVhBzthmx9zMuqPA+X4kCI+nioEhqjHEYleDqbJ7Qm5j2lLH
4f4X/t/Hliw9fGwwZvFyWvLkyAzreSMsOj/EibgLHbFKl+gQa8AAsxJ+/G7mJMDSEpqyBkvD8jMr
K+n52v/++JTuWw9eA46iOxxpWWflKqhmWFqz9mxL/Dj9J4NmFPTL1+9PGkcUbyP5TqvZiligRa8B
/8kXKE7lrN2G80fs6c2mMDrG6FVC+I9NN6JTZERriYO5h5gbkiXshQlGuqGuyAgnGJ5ScjEG6MtD
3pe4O6+wqetjaYM5WM0gZ9ImSg9B5E072kH7f764nN95IxkUjj+zb0FXzOACH1thLdE6JX8Jw+7H
cTl/3h8ytopwpG21MjtQyVMq4SXDxELte83cEg1qI7KQKg44UQwMluzk7ojJEMkM43Kx7zI8z2Iy
jxAH1GrQfPMTRKo4+Gm+R8sNcyCPv4lc0zZWxfUrRLmVE6aw+wP97NCQHqXy0JJrAcyOjgZMr/sX
7/9XLB92fsMkRQRYoCRDz0QD/0l8WgAZcnzri4ZRTguVaungmElDcflauxaR4DOko3z6ZAXEirpC
AIWIRhX4nj0TuQCgRrgWf+OaT89qeCx8gtr0N8A6TDMjRZdXf5s5166QrN7M0Xo3TOPNUWSdCOgd
UOCeolRtp3kEgWQSIe2pP3VM3fwVO/IDypiDqo9v7VTVg6cNjygw33o4bch1XkeXCsRT31iF+dlG
K0Kt/fFs+xvx5ePYEVtKev1IVChSMb86aTT51/5Ay9w0MQVDNVCcKLl/bWgpiujqI6tSDf1jOmN+
5lC3fOr/Hnr6UQwdZHKoSH66f77wWgJ0Ms7sy9f+9dS0WC6++7e8f1mXwtt0o/3+r+epQKGvv3/y
/ry5d3xoYfalzkumQlUJSWyyijWjhr94dy52gdqlDdIPuD4puQHTumwWMCgVwMorA3FUnR762qnM
IjJbpIbstIDRAgdjzVzwUev9hwj2CSILGC8t0bNDzBtSAqRLVfRkW8skzNG2cR5whsUA6lh8qfcZ
bagU4BopDN4zt5yh/5XYCR8amEnVOJA31F0MFo+zi2uZLOHQz5NwClT2BLQio6KnuKlIoD/CNT6N
fTleicchS37p3cVFxRyjET8tMs9djeQTE9aeRoKJ/6p94djvUdO1O8eBr+WQs2SiUQ7LtJo3rjSe
jawdsevHFN0Re7FPjTGxXe8s92p1MDSTtr+NcFXbXgePHZmHzkmga/mAFTN/3CccWSgVUVwniMx3
dCI56wvjrwcf/ZjDdupzJkmZlX00Y02Lxp43Hnv+NLzrhq+O8HW+jbQQW9N1f/WFf/Hc/hFT0s0V
8W/bIdgNdHYYxyCcEvU65OZOz3sH4xt+TJ3id+p3grChA8fZ17LzSaOrGdQZ5fS77v231rTibbsM
Avrau3J3vKZBgt7AiIkWtvytLxJstcMHqz1/ImmWlslZIkleAEITaY7IiXn/XEB0KnPuMzE0W1WT
5Zl4s9wh+fqj/eacNZwz330x3BhQYQquHu/EC44TcXTsaV7DuF7in7y/TT2A4Zgx7vXI1jrryByT
OAp0wR0oi3x+tjmslI5p7Izy3XLtX14F6XSBdK+Zq02bRQstmMaOHr+PFaWLlgrKrWSIJLHu7tKu
vNHqpcrlcG4lm0Ez97KX52qc6y2hxCwRJN7aenrTLOPLs5LbEKtbhhiAqEcJxTIB6BTBiCUniNZ1
HjqavsEtzklz0+buaWpw3BPXgg6l35oOEbxYDF9igyFw1SW/NWs26S5op6rF5eXLy1iOnzbu1VVi
DTdY94+dS69COE/6oN4JrP8gcg7z87jP6Nk7WYM/byq/fG8J14HiY5GVwhVbn+uq+ubdz3GHxI8A
xH5Ra83Ay5ODOeVnFnqdudJvt6/PxO79GQ37j2QkzwL9PRYI2noHIGAqb3NVdngle4DDrnn2yumn
7P2/2D4piB1MMx0xWsK4Wf1vNDA/ynC/zBfYUxntHRbKua1/TbrLq5/8Gf2c5hlgvzUkiWtSWp/5
vLQCTGYWvXqbAnPkTJQhFvBjblFBhwIcGgL3T67LdJMRjs5lal2nWH8TvpuEGTph+vD6tl2+D3oR
wMIGxtZpJDLS754NH9dDzzSR1km5diKgfWh1FhkgOTwuND69Mpnd4hcozPlseaTW1fzieQ/oBBjB
S9aKZlfNFaP+9pRI8SkKvWL0/576eY4H21iVZIWtyRaEUgbOK++aldCch2S02p1RmbRBiSMc0ZAb
1RCEgzFeLSLvVwgMsknmO9W1Z3dksMHh+iGJTXZ1UNHYhuz2taPJ68bOWUz0rrxlzTIdmPdRctAT
kn2YSdFas38NOjIcM2vDyTeS0Iwlta8uX/w+exr6YQVo0xibheJaMwHRaP3i5GG14gIEFLaEurV7
rfP33KWLTviQDf2jtLTvKPCfeIXJXiCfblK3KWbpKZuNNsGmBUeuSfEA1vxYx86+Nul8DeamLoc3
GkyWp/9F/FzJgAmBlz/V9fSsxPzeDHDDAqM4AnE5g3gkTJm3RznoHw0aWEb6C2FIXliPVo5FxRPB
j+Ho/TpVgGSTwdr2qY6ixlEkOaX9jmh3VK49UpLvGC3dKlDR1zzoamPwexTclYl2c4Di5DqQ4ZZ5
pbR+aE2cZgeLkh01v8Apvtv0dbKmdzll/GkkMrTOjZhdeQ6A/f4tSd1XphY00SQdZLCLf0RNqogy
/Ed4CDvZfkZ6hFfY0696qV0yA3d0GrwRcr/xmRQiiAOb58wUDdWb1rHb1kHzK04yWoFNtOCI263y
I2Pb09hfE2G5gk7xwTDJXg+Z3+yxKmDzUgpdm6lTPYzTwTTV70hwfsnlfOtcyGxRUupEh+k0y6u/
Om1RNlf1CFuHmxI1wZS12GGTl7n/paXYjmTecbUIcTIU0bdM7ukfkbXeGRjHWkRtRHdJrAyUwNBd
pthLL2nQvccVOGgQCOCL6aaumCX/GAwF9rifQPeWgJ0T1hJbYxCBMKEMNZxu4azxemaQ01CD0gKd
Tetcz/RZdQ8wt0r0a7DI6PUmOpLiefVH135uJ8ghOUq9GnmFgRqPSIqMOYW74a9E97O0l6B4/Yoo
ak7t3PMSD3hFZET6uIzbvcVBbOPlKRw/KzYgSCNfr13Ol4TTGIyf+7+5MeyLANkTiSmsr6bZhB5a
RqJYkVZVshTHFOLfdvSbFsB/8BL5RfMsspwWit2rHeVmugkkEDBH5OmpcqbHlnneObCFd3bT1tzi
LUkQijn12VhCdGPDvARm8RMrbz5H+CgOIzOxIfDas1we/DoVm9Hg7cW75x7NxXcyjcWpHmmR681c
QQPkgJjnS2dpiQHoChlsFxvmVJTGnv7Zg5uhnrs/+BLok1mGRGARZOx40zHtLTRBtPVjdwCeJdlE
DRt80ZD39MfYSq73B2NCuacFKM3t+eYzuAfrMCyuRESfwOSC80Kw2hbuiLMwA/OlUP2abW2fRzZD
/OQS8kU9wrqTvf5MraqePYzS+vzsOznpHbpjkhRdmySGMP1S5dC9CGMst7giqBKzzNz5GZdcLBzt
0apfY1nDDVg+cGNj2hrLDL/WwATZDoQnk9srtE0U3Xnfz9dkTthXXaqZRge1EAheHtes7HOiqj+9
LdKdZXbuuZhxVhlduneZ0K3dtp/XeoL4x4usa+CNyOYkEQ1uji2CfDjQqN5gb+AIi50JgX8lMsig
g8K7PwUaw/VS8N0Ug+G5Zso/6fRcRHAd/d1gNdMz3yU0MwFduGXSnYEIspVRI8NTpKwMLt9zBw3L
OMcTWxz4esSMpkbmQD5qOPMkR4YETMQk9X2krIMWYDFKKCeKzMhOciR4q4OdHhB8uIRx56kBfY+e
OSY6hhizBuffkaGfULu7EuUd8hgRcpuRsiiivTZmMxdpOyEY3YiWnSnt+ceWHm9dXrJd49KI1xr6
in0v/HBQqC8QD2CitI+EhGq043pqRe9Ifu8NytXBoPFHBUXuuma++Tpnj7uhVzY2mWJxD6GIkx8Q
Hfx5bKAb2882hh1PhLZ0l3hsvUuSjcVuFt1DM9vnuQe5PnrdZ66034E92GhJgU3Gi7ylBuval7wQ
6HU4ukb5qagwH1MEEgE4ssLM8seepuusKgCThPxZAbiduo/JaqKGI1ARvxamltTTNk4Xpxu/nAiQ
B6WfR0O3F3TzkDiNVy+LTst/s8Pum3ngBNugfU8QiTHWTLoBgFBkvjRTOj34g8bpk/XfgnU1Tskn
bISnutdWoxFHCFnyJc2XZIKUMsVmdgbMiaXaroFcIIBag3OABSvkQgiLf4oMrkpgTbQGpnq+ZOmv
onICkpMqGqhuD7+5mxpY2sgw0whLseY6l7xqFxIYluw4oAnW5UcarwAErQziCtxjVlCdGZn7jksm
u4l4+Ggjyo9Eyn0Vc2Cbh+wcZKBgVWmfplEulmnYhAElk2uASolzK6aaEcneGjlZZ6WOHZJkerMl
SNlyC+5KvRBP4Kz3mf07yoOEGhzF9cho9RRlyU06SjtEzKRFbJCtkVb4lBLj1GejH9Z+jACrUOWm
pEe4XOP6Rlq0hucgb0+TMLZtxYYxjWSUy6Y76JivMsdm2KPmx8IobklbunuSgGATeUZ6rpxGA7Lv
PbAfvupj88ktBO9PQ+vpkyV38IwYdi+dPNOs30ymUDtXip8qy4ajdNInVMWL22Q8TxlsQ5n6nIKp
L/pqeOsIhJndAdUJM4/RpTnrErmSQMJduxkTknn+alUnaSs6517HPmA3nKiINkGXBKQHK2V25PpK
6eU1Nwfo60i+CQENDe7zyj7IGSlN/Fg1ysY/7px8wCoOomWmEs47meqh5Sgfh4nC0F3ZP8ZsaNsq
9+mhM5HYpGMTRoH4uVvj769YSZDpJk8fEoxJUY8tdH5tyDQHD7hqfO/U89KGVVf3YW1TIhYGFM6c
ygqFOe7P1GMe3tGk8G0yagLnURGosr5bKO5mP30QzsnlAl9HzihXHnGgewdF/7Wxn+7P6kSHQjPA
0wqmALF3RQ2ikh4FVNIGvOlRymEaIYLp77zBDXbYMKgKMp+Ylb4OgxYWil0R2K0zN2ldhCM52UoB
4rhLHfQW/xa8gGi3d2umHms/8VS+cNZnZjYne2Yvp9zIKTZx09T5TzLE+t5waQb3s7HJnfSnshGx
ImmBXL947Q1lb4eBAW5VImGKuAMgqHLunAlfTzYL+WVdLigBDOCYNJHpabaDZ+HLaoZ4nSAb3dQT
BL2IAadfYZ6Lvc+CZtyaE+YLFBrs8FYDArGNDoXFK44u6lhitFqRfPwiXTSzafFityM/OsdqTM9k
bzfqJi0qLjjhpB1HTL+jrtn0QSRX92d6OQfa+5KaO225ju3oM1PRSywmVjpmSMjXOO1KAnOGQPtr
KWjUZQsVR81MaHIM1B3WEHRWcIM1elfQYlocOn2W34yGXpw5VNbK8PkZebtkDyOFGEyo/5k6p471
7RmsRxDnr3VCRa0D2YpN1vmE+TFyRu4F50EbbN4k03lquUgmfiu/115AgwbrJps+heQsRnAIu1XK
m21DcEumjMJIQ2XW9+HyyjCMhD3oU9z1IyS3EYUHDc6dh7jQKgs/lEbyc99P5nYJrqoOU3ZTpvML
QBuKWjJu1/f2XWehCeKpI7XkWKmPZOa9M2oNtFBdYYdGhALUZaG2P9iGVe3cZixPWQBGqMNA0Esx
bsuEQ65vUs77xaC9uokYj4Nh71tdv86921+6VopLzcwdhHJx8PJqPCw1sFsM7Q08NQeHyf6U8WDf
FGWkPpodhr9io1mmuuVimfDMIbO2KhyGMdtX0v3sYyhz9wdNya8k0eLjpDXOhjyBsxZLPVrTmVOh
wSHkBMTvPRk05LPEZ1ymUU/30YwTnHX0iWG72s2m/tQ4wt2yljgnS0YnxCjUQ/BvGo74+9Zvv4LC
MNdtbzwmYGBDMWmbwWWTXC4qfSE6JNL+0EiKCDOxvH60147OhDPNJqzOpgnKX3keA2ItRLBbzvzT
KLwVAif9IPy91xbBjiY/iYHo+4AV6iFZs90BZiCI+0V2a0hlrQ0TOoLk3aMwIIORMmFYTmomubmb
ngGMqBn9cSPG0NnTj0yhBM093AzUj49OThDIGGMpm8MOd09feqhNu5RradCuNZUMEgeKpsLNn23h
VMhw/uCw80PXQoBtcFpfAZ4DO90207ruAFUO7pto/I5jEOVSjLqn6tu3jsp43Y6sQfeFiPYK+KfA
CkBAsx1HheZws//M1XIalR5n/xR+eMvd7zGXYHZPcduu2hGkHMqIQ+kx9aezpsC8EvkNsmSIpnav
Q4lYImFCZdooOuAA8tNYjWWv3g0Nw3VEWUbgJv1vjodELK1F0R1xvaC2VWyq99fJdT+0AW2abSzR
jDiG7r8wBH0yjqi29CF+nSkEQ0pX9noYKAako5Qh+jbhEkCYYvyBoDeG3JOhVtu4sSRiCX+IKFpH
Gpm46ugocK+m8J1AtGb0DFiwTIOlJkfuI4SSVD0MHZYsct87kEJINF+THDsv+VnM/6IvfsqKqwkh
LWJvQ4PsvNjOffUcG+Jt4rLCowRJ5T+XoN4x9M7wfAMHfjFIsWTFymF5ryug3+01J0A76/xDaiQf
uOj7sBowokGFoCzhSbXwdlPpcPSNyJSlt/ZHx8BOt8wP9Y4lP7qW88Sa7A4XWtfT2gMHQ6KGWDkx
IhP0Af2Cs+cVwOpilE+c469ajEHQAyh2X8lVv1WIItDss5L3Ewe+nKfbHSUfBhFalWb2E/TT5d5S
x0ZirUpO8cgkalpw2RRqtnv2lj4lS/u8jZqFcpGXt8aTl5RFZqWVP4Q0ttiI+WsavdzMIKtbe96X
UZ+EDu1zsoB4H/9ZE+Vw1Ix82AZD9kPeDMBHC7MMkUWpqaxTkSGgcIaAFFPudn964EySXFumUGT7
yuldqaTFLVLH28ID1lviOdQHf2lnyD8pDZ19Ozr6za/1P+P4HAe1+UWjAsVzNc/n1HazvWPN3TrG
rB5qNKhqHbZp3daH1DHlxRrVoVQc/gJSYy+wiGH4z+isa2KDAqIscPNCSKmQb6Lt53JuQB6sWo8A
lXggMb4Doulr1Y9TGQA8Cu7H5QrpDPlLBNOraVYXmALXoQYHEnVLmhX7rt7ZB3rfHHKkwViPPvOw
XD2O3rJIUSXqy0owBjnbLIuKRaQctxR3nB37XzPoMK/A5+za+fuyHnKfoDrwCKZJfxIveqnz9rGa
7Q8xJb+Lwt0nQ8WqloFlo6tBRAItfMjBzy3ltTXQIbTSpbNfUO7ay03UjvygvqaxNzuLFbJsHuIG
qDmKH3IvKDvw3ZJTO9F801mRgwKkeuHt7xt2xNlWN0+Y5ohsImg0zBh4yOykTmbn/zS6f8jtAHeg
eQAZjT1LNL+i3uea5eLSpfMy+szJybXCz1wF5bSqWpZo2KPkvLH5EoBHGcsghc0v+3ExU6/iOdgv
966Z9fO25NcZNf9lFCx3nZ7lK00T0A+pFeVSTowWybAtbmW/fogabga9wi3d0+p2Yvtao8Nb3X/z
TuHSztwJVLb2LJWtMY7H/kYV0czB1Vy8wdPMRgBXmDzvgEUuwWs1etDsufzvIKr77RKDp8QgcdHQ
TtNb5P2NMSFISZaR07AsAe7dYNh4c5dPcz+MK9VZgC/ZVWr8tWEJ+KM2gvU02VcwhbwKttexgEFY
Tu252i2f1yekVpSuflgopEJIhrqo5Z20mZhOpJxF5NMvP2t5bs8CBx5pVcegdu/HncbTzbVpcSfJ
9IIjaunSs+kkFaESviXQUNEOqTSmJS6LbSO5KHw8TYXb8eaV7GGyLH7M0jp2uY99bOFkZWm1Lzw6
igDoEdi5/NlzkE2bqTw5PnyqZDnblxpg2dr55TScVMh1R9pPC9pLmmBXaCQ/Uvm8KSD2Wsfhjquf
3DMsA3drrg+bnQto6RQS3hcR0df2HMXLghLBI6DDA37EcAdDhjZYz63ppCvkbS67eLe0KwjpAHje
LtsmF0eNJ33eYdHQNnOL+wxyP9fcV807B4Y1eO0x1hip9gjxNUbKHjA1tYF0ortbR52t7wxg9SHp
Hv/D3nksR460WfZVxnqP3yAcgGPRmxBAKDKCQZncwJgK0qH10/cB/+6eaZs2m5n9LIqWVUmyggwA
/ol7z30WY//WrV1W3rjnbiAfJ4k4pqXOujwebyne7l2+JD9Hk5u+EU7Qr7hXJ6OsrXFxYEBqDhES
fzSWC5KSxWNkvF6P4zcfqRwEr/bv97MbLx2DBgMF+1QeBvj81I28ZZNlPcu6Sh/dWfzJ1U8wZtMH
a1B9hk5pFwjxczS9OJmPcC7nU200Ge5n4e1sop22yBqya8rsAVRixRDGcddYMo8deCmfWedsizE2
d3wLH6Mw8iDcdwZ30FGk+X70ptesn+Od12SIcOaWFb/eJVuGhzC4oYfqoxE+aAtPLNOdX6SFJoqb
H7cGoVOy9pbD0LY3g9d4Tl2EbLPdHEUy1n4zX1smXgu6JZmGb15hNMC5Gx8djhMMEa7BpYKnATPC
gBiO1dRr/M7qOWMjCiDMDSXc+2Lxp7q7gT3C1DJn+d2wUN6UPL4x0hBOKcw+fWjp4ImuVDsypYvb
RLd4XxBw9uhJ/on0+f90wv8DndC0EJr9L+b/3Vf39e8Ywscv9edf/+WRxOr4f2y/GkZm/xVR+O9f
+u+IQtf+h7BNwPbSsV3TdFbC2/in7f71XzQp/gH4zBEMzoUjpLBgBfwHotD5B1NuFgArIMLky/iq
tuy7+F//xbL+waca0jPxQuoGnIH/F0QhU6T/jRJClWCxhwfIgsyTBd1/hSiAEq4VbU56oBAVgTNV
r7akkkCtiXLb7AkNcOMnEEengk490BlC7SwGxXdG/Wgo1dKfbFVtMyKa7jAFPVSMZuEni1Zcxpmt
2bgI+zaEa1rFcHPAm0fUus8lC7NNnozq0vZV9W7h2EH8miX68hn2Ba4Db6wfza6oztkCsD9KW3Re
ieE+cf9xONihenazHseuw7GO+vQuTXiBnWmYZ7tMvLMzdL1v1LSUZlyTUDABli3ndqLG0R5immJe
OX5LUTgMPVFYBIMxjx960/B0TKYfCXefVlP0AyvvUPnCt59nEz1h7A5Hi1CdSUX96zQ7TMMIgHvo
u6V7xUHInQpcYFfJam3VjPi1INFV2XmQq0Wd26l8nJcnkqLEcZD1F0t8HBxZxmN5yn2V2PKSEhUc
UD8zT4Gk2xmPlpW8e1U87V12taxoByLiLoPM5nMboqrnl/Wmd81qcLeOqbe8lI6y9mz4mp3jiD/a
KPcAlSjeWtIfEeeiKl0FdRCHiriKD8WCRg9LOcX18+iirY2E8gnbJBZAtGWglZeU4+8NV8kTxIvi
FkFJD0colWrKB47IdISH25cHdiXs8/12ZJ9EFPBhmgbjJqbhXjSD8ah6VOeOyuOAuKjFdC6aRIRE
Zs+++4atI9s4zB3o8tZdY9BEk76FFOIiWYqbJsECi9oAOS0w7jk14lO0m+7s6NcEgSqLO+ulzbRw
ZZztJ4JD8HIrEzNLiDOTSmLDpGYKKpM5hM2b46OiCgQllu94dNDAl7RtlGa4GRTDHi2te5QNRP4y
LIjPxqj9LVv9Z6Xp82GOautJ106gMqyjAb//YvdedZz4piS5JRaniBOdkMdDgkpqghOshDCqELwR
Zopimw6edbOqQrJmVYRnW/lnQ5zxBaVOdnGX7gxmLjnERV+d9Sznuo8R4GI2JvESZaJ3X1bYi4RO
92BZRL60ueBAFOlzllTg/ggxlMRW7sYUeC36uFtiaexopPM0WcjsjJgwLKeF8NQoZqy8DPIe9STE
isj0Ejz3dEsjxdqLmfMJURhv/xrDWCYuJGmtpyOe34rZ1HYUOTB7k6UO0nB9T0cseLjpA2oqAgFn
B446cQBkF/Wbl3Eq+vPUMGUKu/zY1Eu5wae1LSQKoFLHcy5rBC5u0xzm5T4mrCPryr25OlxvwKX8
+DPQJ3bUzWEiOmbX4VoKuvVirYhZ3pWFI3atUWX7mVzsczJm7yz1mxvN1LMTsTUILevBjFYxBmkh
+Rjv2HVhyXOi8kPBPIZ2iuqQJ/AD9847iuyEJ5fh+ka+EB9rzkeAiVzcSXouwir2LQ1VC2iKfIf4
hHII+csuJd1gBVPjwJ0ZqJE3zY0meEw0ZeXAE5rMRytJ6ofUIkekKT6FqIk3kgCFEOG3E0TNfN+J
pH8ozRRLSEPz7cHf0nQLsRNjCyzTy1sxFdXVpcl1V7Yp0I2BDFLvQ3rs5ZbChVJvqx9GiDfKgXdC
B1D+WNMu6HX8vraqh0h1xSO153SvEkNtsZLHF3dmF1dLOgshWVsj03RYPav+CgjOfKK3v5p1V7Ca
cZ8oZ7RtU7IUlyC7HmuPblPW7s9xiPd1aR+jKsVlTOyiVBWr6x37rPQ44zje9JhzjwMtx45ZkoeR
NgE9HROWm5iIdNNK+4lMbHxOQ/MKg9sXsdU/OLrjbVEFlXvOofLiNNZTMffv+syT3/ijA8y4Vlz9
+1hP9EcG6+mmkC725GklhXhEmEd9wzxyYKrWtOZW1O4XTAcPFMYcPorGoO63xt1UheOhTzUEdKma
sF9qUHZ1m63nktKU6dNtiWX5mbIrvbqW9krc45nQMVSVQDjMUDDadSUI8nTw9a7/m8I68TUdGVPW
lvHFLghh1PQlOSgkaOeaOMo8MZ6jZNLYeqGtz3Is0vOvagivJMDL11TTPpTbnyvIErslc2IkwSOT
oBjfnGnzq1XM4ogwq5tHM1aniHEWeWbz56IXn7PDZw5KxX4PffEY2bTOUTS3+C+65OBxxe+6kFBO
TztawvodlbH3VoPCPyx6dEvYzG/7TMbP6ZwRzjUnd/KPamw9/FPAfCP2fafoQndGBUFetCbhanXx
EcY2sSlEY5yqDI070TwqmBYtDVCC9T6tixmw5zswLS1f+rzHYoVoMECh4l2lBbfHcF3fbdxuaw+2
fvHqqmM53clAsh/au5NajlFBUJGMBXkOcxE9jpon6L9QRRnoZfGcv45GOcFzNG5LotA54QC7C66h
aBx9p4RL1IVGCEnBtANO6mpn5hrSodr8a87zl+oz4202zjpG67c5H+8URl8YLnF+zKQ9iqx9jdCl
IkPS+/ay1BpRohLDyrzqocePqmUyZHk7pyYZp/Wq7MGEmvDPg8RlCB9LyamYYlcXyNgPTcuZ2Ped
SQ3AzihryHGPAbHcIMGxETO/zFq3nzJGjcdcr62LmZE/mdac1CiYkNu3hTw0HeGAjRGXSPvSZc+a
Wu57s2ECVq4cd3Y+58YE7lEqJBt9Np/0MJcHbvcNPsVfTn4nZTQksxNbFQQkOss6M+4Zyg63GzzS
+8pgGBvvhFqtObnWNeqFfu+6x6mtorMwklMzl+WxyjryGUrtPJBI4hsxIzW7rdonlipnjwfQpYT4
APBe4dlGCnIZivjk1HqHOki5JGTnf+qlpipADLjtx6dacWUTRjHdI71/RjNuM4MijqtDU4bZQ0cf
GQWaW3YXlX7mFi4MSbg2vgDiHzFb7WNi+eJEQtdbEhxpbYMuy84ipgw6sqhB5mHA+7wZskh9jsIh
c4DeloWT3H5LFJKca7+smuIQM/H3eactSM8/pBchZarLvt1bnRYdRxKUGVJ4axBNfx2cnuIxHS9M
mY1DOIZIhRrEV2JNYiV5JL4QrPGnb6bQLycDNQAi8VaIAiqTbG6Wpr2PZdycRf3cuVr5nAbfZUSm
l852Me6pKgzkw3XGcK0vPoZ6j2UymrSFZjP7xTrdovtj8AJC4EFSF+6qqMLCu9TkqHg/CvuuxWK8
ilB82fgdAsK5dFkDZjLS9skwHRSGnXuWqwSZ5ueiR5tO5MU5H+a/lm3FF1I9XWCsC4eCCyvNSzqS
kgpFzJhR7QgQmPeFwVytQ6dxU5RakxijfZT2N2pWdVH8FuEtMh0XIsoPeEcB8GvxvBmQETEFdd6U
2TJhzRgHqNImScolrmsa9O6cMSqB98esl7zjA9nbr8i6V9EJnEB8U0zq8M7jcb7G1G6boiHlu+rD
7YKaU3S8IsfUXtL+ZIay+WD9wHfYYdSprxW8TSsanzwzqY8ZCQN9WjIyEeEOPJJ+ss0TGBvjsU6h
I1PIsPcANEaK9jDdFYSIGH191tvVUQ6Ks7Na7plBHEwSs0QlIHIiy/FWknpBXqxxbCeBzGTy9mC5
BrgdFOHNWLb48jNmEHnxuyg4ckMyrS9ZgZwhmQnsjjtXPHb4ozntnCWg60KFsXKN6phY+FYuJG+t
J0qbDe+qScXxuxji9UJon+R+6KrnFlzD2gWYV1LUtuAevYubkTLYE9wZNGaFwRZhdWIkqV/HOMmV
SB/4+1PuyG+CQr7VsBqvydfN3hgHsPECb8F3UTa643RJ42gNFmdNggsC69GoPtOyU5tGK/JL3af1
EXE7nmMU+hd7LPYFPdHec+dqL50ajoyJabyfUnDZiNLSOuJ/NeX2c4N5feeUs7fXOS33Nol1JkvF
8Y5J23hsXLqn9S+TQca8LOyPCOWDAnnR5NnqHnka9y6P49jRu2PJ/Bx5JRnNNcW23yNapsSoc6pK
76hZFL59Qk0N1HwLgaw8TIqrstZEEsSWeXA7+VB4zcgm20ZiivhRQlDZl/3nYFJh2fQBG8fW96mY
/roSsQHcJvJiuuyXAHKJaLvCyFCx/U+zWNsWAq5J1BK9Pi4Ncd+eJLE2z9hEaOqUe8PRhBy3TdrO
ZHxrpAuDnTg8WNgn9pyYoGei9CMF/LBnypxzxPIY4K3bt/lb6tTLldEvsF7MwceuzrZLHKV0UON4
cJgI7kgYe/TGongxquKD2dYpKQePUK9pIHFqhdCSGXoW7BuU7uCY73QZQPfGSEi5Aggu3+k5ji6i
QlA6QsBJMuiXtktYNGoWuXMBe7T91qxIcKmyHmh24zDbdcImcDVtCPJ0fvfQaT2GHebQvA2Zpa2X
5Roda0CyOmGgfqjm6j2J4QfmDtgiSUr4uSrmH62CVDcIAvvSMnR82U4kFi2s6usk++g9SRKdBy0P
wSYrIuk82KZWnOxx3QSGpYuoLo1OArkyU1b85bX925DACpGMhtsyctDsJkTmTFE4cq4i5YBeilit
xYVAw53IOduGnXqeGbYh2zT+ltQv+4EIwn0cDb9me40HIr/FroW8dDSf27gV/HCqlgcYft5FH7nV
oC+hl501+Dm1q0P8I244y9iNlUi0/dmUbPeRCCNTLQ7C8IhXd3X3QCw3hZ3hPGRGUj5owjo5LtWK
AMzuIzKM4k1r/yLLeBvqNek7I5yvOezgqwSe0UZBDBUFX1oY+aGovxx7/tUuR4a5QAPayXuoBtKb
2bB6D/ikj9WUtYdmStlrg5a7GyYRPOQfjkjrW9ryjodwhROsMJcQy8nwSefKJ+RwIRfZvUt3cI6V
aXe3przhtccZHBNbyXkUCEY5u7ri98LQCpP5zlpy77KMBCl0DveibXe5Dw0cBH00eWjllj8yXYwd
+Q0ppThNGCkIl5z8gRcncizeEQwfiYt6FP7OhtOjuONFPsLi7K55DoJr6KI4cGS286Rqj03xOJWm
uJijmx+TYo2IcwugDIbLoqadF4hqHodf2aokUCHoBA08D5U6uaAzK7BHvat8Db1Wp+LwLTbaoNdJ
YGegDj/OotopETBtvQXgsAqSrMoe6Qg6xuF4cNDG6ojtF/bH5DhsHTBFW2M9AqfG1C+At1/ZO0yX
yuCcm7MD1O/bjFXsrPJxu6Rh+8IOQbVWt3UxMCPWmYK0K+Stm5AbsERgnvOWTRRdukPQQR+FJTWR
4qEaG+R+pFn9Do6rMvBicVwuQR3a/b5sYSeTizgcXNpMVcTjUVvkk6Fa41bKz6FFYKWP5a0ylG+0
nYdRUtk7jePgaFjWtunFmU2NdpiLGTyn6Ux+Vq1MCaF53MbJcTYeetrhhyQbP/JOw7NKArQ2FD8h
SiXPIsfblA7qjMT+8/vESokfDVsklIZRF365aK8Dg5jFcJrnOOP5YjXWA0FmOmFP3RDwkDOPPFYo
2Z+sqMvfYsvCisS20fL42ZqZHOJIBSoZzOuIuWBbtmEUsP8tOn9EGnVyyvYgPcN4gRy/oRGBNaRx
UXNWP5rrTztplk7XLBKgXaQ5WNgej8kcuKhuIawY82FEbb4RAJo2dWoyazKivw70WoiLzkG3iHOe
KAHN+a7svvqRsieTXcrsyMoif9VPZqkoCR5P/6ai0R9sgvZsFdeIAUzCcw0oDh5SgqBr9fiRpZHX
QzGZZnbmKXZ6FsaoUI4tGoJzMuFDZ//d+d/6zqIsNVQm/XPpjbz+JtOPAwsYG0lNMMReyBAxLYkT
jJOHfLTNoMpRykczcmJvEuJnTzhoLdhFjO2H0XpIGphqbniSX4Wa4kOehpT4rbuTJTJovfwtJywf
6M+3zapfjXXvBwLALpDMZ7YUe7i+ON1QiBh3+Dc4Znq6GSqb8VZ/SuS8/mg1Ne7m4iTCkKhPpdn3
OMZp0urv8dBZn5H2EcIDQZdtn2Dqh0fHdKNzKrE1QAzAziyODHKbQKRSP+QJz3lOcVQUpPzB8YXt
mLJkrhJ3eByN4ZiiKdqQrZs9F30deEtBNLBdTfsh5Jot12GtNbZ3O2kYZkpYNmmBPxgKMEssUfCw
0Is3oByTM4PVsp1fphWPJ1IziqsQEPz68SWJMvcqxiNEGPvicS6bxgjFrUX91ToErrmA3TeLoyka
8SndKylD5o09U6zC5X+S5v0JEQiGnREjnRZF2iHRqK2Lfo6QIIYrzgSLuEkqg8/qE33ZOrGAtVbg
QHdVoEFS2IAgRkESacqvmybzq6SEms6tvlqfGQLFt1Kb7yUMGDCC4rFHhYoViEqZ85lUc/lrsEvv
OUvBR1aABaOJ2YQUt9FBqGEYmreOnFO/Vc5R6/Voq8mwfo7RbmgUdw9jlL1jMm3JWTCSrWLO8MR8
ZFtOOAXGZVLHiVqPsX60waZiHYps3GksCE6zgTZYsyCOJ7UK5Gj+MJmaI3pxiAPpknfHxbObNW+1
/WsYUEsz4UCyo+t/nQwAGgJbcysjKucYXZTrZPWJFL5HxxkpbIGVPaVT+YzE0A2ovki0n8UjpU50
JEd+lTCi24yHskV2z2Y1L00mrrXpHAfNhKvYGycbGy+z4IZU5SFtDhC2GukW1EecFanJLqIt2p9D
lRAQVK3C+dm4TQpOCcqJL6khYmbNFySYxjlxoL1oPJJx+xYnvD4zOff4mHLOIwfVUh25Y5BGLhwg
zGlDs516HcVLytiY9Z62AJlYrePf/nH995QwGgQgczBX23OX2M86IxS/C8NPrZ60vSh5TPbIeiju
l63TMHGFkPesrYFlso8Ps5JYcOoRMeKgX6lALH8UDSb3Foan7EGntK1WHggv2eNyJPi1RbfpMb3a
JOjh8Zv11z6iqp5i0NKpNzM2SvbgBNH3RtF4mtixS35tzG6Bx7lNfKOt2DW1rQVgNB/1yLN9HSxQ
2zsZqtT6SYQmDW+ON19TUbn/fp3ZmqdmZDY99ooD0S1+/1756vbkxYqVSFM7qAPwd1JS83AtTQT0
CSF4EYCc7a9vr7qz2uLTeRkDNWfHGiPL6ftDRLmO3Y8805rh4IhJY48Vd6g6XI5D9k6y4++qLIkT
grij2v8AEVh2/tct+2XfRz0KCZIsmNMUZCV0Ge4ncCTjVP+C4MMpuvooskvaeD+W8CNOQ3UyF1cc
YGGRDe62J3f9EGUo0KN4RnVc4ETWwQsiu4dIK9ZL5PsDI99uNdZzr3jzcBJ2mQUoZy/fNIAZG/Qe
QvbPLmZHHJnZs0sdtKXcQ8kxr3sJgV9Ux+9RqJGmYaAjNAze6SK7FwQUAglbgxESHUyfc2I6CLlq
ta0vShGgPlkBpa6Fkf1UzGicCaqcVgdFgrne1wrvZ1Tnv0vSH/ELvwCG+xPqmq+XhBzCYCrQLh4c
rpXjvIbpGRb5uoQ8voXY9OH0NAQZD/OnHTOkrDy08UMeID+9tZM0jjOGx0WaUIFj4CizjvQZ0QWk
byJFT3XxqluL2KE3R3yPh+MkpxtXLkdgaT/8EyInUsU2PTyXiI1RCFVLwHyCiyeK3gYxmK/l0hlA
F92DzUPg6NZuj/CwDP2lml+hnFm77x3J0pbN2UJxtOsfWcXP+qMGwOWHxOORalQftttqqAHtF9Im
TZ+4TOukF/ObCexmrycEJE3SFqwxomANkfbtPhIfs2PGdI+nyAjFzsqYcjOxgoVWsT6hl3HkFocr
ThWFWsEg520PrRQpBXP6lTcwrh/mtiLv3tbv/7wuzanjCYowAF3bq0iGh2Z2X5T32+7emiS+azP6
p6Wvv4hKHplceIR7Fs5VKt3eLn32dyJBUpBeuXM02Kka6RAbwq6OjIVXdEYHQZyEA/Y6wjp8My40
vjg28fyKlvfYKTp3PYzRWpUURVyU+OGZIfrgnHfOL8oUz7H2HlAEoi7FZczFnYnjNu/z+kT0+xcU
9U89IYKyKM5DRgHsPE/tbYmmT4F7EZ1dRYMzDh9aUb23v2QMv9zp91p40dsUTmi/NtXma6MjVMHS
BWAJ28Bwr2S/U+a0WlFoiZgFOX2/0w2sU7XyXjMgriGpkTGfeiIzbz9aaXYgGKTi+K1GaPraFu96
VNfWke1Gf1Kxya/YKWDQtz0boZ6Kd2FCVtdBTAjuxJJ563QJEqILlJV0XxszKKW5fJLZZGwJ90WA
YZvKQ5o96RuVoTWJImZ3ccb0PbpnZs00oiBIRLXZoyBNZeEInxP0fsZM+QLK0OPYiaxx2cUWYs9v
XAkjDf3k2sWmmh21b/vp9ze+oiB3piMlpmFkoBX89DFh1LMFd3ARh7jBrBbREBlONx4sSPV9HImD
sT578ogzSk/Fqa/BbttEzxxc1HmRmftO6q35n5zbVV3TJlnebxVr7d6MFmpmZY40+Yy+mA/gk0lp
Kj3vIXHcDwpiJLFhff0GbvSVBDEy2cYhaiLYRzgQTnk4/2AzQYuRouq154h7I9TTMzsUlMilXlMp
jeKE/kr5ywy6G2fVRD3JDK/HoLpmf6xGPVVTVk+uiDbONL0r0nR9S85v1fplYdRy4NW8O632RIWA
iyIPrzrPn+/j7vtDteY9iyQt9qktb9gVzpMZ8/MBRgRBUtWn1sqfiQXmERtCU6jKGFWsiPY86/BG
kDzLgm44lcSBr6+2Dvm9x9HCrV2oK6oFqM+QH2HFRI+6zrfwolMl+mvVLRlGSW70rJy/5Fjto4Q9
WlcAJf4+pddX/v2nMf8aktBEOI2qcSq1DxaYJSI/9TY9WVByHX6xVdXC9KXwrShnGM9K4qqLNsjr
ZluJYZMq9855Ne6brr57ZSp8mtLlZOuILnUDFNui3AcY3tN2SId301VffeTAfZhH4AA55a8yTUGH
bP0E+UyFt/csHs9WwVJNIrbSKE9PWWnIU+gOxbFB8SpMwwLdNL7ZNmcGj/MSymvGPN7D4NPkQqGA
rQUQXVhsRGFFu9wLObpyRI2xNgDXNsy/tQBsYzPHnBYr+D63GWD1R639grf1IpLpGq9XirTCcxQ5
h9oQ9xYdTuC2pHVXXQY8gmcAnvH52rf5FOCsnHSH5WTlBMKq3+YhxYuXNo9ZN50tJkJnocf72WrE
3WrIUIZ+w6PYmS68kx1CgPElGsYrle0T3RpWCxscpPLIioRU/dc2eEDQK+88XdigZfJ3yZ1U99VM
6QifW1SH7j3Te/O4tDMe4HF1DUZDsRf6n3asqZ5KkCk86cIgGRjmjWH43NAC4s1omysT0SZMaFlg
XIVmgbs7J/pq7Kcgz2uegutgjvyayM9e6lSDjhPHT7CNQsaKjDFsNtuSyXZl8GQ0ovbYNyNuykxs
0s6VG4a36kbeOXkijhY0Vh0Gdtbmh8hIXJRzs9iamub3ytaPumz9ImoZFyj5I8lldtQNihh3vg6s
RM5NIpkmoLjp4Sx2ESIACpO86b/CtPip8xZvHDkDfzL6FvYi++dxqD8Lx/wEBUcmnH3WK0vb6OnP
wkDCUs4oGS2pjcdpdbfSsLewqRx+OnAV2nAvzZFghNnglNykng46NVk5fGxrdt7q8Axnd8Cnab15
o5gPRv9bN7RDa5jh0SIoIidWuPAM+5am/PI6N2sCQ7kIfOv0xWVhe2jn/pANoXEa7T9hGWps2qKj
TS+5beDTwcf425Rh/kHsM7YEdTTbOPv0AuxYwEmpIA+jKIS/WPYfr0JcCqfe3XQz3GEVnpM4hY1M
1scWg/rRaiFG8gNEvo5ZZytgHTFcNncsQLNt54FiEBNGuFA4b1wERHEwEIrbyqQ/QhgQpTt73cyH
nromYx4dzO6uD0h3oPttZ8jXLaHH3FTbQo++MPzjzxn0X8RZeCjyC3bbLlmh0RyQP84DNwQ9huXI
8bWIpJVCHQGGjWyIiEQM5zFi0vTcgD07IsGatygZ2sc+HW6RS7p5BgXdM34zvrdvsncVrdRDtxjd
bogqLYAYEyTYonH351eDBttWjrNroyjgAZUeZIkzn1b6Q/XHKtd/h7g/OfQmCI+ehyZJJ6g8tNGa
MxjiaUWVoqdITx9AMQDDdbF2LIDvJrTTghQhrWna7SRQbVkC2RjozR3RKVDFJViOzna7g2m5f4aH
ZT8lzP/AUmClEaDPsAiwLF92015ngeaHqfg0mxfLtZpjP6JRSKZUrPsrlD+oP/Z6C24D/f9HSUgk
stcnxBXSd7O8YaGMhEGBexAax1G2Z/hIB2VDrmIrQxvfs3TsyGsx9ZF1VyHOk752ayh0ygQuAiRZ
cO0f7uTslEPOE09Bt0YiTk0d03WYOGMsHhqaYNnUZuqnNzbzRl9fmF3BN6jn+WIWoTgkbV1vk9j8
LZkH1/pZs5EXR3H2klcEkMylvbVqGCpw7JHIaxTJHHMukhnkYA1p8zHR5U1PvkR9p8vjkNbzGtve
grN43hGPNsO7RwfU4Dm0oZ/FwLlBj6snxaBgZyXDT7exn7EcA4JCsl0Rfoi5V1qKoSlrI+aOWyK1
8Q3EcEmB8ZStuXdmPTt0fQHpJTd9ICJsD4mZyIXV+hOBvKh3xztcT28bc3VUmX1iMZpva/AyqdCA
kBrF0Z70CvIGtIzIJZU0ao1frH4tvHBYJdoUgsliTjc9TdVuutPhNCcbpjUak8QXcvmskwEvEKRH
hl7Th1M+RF7bsL8RP/ORlD85urrfJ9znqhx+IP6Bb9C5IdntHhEQhhbkDVwKvsTPJd6wgnCKMpmQ
Ia3fZSSR0a/LilEbKqeuxOGg5DG1tIo01QLWTecRcmg7OxHOf0s9ng5W4TxY0oPR0LOOoFfdWSbK
fJmVGC+j+JqNENJBrx565HkqHy5RgYvLEgPQG67Wqq7GHT5FFs3sLXbRwvnLIIVwU0WaTPSjIcqs
K/CtQm/kihIjpfWIF99PyH4CucFZZCudWa87QrrQvQu6MWvHTnzaKzwGQ+F8FPlMfkXbI3TBp6JS
mnubnEZi5tnuqvVqaF228LkJGAal3dgte11PX3rHeJesj5TomK8gE5UG6Xlh+pqjQ/SRaNCmc30g
IrPaJyuW8Zk11cOI8HBTkzzte2A2pRO+xx6cYuBbfhrBIHVIqV/jCw7rFL+Dw7NXPcLulPofDuGO
VI5+o+ax5PkQQ5bRh1td5dfQnVrfAJ2NFL4JEffVGvCB5KSaMX5sqvlH+jj14peVc7sSa/RaIW/f
6INHUqhn+rEHPyTOZ2RwxjqGVOd8obUoho57AjUYNiCat1NkpfuqPnes4hOTc9ljFUY9n7yFtpNS
eACdyiPmnLrdEai43okTNTTPPuibRBeAp9P7oTtXzitwuu6or5W7u7Luvj/8819dGidnFs7OTqry
BAIuY8gBmlspwHZYNYvT9wfjP//0f/vfwI0p3Ew6GnJAnbFkcBuWA9R3YEGYLekzZ1hdEDPks05L
mJXhjNqowx2UQQBMu/H0/af4P//0/a//3X/7/pT/+RX/3acIMdEsJOAXWmFkPGlwwqdtE19jL5U4
x5Zpq5cdyrw5XHZay3gmXlIi1JtXSAe/oz5qrsS8jvvQAW8nankuZMx0xNELXyBHBh4hfosBmWln
JVDu9miIqpM0cWNGM2vXvmNaOA44+kvKtRYayTRTk/RePF1HrQaUqMAU2rMOqbhjU8mYw2ZVuxF9
co74+zlGd4yOZdsvB4Zt4eenkRke5Le/PDOnbanzmOtbUKBO3QW28CBAGV9RavW7OSSCAkqfrRmQ
RnugTSM9IcN341SG5g/Jo+MYAliZrM/KDG9zFLrkQzGjYomt9eNPs3KMc5h0O6NjCYo1ZpfPwDGz
+Np4KRFsPWiPYUBRZDoSYwMVpRNqb736i3FWPY/Gj86Y/zBcjWEfha9RDXg1s+bAarvqVGZ4PPFv
9PATTEGoYpBVvfDDkc5+nMrfMMwfqF04BvX2DT00c2nibvazzB8pF/aSjmgTG262T4z+rsi7GbQ7
KiKCcE37dWycgC494TP0Zmuaya+WAQVwp2TyJ29QB6xYL4UWW9xq4wwuMem29MtXa1E/ZD8+T4rC
gcACKh7l5Wh6AGyCwj7LuLcIjlrsk2XV9mnopX0SpXzJNaOn5qWjAxIGJypzQdZOs/SnpnnM+147
1fg5sbE7YCu637XNjdvVfMOytf6NvfNYshxJs/Or0HpNNAGHOxygcbi4Wt8bIiMzcgNLCa01np4f
otpmaqppPcY9N2GZVREZV8Hxi3O+Y5yKMWaQ9YTRBEtdW0OZuQt21SsOza7eptxoNlGWkEJRePk2
HLMnICQvoediz8cQt6mB2EDgG/UJahRpQlNWbbG7yGPMugXqzqMavHSfcAry6JilZ9m096CDeZ4n
jm7oERHkFdDKs+Eglx6vL8qE/UGLn7lGK0HuzriygkycpZ4/0yiu5hZrTuAN4aH08biWCZrv0Tp8
PH+rvtuOZoQymje25UwyJ4fOO/usk+ShRvsRD+jewjcYxMkZm7qJLIHBMkPp5y6m3iEi4NvHP+Sp
i+3wnDDM3pPQMXYtM4M+xC6MbmMicptZLBjxADWf659aQ+yz0RsOVdj3h35Se1uZE0srYiuy4pxg
FrfTW5zHpyLr+L09M33MVoEm20j5J10ZfHCoh9G40v0n3o4i770O6QUl/rYMTuQaXFy2SpMFvnx1
lfW5HYl+sj3/W1NaF5tslTbV73OefhnrHk0jziQ9+O+2H/pssePuBYTdypzN8NSFGV0NKzNpSyTP
acWoyP9iVZ250wR7ratoek9KOMYl3A6yhshA8GNsqa4Zmi+Fqn6ZGYTnMImfO4QMK7Ny1vGQ7odE
Rs95yGarm9M37WrvapBauaJ92Go2Uqym3fieJfHBJLpkh384vMatQ5pEDsHLy04dcAZwvZ5x6KKa
jSOWXB+jAxrv8G7Bbzuqb45Ik0s+f8vRF02Vfh4Z5QRsHEtEHbtmCp/SpYsadFEwmUK34LJ5YO+I
Qz0dXl3MX2TExpoAGrYORel9j3EfoObq8q3lptNJLB+/VjGq9xpe9iCfG3JTOmISSHmB3SzXJhUp
eDFNWkHe3MLAYW9Vxp/jEusuttp8g5uiOs0a4iL37QBq+0D0OgnSGdEj6IA7h63DRBwY5pX1PHke
LY0KOP65y4b98I6beDzZC5L244tXzkz8BXMD6BPX3Or7vcUmwrURBaUVsddzDFwXrlBglk89aN12
WWh8fOmwiTIzMUx0g/7bCOxlhe+A3CYVwdDvx5+ZWei16yF1rrr5TMlUAJNq7YQUNBG84n3MVjgn
iHxmYH1yOnjCcvkCr5wRYctmsVsSZSwRvc0l35s1PXc1R3RnkS9NT/1TRMQFfPwgCgAaq+VMI875
t+e67XqI5Jusx1XER+PgVTY7z76+uuib3suSDV6J0Cz3x8/1ssEuwOptzCH5iVwqPPZuad77BvW7
7iTDwMh4Q6+YzX70QGTcrkcDLqepEwAeeKS5a8IDxYRdkLKSdxvGcWSfGb+BXGNW7OXZaSLn7rWs
tPPZqn+55TZfp6onuWWwuKvYX4aORbFpIsZSgxvdE1ldmJ+nexQZOXVZd8149LWXF8++Vt/hALwE
MpzfjaI4e3oYf2V2dPUeg5rD9zpjp01cfMQGB//n4MYwzgOoM+G0jmc17PqYCf6EZWAOWaJ6oozI
f/Le7UHVP6fmsyarKc1NMFjSoVsaFAmSNth1xKhxERgrvO5kXfeC3jBHsGXjRdlYIZkLduT/SmaJ
jrolQwIb/Soo5vw6aSSiJK15L3qRgEPRdL9aw7Etm0drqmenirCu1kFybFzgnln1iRkVi6t0cQtk
8w5l3DcVP+QYha95bTFGj9QmYqnPlcHJpqv4m0jr4Kx81JRta3c7qmxyqQNEJUlRvODuxvhgNuiL
mwU6WT0PyEalZ/c/3NYduJV49WsZljCZyR5X+bMzdS2RFfOWSIb8FEeWj1YAYddUlQEOGAtTFO8j
sOzyGLjMYMX0y7PTSx7EcFwH+VtU4ZKrG8LzKRzC83ihvM5W9861rCNHYbeXKCxe8HzR5+Jp+qWC
gzUb5WGmwt3oYO7OQahwzHTWo1ZItfEpHkftOBfRFfupGKprH9rzo3O6cJ8IyFIj47ar65hPLXJp
5MtNfg2qJUtj8Xj2tQmtJ+2s90bM0S5KhD7pZU3x8SWjJzwln4ewLa85AYHXrI7IMiyZrv7xVwb5
+6aVE+kqQNvlPDzgr34JJzxeGTZ7DlTxHBPYtrG9Hj1VFcGrNqrFJuIBognbtW8ozXk3Jls1tvU6
8Z322Ormi9ZzcgnU8pqXTG5kYslLlRifVCe8LXOAfNuGvy3tLLfI6Y11EByVGTN8L1FLK9bBnc+6
iZK1XDVlgsg1nU9NqPwbDP6dnQ6nKJySh/syOAkSImDKuME7BBLeSCYZaSM4wKEeGhklsZDMkkpM
MwWH8cHIcnfr+iR5/cnn+Pgjy/i/Yd57FFHeNv/2N7WkKv+niGNLKvyMAtug0JgH/xJx3IV+GpVt
BGhdQBx250aQMmFCL2+9J16uBW8dQd+1Ydwwt9k6cmq4i7P5n3NMKZRSiNnTKSLSxY3fesAk3OdT
+NlJZByQr2QZeYhZQuaQ/Q8rlE3e4LqodboJyubgQP84TZTwKAZS57UleRzvR2ed7QQdfmEJk0GC
SSRWi7ZFlP57mtvDtfGq+Cg6+176c3D9jy9uljeHNOheYWux15LUST0KOGzI+H/nrim3pWk9d5qA
xn/9Mkr1zy+ja1vsu6R2bV5K+Z99l0OIIWIWbXBoB/2z7APrHXQLqAM7dleYbhwmHH30Zf5STg2a
H53aG8b49jNqR4UcBGBwJ1P7mf1rc4c5uEOzgIFFZthfGHa/cOFixun0qzk1xjHx6hX6kuAxJjHp
vVHabIE6/oDI3pwQB4dP5EYQ7BaGX9M6RVM0ztkbQT35Bs4ag1MZ6jXyT/9GisjRHafqjCT00Qp8
erKpji17Z+qzxnrDbd6s/vXrZGO7/evHzbNdSkDhYJPVevGv/vj2HDGN/re/Wf89h7dThOgCDp3w
N2OewTv0QRUOBU83FhOlpIrXKI7ac28iZQ37HVRWE4xgFx0ZD9/83DMvIRsKPaX14cPAFgPPOoCm
87YZ+8b1T1Vmwd3dVuM8fcrG6Daa2bjxE7SMhp+9G3HcvxiDPKPh+dfPjd/7f31yDk/QQS5syb8k
mC95eh05zcjenTQ9Ii9lfLobCjv6GkLE2cigqLiUeCPYXsmdXTXjqiQA57tbWdy7CorgOi0PMlbp
NndZtrI/7Unp68xPtaeGja4zRt18rMCgFYhX2NjeA5vAz//4U6LCGzzb9jaR5wEQJ2l/9ByRjjnl
n53WB5e/R/wznnDlWre5aPJNEJj63S+zYybZxuWj+Wa28TtclOgT1U23T3HAHCR5wM8pQvAVWiSE
mMMEwDkwPjP1cV6wSiRgNiK5rek51kXhWeuKvclhSp2jY28sbGlnET5qV8yY9y33hZseYF82BEOV
hpfSg7ZCM8uB4OOlrOPRPzdV/rkHw/6rZ9lFyO7XopsmNO5IQYV6bnt0DIlW4H5UK19KZvn7MhuX
0L+Rdxk+I8hP5Hy6650v1VjcrXpWvzhaD0w//bPjjBhqI99ftZ0bvMa+TLedReIGNjscFzCFMF1C
nsFkGIc77tv1bjawqJAfMpcNaZIhwvHmyLWLf3fw2ouIcbnIntvRUJdfcu140CimT2ix5CkOVXZo
7Xraq/YjBk9olFWtvYUCihS2sN7/9afQ/ueTSGltKW17wjS19dcrjAVPZNh4cg8eA9ODiXTZZrR5
1f3ntBePiPRSJJG1s2WYKIDKJmRgRklwQEJPx+8O7bZedo6RKb5nijmvZHe3Jxj2yTUnxaZ3AmTr
Ye8QDU6BblHVzy0MlZZcrGxiBtnU7tYuPOb3fviOsA3RBtPRtczmq9nynak7qEPGrvK/eNrLfeo/
38dQU+B6c2zg8JZp/eVgMVRlzJ3Q4WHWxR3IpLiLKQrWBFVFNyIMzlkOyj4P8tdCeMjke7N7paOB
zAbtiATh7tFIPJY9lKp2UsHV8CF+M6y0kcngWS571N9B1qMcXISQ8/jNwv23sg0cgEEcf+IiKjce
O7Gkbm6OHZ5EoQ6Mo5NdOvrsp3VFprjI1K5S+4b914YM4v/qJbCcf37rIRJI5Tn4PZg+WnAG/ny4
6t4scQRX8GhF2d+nNHCvXW2zLxNfHN22T3PghKcqiH5oiXZDRgSvRv6m1sG4c7TJQA5C73ua3Nve
ekmJzCAyUdivmQ4gEBJH4S5pb6qq+89e9O4jU3j0Q/+9Gk3zIKoJnxu8yjc71hsUKVxpzRIINxX3
1vaR77PGDov0LWfxdp+j+rMRQOmIfIIIGqPuXjx98v28fO2YCG2qbCwPXVc80tIEussK+TIG01fX
bHpkptmuKSfU4cp5a6ZY3Vsh5Z3z8ksqI3PjCIuPaRu1z+iH7AusgZuALUlrmGEPGYxrh6toPQdS
ER8/l/eGVc2GxI/rh7aEM/vYpLT8vTm6yEOqGVac9ex2ZXHuqvrZtlv3MiKIes5oBktvRnGMXnLP
rvVsFKD/rDaP9m6ncFPMhCLN3rk1K1YFgxlx5LlPyoJybjgkC4RtILeDgSAVm2JQwgkvdelehGoM
REvIX0akZTvmHz/15Jlb3NRQFUmJXA9d6j+AHZNJXaX7uE/rbemiJG4AmBLajnHeBDlKCopGfEdM
9y4ive5B6tUBySnyvYi+3J8ZdisrgOoTDvEZTTc8axKsVyokbduqLLGXRKvX6RvFFfVfykSPNIN9
3HxXVsnka56Qcs39u6ntZj+HiFBwRlL7EQWFBAmSQk/mO98W/q5S8UC3ebWQbN2HjOGoxGHqIsxZ
VbRdjwXgvHW0srfjxMAlmqyE1XqOFlCjtpgi8xWfefGUhiOMR4efDH2HWn1231CKrWxN34fC1Llk
3cSCpwSa+K9PFkt4/3y0aKGlY7nSko4n/1Iih5bBYKjXxp5t6gi/N7buqfb9NYpu8pJn+bOniX6G
EeVvyGNMt6WWJL6G1tc+1wH0hCVUI4YrUXhkQTSGCI+dx20tC71X5bnRoQZZsOv1YB1s2/nc5uZ6
LKfsqqBg3WEPIt2r+mZlh2l7IxKJbCi3oMF7jGESPpZ13xMFKd4KS2gArah+fZbzrinivdu3pFO0
PT8XME4ZdU7KFoOOq1MgfujV0BF7Yaqrkhlr88KC3u8V31ibM6l2i2sXhiXqfj6PkbL0TaQtQTVO
1OzCAaDRZGHdzqb2M6R7/RiSaGvjNlt8eiAiT5nRNT/01BwjD/WtZTyE+M74oidIhG15Ee9mioib
psLlTjIMB+Ah6E+ceAN6tN+SNtyglFxA5Zk/H2wneLR5jOSGFozV3HSEe6E2Hz54pc+2w1gv9Uvg
b0xsVqkzeG/YaK/JVEGnkODIgC5QeNunUHnYAVtdHbDPhzgTPHsrsWETypDbZDBTmiNMuqDDXFtG
SbGB0atOUcYMWJPOTh6YO2Tsi6htUUIgrkbvol5jnDdMvtxs0/toMeOkmA+em1S3CD3IDLZiKwPM
eKgkobhlPzzo3CuCuVZW7Yuz0HgVPz6x/x/z819hfoAsccv7H//7f/0Y/2fwq/gnzM81+hFGwbf8
b/+A/xx//tvfxB8/9A/Ajyv+LjkAaIQ9R7lLEf/vgB/P/DsiXBA9Ei2FqTgI/h3wI92/44YyBTw+
2zHtjxvvPwA/0vq7A9mHY0haGruoVv8vgB9r+SV/LnMETaZNlcNu3zWlNO2/3OIZ345MWBvrbPjW
S1tXxRUAojoVttoVg/edprI+mV3BhDBtTdQM0XyvK0TG3mzdPv6G2hzxT+o90T9JFFLZF0Ln8Y0t
f1NjarHPIA4QAvIPmZm/ctE8QYeFHp+zl5+tMt0kOQYTMSD7Z5B4DhLCKpuK2TfECQSwCgi/XeXV
8zj27zhXHOLQ+2cs5MFd1ERmgRexV8ZoNieh3fFYDNmd1/rRtMb4TOEc7RxnEfRBcyFTrEOD05I1
qULR3KVoHbLo9pkIgidLdf1mmvAdRor1EjT78JtDG5iN/bDDOGFuptHKXyqyDZHyuAImNGuZlvxt
Vhe2fJrNjgx634FlJIwXVuHfbNWYTyMj33OkDB509cMpguFFZ5IsBVwfm5i80KIS09eAiSjDs4gu
OVaUkpkDFUyM53ZZ96cpIqIpNvsX5pyHoHK9i9sh90jDJDv6vTFjgAYJT96VvrlTz4KPyI61tOLw
4sqe01MxB2qno9Ua/a3oxl0pg/zXZHX60g2N9+LOZPSA6973PSvRJonNeyHYJA51iBu3J4QliJr+
4rTOiwNDfC9kFtPtW/md/Tah8plzGVvmyk2EDrYZT3loK9AKvUuiZOjfKN56I6gfkfjNTBhMnRdL
tRGG3ax5dujKAueBQdw/hyp4ouhIrpnun2ff1M+KWTHC6fYG6GCE5gtDxRiUeoKlS6ZJHF/D1via
Tux329arzvBtEkIi3yCaFIRvYEQNzfJ5ID1xrXQBkLqHAzPS5K3FqAWj7wAzmLC2biwSosRM60Ec
J+m2fQw1O6epmex7Z4Fk+9MB8fijgfjzfMyy/3rBSa4zlyPBdIXCg/WXC85tuiH167kmKBDAY+8T
F8mG6mK3I1ZYuIWNSRKZsqOXNgysI0Es7wgvmk0oY5JIg8zf/uvHgzVq+Y1/6nSEy3VvWVoqBYbM
4yTg//9phGJEALQNFOeEx2MITJMs3ilA7+u0XPBPmTyafQIJvWoSLCLO18wyjSe/VOcaN1Ll2fXn
ImZx5TNzaNMMJW1KsxZlfgBYYbg4yOQylh/vmvdt1dhx8Or9KD2F/hxrw7nvsMxaChMv+3wHLCnV
YgwTHr+fse7R6zcokq4OvVNVeCC8On4wcCgYA4+hVcCtHlEfLFCpDcyuhPvegWxc+y47sFrUx2pp
syDkWKl0ziHeV0pZPCVxjeVPAk+2/ey70c9qY/qG3jtGeK3lHL8GzMYnK9Rn7WtmmGbfbpPEws+9
mHENK7g6lpngdkbo2KG8Zpycv4jJ+Dp4wfTs1vZW1eYbsniWcOidIRDIB1F5e8LdwzWoAnfnEfDZ
xqV4pWwvknwt49E8WsHwPJYiPoQLyYAgGHmU4Xi0DJ0hxP6doULeV3H3ySIB7+IyAF8DfuyRF4U3
4ky5jOmqUcTGF4jN3tbO3rOsJWiOeftWph5y/sz6xqq5WQbAzj7pus96GVxMbZIc46HaEPmVHo0W
O6AuW6SDbbgxsoZFPXAyQCMGfisGADBy+qdcd1tAblSGRBiEU1FvYY5tiWKFPF+h8Bppnbe+zqNV
2cHMAneCkoHGw0N/g77IWLfhvLYsGhaRaaIIDX0J4f2ce/STrm6ac5gwEulVcrQUH5Curd81eDoa
HXj3aeAg5A2XBPoW1b4ysJSVoEfW8XKN1MoAX4PpuPGnz30YsXab4l0L9zSiE/eKcyWhso6QekjC
jInaKRnENxjZZSjlmYHTK8/pTqbAi3SgScWLuaKxnFu6+M/SbrRutIU8JDxL2sOB2Ib0nbEnox3o
4whmx1tfTQoQRm/BqPIXlg3oi7qN16Lw2nNIc1u4tndRvn4KHQr1eEB74aYsnioyoVgWRPfaovVv
3U+V4jOQehOIWNv/pijNmWUDtCkt2M0DITKJ/2J0hr9O2ZVeJVDZLvOSZ7bZIS0OmDx8gN7Yw2G3
awtjm9vvR1mxr21eGwJinl10r9rgDsCSYbpOAANypolHPCXdaizVi01k2X3udqU128fGFj9g2Zfr
cYEXJJH/yuTkrVCokuEo7GsGPtsqLorLVG9K2hGL3fAjlXjbpyS/lXFtbHxhels/j96Eldvr3kFx
w604AZXFIldjmlshmSHmuy53sDe8bdhkZFj1Ub5n24A4Fjt46/rJDq1xiCeWQ2FEZwjMvT5URmOs
i/SJmoR1J2HqGy+qgu00Qd1wGzJv+um7LLv6IO3gEdeeuWorwCFRPT2PZGbsK5l+9QzQox8nDzOa
r0vLsoWFi3pN1W/QgD41nSKtp6TbHHND/gFxKGp1NmNj3CQFKOx0FnsFmKT7UgP2RfDM8g+f6SLp
WKE+YuVBv7/xHHDpjjh0NPGXIlS0R6DN90Mpf5SkId/sHyjsCmoGwpiqYSeV9XsA18rB6K9VE/6M
2LOSQc7FmPv+I3RqzBwIi+0e82MXgUZbzrgyYXdbS4qMRtuXckRANgF9+iARZZaqTnKov4KHiFkF
IZBs8E2a7dcyKzDnuhLZfpW7q7gX+2SK6REnheN8uXKFnE6TQF5XLopBWNI7mBvKtxl2mUid51Hd
mPjr3ccVycKWHWlY3LRGXtJQUOEkZsxed7diLli010hT5FxfYD+A3WinasuNA5dV1f7KwCIABwTU
qDsD9Xt582vLfaCX9h6uO+FwCIZmxWqZ4YrdXaZuU/HYmEQA8HUq5ystNkoL307YdRpnSb92Xhz5
+PvCY8s4da2xviF+JZOWsvnVT22iTkoS19NZX6piU1WR2OgYQStTPnH1CS1hTk7k4xAa4TlxY8JH
Z/OMoVXtpk7/HgauPzyB80a6kXnuc/sXUT/xIRndaiutEQGxF+idGvgOqhIf3anKWbpDsba74Gfi
oSOuCBta+UXxbvoyPtV290R3254/OIl1SspTRNAu9MEWQo/wjqkcESqYEGgb7Ot5sMAKBudW5LfE
jBg8IRUhzOFEKry/ZdlRnFsp5c6x02/MNqeddKDJdPh1HjrwrkxGKMhSp7mgNx5wyLfcjO6YqZA3
NoRPTmTB76tOEgiHPW4NEbHYFlZ5W6z1V9d15boJhm9dS/ROhS+KDVsrtqCop3PktsDaLGK1egRC
ildsbfZooBu/hbOBEusAP8XE74avxDC4GKVRqaOua/gzMS441Av9xYiHpw/k4MffBjJ211LD1uBW
k29abrEvKdtoNUMQqoihBVG2hK9+UKgJjDR7znIrGI8xe6In0jSUae5t1/U/Q2QnE7nHNARZ4U6O
GS7EmOXsrNxv4PBSTFlBt60n2pK+YeWfB/LTVH8tfRLRi+WAjZajtgvicuvMisRDLqWj1U1f7GwO
L8L18SeUFgIKsgoZHiYbBzDOIUSRtA5DOFruryTlvp0ICBdNb506QpkuKSUtdUv9Exvj2mXwditt
65WHQ35FEv0a8eA+ekdBP2ZJ341MsYKg+oR8ySFevoWsPvrtfiCEC8cSbzvr+eg2D+NbMgAE4igy
0UAGmfJubWUcC6Ys0k5+R6ZdHsJw2pt8VqVh1k9jyCKlSbgZzNaPACKqStwKLoLYgjA6cRGCumlH
EIu8uFNMgBlsjWduXdKB05PX5sPk2D1IDGOA4ox5VQN2J5sje9c4lM5V5GAVr/Lnsma96KKzJViw
q6g7gRsvgxV2BhjPEKLfbGZ6K7aeAs5gvRNeYH9qtNh69bCJULU9MtR5qx4b2o4ZZn7++NLl5s8C
GfuO7GkasDqYzpjkggQARdx5LMT5F9YQwY8dKV1rY5Q+5zDP5AB6RKEgzkkRBth1+aOBrCM9PwNY
j4Dsr5OO+zJyeAT389xtIqrBjYnVG0qjLbckBhI+i4hmFbsiOPQ+ZJI6zHfl0LYbXSblSpQj9P3J
aQ9zhoHWR85k9P3AtyY9/HyIrGQEAQoRmIBBOL1/fCozyH0MyMNLYqo75riSdCbmQc2oyp1Q4/eQ
Dmkdtwiri9oUu+HDoIKqdVfq6rOgu0MpFJMqAf7g5EaFRfCwI7/xyHh4LVrxgJp+gzE7YwQ84ThL
pxAby3DSy9Hfug3+ga5E2iOSI6AJhza03IQjwbGs4gtAKKhkdF4i/A0JogMXDlwj++5DKb2hdu60
A7nJPSLyr7Y2pulj0zvPcMvjrWukiGO9H2MnzJOso18yKr7T4mKNaCp9sAR9Q++627isEtgp4EGH
ZHB2HhCxr8xO1ylqOByLpuYmx6XMf3f2dTsVG8fHbJHbTN0qWKzbQBztvrcufSe+WxNVTgDrwJ4E
fpoSxEiUDzMsIM/e6MivyE+ULpxGaivlhvBEIQtAxhfptgrdJ19qrLCDl+2bpvcv6qvLyXYbcuvZ
ZhBhWDhqUj/H11O4x1QVxRvUYdaOuYkWvdb2fRy/Ehe2tZ+K1nEx5XfzvhjFDeO8UplxYM2HCYOZ
+47YN7HmXmGffmhrJDqPvA+Mu8jqcshF0GRnHDkU174TvFeZW78krXhp3WnfdVVK/N2gLzYv1pYG
X2xEzHg+iHMsDUFssTaSv3lXolNVQt/JwENsAljlszXsmLrbK9E0xVGF2VNXscmPkBOJHml17CxX
gYehRlocAJCOvvtJY4O7neoVO6+zlcTTrT30ee7CG4HwAlXSPpi10VwsJa5FR64cD+ybP876Sfki
Y6sBBT8Tyrya1Ny7pKK2DuSjXWR0EeruLTuimjtZJN+octkkrVir1agd2xs1QHJx1WDzjXcM0eEu
VMn0MBnkWOTinBD72QQAgOnjs0n/n15VVpfnQXkkqnrL9kmq6wIb+KOay4WPYyEOrqmP10M5dA5G
zfCgpXbfZqaNyRAI5MWEekqCqHX++EJEZy1lcveRKG/BQwEKaIG168I8ODlNbSyGnwkT9dPQUzhj
SsIPGxrPQ94V56EmQahZxm5RuQy+ENlTKzC88Wq9pqGwjkYx9ee6QLbsY/3gnHJCADBxdP74U2Vl
G7+P0hMBmc6mLMhnA05aXajQ3INtWfcIvd4z88n8rrqMDo2DAKJxMSHytiD3jN032yeXimsleYxm
WG/sjuaxFMlOB6K8V8ngX3zRWjg+rJFalDjLM6U+OC2Xmx0iuWaNnGaJzSTaYRAtmp/WjX8weZdw
TvPsmQGodbCmztoKkInrYljD+9A7mfvv6OkRs4XLlZU73kZ2sUtOHG1Erys2vDXkviHJP1PpdsCV
Fv5dVh0LPpK4Q4iFrEoCAq0MNl0AYZnwrSo7J8wesI8lz2gGmeHbiQ0nGXEkjj8k3yK7D8vQyxjt
Wz96iO3ZLGFPC6LXYMzVKW95LEZkhq+c0vNlKoKfl0FG+sWstH4JK6jkhpU7x4Xqv6411E5u4/ET
AVfrSNj92SxSOpWas3HCBqUssheWBMlIKTJlnB5kdpSJR+f6Lz0d+85WXnxIw85YT/h7j0niHj+e
dGwnO7h12PhqeM5ubWF+4bPSWtaRbvhpoBZ+lCU5sR9DyFI4yZnVpI91SPwEUBgBA2VdX/n9ffa3
k5kPD7ovwkUSiAzxWK+iwZ2ol+HJMgykDG7Ma1h9mkk5vABRSq614SDApEqrFAlHhYEbv/LQrV3b
9lc8h8UlIsB7raWJFNUQ3HgRY+5rSi/MJ5E+F8qvSds9dsoLrr2NlVVnQKxFPK4TNyG1sSNPL3Bb
QQXPU2IJjCWm4J1q3OY1p6AARJa0h6aeb44mFDtM/eEKSd7HXVxFNwNYOdJNVFu2GZMi3QALhJSR
yVWEk3Ym6x5KnXtJpAR+yoHO3dYcAWFav3LW0edmSNNNSCTtOu3xbPnIePLYw7kzQgGRApvCkLb6
/PFFFvCY5mF4Ub3Q536AzALEpzt8FCCuATIjqIFtN6N1ssnvxtdgHeGRBOBhzHRTOVj6qFLsLLY2
8zz8gpX1POrqPOSsNzlRvwWwWake0C8K7lA7r3U7MB54VVHEy952j4Zi9mPGJET3MzHF0lYV/qZb
1yTNm5dWn+rSvOK29j7l2VU44bKCjYMbpFDrqowIW5ahWdKGJGXBj15VSeM+ZnIqqXfdJ1RrM9lU
6BO9GfugG9nnqi7vdYhteKyaL3ZpcX17w9WJYPb5YyCPSs4Li+QVxT86BNjoH9w0xupfWpeBDsYM
ZrRAFF3ZLoAqnn4zMUktnOLbAnYrQrfeec1nAwja7Dj6CKb06gcmFnZMIOQUkR4fg5Daz4XhrKcU
YM1cnD722bzJBlCS/ghsnZhjo39qc3hWKsi/hJExUHl639TS4mXgBZdSmjA6xWucsVGIt4ROb3C4
zqf8DMWWmUJMry4rwbwJn5DKAgf7F+PsjlXNjoOm2aUc4ytKaQi3Eew7rUS1p48TOxf2GvBuMpGp
lD/F7C1jy4E1Udjma6AgPcLwQ3NUFmzYl/ef0m3a+AaxBA6WVIOIkz2yJVqhtI93gM6om+23KaMI
m7L01jMFvXjapbsPxGVOWS9ME0KoMm3s65S7JLkNcm94OIxlSZNfJ5iGG6spWUsiBP5wQk1biBzJ
itfRPlIJjo8m50I3aoy0tdNiK51+D8Kprg0nU9O5Bfa3UJNAYgTAvAZ1Qve0lW4W4wLxSCccOAjr
DpI5NPQV/Ox6Y6icXB63d9aksi+oLfvVGWhnxlITWMBWH862rsinEnCrQjbz7FirOmNSl8BSiiYe
HN7xzvT6U+PnvAoBU0wqnei0RYgTHIfe/uIm5nyrpfP8gXABR/0GLg1XoADlYC9IwbZAGwnt5WcS
9xv6Ye5ZJtAzAEk+C+0KqWvOmAtAFwHkSYzLgJEFTQaT4d8agPDFSIMlDQm34YIS/RimdH71hbXH
MyzEfjv3aX/IkOIimBZrOCDw8t4c/F3HgFdpZdeUVtIpftp1dCL8od91Nt0FIDJ9UlWL0TUsD95s
0g3o3DyEgR9TYlmPqYLu6GTQD6hm9umIMZpgmWjvSOY7zN+7bVaFpCqVKIMN52sysGQGiYFjXuj8
qSdHBnPkicpL7kiM7rcmqIz1x6OPLYC2AAUI5P0Wtv3w1WvVa8HJQfin+RT7V3vq/w9hZ9Ybt9Ft
0V9EgGSxSNZrz6PUGjzphZDjmPNQnMlffxfbwEUif4gRQJCVxE11k1Wnztl77eLJnMNN5wssgalW
HDOt6ptvDyT+qmLYFpkVb/oe9Exsv7aVBTGcfOcz+DucpmBqTtynX0faWTFd0HvnXnBfe3DrH0hX
em5cDtpqRjrccsyFtE+q/B1WpvyHOp05OwR4O/p6MM6kIM7re0eiE6zhXkK15SdQvuxsqA8D868w
/JIQzHbwTESPmITpeM8VKH1PxQfE0cFJ9RR+LF/0uNzopUAGuBJahBxjwmrlii56aSZ4GcOAIwqJ
SXX2li8y9q6ZGbb7e9ES2eOTR5rwThHEdra5dVrLn3u6Rm2+A6eUcN2+PicV9H96AuT2KTc9Sv5o
KDu/4LrKL4VrfHbLEpN/HYVrCwTfQ7mgXSKW6ra1nlLCCjaN+OkbLY4tr38TeLHoZjicnrQ3b4cW
p3LWhN6ZNuktgB5wGtNKXxpQY+ZUhac5cd9MI9T7sqwSugdj8NQM8Rf2/++lbuG2sXIxL9EeDgbC
NvAmgEuIxuzVnfXaaBENzwnizDpToP+Ym64qwYXWXk9y+dz+lTYcvqmKwKskbgieARj7mHbDVo0g
5vzOR/BhNezjAGecmmR5yGr562zmJ237+bElYpROUcf8N2DEmlal/EQJdOg9xNFDT6DunJnBFRsu
/Rkb5U83CAyT/vza+BT9yE1AIHj9YZAemuEkf6urYRehNnnVzo/GN128Ap55mxONNDKGTm3H+S4t
RYmphC6YIFnFlUWwE3VFs8MaxNmyy0+mz+2sxMxEswt8MNnz10zjYBHyqyhTYI3JgFE8yOXWGqCr
5BMFCmbCPVF86clsABnS1xS4gdyyZRzJlBbCp3MLXd7qLDPHL4MOfgbpzHGQrtvF78edyVL6lUic
5zChd5MWVUS8ORsLHxFCnypubkCoKFHkhafDInya4Azs23CBCqraOSYdJoNpFxaRjzVduWvVQ4aY
U7/aJSM2OeIkviJXQTuJTXNjZRnOvsVy2GdeTTMO0JVqqTDdIsarGOjqW9Vl/lkFMMTu/5Y9k7mo
uaaNWVxco0w3JcPHdTVznnCg0/oCi1zOIS3Bf6HldMPdg7fOiNDvZwRTuxOmCPwpex71NWMxUrZ9
2X0KondtTC3Uw8A5Bj5NE85E9YYRVnV15IJ7VtTyXRGR5Rg0yRdZ/pggEzNrK2mCB1A6o1jj8O4i
wCvkLZzHgROjof0njm80YRkBzvUEADmfnWvhtrtsCJIJeTDYPcczvc1YQy1D48XIZmLhmnF/17pu
UIbl4mJaP20FwGkZa6cIyE4q7V7JB6lf/OGL6do3t8Nw1bCMIHuHg4giaVPHM2yUWrQvo6vVmWbO
zZjmH0NXtM+h2NLAV+RBYmtpZ5sWo5X8BCbhbmot3gvbXCi14IBNle42oxPmK/Ls9XoKCSNrR/Ho
NPGuzSJISEn4mMjuxbHxa3H4IAA0qFHxaPpNxg/4RXitiZhkJMxRQuNnKo3m2nK25b3EsW4cTNP1
TmPD4xOZ1pnzDfGk8PBQYqU7v8gbAJAkq/VPXpq0SAASrqTPfyB0DZk9rJdRimvNw84q/JFwUvOt
heazZvjur0eIuysoqowPjAyNa7WwQXZlnFVvRhXbPDKULk66Tiqsj+6gL2aeBtcocsGDLt/BsLwA
51XH1h07cyMyUh3Qd3yFrv9pCOkSSBEwEtNRyGifL/fv7l+MGfhRD4SqGOvwISzy6DC20Q8tRGoS
xa2jB7I5jk3ZTwhUlp91y8+GpoeaSngbbIwmIR3Phe5VepW5ElRgD/cvpi3CHcEFbBLLzwLCSHd1
y4QE5WoCmNBPHij9iZYI81s6FgTP/f/P799ZwCaoCWqCzr2dGRu0U0BbJSfplhdH+ZzQSr34o1li
tTctNSQIF6MwNkm/5AeQ1bkO+w4uCQ3hjQasTY8lNU9KARqZFE+Pleq1aWaH3kgTyq+i3Nizhrqu
EHOa8TRvDb8k4NsOhpeU1uQFgAxEOfXsQlxdT2CsDhg6cSTT76MXf8t5Z6EKDVvs5w/g/vy1CNw3
wEEVIKv4U2lWP4sh/ixw/nLyP9FPbhlKTByeCZmQ7ST2tYhpv9fO2RoZreQQsPyyPXllznh6AFj/
zXX7d4vhH6Z66zDovW2R5pt5XzJLMlaLml0duhc10SzmbEfV5kJiiIrwuWGOmkqP/E5MN6QncJ8B
f248aKqli07DQE4dyWhdpuZ7MapmFb111nePeREnKedUDqO3LTRJj1Yf5ltIxw/CLjB19665KroM
kloic3Qm9gJWXuxp46NTWyZN6W+zlZ0mdHWrGeQxLAPvKXMzRrxV/SDnfsextSOLrDbpreFqZhxN
MEoA0JhilU50JLungJY4ScNQlaOse4Abno3RFyErD90K9UFC0Wi0Dn28Nrt4gKkXDcM3YIBs5UXD
squ3bBprWsdEXjf8nWa2nAqbQ2qA/S/K7xkiSkCzotz0M4hJI8AR7G25DqxnFo5lb7qN6ns6Kiyl
ZbQU0qULIcm11oNKadvsmFpRD+e4oWzMNjbzPA454sc8BJ+o8wgt7OWLqogKnuMfI+Q90JHgGkyA
LzFYQsIj/pqXzPASRvA+8ofnDKZ1mQdPzI712sYgiyR91Du3Ds628HgKQrVtcHqskd9M20W9CHZt
rzywHE5kDcCrASGlP1Kc/vuxCZeG3pL03VXxRpY4wEMxbUSwBIMX7XoamnJrdu2J//pl6DVgrE6f
7WQiALFoas5dzktkxygd3cbcVhhX2KNxBsr6C1H0MPkGkOaG/lvihKVs39mpma+GFtMlac6JD4uy
KPgECquAYaKf7VrqXT7LnR8wSBKG94TLlIlCiPa+j9pV2IcVtoboB86qW1fTfXSACQnY5ltTtgiv
4r89x+KDxNvJsBICEMzyTkFqaAOSTQKv3tuyeGxo8GCAd5nS5/6uTc03hpLfeF/j6lGMZNRGLjdV
SdTD1gSt7HTGlqk1e0xJG6VqHAQPEIBLg88nQBKx7QJYTnaK17NtDpw5C6ZskiEMNlhOLjZGuuFQ
GmW2G6bk1rjLmTSVFkAYpTZ00Nhw7HJIV6KpXxC3477pdwBjoA/GJXNDh2hngIebOUeYlLEdDmHN
gN4l9X1kqwg9fQnJ19xqBMAprp6Vma1zTUgGmrptjLyJENgKtWv6VPpgaAKZzevZIEMuZqwzdQbO
2b5gVlbQ31KWeGAcCsrImjU63ArohjK/t4TDxpamtE/rjIGwWayN6seUlGKdVzTtZxdHUB58Irb7
kOX0UmqrDjcM3F86OOKrepeXzl9wT5iuTO8om95TVjTs2uAtIgQ1WQPnagjMNz3R8oH8vtKj+NwN
CHhhaHZWu5uLXWBDmPU8gudzRrVkXFxRI+dkz5QbudSbziDbY+z2uOMp4k1/SPd99VYjeVmDg8Qt
Njcv0xAjKC9QUhK9A2qID9U1XRil6ZGD3ZckSb9b0UDuGYtxUYNuj4dob/rqdRrPWgTfbFaiTcs4
Cnq482zSro98msuOz8mX7IOSbBeE/vZfVRl+7njqEmVLkibghzrl/Jar/G+vb6o9VoOg98niqr/B
lAo3s+gZNcyXsha0TiObZkQ9brq8lbve6G9Wk0PjJjX8avJZAMVvN5nD3LxKygv90h+oA97Csh+O
buv/7Gf1NxQba6szUglr3/yDv+9uMfm3OM3zBP9YxB0qgaH93+I0XeaCRLgqOHUY1+PJ/1K5Cxq5
QHoVDaHYA+QmQAnuCGt/sEXGje/TuKYc9DedR2feSd0GsaQb7UOqo//Wzlneb8o5z5MSXa+LyNeD
+PPvi8O3E3kRs4RT0vjiWC/tL1fF7c6LnC0tevr5mboqrIZLR4sYGz/ydjOQbJfBLCAXvPtzwBEl
ty5thxLVnp7/cIEf3JG2jyPS9bg8hdLQNs0P0r4+Kt2uUWFwIraKbOGyppoool06x8Zec+GkVQzj
agyWDMglpDtz12j/y18xsb9E0f9D8/ibxpir8EzT4nO0IFZ99DsAb2yMEOkhzFiMq9W8EFDdTZnL
t9Kl6MyWD7OKEJNgXP2DvPGDi4s3wDeJAFHonE0LsfQHtaWGyl6hDnZP2Kuth4ZxYRLH/lbCUVnP
y28cuuThNB4x8v/91tvLZ//vG9fH4mdb3LkmHir/g3fT8sukLLJcMoKK9SOyr1M7GKSeNNaBNMH9
NIB2tJrxtZj9n6U31xvfuU33ai8n3TIw4p+kaKabSfX037AhMoPvSJav+6uU5XvuUsSjdfiTPPWj
2295w4Tpmz6mTodb5qM8dcpp+SgqY6gZNf0VYz4Ni4KgZOiwSYGL3QSJV0gzDgj0nFnodWDP2QUB
bo0CtJ+IjeDsbJeXMGXmbmAXqQEaHVK7fqraqj13ZrXtavR7njD2zI0Rkc8/8sHv9kOTMHBgNLGC
9tFdMKqjlfNccN9NgnoiITUuza8U3tbrf39Sv9+dvsTqh1YP9zBDxg8fVFk42uSddk8dfWPSFhRb
mtBb3XdfG0ElGNc0gC0v+VK7pDX992v/Lr3ltTFX4rBj9okk+N8LCECgAfV7454sYsJB7zQ7RJod
hp9g4y1t0/9+td+XK18CfPaldJVi2frwam4rbFDs/KZkLP49lNUnNN6QBenup1b+c6yCv//79exl
efnwDEjlCJOcTG4regL//vVSnUNKiEt5SoMALxEeF0rivdWQiFB2S7NjGRHEJW3/0Hiulri1wBbs
tiXUwvvIS9eecxRh9XwXjeYVkeUFaQ+bIdgYpXR2WPzXcxvKx7DBCW3Qyf3Db/D7Auq7cllEOYkJ
vvvwlhVxD/6S0IRTlBgekae07+GN3Sx8vqfRU+MBT+5XwSDMVUzoEFR1K5WP9NgWOeJA9OGqKvZN
QOpr5kyKcYZ79Y3qsx1X4etcfAqknvf/fcn/43ZecrMsi7ed/f7je67sAVdZJe0TrQYa/JJph8Tl
d0ABeLSwB2+KxehAKzzMzfN/v/TdE/vh8+ZO9rDMstY67sf90KN5y2vn9olc13yti5lsWR/lTl+n
Z4scg1VQw8S1Wr9aOUnLrGvR1NYL5BSNX/+Hu91a7q7frob1DN+8dF0plhX6H7r23owLQZyURZ6U
Zr1a1EPzovm5cf9F+7n6xKmcB4760CBv7w9Ptvf7o61w6UgEdR4Dm9+XFWZdvllE5qkyzW/0BCuU
I2L6Kv19LrLnGZbSg5A5LdBgGeGYOLmo8xmSRO6bF9sHHI7W99ryDnNXysceyDzn/NiqKzyQqBlC
vOK7mMHl4+hYIG4oMarAOd1JF2mv4RVJsEJ2b+5bWbiA6Ri5VWhqH8I43Ar6LCsMI3KXa8gkzeQS
plZmapM4+XMv2kOnVXFmKLEsDXIihSpgBTs4FapZUjvA5EU20q+GMl3VFnuZVbwlZvhsz2CCE8Wg
cLCCQ9iufW4UsqzCEdus7e6HEQJDWBkXS5ACMA7iYICQGow8fa4NCjeK2kvTDzNzMcWws+FElXQm
mYF+718KL3tpw/TWNQuHOyqsP9wu/2PDBtHMkVWx7XGAuC9m/7hdipjT42QE8hQSiXKeU7lHafA9
iRr/qW/Nsx8iw0gnNAMwAVdTQ/5JkRSv3RjIoznXDJdpwYYaXbHdZXuw+/QJ0DIyLKmAyGr5SZKc
tMKhYP/hwuXvT7wyPVZZymPlC/9+J/7jwsOsR7ZCDXi6y0QlGpPZmH4SyCG/53n95hvTKcukd03n
mWCaKGMmXXS3Vi3sjortFAlNTv21oCPIpcriNd1ngXqwHtcMO8UxDUv6itCtmFZte6Z8eycAuNtW
zBoaxlqW+iqSAXm9ZeTOWWRM8l1k6idrrG73ygq2iLrkNxxTLIxkHG0zO6aHzGz57OTiCcpUtcnq
v3AvlufNmMVMClkyD5oOXj1Mame8+aLClJLjc0eHxe9HdS94hx/zYCRtEDfYoWzReUl7+PaHJe13
u44y2aNZRSwgI+Yd0fGPN9fUTTT3PlsYkamKZs9D47VEb8J/WcPbE6uwzaEOLqpRuKzlKdOLSTpC
FJEqQEp1+ofV3fptS3UF7z6+YQ4dGHc+Xg9IewaX9TSf+HiHo9cgqfA8IOJm/RA7dBLap7QtiIOG
MWGPZkXqAEr1wmPwFkdlc+mwqf6h0v191eeSfKyDpusqdsuPBZQ/22iyaR6e7CgWyEzdFT16BobM
G9LIoj2zJHh5IEOu9Pun4wLRzs3eBr3uiT9QG6zf6v3lWtAaW6ZYilf5Yc3PcedUTWBOADstfIG4
E45Nq/cxY8DV0PGhBTbhKSFzz03rGhZED67NGKrHMM3g6un8xlw/4P/pnI3mtMthkozveZzf/nBf
/b47uQtbgkMJ5iYOCB+PZpmI4hEu8XAyalutcEuaxzw0L6hjyaVi7HigATuwxDTBYxAoInD2uuTR
VnEeXYz4WRBtvB48+SkK6/pY93G3qms/v4D1vEYAk4fuudJjvma5e2hVW72wQuRnJpYYjrDB2x3L
cJk21WZy0no7l+pbULR/k9iV74lpCnaG2eborCp4zFGBIFwmDs3FRVgd6SDf9T7EKo7We4FS32k8
eZRaEG0+5d62tXWzqjALnSVAWBtl2s7pfG/fNaTi9ZZXHGgWCORBrtqRUBVvwEVOjzzTwIlmiFaz
DJA3GmRIObI4j4Kx8P1L1cII6KfS+RULXzLQQ/0q2suMWxJ3CBkl84QEoYf869mfrIlyPknDT7kN
hKLhiBvG2dZwWuuIg/NnbaIH6cXsr+m9XGGRtWsCQ9TjfREl/i09m37/Munum1nOeCOM7YDS6hJb
xnOzUErCES0F6RPXsPrCwD/Bc6DUya2nw/0kHQf1z7FAwZ4ovPYVO8G6mEPrwcpi9rg8ODSOHP9Q
c/x+80uLkz5+YyUFAfRLSfKPtSoucMig5gLalApOa/X6XkNXw9bHA7wzNAMEEKl/uJGXJ+pfVZYr
LR57x3MYUnjiY71JSpTd9mNUnyALtjtYlNes69U5IQIWECHBnLMv9m0LgHVRZeWYeX7pFWTn+pf/
vhb7wwGHtBdKLZudEDOYNH97pgqsH5auJWkcSAe15xcXHiK2YEnDFtnvHvuGc3SjgDDNbtosfo2Z
uJOjLD31OUmNXUTSa134wzWOi+8UIjSObWNdIXQcjZzaSTHKn6MnwfhvU6LMJmCt3pGZsC3H0f7T
Su9/bC9B/rJd4bqC38UWnFGXvekfn6eTMal0EG2folHHG9+ILDKapHkCS0Vf+/5nLIvW6f5dSiQI
HJP4OHiwUZIWJ/Tq/i3YOr7N/DzbTcL4PI7pfLp/ianikbgTp5rVcnP/kTRKmoe0LohDaOeTPaYM
FNr2IBDCMQTRYpOmGCgeAcDXemaYkrjiFMuEoJOoGv//WxNlihHSeMY5LiAW+dNWus3PXE0GubMw
L2RDWmydN4EkdKeEe0NWxnbIRH5wZHpIQCWc4DcGxIGQ/kKExZyPfrFql28nzEIMJE7F8uX+nSLp
ACh3YfIVdzLFqjCfCtliloFA2AYA+LNAhwfOotlhdJ297ZvIbMboRXdsWqxiKOb0a97mCI0NdoHI
nvde9CnKQ7n3NHY2ZgnoxQ03Xtl19Hp3Zv6yX6EXxHIXguob8QN1E2OZKnP0zYjfrbY+BSLXD7MT
UYDX8IoFNq2V2RBjnS9chxEtic1w4zmxeuu1iIBao2UBbZMyKsgYsFqTU58VnqA9+XXpmvA2/+Ll
YkPvOdhVDozGZR2dhurmJFC+qzD1d5nTRocWo9j9KpmBXwtm70c4sPHa9Ar50qZAiFXK3cDxhck8
EqENUKP2YoiyuySInzhcQG7ubWde1y29prbob0GgzdckNEkSQjtcOyoAOQ/tW/MMmYYW7EtNZWwi
mDKo/ZxrWITZowaiuSpTFFju4LrHu12HbcsgIZLRlVGTBpG1Bfb2Cbs8bi3QJjQpxyJCvCqMYh+N
UFbDhuO0Au25a5q/8M7Cvhqs18FJxSrVoYEHlJb8VMr8gsplUTvJi0xRnoX4KPYtItc9zi1rFbec
n5SGmgab8RXBmL0FoUI8KIjlMiVJpPVjg/lP+Jke0SNWK9pQlnPws8g62rlzCDnso1Gf7S3Us9MU
D0R4rNJCW1+LXH52ivyr34QIS+Efridc8dAE653Re/JANhtWvrCE747Fv4pw9dW9/QXhLLVzkcHs
AUh0aKLtwIsmXT3euMxV62KP/9WhNFNkh379XGpU6hjJnu/G1GmR5Y5avcJxZii39DIlpd8FNtdj
acFfLgyijfwBeVWfxV9Qwup973Mb3d3FAQrbm9MzYTJiN/6rjt7NcHb3qrHAD0fo+yaA1GTvkg1H
cjp+HGDvpJDbTzPKmNcBjfgqjbMIcRJ/zHR3xchjsdqaLroRugteNyBqicR4i2uqftEnzS6P/eTQ
aPOipFEcRI/vOckwL44Y/rYOkWW4sAOYhZng5ef6ZbIzb2NK0rWNFLOXC0g9Yedd+ykjz/LoTG71
ApkhXFe17hieOMTWzUxYi2zRH2G93bQ8+SaWUwQE2QFaHvlEQ7hsvWRrqtZEAllHF5ol0dFJWIUa
gjToL3XGrhbELcBuMiGwyOwKypJmjkf9NPhs+B4TalUKFHo4C87Dfkr/rlKkomj7qosZx4syBcNJ
hrDyooonTirthVZvtqUBqdbaS8TOLx0ydowyJD++ocp0Q/1KXbsu/cJ5omLCsqKaa9F21oMShG+m
+hnjTg6WtmONaZo52/StoqHijMOZ3z86uYW9jk1S8RJZTDcUVBF3wLzqB0/vpBP5NyNsrMeKh0lz
nF2HiDFPMT74pYE7nHptkH+KnzhkSNaZX8tqpCdXDK+pTYDsgJl+01bhIwJi/yVN/2JjYMLaCP/U
5px6OEnq0Ma2iZjXgZ59lX3QI4S6kS3VvNKWt3amngQEvCI7kTZ+zscTGFAPa0n7nk1kX8W5CNch
0eGbGlnSuSz958YcJW/pe9SFR4VP5pQqRHAT4vddzFh75WYgw2Xd55/y9FPXiPWI2+ocoyY/9H11
YsqYEHvCFgfrEHB3UaFr9BzKyool5dkgPKwiusSzSvVI3LkH4N2s9/DDnpyCVl9b8eCXVeFsDBNP
WofC/BjnhXkMp/wTWz4LFRpV3m2TRp9qOgxJ6NvW1MQKCxKp6hnD4H3YkWIVlsN9mkoi4Q9aC825
Qjodrzq1N3TF02zKBxj8P9PQ3UzEXazQBeCSliNAMVRTRci8G+FseZ6IQyt1sHEL5y3QE2C5Ttq7
1pfUzUDWUN3zMSSVuWkgPTABHnB+GfswwyiAW2x+YCRJo82cFQkKudpF2Ja3uGLyfTCDl8+UlZ5r
82p3pnjg2IJWDT7N41CTrRQga10IQ2Lr07Pfj229KT3bvyCgI3hZkt6BdItotoa3vs2mXanT8SiF
xnO+/NUMheO1tdBakO74PBzjCyheRsIsoT5r0Iu2QyCdYTcinrg5UsgXst1XudcUt3kqi/1AoMZ6
rl0MJ32KxSfofIJfTGvLOwki0JN4KadmsYzEl5YwJKavY/Juqs8u0Xpx531z4W00EroZnibSr8ah
f0Gltr5rf8s0ZswSyffcc1EVJll0VEa7JRXdueaFM23rvr5xpITCrQ9+r+ajZW4cSikORuMP5By4
D/PmCYZiszJLSx6cznvI0vDBpsf9aDfTt8mpAnI4s4vdmOpg17m5ngVS2xB74rojWZqIo2FLSrd7
aDBPrODukUFKxGYdOfHanWgztE0fcWp2j3mqrU2pnZf7WKYDvnV0jRrUc1K8CRMFR9u7l7bQZ2cR
W4+hAGaTXoh+q4922jFODkKM1n3rIMwbRnKS5r2VVwMsqnIfh5F1kb17nv3sh24T9RAgCxI0ePbt
XN/0KAi7DwOQnMHcQYYNyD05F5OqHtCXISl2KuPI5BnIi1mrLclCMOI0pI4QgsCUPJfKj64S+4Q1
Wf5F1+7GJyZrUwfD+91ZDmNv5es82tZzc9Fgq1dSQZBRLRHoyzCkXULCuj7daG0REI+0dTvG9IhK
GtEAtbg5PHM4gneONn5uPVV0R5LuLxNGImIE0l3UMUZTsoqCKkWgh+HeKbDeuxXW92GxMOIQxSdc
CwZ10XekxeOhasUNRWuxmZK6QgTQBaQ/KHTyWKPXlvbrS4A9cx/b8j0OhLjKuVmMSqCEzexrMA7O
jnkomaPAQ9ceXp/YLNpz7bkvKqvWqZMYpyAHW+eWnEDTangpRGOeOyfcMESd1u3kFDSLm4OF7dem
NH+mt/eaT7ZJzAx6lSFIj1mcScbbfb+dPBE9ICfZDTP2ZgAl3sXqWownsM+Id5TWFlNGtuT05hyY
5c014s8s4/VpoHn0OLMZC+StR+FHLCBt+tDNUj3SOnFjBJQxE0EEloz9dNO/0f0jtejpDjgh/Xq8
3etQRNO7TInoQr0vWMaRdBu6rbcGTz6hZLOJujBEU9hxc87OxnHa7ojIo9mEwu+fDDUczTE0r21H
yKQKofZWkpRg4rgfE9MB1ZZnmGZmhHcwCxCqNPF30qvm4zh0OFZV/lxbKRtabryYoUMmlCDK3HMS
xCdywAweB0c16uq5WBIaLcNdds7wEFS81kj0by+aF52Pn11rCJ7pFqGHqlL7scdkTXsIwMyUNIj5
Uj8/NCmnFrxNWPP6+Rw35vxod4AH6nww3iaRPeJE6lzD+xmQMl2jrXrnPGxsaru9xMSTEZRAF7RN
rWOdFtQ3DvcGqUElppZjU+E86t1muAj8oQdX+9+hA9g4x866ZUo2B1NO4KKuto5UAuMGdKdfIuAG
OAHiUcapmItWrp6GExyfT1raRC9WxRNq7PIYR/7IKKB78kXuvQ88YGrGFtRlTXEKEUc+V1Cta1aT
Yxz62I/HLsGgHix7BketEQpf4nx1tUE9WDRIkqumsjYtkrVTU+n4SBjGLdQkvDsO6cduhNpmdFdD
mfS3sHd45pJGPHgzu3KN9HuKIziOwnlUcsQDMgCXn/BSqzhTr77A44i879pp51wNU/0km6p56nsU
kX0FfH85P9zv2wFN+HqoYbg0EIP3nScI9hpq64FEG/WZ3Udt5YQeHqPPbqoAEvToYyGUdvVGDdNx
NjjnccL+TNYOBGeCHNaEXRd7PpkvY11IZnSstkFCVK9CHVrUefi0IGWqGnH8lI4OgCYxvuQLpHNI
+4ObYeymbei/ZP63YJYAUAhVH8Cv/OKK8FgTsT2TS3ofF3Q2tifuNsyLZcAYEXx71DjVNilIy6Rx
huaqGI+5ucRq1w6Imp6UILzG27KjHsi0AHCRpfNeZQN0g6x0Lmw1E3wIGwFSVfyklaG2TFXsdQPq
eW3Y40RwI66IYJRilyDSu4pS7BDzpOecYRMYTODDgP9PI0MWX9Y3/jrEv8mEhDlNq32rkGqMZktc
5DS1+zIwX4DJJ+eJhvS9vTU30V9FzwxX4Xxd5V2QXLBYszTb7isj+NehmB5qA1eXQwU3FU2C45GU
N6OJ6kNZ4/W09gYxYOt2YRk1ifwck9Gz0g1I8mBxNWHVbx4r8JX7AhouCgr/zELS7/FX+zub5teG
sMF3u+0ESLKeQL8M5c6qD5c1rJiMTyby5VByMiBubpP59gPDsvFbRiJBMu3yLHMpbUcQ4gPy9rAq
OG8RTjK0bXqyWiJn26w8+zr9HraauLdwxNHhMAUrBfOwOyKpRT+7RbYVrdpUrWNaUA8wcXYFGOMn
kVBIBkn9fYoU0UsBuiw/hr0d5Hg/beYubjySls6A4dyHrTjlsaRhVsruRDkcX2R+voPpRx0NO0wA
Crh3bCABB3PiMmSVEe9hgYpqTd8Cu9k4HDuPkJ04INYYweVhtO2fXj3Ja276BH3ji2gcPCl6SoZD
hCyTtDjx5qA43rqcKDg09fO65/07ePXngQRFEjzY1rtheL6DoKiNTB58tSJT7BdmAqm59RBM8arX
UX01ZPeqUS2um5ZcvIrENg7sJKbAss+utJCDoRwvgxxPPmeIUwUCrENZt0Xxm0LVcuuzl9iP1uA3
z5zPuT0Xg2weP/R+fvJT5Tziyz2XHXFqgLLCG/37TU9G/dYDQL5pPWSVRJDrS62rbp3V+tGquulL
t0NTvqpMcsAahOgOrjWvn5sHr5PnsI/45MFD7AJZvg01/+HdeiiHudiMXfGYYhXaWCHqS42rYpX6
7WfdidceGzI2ownYibP2kgBMGAyiNSv/99yI8KBltr4OvOZRDfKzUao3apWVdvxsj62WMpemBtGB
BQaaLLnqhpDX5ZRZF9OvRmlWueJYeNausRi9zpK9y1y6lqrPHrQdUfB22Usg/raAcWEP1xNllTyY
urS/+ME7FMXvxOORjE6G0TayM/yRFsf+0Rb+FpultQmalrSvKD+EuGPSWTRbp4cdE6noinPwh9NR
yHk0BlaupeUqaHEEIZjGrWa/ptBbV5bVuT9mQsHfyFwNryXJAnPuW68qc1dN6H4Tvewf7Tg71qaX
nROdP4c1By8ik+C+BOPTMJF+3XigetuUJHTw6P4xbu1z04XTthmEfO9JfNsakzwStUlEAxmX3PKl
24xHOtX2xojxGN8ruJLV1YqZXsSojvmVFII2IIxeT9IQfsH9bHo/I4t+FK5MjN4AmA8DYZerBsVq
5HF+LQeWHdWIrw33+ioKp/Yo5n7EWWUUW2VOW5YJ0kXa4WxPjEB7CyYrY03WTQRkwJ/GTRKYAoMD
XYkxcbINGGKxCybuzb5DZ1yU2FnItDXz5EW5i72yQTiI2nfva8fYoH+r1sIIWirngOTPILniGvs/
9s5kuXEs27K/UlZzpAG4aAc1AftOohpXN4HJu4u+By6Ar68Fer50j7Csl/bmZRHBECkKgkjwNufs
vbYKZDgXoHewCM3z+MN1gPPNeuJTESQOD6/gMqC336skbvawRLCeD/NXbQeXB8ePf0fqkTo6ylSr
UUTD+obvgioAO2lEti9NItyUSbH2JpqkUZweHYqXQWoDdLHluLPchios2zqvqNodQZF8RjO2U0xB
zoCeFxwu9aoh3ZiyJBewSz/7ziFZC/VP0DgE6Xmsmw5R2T2ozhfE3rpMKZN+K5pSyVse05vpbOSG
XAu7GLZSDe9EdHdb1ZELlKYOtU/XbTbQ5NnojYtFpVMIbaJWJ/ySGb/vIEmU5UAg6fReC3xhXJPY
UIHajVmu3pzWPMQWrmdXv8NES/RUdShGWmYTwCGgKyvgpuMViacbuA2dUr3ZjL0pDiGDbO857WnW
9YfZS4071QAI6RsNx7ZSfHbYiHrLZifrwq+NgprgNT1Xcw1kw7PbMtB9lRwJ1pKr2XN2sOOTE/T6
jG2UQk5f1jv6J+JQYQ8KZogZ+3DGWGWE9Qffw/xi9psujo1zq+o7U43OgWDHPXrb9uofy/sVxBaH
alFFdQpXyyFJ9XbdGpW3Np32icS09jFrEoskho5SopZfmztH2daDncpz45XfdC/zNtVg1TsPcQKF
Co90ws42nmumqsOCjS4bmOk2LDdF4o0KmRAwmB+QNE+PcQbeIp28Rb8RX5LHrPbsk9Nnxprh4+o6
E7gAVcuVmTBEz9HknFmJEslNDXktGhgeCbTTBzSrNOlqAMa2o1o+jel0L3C5YRwmKAwfpHjQPAZb
y2xJwAYys6oIHl6xV7ZpRSxXbg0VBqtvvwN+CqDLLiSN8NZaAbuG0VCpaJOPprtNjZ55TTMpV/ux
866m716EO0urQraY5pjd6U3+GfrFR29TNJmy55bs8y/mMOM2Rf8I1qM6mfbwnT0/CZQFHhKB+vee
2WptOWZxbgGVbAWu7YCyNkwFaT02tr2ZGTifSgajKfKONoumbTRaXyvo9i/oDd48o9qA+W1+2NQ7
ZfrFKzxx7ns9ulgMyAaaMuKQaB94lFv2djH/UHEZYW3I6FyJwXoJw3d2RM85FaPHUqZiHUfQ9vtM
p5MRT9s5ijCYqjjds6A/q4JyupaE01NT6Xx8yCXA4133pMgqe1XP1KQiR7YPeLxeTJZAF1GdNZNE
OaMAjHucorSnG1S/pHbfruu0qQlYZDIk53G8r+tSf1BG8YafrrpOZfuz6KGRmSohr1Bp7us8mQuh
btbuygnvR6pmUmzZeu3b3k9YQGntnRyvPRSkcudm4Vq4CaJgSmwrCCSMVc4CKrC7Oj03qKePYUxI
UjaZxxmLDH4eZLIHlJwUuvxMDyKzeFLJ+BqW2riNQOiSdKVOYimNONMwsNpmM5eXzXSHjm66MxnK
1to4UtXtpy9pL63rMHHgwOLU6lqx2s06mtB9PTxFWDb3zkBo+u3uVIX9k+4fyJzW77My2pVuaXyR
kdq4pp6/N3RXdhmYim1TGt0Xt84PLPzXg4PbPdiEeJW5HiHUgIrUPg3iZhXQk5fIxwbu+d6GSAA7
69JzPiMj83P74HbQp9jFe053KqMe+DC/GwdIGiwt6QS/A/i63tnsHvnnx4/rEAwB/nf+Yb7eoLXc
wa062XfmlaTLV+c71WCTZCkY6AKDPyQX2kbrjhUEOZXE26/tjc8oDB1g2oM3bs7KI2v8CR076XcJ
WerQbaz1ZnO3uXu/w1kWfHqBsQqDcTNuzK19JMzgGl+HF+9N/AR7w6q3cgALUs5Z4RHlbvJYd5ve
pvWxSQmg+TrSrtrrB3Isr+pqPrfvDaJ1fCZ4olzYTysK12G7xgmmddte7ajl415FCYKDRL+LpiWN
sYqeo77aEmdU45aiUdlXXrUHhDjswqS3sOKThpiISTt4qrjDdlfeeX30rsp85IPqbOhbi68pC4GA
5awGGjR197Ioz1k6qE/ij81VP2rlZUJyd+2V/jLLYtuqIXvliwRlEtGpRR5nr1SSV3aDBIEInRpv
uWW9isGhYpaw3EyKk8DwUXAST6+EYAV4bKbttVNrHJnHawq4Kny6ug+4KYlxJtS3nerj7aa2qvpY
g/v8ddclUZ7cK1w/iZk0Rxdq2zGs2+Z4u3v7Km25NPo8Pxu00450vs5adM6p3G7rJXbcrxwChpev
/na3oTuyn+1hnSyZv2W+BL1EsubWoF+2HTPv8fadOQSrH9sNFWIjJxw4EWeXBuH29s1bVHA9yPK4
nIFSpvbH41XhUoTDg1MoIz/ebiRpw3y4ufn92O0rsDbLsM+cTZoGMyS/k5AJF9xjWM+r26nfko8t
eroraVTYcPrqSGouYXJd1rQnvTL7XQnebbbtfx69XWIXb0f/22NJDcDJaDKC3PLsy1zU0bZxTYxM
bUSELhMaRCitJrJxSVNusXVmRTLv0DGaDD1mhEOIRrWZ6X/e3B6TbpNR0itP2vKq327ox1I7JdWA
29EZwd1oSCSEzqg/LOnkrINK8jL4RYr2/i/t4P8n+/9Hsj+Sij/EJf+G7M+bz79VFf8V7n/7uf+C
+3v/ACRrGMhYXTKTWbD/hvuD6bfoVBim/S+qv7D/wb5CICa3OQoibeQr/6T6C/0fTPOugf4Krwrh
JN7/hOpv4tL7qyoHFZDt+8uZOUL4dJD+poOL3bi20wqjWTaU8d5X3UdvOXd+3tECLcbw6BnE6VK/
JB8NqVkSFwc5QrGyu0jfN6Yp2OIlsIGna4oRHtnYfO+HHS1srfrMxhKJgNH/GHNS3UtJMSfNAYQr
qX4O5bIUmiryTEgJdWU6b9lDYsQGOSSn3eQ2/SYCRC+SN30qtylcujWuB2+tk99H49laSPY/Gz5q
29GGvaNymJNXNoJY7Kr2I68pIDPvutuJ+h6l7SDqv8lIRKvOs56cYhxWTUx9j9i7dE0kzVbppH3k
2MPHvkp3tCVIP6TPvydcz79PUqpps1YU2wS1uk9C012q2el1tBGnWDM1ppj+QgC/YjoaufymNYZP
3aoTzx3x4PuuDt8jkcR3fjlEd24o43Vn0Lhxx3A6J+6saBwNOkb6/IDKFapZ0ZIA2SSatml99Jho
DXTgsC0tz9jl5FCabmwR7T0M2UE8Zd3FxPAy+XCl7HS4TC2U45IaXB7G6ppF85PnwEtdovmePP3r
OJQHVNHDj4ae0tyGbKB6Ku4+Yhvyy1gdUxxe12pdU1AjQg5SLxWzfJ065ksRetbaNKZnoyomJAAN
ByoJ09Eml07PEK5JJTh5So3X2eUNrQSI0HJMy8PS27NnLTv7Ro1mkQMLTxNIyZtPQbzq7dlTF93Z
5eyfxvgxD7OTF1o1A59G2jEHTHJSiXFwpTg64hazU1IGotL8/dSkx9A3mx22ElKwhHGcMqZ615OS
XWH8bQAXfuqWG33JG7rdMDgj2vvX3dt3b8+7Pfbv7t6+EVqJjnXYOt/uaTgJVvkwluTGkRhFufwv
v+N2vOr2nduXc85MV0vn8ffvvZ2GlXgdDOX+tRZtju/tLwe5HdPmqqaagqTqvz+928/efgLJC3EF
Oq6O20/8/sbtrkwkVZHbl3+c369navOL7aBvlTKdIED+64l/fHl74u3XzIBbkMHD+TZzsty8knzE
5aY1TJygs4dOkpCfs4KkSkGaGsswpd3R9u2U/Q9+tvxMES3940ZDvAT+jTYk/vdyJTNrWfvxGA0y
YytCNFbq/fYzt0d7D9uIAJJFpdA62hhlGz0rN7VpskgSSd3up+EcafWFYG5C1H0uJUPPtXOIv+58
+0rgs96QIUGqpTl2JzrxR+Wr+cAmTm3AfgdFWuaBbuyBiogzemJx1pYb347NM/UMaYpqzbT+io8c
ZdPyLbMzYRERhBG62nQqNJuX2jHldqhI2pbSsc63r6hXhPgppsdFIdIK3mCNC2uGSHCWhTasQsSS
ePv+6zEX3pPoWbKNyzOmJvzW+GQBoqDf0xVwTlVeEFug2AkbUUpfZXnd5zGCDpBUNB8j0Mh+sqWk
HNKLsekPZUT13p51u9GRSPy6S1cvIRQzfUNwWDJ4Zp8qrPOdgBYfhP5UkDYE1c7z7VNr8h+o530O
WbgzJNUrq/iGfwvDeJ3k20I3iM910xdQr3BWa0V6Gm4RQAS5iXWfspqYqeviSh3PE51A4sjL57yY
xnO53IyJiRrWoGKCL248m81VDbM4EYqSHxVZk9E1VpYD9wDuiz6U9mGMS3CLBV3F5WYYE3hYwN/R
hhhEf2trr4VhXRAsuxniJsXNlpYXUXygvM7Oc7jTFeqjhlrVlr7YfNYmYz7rxG+c2yRPDzO+YsCA
/3wcXE8d6JYH83N5WrJc9LevvtbYIX1CskiJUxoYgVjWjFNL/7fwVd9RpwCUbRFFX3W5s9Kh3Bkx
/fqBOINz6HMmctaSPYt0VIlPRMIEKePGeRrBBU652ltgYKs1SFKxKeh2AThDeFgJ++V2YTWCTawT
AVKlbZZdaqvML3OLqBgZU7O93bW0tt1OuDKCQZ/yCwbOck10O+x8Go5OG8oA3MwD9qJr02dgq10g
JGU6DEEq4StC4MoOfUqbDBjBQuGQxr1rowNHNfUasx/agwi9By9o7M1lHTqi92QrYBOCNU4z8YXL
g1OIfVM2atjO1Lo3dSdQJCbLc1TLAvb21a8Hf9+//WCil9E/n/m3p9/umrw9WyzU97df7ZqdC3Au
hoqxHPr3D/xx6F9fFizc29CMCBL415ncft/t1885eADMJWG1kg7J9n+cxB/Pb4rWWJlIGVdSB6kf
aMvG6nbjLfus33dZwjeocP/y2O27/WBFO8uiBOHtcJeaqyYEAFBI9070NSXtbNzQXeQD53wFJPUV
cUa91iHqOrP7wXZtuPQJ9vsUwCub+zcbG/7IX3PIRhxbtoVtZzF+r6k071BnD/B+UnddjQ4/YdLJ
7MghHeeYzXCWTYe8Ml41vzk4Jo0NDOiQfglljwxJPk71ODjFPiqmx87AEI53g79Zi+41ylN9asFr
ETF0WQOMy0DRDNP0xpG5sUIqTKqGMcPCz9BdxmG3J4yodcNybRhHP2lRPimvPlD4pNPN9rftOHxJ
U91x6WLb0nxTBUHuWpS4W6wDOdqYi2vWqOS69hnvCEb/12jox4B5udtDWUS2bdUjFBXvLkF8naYR
BKlc+8irfEBhTuNLjt6+jlITGZSRrwHNIZ3GHnHuUc7iVGX21OGcGaUx8LYf6EX3QTG0PuWjoV1B
gopXdhkeUiAOLFHIlw/r8YCxhUpmHEFVqZ0QpQRpayWV+8gepsDS9XFj1MTaQWQAVtd2Y1AjNljH
rYKGwwosXGqoqXAfNN6HJm6T/S0bJU+lzmekpZcdRbwIKvushvaQTvaul0i/UvE9XsRVuf7kGKBF
0DVcJk0ACsjbNyp1SMFCayDhMKWejvkgzPLmAEw9W8eatiDF0+fKRNI4zhSgutn5kPMgcVU37VZx
ebIWc64TWOAz7eaP4sXtidmZs2qntLJFbIT/+Ub0G92vyqUkboJtTREy7ypnDIQPupAKilqbSmNR
MS6hrmnNX199mHoSrf2L66lr5VbhJuwJljFgis8q3dNrrlZZQq/M615xpP2Ien9PZ61euyGw3rh3
Dv4s9rxigh6YHAP9ZABjvHRcjl3s68g/fDYNGaWrUpZBBs3cKvXmC8ChyM9l0JU/XatBGhj2+glN
qVLFZ4nJet3q5b4BxEuZqDv7BDzqVR9dALXu/IZXEELLCjEylkYAOgOdzpOIB1p59D1rQ3wQ/jw9
OILo1ShtLrHiWqKjucduDb+j4wL1Kv2+0YanvD+iazOQLDssn2eCO+0QCaVjLWOy/8WPtH5Tk9sA
7SwENCiyXUw1VwieqNteGURJri2JE3KdyvGcKlfAXvN3kc3/fQCgpvxi1O6LlTR8pEK5HxpdkCRi
7qPeieEzYZ4r3Iucinrt60dUJ9mmNEpikThHm3JrYUtMucRA5DLp971QewOkjAhZZRPWshb6fqBE
/OLb3Rd6N5/jEpGMPV4CDjXFDuhRLSwn0DqGFRufSVBQR8eVBxUVGbe7Ie7ky9gK7BQtdOAqg7ve
1OmOjo+T8NrOBZAoU+3sQqDmIUJiKdRZpyS9d8h/CmqikFGxEi9RkTc0IlBmcwRi2pdvIVXtg2rH
N0U4HLrm7i6ivX6GaPXuddCtgRqQP0VmEWpbc++MvvY5Rk22LVCVhdAb1/nEeSfIZVZ2ncebnGCw
HHba1pbpi52RxWVGSwxxFZFx4vP6EBC9mUSioa5oQOnqUbWOPWlu4PxfliUOLZyVY2fZDmdqF8C8
xFdP06mUcpFITDONOe1CmyIOGfZTbdgaXYlcXclHenQeresBrKvL9ajR9RwmG9ig4ZboPZHqspIv
RnItx09PFkWAGcrf24whWmKSGFNAXSVyYAoKk4Je2PgHT/8JuTzcx25OIVFKjBBpzd/eJ/cGikw2
4by0prEr2izfTi7CBo13I7GVXIm4+i7tc9J99QR0QwtXwrqIxw92rOCmwNvR38PG6kW0Llnahfu5
8qkNhyVXsBgujUuwUYLugtAgjtrq4mL0eUCw4kDKykxjNlWP0ey+I8GhTGh58B2WEa9daoJdnbwZ
RdNtspCaNuunWdbpkrARLT6tnIEd8DCe143dgF2j1/hd9kdvDsMnan8w4q858WIkv0kvmKT1k6iS
WyG839O/QiPkHBmpFCnU72LxyGWkWbgawDWtSY4Tejj6LAzN9XtTMClZXfezirFy5LzQqMMGcx0t
29HIxFCn0Teds/gZ5jc7izy/iiXJJNbzb6HBDOjTgDYamPO1DTdXAUEsCSxY+lsSgpigL2NhjadD
1WMbAtQHKr9Y5S36HqPQ77gKzsIjtzD2HguVXqT+KFV/0eldQjPS0FHJhgyYjOFEt96lmb3g/9jP
jpEE/ohQNAOOOw+Epzlq2A3EabDzrG3iJwq7KteQJ+Es4KRGLYZhMEw2U+F8WHnfrZZqaGK0Syf1
m0ly07q3VIdJIj6FLrnAeuuDgy1XdSoopjpXsg5WvQY1uEk8N7Amo9peK69EFExoe+HpD2mxRIZF
kQJ/2X7PCrlHnYUefLS/OXOkP1raDy8f9j124MextuNgZjfkELaBUnhf2cNbk7Cw8Kj9m5KVf07y
Jv6NlZbWQ5BHkiXyDCZric9AWFkinZnQ0q7nKv6hauvd6aibMIiMSPfCFGArTw/DU7bQ2TNp8iYC
w/Y92jpMjMXaGRh2q8XeknvjCk4O6LAkendjvCioBQMxUtgyRfEcFRRt5Jcqn79Hc5VuUmvqt5jX
3mZsMvsyWrKJ5vuy5H2NJM58tg2Uw8ePjk4PANUJzwPl4og4k7pbGbL45hTzuiFMt644qrYH0P6B
nChd292CBR8gXicNMpckRoSBhClPLaLBrGm+G8IGNklafsBCoz2bPk4K0YWNOjTuMHIOU7Prpsam
Eie/eAnNkNuSy0S0GFgNE7SRsDvNlr3vbPuES/je0a3lDhsYFXj7IiCO7jJy7re+PWxrx6m3ZL9v
/RRIFtEVKxjt8aZp51fy46pgcNgCjUi1CA/x7ydvAnZki9Pg0mxEBY/Twg+DuvHn3QgmGmtTeMU/
fT+pn7bomu2YayRPd6m19WY03EQxvfY03uDPWk9Fr79MEUHjXsQWPumJei7FSYojugp1+EjTmcaX
Q6wa3hKyLr2TOSqMoib+iMmq3wjkpMhuuz+0rvwhiUZZ8F1+UEWxgbyuTDZRbpbgk+9KonbAblPq
0PwQMbjF7jPy4oPlHazK8/aeROUfwiXGTKS6c/OQtLO+jmNw7plXztd+tgjQIYTKrUnCKEGpnuoq
+rIXevlRORs5Z+KgqeQaWxJ0I3ETqxx1QeHT9SDM0EIet8iA2y5kfR3uTdeS90pgsauGVZs3zlPc
Wz9NrNLBGEubDh/wAYbiAbah3p5Z15Wp8TVi0dTj5oEZ09jbBNNjkLEp3QIvH+dLj+eh5tN/pCVO
3YE/fUrGnerd1zT0WV2b+bDusQVsUnE2oA3lsGOO5dyMGyKL4wO+0Qvo4S9FWSNqmb0maPyMKFgn
f9fs6akb2piZtqbb7DfvFMOdA5bcBLtvan7rqcysbXOOD50wX9RUn8j4xnrQCI/wpfvMgJwHOIJZ
tz/5Sc+kqMlLJysChwZUWXjcA1Dz1kZUNSlKdKoTUtQl5oVpJA1clRNcE7TewVBfBzN61H0rX3t0
vVbF2D3r8kxE6QADBSNUO86b3DR49U3NRocNk1TmEOSsceEsYeuiVPrahkQNdXBlUpsdDhKLO7el
EohH9N7JdXLNMqz20r7aln+y8+5iRJwOi6oLrxP47PDejDBIO533Oo0tbsqyfal89ZhW1kstela8
HZGPhZY+ZgY41aia7E22MWKM8tFHpqIBrWA2rNMEzLPjh5Q2dtOowN6E3r7SogtB7e5p7hNnHVR4
HI+th+vIxMLXFqj8TDJqAa0ETmMfamMgIKAv7rIWJeMyWlQV8FkpQrFvqfJHWzWYb1hpklWoENtX
wrwbCxAsQ5QKltLS2/ia+b1CwXxiEwQIk+J/RdvKn+0S/t6hGTmcG1UnjcAKnIy0dNEbvgzUrl+d
CEnGKLyZVl2AZqr4LrKnvk5hPErp7TovfYxN8NlTA+OeLqm1ruQPErjUuZY9bvd+1SfVuNZdyMxe
5bH5QuO4QVdQ8C4W+Ra3+H7MmRSJemJVtJSwOlJc03zDrsdZpayJrZyEstohnasfy33YUlxwGDqA
U6WrITLJxgrvpWtd0sQbtlzJ9gGh/rOJSLnxWm8VTksSt689u75swfWVbKbbQ4lUxJ+JGR27g0ry
PXqWk1eCiBzghDK1Lqx+x0XGavXkSjV0b5Vps8ynRIqS2t2xrTwQJvAz1IdsHyP7ZiRHDlFgD8LH
zeJj9o91P6NIRFqwG5gLN36fjqvaRyDcl91z0rbmsY3Y9ICoNk750OBCwYBs6eTTSeSAmIG2KDmf
DUdgsK47giYgvchhoZv1DrU4XB7BYtxHkrpuQ6b33j0OfVts3XhiEbwwSjMuKIMMMPggNXRWG7lb
bOUbDKZMgVWCBhgjFQYYWuDMlsQO6wE+7B+ubsaotOV7nOw9ZK9MdlayjXr7A7ks4wdMVCMNETq7
7uckq2zlkX7cKfjEPQoMn3rzSqJfX01lwoyFq5RXjK2NcIJpVvthdJ6bEOYTkcUoQjqirWyG/gp1
hUTYeAoL70WGTc9rXFCtWWjLomfzrBcmsPEKgVsbPRBgiQIK4fao6/Vqrj8EJWujfWky7Bfg6crL
HGsTb9FbOkXsZhvta0ORwtBHQd27xlM4g9SQWy+v3Uctg9hD9f3YFWNFGXAKKUNYP/xZvkwt6P88
wkPLZwi3sFgkA22+eK1e5voODBDCzqgorxi26u3M2nxTNC8FPH7mEwo5rpZtOwvDXgYPDCo06oE8
8db1rIe7QeXPQob9ZuxYlpp68UqD/hzN8FTmdAYZTWfb1DcFTaNqyh4i3jFq3Anz/FUoltCdTg1i
JDq6950Hq05+Il+/H/LhGTWmuyEKlpZ3B0SdT2XChmvYiM8WvAomNQdHQcyGdBZOs7Km+DljZ3YA
RfAIzeZYuOMu9sxLo4fJjv4f6WJIIJMYnZDItzQnX6iKYom0usdu+ZBSj1xP7BfRsVhHBQvvpNwg
/QpcebnULASlaqJNJ0J/G6NWTXpSo/vI2hEgt/eIvKL1DmHZ77gyfVqqO91VW5VYL8qRhLrZLbuy
aP45K4SsnWbxwUdRV38L5bATkXpacMO9HL/bcz/uIvzojVdj1SHiDxEZPESx4MJD/ycICbKya/tj
FplBxG2CxCRrpxXNk3sui26TT8iNUEbgjc3R5bbL7OhN2lWnMRv49VeQ/ojsqmeBmWsbh1jvelzV
TZs+6Lr1rLJxSW1sc2r27mttpjQhrWIKcmPjQotexfNXw4LXMJKTFzU+qlGbraJsLDMAh7ohzjg5
I0HBvjiy01HlPRFmIZ9rH1epwvhcieytEaLaRJUhUPxabWCYVG2psWiAuXx/n/dYp3Q89NKdDqJx
WVrr60Ra323NfW6y/j7ToImW6fhZAAsPjIkUS0cgcO7aC+XJNXbSbK/lT0P7NUGRDrBUfOCDwJJH
79WIe0z9eqsfnPE7a8zkyXXoNtr9gLesPPQDkUy83GzKFRGrySa1bTZtcc/ymSpYgKekXbqiP+Zh
ycewECy5rMjrtqXyUlyxpPpBhGN4DbCBU2PErkBE4ZQtjb2d8Odnuvieyr7YIuL43kGZ20d1D1MP
5eR66kMaVywvA5fBMxg1yGMZA9pa6zTqkrKAsFWSMTDLi+5MDRkqrA/Roe8qT+74AAVGovqjn8Xx
Af/v1otxb6cZGvCknr5MHdZ7+vWwFki76+Ia9eeQkJJm0YMqvXoX9Zxxac+kSRZGfLa0SwvJi+V1
fm8l7XkqKB42booIjtLxUQxUX1rxWqLQ25BQRf/BAfTD8tXGRQsp2IIyrsANGO6eTwxVgy598HHC
oPprGrT6HVCBXNvWibEorn0sG4Z/7TL93bH1YWVg7x6G0j8L50sWo8fK2mV7lGATKvR+zfi0y/Xi
k53VZdYP5qx596r270ZUb2t/1D66ilrYQKVgN3m5WImsvWj4flYjVqTNZJPlVgKnJ/Hzbii+x+j+
AlsdzJZ5sxUEh4DkYDqxvsVOn6+j8klkV9VPmEVCxOBVKLtNpQE30gorJIpqggJMlUHTHj2xVy1U
h8ZoYT6lpOSOFXVz/epRLd0VxONwQSkW9Zm4xJbzjHZ4Z3tdj2klI5t4mF1Ak8hXQf2wgz47IeVO
5NnlWlTGQ+FNJztBn1qhGz/E2XgxweeRlEXp0Y5LpOMV1WhEhO0Yb0RcPMyp+UlvygxcuMrTuM0b
pG5GGlOFVvgLY/1rE/nykbEZfm9IEcWn0b8EsW0zNkobIt5iz82ucY4FDK8KRnJM/L0kG0fLD8YM
VcwUw5XOf0sXB956khisGlA9bqeMQvVQp3wWC9j74/BKImS3mbuUFzjt0Q92UKfrLgJcTQ3C5KJG
b7uK6iw+kMl56YgsD0Hgha01vLmTs9P0QV3jFiO95XTadtLJUBsHCasLx9SuJOPpqIhNXNEe6HfM
4pQ/2/HT5UqgIbHv9Gjg+mjRO1iZXDnm2QbVEMip/NIvfaKbZKpfNFd2Dq38l4Tqdv/2nWZRVP1+
zu1HPKl5aXB7zu3+72f/fiymi40tItb5KHCEAib1vMrnJNtqnvn0x2F+/dZ/e0gvA0quT625/vWk
29GZDZcsv+WE/zjKot0DrpKwSsMHFoXhfkg9yYJ3+RN/n9+v4xSo7aAo+7DLlr/49u2m6cnXInv6
70e+3f/1xNtf0nr2Z4ToenM7dETpiSP867f8/lW3F+52N8qLiKBDHLq3u79fUd02il0sjFPcaF9C
IOJ0G6lVxkn1ASwBJ7PukLUhVUPxboiCIdPYuQzMmCOptShqmHRNPLf5wKaYNfPDHdwafe2NZBAn
gjAPHc6f7KiEYeH7kjHCJZ25tgz5jS0/NsAyqVGX94rkiYlhPs/AfNO+hymjhX2yHidy452i+OL3
9X4S6Fls9OTD1yFDg27Pebey+/RO1ylD5hOEkUlzQcjLM7rk01An35YWRjMBWE766lKJ+ZOEBCJx
avusTGvnoyWBhAP/e0sgw53I0flmM7BvkUi1JjsiWXKsApWHV10woCYuCgFBkh37I0z+c+Ui+2MB
6N9DtaPmOizYH8gEiX+Eu5BvYmF1q9jZ9fTigyKLLmM8DyvHyWl05+ZJdflXrOvluqTFJSp3I3W8
g75ov3QFmDiZ0q5xuWgDkY0HJra9Vnk7CmnYhp3pU1DLm5T2hk5HI+R0PCPNWRGbxr7XA7xux82u
ImtjE0Viiz70HVkOO4duG0IjQeBFTsfYhptYNbTMreolz5zvpRLjeqin78rN4SKlFgO3KIcgkcyB
WIbzzTC/RdJ8LjOWtxUjGeaViriY116nCjoSFgfv2zT1eIWK2d6rFPB2YUAE8Roa6Ek8V+iOvF2t
o/OGKRCGsbEmPxmEh4BR1HeMpkPGdqN3DePQKcsPZq1/qxXZAq6VPquQdYVTJSuaPe8zyDAKaS7t
KHxza9lnXycmNcgbC0ofq6sROwq9qbmOLagBlDhrokNwAtKVz+fijmEMgy/iBbvTtFWS25x87QPT
DB/gxNn0yBATj63zokgUgjHkAM3I6m03bfkubSY46YjCy/tu9l/auTqCWPnMxxgsAV1LKwIONiK3
to3MQsvjQvdeFFJO5ba/hJr/T4T23+mU9HEdE6+Q5YGodFCc/I3tFYXWlMU9xSnYrSLIB80/uimd
hdjIrpmOuiO2wmcbvwTRzAV5f10UbkFWOru8J+pXE4e2MQk7zEAySNmfjFzzH6xxCsbIze9TLoTS
bZ8YCuR/OPG/c+5uJ+7oXA5AgIVD3f+vEKs5LhpnokZ7oBGcHjTHRq5BOS8YIW/A0iQrqQU8Qu59
dG8nEWFqghyNP6Sb118wsv9V9ASLxUXX/p///XdC4XIO1D/4b5FCeqzy/noOcR0nzhjlsLH6brrH
GHNIyVg9sPIzVj4IsH0JPgdD4pMHyugS9/oRlBzEkP8Ak/w7XPt2HoDSfDynumc4zt9owmk5TVaT
uhJNeogTBE/vYXFJtDqDoGqTt2FGrlxmzrPhSTLVU2MkLk+uhgrVfthql8Hv6jML+uAGKZMIZpiv
MmZ0YgQ2lmSYRhFqXML/y955LEeubFn2V9pqjtsQDmXW1YPQglolyQmMZGZCa+EOfH0vgO9d5svO
qrKa1yQMoSMg3c/Ze23CzAJhY6yU7WWltQRtuvTDYaySlIl8elvGxpvjDcNB4UBK/dK9WG6I0nYv
umx6/s9X/x/2Xbg2MCtBYMxkcfc3MWqvdx6JdFF4dAwTaCFWdDK/SAsxQndXYWiIxITDrJbMLfHb
2GZ1JIOQ/n42MWxXF0UeEsWnS3Ew7Hw4wvPCYRpG+F+rYNjjnTcPvSnv+wAr8/LL/0ce/V/Jo7G9
IE7+3//3/3yeoP4/efTVD/m/Tj+a9sf4L+roz7f9Qx3tWn/5OlpmeqV0r33LRQktf7Tdv/+b5tp/
oU8WMEyRpXA8/i2RFsZfnCNcwHe2j9vOEuBP/ymR9v6aldE682eT4YROUsQ/f94/TgHtb/f/9ZTg
/kZSZbxuU1vzgBd6lNbZM//1pGDWTZFbvd0cqJOuyfGlWUvoO3UvBfyhgQTYhlR2C/TPW6AkD2AR
gI4TKHpq827Tp0H9EPrdXR/WTJu7JL0oWjLlYrziK1JL2pXyWnwmWZnsWsXE3+vnppuiWxnrV9iC
7J0xTpQlbYdCHjrt2neqvfWcyBzkWwtjrcwFoS9E2W6MDk+ygPu0wWZOzy+2xvv6LTCSd0x8yW0r
zHQrWveqyCdJqEf6hHeQ4EPNr88Z8eSbFrkxigsNvqHUxJ6mw41HzO6VN2QPXjVdjjZSZ/pDVIe5
2mq6TvPf1LZRSp+XlupPzuAb9EB93c9uIcXInrJKJ1okwn3QAsLMr4fYDx76QnzQ7nitOYPvS+iZ
N3WSbiq8FEcm9HN0MoLYMeW6Rbo4NcNkfdlQGCpNK7lMGEqg0GhaBH3ltEoVM3Dil7VjI4qHZDJc
hG5UeW1cuQiIya0Nk3zfhPJx7BsiyuTeC2Sxh6ZvYTHKcMzmMdSWeKQTWxIppoXPYQWMvW38h8Zh
TBu5D2VNjhzV+4s8auG61KRVRzCvAefmPXCuOibQuionUuoGrqwGl3RNolkqehrfBipGrdE7+ikG
U1ifh1mJcN3g9WQhhPW6NV8FfO6VTjmWCLcD4xwWgOqs2q7rKYG2tBth2rgq37nzeCEjFj2znJfO
74s94ohSduVdSU94peUD2cgNtcKBAHeR6yPQGt4h0X8ToYcf3EtAUvsJj0FTBFxmtzddB4jUZHU0
PmWtVlFEGwDLTM2Trik2SnQc4fptGPl5G+ULMOPTUzF7Lm1CDb0E1Qks1ea+o0sr4+DSmFxSrdMO
C4+BEHU05YZiMGA3Y4ACmEowimqrKbegyc3qBcqF8OjOb0jaAbOHpTY9jR6lNWswmKBKDg2UTvvY
sC7oITGPDmBJw4Lv6T5FE1wadrVGZHv2YbUzM5NMgJXeTTNuLOlorNVHannrRDHMDP182uEpGwsD
9YILVsksMRS4PXgnaWnXY5w+F/RnhedCzIjV2u0yyOuosmxE8BJAGajmGp+fjNnnB/nuOM9VYgz3
vfbNRtk2b1RSj3syaimE7kn89S5Ux0pKp+i5b2H4WBJERTOGzlFYdBdpLu6jxCyfancOUW+dvaJo
xaWWTeDUhX0sDbye7AoXXqBXay6OOwMJ760JwQgIx7B38u62bMCVBiaVKiVajBh5N10S+UgwIfOu
ptHmMF+NWQTW3DhNAXGUCJVrh34VOw8IzxkUopnGdGhyTJwIQ6MBZU1mqdk03sTbDhRUVfoHC5Cc
45mvRmffQvpKt3GTkVs0hRczD2Qd3oy51lNdK9p7zwppeGGeM9whQ9OFdsdjk270tv/hlLR4E7Tp
K2nzss6U5ChryJYCt1pP9FegX6E6VEhOgyxCzxP7nBZba4UKr9hXosKkTxCSKqS/HvLsHfWsQypn
8h1TawKJo35I2yCjLQc7etLZvEmDQY+t0G9cwq0YDwE+sq31oBn9QfykBx8znGM7e/50GBXcVJem
jA3K6IIKHSZiN8Kq7Q732QyRy6wKsXkjrE1Wek8avd7t5BkTegbKaNqPVE8fw2n0NoY2HC3cJKuo
bSm0u3tkwD+8kmyFoLDPJohgL4rftblBhV730CELpiHKMJdwsvem1ZiH4V4YoJgDcBjYoZEg2hUH
UGOmMOhqZDXRHGSvckKmem+XxuqcNW4Oj4MXYc/OWUPFIQRzCygr8/fEem2Ys4wbmwL4FoUxXJlX
8PYoPqKeIfZYz+Fh+YPXF5g+rPHCt9gVCuyTxyLwO85xwqPaCL4xhRNAc4PGKvGaG1FWwa4vXCIl
Y0k7rGwhT8bhj0SrDn0/n1Tj72E0gD6uh7VG1Yg0o5KowZF2hgYPXTr49FqF9GMQ2pZCLKctrQjW
RRmSMGZh3S1se+fE3s/Y1cwLpzSH/VQ4L22lOxe10Zq7LA8rqM+BfkWi894Sebttcoup/yxpx/wb
rXtryHa52dU35hjjBcy0Q9hUt6krqmt30OKLIgv3UZsjzTGRojHMvyWNcgCPO2gXDK9PudGkt01b
kQzHVUUjN24vQi24HTqaUvgMzrYbp8jHvO9Ks06hZgaXmFkUHAbz52Si14d+Z+8KExkJZLj2sm4L
AuFTTk0dh2dhQqOliGBta68/t6V60akeUFW2590AdT1WVoUCMB+KFK0EJ+reK3YoZq/ESHcBAwYp
cJhjQ/ekaUhRSXK6ipwepSAtrFUQvXO1R8A6f5zKh3vVvA3UkFcQsahZkDm5mvQ6JdlPGWu3jO98
ioIwni77MaQW6iNB1+Losa0b1KUdaKBQ1+R6ORgnKvdDRfkGdTRc+UhtbC/cVqmYDmJQiMbgUDnK
eMnM0N87mY/zSdGOaZ7MFmwi8W2AV8J8XTacanQ+lr04XRF3cdUX+nQwnOAD8SEWjNGL15YEBFVI
kCeGQJvD+gT6l+gHa4jvOo0wLau/d3FQ4642152Mu1nv/DaZ3gOXIdrpMxtj9CQE8Z5etycK8FbI
2jdpTbhuXUhz67XGTy7MmPhGkFAjZE+nv8oT4zC2NN3iriNLMG9eLIu+rsvZFioPDb903AmvITh5
NAhAS7+VmPYuAoaF86WMwLHuZCKO02YhnC0JXlZczV0ieTe0QveF5QQnI6IILLtiE4DHW2E528XJ
SxvrdBITZey6PnrwRXtlQcHaSZ/8XMHKXafBiGmopLGRVeJbpcFdR4trr2JkGUflXTdT11yCGNyB
KD7phAa2nOQYm2jzqXP2wsCLyKoj3j7kplT1Rv3MtTBeE+yMbB7LKX4Ghw3aS7XWHWoFggyGIxfF
ZpWVcXndtIBzM2Qad6PXfXgTnjqmWDcGJJCGWfpdXtyXFI1Xjhm35xT1wlmSG+H39kXJtTnn2ghf
zWIVpZ1/wLVj7cNuF0MqWeU4Em8qzLmnMJ04o4ZrT5BlMmMGHhrP8i/S2vqeBMV0n2KzUK1+3ytS
1cKBzjc3yDAeRzUmVxIPzoNQ1Gm44A4H9PLZlurDtAvx++yrBtdhjFDTRmN13wnAZ5rGhb4U5gbR
ucE5MGZF1AVoj6qzMa1AVBR28MAlsbwSQaDvoADVJH0qFw2J6R7RXtGvTlDaF1PnHq3AtC+7enpB
teZvqT/i5SM48I6xMrk/uf2g26P9EKTpTi+M9vbzIR8OXCH1AkpWBaWpEw8oexmT1eWAfKwAtydr
cz9q2rjFvG8SHd6pR0Pj8DXIeKd0zF+AGvFhQ2DYRJKNa3Ya/+ID+JK9MZVZoGKuIB5XDmZE0neQ
gCWDOxHCC0xfphyuKXZoPSWsEwkmDQO6O0ePRNWtxnZbwVokc9ogDXiWHzxmWebSfm3GNe2QnTLF
LTXXa4C+wVqbtFMlGzQ2oREeWtsZkXR3D5Zvz2jl9slRsYvW9Ui447CVPVXViUrHJijipywcm4Mw
yZ3MtZlsknOFljIDzFwa3yRWLREBo6EYjU6pL5/JhYPVP6v9o8E8dOYe8RBAF9qGQLRQT50JzSam
nIh6wy8eYfmoPQxdVkF0sHuKXtT9VgbDhUPRmP0VE47bIux3ueFy0UPmtum52NFmXGH3GbZJ1bu7
KPYEPVhF93FwHyhA4B6NG4DSHTUSOw93DQ0yPPLGe8aJYgNTxVgBZ0SB7ogzTHTKlLTNQqRxOxpV
wmONGPSjpyl5jgk4WDVlj8amIjwkjHUNq7e3HlWPmxzmyYrezffktXWm/JaxiLsa2Jm9tKGB8uAA
Aj67rg2XYR6hDFp10ZguNju/vq7BAtmR/c7gvNuKySdVWfVwcuV7m1bWLaebc1NT509NQtcdZNJY
9MPmgtmUMkjLzSzTOgyaSR4H8Z6+m/7MI4kLyOEQcOr0Xid0zbTHo8fYZIU5jMmx5f1A1/6g68wm
81Zhsqirg6d5Oy2XtwpBLMwaDl0q3HGE/U08h7a4tMK43Q8ONfAO4aKBm5cWK6gau0ju7ch49iq2
SA7nZzvkLta/kGIq8D/y0BguDsCtyuFCa4JXz2GyEqv2fiiCZtOO3feQ6+4kXTD2eVGtB9d89mom
qGnlhNtJYZdvowg94uC+jtXALBagzrEbwgnzTAgBk+6oDx8IJwKCxdhhFqFnOOgwGlb8u7Bd1WbS
X1DO34QwTI7kEWVhaN3VjE24DJpU5r1Zmx7/rMCTm+007Os4qFZzcHkVfXddaQNDLss1oDl1SBwx
HFx+8cZwuHQHOFdWNMz11VoBeG0AvmztknYnVkXcyH3wmJJPtR7S5qho/jODkv65AS/o9xESWC4S
D8Pk7cFNZeBCXeMQQAuRlV+d/bBC/ZZ317IUL55pId6IzCtRlu4hLcPrMcsgTbbdZaD3c59idGFx
mtW686kEy8m5rhWTPnwNbwwPPlIX6p7B/IEAKFeV08GdqrPutg9hCgOdIRypvEKrkJUiKA6JilhN
QnuyC1vbSw6uFQIGKvlmxBU/p5EjGodRS21sk9TgJEkiyCwkQPNdxeneSHOC3g3M2AuacDLNS9w7
YF+ad4eC/pl6+6VVI2ZMIJ8UGNKuCtBWW0aH9dGPOT/09eQde1KuN5SWyB4OGFJ7NeVdk1Fe2l2i
GLuMuB4RKYfCN44olWqutcHcf+wNeHiFIREVaxXHaO8/GsKqNwywfhRJ9T5pKj1yAnZQuxOiAXcc
aXsXI4VKwNjnvv5g1x8UdIkfmPriANZ140wIUrWKHwfYcV+2TrMf+n7tMJER2M4RM+ovZoGnXPkl
JhJpmbs04lJOH4YrcyCscyHam9BEFVE32QtRedUIoVhrynKHg8n07sa+JZZLd8ttNtuYqkitIh00
Zl8G1gquHbpjwTh7CnGY4jaooZSO7TmDqLNmFGbolAnDiEyDTTxI8r+xSrpZ6+8nPwoZpxQ4bFrj
EiOBcXvVjgrtQEMIlP8Ttnq28lP/trYcrHuwhJKWgzsIaeNbkjoVjRRIxr617SSsY00X93kTIBqk
Lbyf9AiZlvqWRbq+7zu1NwwqaE1XMGCYfggT3wdE+teAATgCQp/67vg2dHTo0RdWm9ukDF7tgQa3
V6DJgxU/rewWObo1iY+BeXgPQX9rAfVd69G7gCm2IshX2/QaQzSvhMFutfFu6hgaMvXbksuLJK6/
tt3+vpt5ZvA7D0jLMdiKFo2PYd9MCsV5koqQvnnyFLfMZXqGBuBy0oB2EBrv0n2d8Ee9pLMH1IY0
10Rw52jCTdoHWenk/4WvhsUHIDcukCfgjZNVuPWt6cYtBtiJINIm5JN0zB0mB2Ey7VAcMC2hnLVt
yDQsFFGHzCjbtTExaAISvJYKjECYJe9TxJTZxAjEYCY5Fw6AB6ibuJtNCElpFTyM9oS0Ls6/LbO4
BIrcRrOuAi5m+ykk2d2e431Zz8tUwqNZGGaMGKP6sWt0tVOl629lqLDJ3kooU0QgkmbdZhguJN1Y
OPT4yRETMppoQLk4MxmV2k4ysRfVRIR3tb0LOg5fBMTkPSHLmxraV5RqctDjh1LP4hV2D3Lqa6QC
To5rpO3Ee6JBTuikfhIRc+TCRLLu5Uc3u9cM+7kZ6YHqLlPiokan4ZibcC5VjgNNTqWH6OByCMtd
qkGZwnMbZrgLQlE/jB59kT7Jb4IR+26GDIL9O8fVUwXXGROny6EcC5hC4YfM+gh2THYv+jE7m0ly
29FlpDNuXjQtFpGOiTdaNXa3QlF08dNovMut+FuPUYEa+Yj2tjq3ABbO+AoihI213PVGfyJLntji
nN6zqNR9PHlbyT7SJn5xgWFr1aCm/Ixk/J8Oxn/VwTBcDxrLf9zBuCyL7q14+5f2xed7/tG+gOzy
F7E7jit0wzAtXdAQ+Uf7wjCcv1BMGK5uCYICDZ1vKsqmi/7934Q/M158guIc5mSCTu3fDQwh6G0I
G/eBqdu24wjjv9PAMDk6aFD8kryk247uGLRL6K54c27v3OD4JR6omkpyToIxunbG9jYwOK5QexeH
Avg9g2z9OBWlu0sy3PW9l2yzIX5F4NydLOUY6PoibHARebzwFo0J6ldf/PRQjGbMi15Mr7uD8Zkg
0RItBxYxAwbyCrfzC7Ih3afWLm9zaV/7kQk2skTw+ZCO3ftEVbR0kwldOyJayDEvUao+CnjKDtiU
6wzo4+3sCijItE81ipkZ/ETAf5QFMqFQKwkLjqexsdKbepqeNDv/Bqcr3pc/Q1luJfaWxkMaavSi
IKoJ7nGdoX4Mg2wf8jYYCUh2kzh8zjI0GrE7fleCqRdrb82FmdMCPQji7bPVyEA+HN7UpKe3eVdu
ex/MWDs1CZQK96wNkTj0U2CiChypmEtm8rEff+fMeS6GbHbHkL40bOgB6Hvdo9WhYO7GM7ONZHeI
uaXam0zHAPA4TNKBb0V+h+LQEFRS+OdC9eTsxKsqtJ0d7sqYDPec0rcEoIl+bZOY402Edw+F6HVd
5BuzSu1NJ2ZRqOXfa0RTraZGv+kGGC29VlAQTSMIwNV9yz4AbZ3gT1Nkz0aDraM2szejd7Btx1GI
4ceGmAPkm+xFb2cl7Yuf0PFxJqukraGfTL+UF7QGdvhDt4nhIjbPmnIXO6irQ9YA52qGWwprejbc
ORMeSZx/+ppYx5GaE9MIZjsYIL3xupZRc4697CepWsx1cgAzJP+R+SCAd/AZqNqecCHmXAUAiESZ
+RaWtjpY6N5VEg3HjKSQDdSPAB9wPW9YdaVZ1BqTSW5UPLMoCrj+hfKMPZbHHUfKZT757waWVmKi
3Vcm68W6jHDNDGOHsfYKYVyyllb1lnciQelJdoveJlc1NcCNU03ODqG3ZTonUqvkym/ozHg0C9aZ
+dPH+AnavH/W42zaNooaKUIHKmOA16wGCVPnhOfOYbzzkWpdfkoKBsxORGqFsOzxQtdddFaReYt7
qkCvij8vip6CyM/OogYv0MW25PdEGDIZq/StgXecSa6K7xRDGAdtbM3Mv4aDz2RFb65dTRY7+Gbe
qsPNhPcgc42N7XpA8rhSRo1glOqV33xr5hyj8wIiHawbaNxIJ903hmHfO05ga30yNEoo5i7mCs7Y
LsbPh5K/UJdQyPnsZJ6o132P9Uiyq89ZPUNrFOuKsffOsDE++FV1AOdC9BJDgAJftGGdIiN5rm1P
HV1UWDeNpITbFx0dlDrcCpgsTKGxRkQlgYNF3m8Ap7HViMxSbrjX66ZdeZ7+GoNYKxF4jZ614wy8
Dlz7O2u8ICsK50MqaW2Vx4ZcxdXQucNOC3V6P4LymNg2IagKB8yGXppn5idvmWPuypZcEbuPQWY6
6K0dHWo6lEpMgUMpj4kZPVd+dKWTOb2JaAkAh2SXi1NyVEQGZMrDredjDaODWm5pHoQ7nTrjHhzj
WusDufM1v12V2XNYYpWVBLVTIA6ukZBF2K36ph2PCs1nJgR0xaHbmUJ7A79/l2bRm13E1/Sg7WvN
nSVqgJjR4I231Ckvo0e6YoxQx42RkH+hdKaEYbfHbFbudGZde8ANqw4p86ER0KfxzGj9sbez5prW
U3rqGAfiphn6bFXQBCVna5IN0Wt2c8rA5p6kPRt6Qv389dDyihZ1uVmfPt/z+dz8xl/um1GEw3hC
A5t42nBKp1KeliUI/jeT5ny30mCfRJaxX/h3xswc/A2HlzYOU138ut0wSdh9bqv2Y+tfk+NM8SUt
dVoHNseCJ8PrdmqPjomNZggY59YRMB1O1BsnIseZtr52FSEm1ie0zHFcleuFQOh1JkrJZXG5aUEi
rKe5FzzZoP+Wm4X6187Szq/HjE6Rjg1uB4o23QLADcgGMQFF85kwmZo7Ky5PVR4AKDanB5KaqHOW
3tVkI1Np4+wwiv5a10BVLTcVcAvIv9Gxb3O8uQ3pFLV9Zr9KT5Ht3Dhh+K0L8ttWhd0mNBTwiPDS
6zz/aLk6EvimCvNDkxI3ZsxbzjZq0LzhvSIrBKHr/Fhbz1uzGeVRdo85OssTzh4vbccDze8DTNpw
p5T31sWs1MRCCyDtnwiQIGl7TrKnWXyNPxaESzvzBUOzPOlICIoKoxLZa+XBZPnkmh/+MGMOaPaF
TjhtEBPbq9Dwm9Ny48/Mkz5v+cHLotFxemzCEsmENboHrSGKp6PS5DLF3RIzTPFVlJxxv2S9i9LV
StP0JG5xQt0LPR9OeXmKHFet8NNn+8DQL8KUiQEH56tu6CUdCxIqZJ3vdKwZeTGY61y2qFNFCJI7
SIFkLXuApfcgHcRA9tBMqFm+6evmt8fMkEiIFlQ2koAu15mGsUYIWoQQV+FLWtZSE1cVrrX6x7Ju
vm4md4D0OK+vX26SvNm5tn43iKY/LTdTN+I+iBuklnONfy0Qa68S+pKVkI4C7ObL1TBvjXhm2yw3
VgD53DXM5yJV2bI7TBqHbyhwdtS6+dMcMbSNYY8nJNhLj27Ce5RFH5oicnFdz7u3mnd5bwZqft3N
06GgUDc/o1zVTNvlqRzHL52aAfcBfV5cwp+vWJ5rNLETQxsl63YUh69PGgqKTnAh1Gr5NGsGgC5L
nx/z+RXL98w3v3zN8kyf948ejGhYf/NP+ftm+ZjPn/P1VV9PL4+Vgb0Vo4YlI0/c19+e/A/vLk/8
9pmfP/Xz65bnPx9Y1tkvf+OXxeVVgddPjEBUCgmi0cgu/Psf/vIhy+If/8kvH/fL878sLm/9uvnt
R7u5wPwDr1tkDMyBzEVnJZLoXI6GCne1TqRUMzWH5YkApz42gPk1eRinKG7mxeW+nT9ykHDIR/a9
2yJ8DSl3nMCCm1zU/7jYVgzxtDoBQ2zAqTf8TG4s1dFMc0unO2lm5gIRnt+63F9uDLiEsInIbDIG
ozlUmddtqlZhp6TGI+c/ITCUV62pb3Quo7N6wa+pq+e0iKvyNILcnktmstmEMc3dvD5FMya2lFBj
vXmXW+5SfWbP/bq/PKjNe/6y9NtbSpl1B1j1G60citNy08xIimXJTBOY/wnjAJ9sr9PyIWWOZ5u0
RD5vCKI5BGv++nx5dFn85VHpWc8Fuc9bZ+b2guaBkVDWL44xcTKOWqTPiZZRiKZOsk48nxZuaj6i
eXgjRI950HzcLjfdvJQwGJ4ZMsnWHLP3Aua1n2Cs0yd1TkVlrlq/PywwLkOZp46qSOVVHXaacBvM
68bqvhNMlB+XD2Riys+fPxWMMsxM9+jE8vsk/Zs6p/65/A/iR++DWtL6Xk4Iy2PLauDc6x5539fv
M+crJonMJe3zf67FagEFpzMzOPdyexPYOeSymS/MSOl5ILh7W00+VrTlJWLewA1mtUoZ9lZHODdh
oOUciEqJsD/PJavZulPgEhgSqE0H+SuHv3tYwGNmX+PLjI0ZA+SaBi4rNpafdlcNyI3d8vnL7woI
Vjl25vVkFR2jN4u+3PzCvzftslT0/QdY6HilyhKdQZmk03r5ln52lcADZy9pI6Yey/10Glk08kNV
pnM+Wyv1rQGNBANiV8jLXnfFIeuz+uTZoIAlOWgn9oWfVZQjr5/X/7Il2uWj/767PBF71o9spkqN
frOx58aiqMlJ/ySUeUNQgyUpt7O/b9kyy24d6ijEiAHEk04M1Py/lueWm3He5F93v/718tif7i5P
LDv6f/5R6McUY4/L5ZBb9rXlxyx38zJjDPZ1f1n6fJCK/rjSQzf73F6h1jsHHT/c8pLla5lrciQv
i2o51D4Xl+N7+XGM/P55AKbLF3395LAqiIdgnKj5/YOYr/sLJC7SAm2ir8uFlbJJOa3DUbwSOFTt
/WhIyQqKIn27vPxzMZjXGg4QKJ1zQ5ATw7KnLktfN1+PjQD9diOhspVBy+Hvc9Lyn5abbjC45C+L
/jI6WRY/f301KbTvl6qE1DOwjPwTE4FC2IbJuoW6K9695YeI5mR6pn5cVjbYWQ7j+au+1v3XY9D/
mJmHtrb6evHylV93v967LH1txq8nvj7vt/fGxWOfau3cTOP4nW96N2qKw3J/OfJY42l3Xu5//vip
QgkVa1LfLJ+1bNNluy03/vQWalpxXHbX2NTdkUOJbRD1PUOZZUf88+Ly7s9TlSLU5OBVc7oGg7dk
vlnOJcvdZWl57Ovu8pgzj4L/W69bXiyDDwnz5/j56+djblh20K9jJvDm3fhzZ14e9c2in7Zfb1iW
Pl+1LP5+f3nT56f+8qrfv+D3d5G3FxPr/WAQEbNeTjPLZWRZWt77p8e+XrI8ay6jwGXx62bZHl93
l6Xlff/hp1aIv2luz9txuVle+NtX/emx3z71t29Ce4DeRd82PZHZyzHbUUmwhnraL8f61w3R89W0
lvP15OvBZenrsWlBQS73P8mRn69cqJTLh3+99JdnlsVAhMPKsExOyfN4xJkKPH5fB8ov9z8Xl+Pq
l0eX+8vrl+PsH+/Ewq0ItevTyaCkx+C4/tCJLjF1cZNNqcPkqdvZRUUmZ03xzZePqSoA57W9/sjp
ROFordxb6sLgSaa+fsQedhQ1KrjJcMaXQhTEClrao2kEPuCUst4gMr0HpBLvZsnWVk/S6BjHVBwc
+65QCfooC+VT2WbVxTQiqnbDDtqjIETSjSk3UieBqNei5xlQZEiXah3Ehp22nON+/8Ofp5MJn3s/
T6pIdd94izFyubwuF9avG2yy/7za/nLJXRb/9PLfHlsu3ctjn9/wp/d9foNM/Qun3et6xNRvHtIt
w8rl2P2678/jPkXpnLLY/PxyX8479ueDf3z+t7c7NskagHEJYenmk9ry9txzi+R6eeWQ1u3OVPXt
8gTtLI6dPy/GIf5aOys/jJjoV/qVihqexPnfgXyFNrROZPThFhe9VrGhyyfUoS7YkWfSDMQubhsC
LVr3JJEOAPi2T4PXiae2im+MBpG38q+sYngjrLt6nXHeZpvbL3Zv3wVK/6hMTHPz6XmLPD47SMMr
QR+4NLTiQkInIs6zN0gQ1UKNjJi2b9cg0bINqm3qmnMPudP6c/NKNru9M0NGhqRJdnzFTZjpxHEC
hNpmY9ms4onkWRmVEwyI9uAHtDwNOz3jmSCnrOKfOCakitK1N5oWPDl9/xJGCodklmPhtSBpUGej
yjdQBaMQvqq9uQIfEPnmE/JLOULRHw/GK0xJVCkchKWFnpe7ICVMHOTMdqxYspHQilBOEESQYAsE
yNtClN81w78W0O6YKnfYBbSf6LPGbQ7vY1tF/PLMfkISNK5cCnN1Vbo3AA7eonEIkU5YayoE27YM
vvVOfevlCcgi8LOZw1olpX1tvlt+0V31YzehHwLLktg7twmcbZYX30evOtraUK0QZSqAP4glxrS4
IXmHBOvR+HBhS5504L4HF83JZFK/NmQmiACIKhKuqPMWFTYKymuTk+zMoMiBlWUtlZtsy7SNynkb
reqycA5ZI05aMji7XOmQk+H9JzpNBN+DHmhUtOGliw/W0/ZpSNnCgOdtzVhtrbDuZVl7Z3usBaZW
SAp1++hPARILNySJ0vPvE9WNa3Kq4tvE7p8jjItprrSH0seAgej6QYNuuMZOJpBv+ckZWQY6oKbY
9SE5bZUl1yMCjnPR2NO2GBBY9VLsPb9+A+OF6AYvPvxbZCcj9tsLEpnl3tGKl967KkbgHWbWtfTy
AXFT03vMR+ON2SezSpEZu6LFDhcQE0osIUXngjJTrwE8MoZ3R2bIuUR5wheNPtmCtuRWqHY5+0fW
fNaj3rRRxTqDANiNWXHR9EiPhYHWSCIeIPJMRwatVfGLUKEiy/1U1H1zgPjQkWeQOfQqfKN5IXrv
e+7b7TYznAdBstLUFt/dyojeR0t/TypV3BN/nZwKuwSbVxobdjnjqhupldNvQVojz/4Ue/eo6i4I
+4PsLapdKcMLkkyJ1rK5rpR02HqzDPdj/yN04+Imlel3z5CHmAi8LSHjNOc652qkk2468t7s9ffJ
KcxLzhQpFYRewp0RL6kCvgXGqdk2df08s1y3sY9UTgO/NBDpaSMxWqV99DZ1Dr4UKzv5ZZZsm0A8
I5MqkZilTvvqSFoJyfgcSndcTR0ycGm+al7vb3FKUL8dtnp7N1YfRW1Ht4meNyhYC7UL24ZiE5DO
Aajjhes1QPUc+WK6DjsJNeIxjkN2affDCCIHZmQOWnTGMDhWs3VLg3w93X2AFplv0JljhQxUttZg
0/otZwyoOqD5QFbgPyBXGe3Ouqr87zmltlzJPa7N6SKLiNOtyUrvQrV1kYg6zDWN7JsfczUc0KU0
7H5ao917Id/hE9pgUvdE8L4XVnpresQiNvEVlz/HJuXVqd1jyHZE7H0Pxtb8CItVNZTfZBEFG0EY
805mAYILVqRmZGeZIBNu+LpNOD6Z9vANsZi2y0CV4qZnoxT9TU5QqFScSC1yVhEa5NHBm5UZRs1R
2+PV40fb4LrwRdUBBF7aR5m7tfL2STDeWRFbItEwmWevgUkokgBjSrwtG5SoXt/hA0D/1WRzkVzX
WAmlcen18QExr7oSSgvwYbdcIUauSzlhwGsaAOMF4xkyxxsyoIRzqAEMdFFMmDFG98FCWhtj2+7E
VBy7BsBhLvviWAtmhI4pcHobHOUh2BLwVKPcd2zUsZbyEgEvokSazLuKpk3sV80h7qEbJT0QYM78
HIE9jE5k6oTazQCCycVQVyvRIZd7qTp6pmZDKyjUw59a2H3ARp7WnXU7SAudbznA1m7MnRJpivg2
Z/tF4aU1mY+2XuFgHtP0DAvzZI1vdVtpV5k5sbtE2aXU8MtAaBuONOUAvQwOMn+xB6u4p1BQ4OQZ
YGgNOdhsQom80LWRE8nsG+fH/8femS23zaRb9lX6BVABJOZbEpwHkZqtG4Qk25iBTMzA058Fnf9E
RXVEd79A3yhcdvm3RBKZ37D32icHfjFKfD6o5UQaqslhJQwQ3KabPTJdDsAoJTudVyzITD/dmVn8
kRrVNfVAswIBgKhRL945WJdC629zm558UkiDLnS+6Jh3jWJY6ydEyzG9s0Ex4BbgNtLC6CIcBICd
8q6hjkvJrPH4441mW+WMdzux4QnlkM3Idt+bZemfjoZkFzzyOJ507SUHMkVEpaGv/NCx1uhg9Gbw
NvlnSMb2Rpu7fDumtNHAVbEzv/a6g1RTu6s8S46CAMNxMncs5rKYsAGGR3hbBE6VgUdceeQ6g2/A
QtR9sN3mAQ35D1VWAXQTK7tdGC8Au9o7ADACkysBMXI4dDmvUMnhUvtjejJ05YOZ2NTyPIyN/xgl
0YCrEGdLMW+EA1PCRWY6FOBPQ3/Yp4S9EEVm55joU3h/kwMFuh1IvueGOooC18xAQPEGhsamFPBg
gFuNGxAHHH1z8tSJSa2mwqGaVkj8phJihKE1xEVqQLMbpV5C4+bOJM0MPfKKD9OfCbc0iRhthdqY
0Lw2ujMugx/bZhcF39BOpuVjiy6wS7qT3QvYZ9nJ0t6nIcOBZBKEKXKtXvdJ82vGFKVqc34eAVEl
jeJlKJfsNIPUdO4uTCmSnB7P/jWh1BgLeRo0RHA52P+VORaQ6frh1WviveGW6tCm9bh24BlwyR0A
wmps9uPu4C92I9h4O4JIyGTTbnFXrlrqJukT32nI+TElM6JFX6VZqznSQe4SQBwOwEQBm28Ezm/M
cp9M2kICruLfspzPo+mGm0VPOpmJsY0PlRvNvEH9w1zogTSfUEkQVpzYWjC2XKi5s3AzUIorOR+5
ldgEd4pHMCFvAzJ6j/oiiGy40HZ/8DvXWC2OMd+P/xZT9gulCdwr5hLnumwfBbiBLRR3e4+96isu
smcbw8cGQQz6M9drQeePlEmG/RS7bwX9D+toDyg1obwbQsbOhX1xtQ83itUu6egdJu2kDdhwcRl9
6JPmbJuKuiVqKcU4Tasyix+THj13NbsHIoPY2sctAHcOZSVUHkyGy9Z3gMzUrbK8uAnTTA/D0L16
k/cXKbexlgUQLr9X3FDTpUcGQA5jvGi7px185SGekS+AvTsk2g07NbZIh7vYE/UBJAbcSWhqsNod
IEw+dBTbpmeAm2+Hx5G3ag/V1Npq7+UgKNQrvzqJhGV6QXirY1tPCaeD6x040V+KGXMOY6qTXt+y
Eb4NKurvubP+hiUmmgQJUIIZZF1YlzaP02CW/R5Jnw+HqgoctJgcjP50GMje1JtFoqcOAD/zTcK+
c066YVemqiYXB2srYnlY3eZyAnH4mc1wQ11+9KmDqKry3YwKHHB8xOfeHyjCM32njQC9zFbfj2lh
3Ys5QPTCIjTe+1r8q5zqa2NH9bUtJ6Qkca095JGxrWWJwFLKa0sDbXh6ecV7twUJTWtCUGs6eR9F
gU62wdmylg4cL4y5L7GjgokKYAzlY+oSimSQw9C3edCZo2QY26ToQIdzXs6biLVkkBK2NCnjtztH
eSDtlGbBDXMQCGaxzot0R9vwrirC3rHrBRAAG9DHg7vG4EQAzKz2flkTZIWSwHeBgU2YbufuZUC0
cCzTW6ebS4WO2t8ri0+QKWcXpfMa0C8wwgmVRWfYPaTcily56JB3fAoH4uevCOCfxs77tj17eK88
/w2tcQ2fK/+dpJqDGcNAbeOSHm7y+cqta53Z4hVX4luDsocFqbFpIyc/ziW87BKzs9Y2wxbETbsO
VbQ3yvRVgup7IvjBDoq8IIwAsVOaaC/lEqXc6NDZq6nY6CCY6NXmNycme1wfc/AYvJeOnfLJwdMc
1WSAhWMXbx3qgXqqZOAhTMPeDco7xhZhXgcT2KUyCTCQhHwizYQiC756ELmxi1x/2jtzuupyvAmY
wAqwRhQ6pL0PyNZ1DMMkc2GwvhPsnG01d2APk3PlZmi+DHulM95ErGIQwEzqT2WHHddZS9KlarxV
BMx81cVuhlK2OuYLn7UeJsA4suXRh3o2tQyfc++c6QoXbNfabwXtUhqxyq9Qpa3tugZ0joRt7hUi
GL0toCTZ+qpmLTbWCG2dtMFyEqEeow5+aNPAGXOaD06yHJOP7U72FlY62NhiCvFWDDmJu7Ozciy6
5N5rdgXAoLwoJmxv6b1wEIzH/njgoYbEAZAAXJP7UIYFyJgRPqDj6NAu6/6eYs+3l3Sw2LXYnNSo
03QfJwrdOQ8cn0Bybjj9o9I2jrFvxkvS9auemhzzXFoA2IHnu6QUNV4cHuvqcRyaVy95jK32NW0r
/PBRVq1hk/dl6hx4N2rc0qsQ4rcf8eZZ3gx7FUuf0ykeaCzpJnrhtRf7r7EEycTe+04cgoOqHl21
a6mVbQAc6LBS8LgYxgO0EeR0xPRiYBAiGKLN5MZ/c17LNeFm/g7PwZ9kcLDP9LvlWzykTvdhM+Va
hU7+Uo8D07Cp3dskh/tFigQ5hIQwdO8ibOCo+mdMzJFtdtgNW/v0V8HwRuEb8RO43qOgBVmREyK3
Fjp1RMULQJm3FLTrlr6CKK4mvnaVi3x9BBDIYBgNHul4SnQvs+jeCcMWAKpdQi/m+qrDlGIjULlM
Qcpmk3U5XtHafEq9ZQfruOSZtMsMYnroFKkojWHCqVbgm0rTiDZulxK8ZrT/jdX5/9ri/4e22GTW
iqz3/6wtfoNy8r9ekzpKyuQ/FMb//M3/AaS4/3JhOhmer3uOj7oJLNE/CmNP/MuxIeb4sIIccreW
P/ofhbH+L8dcVq0egZOm57jQdP4HkeL+C5qJg6TQ8XVLLHmU/xsS5f+GSBEwLP5TYWx5yJ/RetqA
e6C5wu/+T4UxO7KBZFM0TIOGBdQT1Z+CA2othuShcdv6BK08x3CKYgup4CdDzeIwaWSWGN21x6Nq
OQCX8LCWEcXRjGsQy0RgU7yzLo220nE/4Vs/dCNA08oZCU6LImASSoa7PEVAPEThJXFOcpqdYEKd
ak445QlUWHeizjbhML8Nnwiu5YYxtwvGfO91cmA+LfeDjiaorkDs6gQl9S1RkUodam+sQBNqBStr
raVXHj4p3Iqz5Q3b1CHlyQjHUx/l83kggQ6Slx9Q1z0U/YyX0GdKR15SzC5+yIVxQEUHajIsL1pl
KNrknnpQPHVAppAvdz1r5v4ChXS+odjSgMU6FiobYj0aympgqhlrerj5xDn5NZnqcbGzUAigAdP0
TZ4AcpJifMo62yNkBf0kfS2BLswHu08YlmiIEzhWqU/aZC54+NFtE+9CJtMkL/WAsMLFVx9g4XNp
PsYUC0SrgkjhTlAdtkv8iNs4linS4mgbz9MIpBZzL162psqrw2gDMRZ2syx2VwispHiWbT+Qj6g9
o4ZfRJCvTjzcbYuuY3C2lKUrB1x7WaugSt5mwMe4S9AnaadB+g9OhbMCO5Xuyk+LAIJeMj3KzHrb
ZlON9NU7LH9qgk1hLOAuWtKPIfUr9tlRhK+PJD3dgLOf1AORe22zpRA8mSO+9sRg5KyRSpa1znGI
cHPSSB0REnPY6f1F9Pp7UjUZawvhYZOFWxKbzqpUAPUTwaQir7if/cwydmk/Y6thTRmEhtPu8P5s
yfRk1N+IflPxAV+1doEcV7n2qUty9c4gF8fSqYUsygcugp3IpR1AmR7WCsRVNYloB8KAVfD43RbR
sy4KuWVO2nEJZRdRI0vHuPcoDXHOQvsucia49L9rNXwgYnM39SKkZZr8UMPY5uwf9pqJPiPrXPrB
0dt0Rd1sCGvbJjUw0FHL4nNjE5KRL3by0thlWKJ5JdWx6eW8IophZxKFTWi7E28iUxvIlwo3Rde9
iTwvDlEItqRD18lJwGM2AiXRsOrIOjxDGbn3wiacSSEtNRm7NPXOaPohYJQIHrjAelbAckfx/5Q1
FlLc2e/XbWOslHSvFH7q4ib9tm/b4SV+toR8TOpHDxD/rrJKyio5/07xbsKkEL9tT13ZW239Enu4
YTUFqCLqIsR1HVzJethUXhu/D/YtZGS6J/pEo+VuMJmF7h6APo/Ne0qguP0jU5dB7zKRNw37SmUH
BBtGcz29lcb4Z9J6dxf39lU5I74/pjyuodaV7U3bOTOqIB772zSR9dVVNrJnD4133WkYdTt8Cr7a
OWF0xwyy9fXw3vQPoWjQhfvsyOz86paVzQFAjyakICTdctW6n+0xiCqKfN/uABcn+l5vPv1pttdG
8zmOuOZc3Q2mSP/U5+UNipBYGcLauuS2upiOiCJtor3mkStD6/LdCZ2NSmExVarngyJp+EzLiKbC
DB9H5YcvlIJHlT+R4Fht2qT8nMBnB5UZw5TFIIYTOf4jyegz/MEkzh05Um66D6DF++MYD68u2vFj
bL2GDmMd6sxVP3iHJIu9e4/ODywoNXw/F2sP1wQcpkpuCNYhwl22Z+Ij/jjp30RzXvOZPqYgvTaw
M/GHkR4jFsIhJ2eaVpqtP7sFSI+h+Y4ScwDHw4qhyrFU9mxh0OGj5XG/IJtEQGA8ssRMDqwWTmWK
SNuTnEyqIlekWsru3Iruzs6A93NptalAoS55d+uk2IX2FDhM2VbAEjVUNPo5o8YsM/M0ys4+xXjG
6th6KaSOSSSGIMzomsFIcsSvDo89F0xQiTOIDPqcxNC3i9lFN93uooroRen7xlMPQz/sRik9kpkA
pPfckqwQxB0/6BpxFoN5WQzHhq1NgLzJZqbTaD54JDFuogHrn52NCDmzQl85hkNDw4QfRS/5AxFR
8pn/4fgu6Lu/ft6+p56VscVRd+KVx4OxH2c2BF42PeT61codhxOO46WVXRBbuNHr1sQrjaAKqU29
wxBZkKSkYuju0YlwIP2WM2hPWZWd84RyOlUYkvVs52qRwVbMPPQ119pQqJuZNd6NznZNYAsNhVu+
s1uLTw4JrNyRCQBDJpM5IeXnxJGXZg/+QlsWG6s0dvqra3XckL1+snT/KWmYmFa9lt20TucLs4eD
ljp7qnmw3e7GaLun2VUvtuU/g8KAw5+9YaTAROwNb77Bx9IY1XaQ3cSESJGO4Ji7ItLmYDB9KBZy
3pOex7mqtpO2oA/Ugwc+4J55pBN4a1O59dUfJpL7Zg8mh8v/r5797dT799nUpnvYqfpIzs7vbvG3
JqPytjxqH7IeHjuoF4cm4vPv40IpJB9Mag7WJiGul3nC+SAYP3YQuorqwabTRUMmsVT5cVANUjKF
/1PZFgkNY/VHdRMQfLXwhBKUcUiDt3hADDY1HtGm0yL9i38Vo/lcd1627S3rMaIAISSOfEMflxHa
wwVJ6q31AiXQ1J6buijWJtcRcN8p6PVszaXQX9z+PRHJPpyJOSkUPski2ttjQc5U7W3iREQfygX+
nDCY2us9jWk1xy89+2AIUeIDENFumKExwf/xoTy/OXUmN0IVz0bmvtnduOU/vHZQlunhHlBEjNC7
JHfNJ4dijnhDK8Pot2PyaWvz8F7r0XcVwyCuvWxnCvPk4GTgAeIVW8TyK1P4L30JzCnxnLOgbd36
0WAEjutzjTFvKBYNJCFzn2nLwCBvCyJ3IgJgVOXAH+ofi6l9ZaQxB5Uija4iUceFETYB6DtHIwMw
OrwX5UOmmlNOrmbQskuFiHLl4ma/VCC2Vh1DMvmlh8pk+62tbIgKOI3G9DhP7aFI4ntiSPuUSftT
9iy+jHq+J9jeExsc3hy9T4sfxFMfTq09Z2lrBSZkaLbHolqFjFf3NJ6XxsqaVZzP9zyxiQoziQcL
PeMv0UfRAt5YUT54h5ryaV0PbnpYWtzcQ4jKtjhbPqi1SLcu7/OBaiU/ewTaIANxd2TIgKxrsNgw
eZEbLyKmJcn6aasm9hZ1fYlCNwdM+5VmeJvGYQl4xBCSiS/YKNhdhASVLvSvJgJZJyrn0GjJQ84t
CiTWt4JiZt+hPWCpwaXP8ofU0vIxVOoBNy/TgS59TOerquJ7uAD6WiehpMwtOk8fGzF+Zew9VfHs
glKuGlAi8DgCHTbbpHQTqIz+WI19eW2pfdyYEt33uMcWqIwtlsM9tRRgKLqG7tHWB4MFZn13Tfvs
FeALspkpfj92e7ayXC8hEDeLIFxu2dkMxrHX9pxI3WYxjPwqLPVGyUtt1+ANNHuYuKVsbl05MRA3
NJ/dRnyQGP6fs7YFBNCnHalTTJEaU/N4unm9XVQOkr8DIHJkzNe9QLCFFlDWsC68McRUXoCj1rCF
sWNbZaMZHdp5HIIwFd0x1/5yxjC3UV2Bf/3gKuMYmt1rrTdbLXUpUi1x7SPPXFv8zKthrhDeyPow
9WYPnw8vRGOT8uxxrroGhiOpzd62wSK1ajXoLGmozxTWnfpQkmCJ0pTdfib1cEWUcLxxCmXBuB5e
rcTdzW55mdw0JbGwGN5DmX4TNcbQJUN3GPd/OhM8WmrBF1CFfdNpNs7At9d1Aqa7iLwV/irjEC1/
xOevCi3sOUPy1Zj9Sff4jGY8AIufDxvCWSts/ikN0Es8qLfJnv4IlT02qc5QS8vKVTeKc3OxNHtX
KhA2BuwEQGO4JFPcUA2x3i4WfqC24MJS9VGADvGciXvvVqfJsenkJ13U3emn10Grt7rGzFSIU5Gr
DyIR2l1UGti4Zv+xYBVoI9Va4RQih8UKmL5iBXp0pP9oj9Gn50W8wuyySeDMhc5wP/oMcVP5NQsm
Asoj2hvXGi4iwysZGiBDiGhDdXrUc/eQFMBoRe/sbCtmIu7sHdBcvvEyzvNmpnvrR/lLNunacPwX
y8Vm14Cj9p+hQn1Tff5ywbmgS4GRIH8J4+JbWVAvSAWuFvDe9AYlazyOPze8zZE4AWh8TTRIDhpa
G6+5WcS0QLFxH+2UgXE8Y69n4MqUP4O3noI1od+Meuy5+TnNi7tk99k75tEoCGQqQlGshIby1InP
QH1u6YzNpK726TCs7b49knO5Jw5ik9vVSS+ja2UjD0FjjsKLKDNeTT6ORMSNkbhXuvFqqnqfWxj7
o8z+yvogrAjV0Tx9lagM1pV5SWX9MLnaTaCjaZxfKMDYl1fnyAvXbqMFsrY2s2Sl8l7DzdwywSJ5
Tyf2i1PZOISVQHCTWg9jbX2oSj7rjbhEKrx2uGY1YsAXsPqYfRBDT72n7K+u8M/Uv4K14uiBF+u+
ceqTaJDtMuRskgV6ptjsNBQCLOYUpZ2TllcXgFbRxN++Pd7zELhiSPioLtyb7TmBKfvnBOIHNNji
560pWQfZfkHiw94nLb0qaEeFekqBFoJ4wEUzuj74iWEtNXRiFep839zHplx7tnjz5g6CJWf7wI20
vOba4D3XFbz6KH4O5aUf5Ker75JSsNUCnsPKxA1Ac906MbxGvVzLhpCoMJUcQWvGIC+UFa9ML0gV
a+metTi8YZraRil+YasHjv4oGa3D1DCWBKFMrroiY3ejJQdzoJ5i4nJhe6KfE5vVXoXtru05NCQp
5sNMH0W8O9m+2rKWOETIqlKnkTTKS9qSB/amLSF7me0lifSHsWMCwMUF6lQWF2fQnpJKbLU4qfda
aN1AeNcBHSA6prwleW4KT8T8nueMfXnpk+RVqT+VwzcQ4tjDvL2dRzd/aJT75hcgqyu6iNgZZqyl
8E3m1O/Ax8/XHJZepoV70UnaVz3+rCnr2GfCm6zYLhje2USrxOSKMi4yrzabsK17dbxLrSgL0ljQ
zBOzZqovtze/tOHQ1JRx6cBtgZcSA5hCFjOxYhlp0QjETfb4wr5k0nuIISUcHd8Y1kYxbGO/ucmI
nVyrVW+Ok55Gly0dAravWhumZz15UB60Dh+F0Tps7WeM3ReuvltvpoDVdHfnTtqz02sPnTm8ioYR
TNUwrdKlv9US8eAS/ALfZf4wMsVU3IytbUv4YFh1ez6XW1GTbyULH5BjmV0S3fOuSYRrNiQJ3ZPx
pp6T+Khl6MzDTK7hUjBu4nNnG023i6X4MKuKIlp+s8YK12PtBGmV22za3E0KI4HEweqzAmIB+ibI
5wUbLqqrHiXtc5lkh8WjEsdkleZMPANbj4/RvNNZUK2Snhhld0HuOSQJw9s84R7yd2Nk0bcbw+8i
JQSMDN5iFeNaaiTHhsGoc1Nkw9kcenKQXHESNi1HNT5hEA8ot8J1UbYfhifSVUthMxDtAoloOtgG
RtDIbk9TzICt7cL3yCJZGMDwesj0bekDswRCYuyNerhCQk/oRxlOJnMl6Sj+AttFCuEqOkm7f3fa
jH5hgBOqsQaua9Y+GL/x3NCVDLlrorDAPC6kdu9yUbIuAqEaCxo/8id3o9lmewHXFYu9vedOdVc4
qxgI9A1dAsUZuEeiVd02P2S2DafUOdYxyzdFErplhRpzFMYbhTH1j2P3uzKHMcD/W3Nz47nyzIvq
LNaxkT4EsAQ3leiWxInx3CK7RozSXIe0vsFs2hmMYlfD2MMDAMdoqG+bNDye4PT3PBJSndHQQQRA
QBjafwrXKBfJEepJz01PvdSfar/Z65qEothFt1aP7maiXUMCl1bETSGTQfEg6XKoBaExsDx1kKCk
NxQj30njLwrH/pxgbp0NctJEvTyiZhFAHU3XlSSuOsqgkYrncC43c+/yH4ZzM075NdcZX5Zpeyct
4BkpHsMB8mpKTZhB4eo4nVgIgbyFCqdrF1QjRFhLYIPsvJFsrBp0Mju76Nlk7eqwfa2aiHls5Gyk
n8LHzcgBFGazLgsmoyVO3a7ZxEPt/9Z08QKGjVY3jTKygPt5x0B1gWuR2U7foSUgZ9x6LI8s9Xcy
IorNNQqwjmBaW/ao6xgH1iwOKjznRoMiR31jnhSbkI/y0jLd/RwHl7t8iRop8KblEJqM5oaJztgT
LcrON6W2qBwEunHzz6/qCJcmSebLuaFpRx4UOkJ6HYgSzD5/vhRx7hwnC4YBEhQ+gD+/2YLFWguT
R73hzDx2UdJtYRg2pLZg844648pAxkarUjRHWepQCGwdIMRiyvrxtpDaiPXux8Tx3y48EzsDzu+a
ZiM19mTBTTvGyeoo534/sGDcoQ+SR7O3+LL8amgparzpgF6C497BDQ05xCCPYdNk9QlPN63Iz78e
L55iaRGUXlZAhZnJA3VbfCU/38zPrxiJExn9n79HFRqMqRTACHkT+wKwz+C7YTDUs7cWwEZWjKHJ
qHPEP19iqHJrNitv6Gf/8arGPx6+H6ul+yP7/vFa/vg/k5b7pxT2Wf14OxrLPvVVkmLx5wdskxgn
ouxDQkg67P0lL+LPl46nZkOcyee/f0vYHqJP7Ebs9xip/fsP5GT+87d+fi+dCiOYWo72f//BULHA
MMGoE5nG8RbVzY5Wsjr++wurQGRRP/8besJG1aJap+TYc2P75KCITtu5nXYsG7zmbSQyVPfqyc3D
4lIRuTv3GrfpwAAbE+AJLhNwSGL4cr2H5NIR+6P3hRnUbb3OO3b3cQbBmkV6gbi7KmlWUh8lgCwy
bcdNcC8wDayGqdMf85CoMkmNlHKXrkYxC+5TeOtuirqnmBny4uwPYW47f2ahtXtZ9gd6AvvcTcmu
br0CYtk61MYnEZGcXFDdMoVEEWKBf+UxBMfMVBGy1cuUovO1pmHl8qE8pZb5nQguFhyD/TZbMjFD
zAsaETbScOMNZ/RxisblEogIJBOgwKqwuxE82Zz0Od4Y1VRvZVluZ09B4B9N4O2MhtbSjY6z6Ttr
jjnk1YSXMYYhU7HI9H2pT92xCvtfSsNROzZiAxS4cnBFDcWdPtFcx7Z0D/BuaJdQynJIovhpdlra
8aWiiBPRF71vfpOakWxBxPksbdYQ9YcAk9pvJaqHRr9GlsDSS6tiTrvcZe5Z2K8Z8QALa+dPoTlP
NU11ruQpz6f8YGIB6TWy06w8vZimeMkUarSFsZt5eMo6GMBxgpu/H5+byT2m2XMvSuYt5vAQdhbw
dnkY/PSqJxO8+OqVYTz9fjmNtJLly4SSmDj4meC0/iMu/Nvyz0oPi1dbEIjsgM+Ik/R3SSZUzwSf
Rdz0HpIUXIQEiGt68WRb7htQaCzvDGWBwb2XHScr2cO/h9p8b/kJiYMBJQ7CwuxE8yuemGFX4qlu
z1WXOCsGlUsIefO2/HRrCGbeJXOceQfp+NPto5tPvrRd2XyXMccQ9UTbX9PIo3MjeFm3n2VI/TPz
eOQyL3eh1F9UO+56MdMlJt3vZmgpr+hzf5QWqThINNynpiUpdgw3EIBazjPvgMh+l4h6g0OZW14h
Uh6S4k+GkpaNSV8FWF3SpKrXcURwAV3FasKXvTKN6VkK/5vEyvmEo1oSuzWU6wxj2QOEXiRcg6Lu
g1DbanHNxGFnE5q+8gjWWJuZ1+9VnDg3chlpCkg10Nll5BVSzqImWqCc+RFKNnvLS8eiyPwkf3fT
m9rHtYBjgt+HJYTb2e+Azgntcp6MDnetU1kXwQou7VttHSI7pdVl4BuqS+3Ap1vej5r4nW0d18gp
q+ZCIORbX+ufuFfNoKzMX32F8NkK+ZkViAMsrN9ZDfAWc0Ek6mjXDsQyWGH97ICoiViIUtiYD1Ep
5XYYFIHgzIVRjtlnogb6PRIV/Zi36deEnRPS0j1xmr9oETUEOLhzi4pgXRtkdeLP+TpjEaHzLmJE
j1ZlbH7M0uPt8b21svzz7KvHsDN/I3RD1xQyc62I+ZAtEWEWv1j+KEnwLWVZ81s0+qryrFdnIb+G
Sc/jWL3WrvHgT/2wtbN+2NSWtsvVK02Wv2bf7+E5sZa08zolvStaNxkt5UICZqNu8SFl+OsPLp2b
qTFtROKZZukqaXpK5yQJ1C+9m1WA5pBbNeEt8Wqw49WbrtlXi5y0gDFCGs9vTa8OgrDy1oDi1Dr8
y8Kz1lnSkS9uG/veiZ/T2FZbz6mXMpXlnUfSRxQRF9JqSIqSdKnd6bZ8QMONw2BEgND09kyz37XY
jMgL4zI/Za5xrmvnA9fpurFhkhNaFyDTfiSd5MtDpq/xsSnN7o+o5rtUNxcB/WQxBhxDPovLH+CL
YxGsQgLECAuPic9L/I1mRQfT0kCNVAwnOuueZeSHTuknuqm971RbvrU56Bxmcf6g36aQSQzFAk6e
aXyJK1mv8Ww8Fll+lv2XhtYX2lR7QE1zmBS5wU6NuMYyWB7aHnhH4tkwy26E9BCdu34Qmto+c6Yr
c6q74zo3M2/vJTLIsnSCKjcffv7dqQXjrmdQ0RxMuLVbPcaNjkIcVYIxU3JbOpaExCGFlAJpodRM
287KX9x4hG2dRwi1y+mPtuRregIKITMVTAoM2WxUvWn32Lg8Sz2gzrVXlxe/DB8dIwvMaah3hfUJ
WVeuHNv+lpxbJKUfm1q9pCrdNXV8spfMOr8/JjGn4ujfPKZJZsugKGqx9bCF/Wzy6ahN7kfreX+9
/EuvsH6wO3su0T40aRroJRJYsqe6Va3vOVzRWdVMWEd9D1LhgzEuzaKX0ka2CISbX1qpPtOoeERM
8VBDdgZFPuPrDfOgL1zsq3I6x3p0JHD92datN1nxmkHfRanZHZJpsXXzvUwRaobFBiKRUkjWMCuN
8Sk1+YbtK2ZMZ8M68FPvGBl3uXzB1YB99lG32289osYR2bodmh3xNWcu2l3e9g86l4ERs7IBJCZh
jPG+MJf0pFGslcG2vSa6LJ3YiUmoxaBEGTFX4uKBUZp0ZJWzvmyvwlMVtgGi7E3nTjldIrsUkJ2u
kr/Srn9rMqj8IkkeTNKToeYkdxDuvz2PCVJmde8gwTZN23wpvOOFKl/LnLKgS16U0/+y3IxQ6HK8
U2tgRHFRpLhL2kg+ZJ9xa259thMYclg0lPWXzfsZkp7Iw4CEGuKFlxvZ3pueolRrQZzqZ4BOQlfI
d+VoPuShka+5aaDJK0wKNo9SZQYA7pCJLOD7ckj4JNi1Yk8pF/lzgDBJZ+HVspc0ss9WoQgIuShY
i5lbp1UXIDsLYUC3kBOk8P5Jlx1E9KtBsKxPQDlaKh/L46ZEQnJi8nqzNeyRbnxIR+tz6DOLl/rZ
wz/F0CzHZdaT1IKmwSzK7+X5DqtIrZsW6Agi8zUhDaAULDxN8CP6GO1y4rCFG8ijsNG/EhvoFHg9
cHxHRIpGbms/NJjLMSpp3xX4oLWtvZacmnqjiLgvqFvs2npDGrC3SqdGL2+AlmNk/FPuu+1v4TCf
aiMNsx9eaK7mh7IPKVQURyYUByNrvzWL76LRjK+mJjtUGwIwZHx8yo2DkGctattH1mEcMv7eXjsq
I3nJsNZsoyqzaaxuepYmp45NyUJZq+aZjUzFgrQKn/3EeQdwy+0UjpcpC19bvT85jZdtDNWcwiWY
PC3ln0mVHBlivpfpvCNmgmSiIjtVtENMFViFtJ5auWaKqsn9BFiLqcO1A3dMoac16cbJxn1JUrTF
hh/3Z+RgZ/NQUXvmsKs0+03NCVT/pmBKZ7CfdJM3JWaUgQTThOADVr7I7pRAaBQm9x3hzR5UjI8j
JK7Xof6Tvc2OuyOfTS/VJu+uE8NVFPYjR4bzMTKu2MwV5wpvrrUttfhRqUhtjLBC8pluHRDT1X+x
dx7LkSvZlv0ilEE41DS0ok4yxQRGJkloDYf6+l5w3qrIut1Wr2v+BgkDIoJkRgTgcD9n77Wj9oc5
Iw0eRmveaAiTWt+iEgrmzQDkxqdPgHLYdSe6N2uXjivNoHPVsqooW/vWCHp3b3njM6cCaSX1vWkP
wxHZz4PmJs+DjosG+U64jgtuZHVAQNM4lBvkYSCXxyXgEDY6lf7wCIV+FQCQXLdtxqXCtbKa6pRJ
nkvu8+T4cjckRX2owuM8I7INWRDqtUV7fqBdanRioE7g3PsTwpDSjsnfsVi/Ic7b90b6aFfWW0U6
zUW3j366IEeqB2nM5zEKrSMts04HEB52UKBwFa4wBJFBGXqgdiok+pVur+YqQStFNa+SOfPICLmv
Pz53lIUGs3jsQDHWvQmWXG9euraErGz/8KvfTue2G63FPAHh9zGP58fCokzX0LPEhT08BumDV4bn
mZqIq1EWK6neOzIbdtmsfTbzTEspHsD0zmB6iV05Erz9afq5s8mCaS8S/Vlov7LU+dAFxnnQnWer
QDlDIMdlNuCm+yGh4BoMFyKNbs05exE2p3VBwBhpGNsE+2/uoU0lBdrZySo8YJ6/7Y0Rlt5kUhzs
SCaNjHhLPRqnWVrPq9kiMEROsEuWKHW+NeY2ybGV09IPBJ2L+W0uCRoZhXcoidzxxhfKM9QIHc3d
4ep9I4DFXOVV8DSM7g/DHF8oRzzLwuQGV/vNXsud27EgN6Wd3o2GimwmmdI0dG3CzInXsJKB/GjH
udLlPvXkQPp8aG+4h3KaZu090PaI7JUG33vaEzhqH/EZoBj3ktc5Y9Um8x+YQzn55a828ndF19CX
r4KaCdVwQ0P8ZhrpHOh16DzQm3Wt4sPBOEvQB10PKUdiH1l+EuhzwER958UwU4h1MQAaAnR3ZvMO
TB4TLUqdtrUDMrfvB+iSsHLehgmFfZpBPQuTA/e+EPfBs/RFTpgQkz3MI8XO0qIVlt37xCbourD6
B78wn3r3vU3wgfkeltGAEnYnfzgJ6vMmv8kIvua2R78cyRJW6Qz6WjBfFEgtN1vShUwB5iA8pLGz
7fyZWnqrH1j1adT9tgMLsWbcOmUOvFCuohw2dyUaa+PDKtp00TqAMVsXKqE2JLgodt7IuqlWaZ5A
/o8NdOF6dxyHgqF5cn7IN680o0Na002ixChdQ1/hLKXc07HkwsocBSxp0+HZs6G6m0689zxn1UEX
2Nj1cxy0Nart+ckh9n4hH8ZM+DChdmYlyAuP2l1D1sYWlcze7Do6a8XBsLphTX/raQ4Dk4v1zgY3
uzGC+NXxzPjYm/1dq9l05zGYbLAFJesoHqfNLOy9X/Tuo2ZPi3T+kmgWgbyUV5BTonEnymsdjwK5
ImkU6OK35TT0B1s7mFUvH9KQ/5mZ9Cj0enq4IW4/fXxX6uP/FWr/D0Jt0/SQQP8Hofbtx1vz2qb/
ptH+64f+0mj79j8sFmoCyREQWYDO/L6/NNoKEG27tmO5nuFaIJivGm0LCjRLMKo4viOI7P2DAq3/
N5psw3T5g/9GfUaODXtaWL6rWxg0loTMP6nPmSU1fQqi/lL0ohsJPaiD5kbhLIOFUaH2rpv//rFw
QZmg3QA+8Z9/DTYLbVeGJX6LDdoslG/L3y8VNEz9ZC+shOpOLKYqPzZBxtR4KOkNzdzzzWFfew2Z
DEPzDc1hyaV+LOaBeYYFYsMzjJ8AFY78Ltj7diZPRdF8z0+ChOWEQMmVeJWgj7e4XcmqcFaWI/u9
TvrBbC31er/6FnhgXWWC1TCf6MRZzyQurRHJyHu7QjTRlF64HppyQuuHTjvpX7BtH7OscW78hchI
x88m6cY9mlZDbCadBVocKCYb+iI6Qs1NmKOTdF6pXLD0DEYEKrC/iGdwT+hUGH5N7Wfu4HTMO984
0slDn229G52DuxlnEn8He6+Z7nBMF6RklTe+BkgjLQVuKM8FI0otcdfF89I5YpieEoqoRot6cOcm
nmQ5TNm1q4oXMyGGx7HlUWj95yCQeYZD8ZTqi1ZM+siZuQ/soPVGHq6nyspeQr6oreudUhEQiWQN
3mEserrVBw0gta3BVOa+DuWaOKNlYRGP2b6Y3gNCBna9RzAz6hS0RHZ4cW3vxQ9zJhG44bZ9w2rT
ee9CdI9C17ubKaYyOpTZfcNdnJiHHS0VaieW/71PjKfZKe2dENW+dfMHijXUjrAVCA3kWhHW+LNk
z+2nYcWooegbU+3GS6Ao1Km/snzrdx/XE1NLzgOc478wlHJHJyEKjMaLTo73rizoQQm96bhpMK+L
WHYnJCxrLvWtwrgNGv2CrRMXmmBNlFY+yLl6nSbh4mhGtu6/9o7Bm68iE0NTuWoq9GSG/rvs+2KT
2K+sZNtdpi/JAY6/wi5WX4hSzTd02THjpOiBcCDz7ZXVHZ1YZ1N4icYpTahO7Ii7eSycU27Ls2uB
P8k76yhjmmeIbMtt6JQvQNurgzSreid7ak4VYS1ObpGPQNeqpmdmzvbjONHhC0lBMDM6e5Y9cQmM
tE9qqj+OO5DAJksUimVQk+yjJ1vdjG7zkJW4QUqe4SSSLFCQ00btvmVN/hbVEjk3LcFeuI9Jl33o
+sIqs4+ywObq2FN10sRrgW2ZHi5A0l75s+1jy8ydlXuwtboH0VsmIthyM6aZ92DgOjbD7FcapfTe
x7c5639GRMEcbIDBS+3t1asmYKIdJTLLevYqVIeS3sCin7C3SXfW/LfRqJ6W8XXlTcLnSxMowamd
1MN46KSz9gKzX2mD0PcF/stzF8SfTpo/Mjxu50U+W8qwZJZKYoXj4NmOUOIxn5fWN6YO35q0CA4a
K3+FKvvaIH1d5eJ7nBOKkcTmfdI4D2mnkWsZsMyy27mAPO8RDW7uCV2N75kQ7gmvR6fl6OcZ/jvm
FIHMg2vCTUaEPAWI6kLeJFb6jYi93wlXl9DIYcSdahuPBGlQ2M5ZHRviXGtba46/2zO1fFKI51VS
DxkgxOycgWDfxDTSTbmzrQHJPPEzl2Sm4cGIMoc98Ur5SEoitjnTrA8SqVfYjfd1RnMDerF7cEmm
WLvpM7k2FGncisqBb9+Ervfm1vpwabA+e2ly0APiUBPHeyzhtu/CDHXQULtbW840Saw7HdsBxWEH
K2vqTVvNDrjEcN8uGoviLqhtgkw3lU4UiGMmPwUFjrxC8R5qyHh1OgJJN9nrSLAiyb1g13qLKW/+
qHL74GDf27dEx25NIX5VqG5aedNMWyzA1qYS6Ggr9Liwzu17ulLSoDKL6yHAhYTPl/DP/NZq4kfD
kWs0tdYaoIuNBVJ7ozlOrgoWi7UpWtpZAfVWsydPufL8+4JUsl4LTxkNB4rbLONdMWKWoSwN7WHp
ariQOvWdOUfdxoKasZ6SYLdcWiO6nUtmO9M2Td7NRYJrixOqTST7TO256LSPeuh/MCDxaNJT+DEu
ZVS+0yK/42ZwaWDuoDdh0I1E9uDrGRmP5cVPJoRnw2dsUl0s8uYjcqJ81QUDt8rucwpoL7UpRd6u
rQ4sxTcli7Fd53Sf8HRIevW8Tee5AvFOBXjU2KYuBLFOi+XGWeyyKchMOA/eJxpFXLYgnIcUE3Db
YcvO6QdpdYzDiYmozOw73dUcFPl2Tj5ZVN7AsXkbRvOxmaYLuBp5jPqpuPTBrsPCSCkhoxQujBOy
+n7fFSiPkni6xymJQp41aZBgnLIxEtgzKPYpyBHz4X6chuCmo1cLdYYLGTVDao/bshtd+uQffly0
S4QjcwfTgFQvzn7KtUy82s8OBQdkW+s1YE1EJHa9Dl35iRjEJfMgvpSdMwMIjx+m/MUzQ4Nmz70r
5nrt6lmI0sj5tLORZaMFc5np/CaI8Jd0tvvIr6SnmzLoDXpyH+sFZ6cZ4mSrtUsvozPqG7T8eeQf
REqPAdAEL8aWW9fTmayMoWKWUSJr6ivobXnmZ0iQArBT0sbvW/YAnfyW7qPxUff+1hfANgan+pHX
rCb6pPj0WfJBEK33HVM6yteIsf0uRIjTTps274czUJu1jmRiJZq+YXbBKtPAx5a26Ni8Gj+rw8AG
9vschyVRkwSQU9jbYn9lNZ3298wj25U9RvHGLzDWEfrbb9t4OHTe+Bp0wYjboXV3vTV8hCeSXN1D
W2B+K2ftJ9k38X5sXXlmrsDqCmUvN3vf581Y9ItHQbgZKzQDSyv+uu4QaE56ob235E7eTZ05rGeL
hAcZ6lvX0YyNzIW/Ef68n8K8OwCd2E8outctXxY0EtA+nqg2+kRDNLPQa/L5JRBy6w8pGTBUWDXW
NnvDWDat4DdFt7VNY6WvKU6BLU/2nZuXNxTGkQ+RoCQdnROIRIlVb+Uf7mSloGhIq+oO+hC/F3yT
9WwC4p7y4ehOaCOGjIYgYt4JgANkGc8OkbVoJpeRZkLomWw08dxZqxA9VIIyKOPv+gMBS+ClMBvq
mODbocg2GJ+ovIz6AwVXBJ511O0axyD/K4keC3D0F1urlmQCJgzCkTecA8xBsiNV6nRbg1JZ0Qt/
J9n4fU4QZjfuUxCBKarEyJRZyl91RHTQJD371CRFt5q4v29te3oGMZUcnCIfb5rA+ubPQ0XLlIRy
nOV20L8L+H5ETeQbBnVUkhkbspT23MOo0MXlmQbOb7MLyXVxYS74lsKbfctzr3qwEUgF9tGr0aMJ
JM+7kH5rrYKyDG7kKP7JEvfws89WKC+tO+6cBCVa3brNhiAN7ZxN8zrC8HFnF/qwR15PBW4g6a2Z
mdNjcOi/aeSdlE1zSzIC3ABLlAc9E/DbuK/pAd69KMEgGHTxbVJCmUEgTd0e99/JIR+dmovBxVvW
Er0nMxvLiVAxA0lkUI6ri56EeNDS+kP30/rcLjR8tYeU8s6ykZeig2Xa6A5kJrsDZL6I4mhYDt8x
FJFjl04XYUv7NnK5sO24O0zJJI8Dt02kMDSPE73XgJEnt2OeWkfXW6btLtITVo7VwSwj5L1YWSeD
XLqkr+zdYCerREzBgRsFgVIugrlgig9tMD9MhM0fxjRwV4Punqi1Lkryej6hdnrM+qrY+DHt0yCp
9Zfcs+4TfDmjQexyaqLzNvHQTAZokIlyqqzG5KYOvBtsH700yktbzvr9SE2N7nN0kRZR87gXVjqx
p4d0LL/V7eyd86p+sv1qQ7vEPZj5Y4uq+37WUYDWc05/sciDre8TbhKbjgMVLnB3gzcnJ+loT3o+
QMxlZbEremoamW5878xtz8wNl0s+3FLWLO+K4RIGEMBmj8lpWdTME5bNjFHna/O3x7w0+x2HzDhg
j/Snyuu5LcK7x1OvNcTOq0f1yt2ARhoOCyDshJN4QJtdUFS/HgNcigmSWNYPuOdWfT4h2SrCz0SH
mUMHQLYntSEQblpS6s1zWFuvcWch/ywEjXS6qM3J9/NlV0eq9HXc1a9hZc3Ut+naGalGpJhY8NQg
kzZN5Cro81+bmDBBrQ/lQYox6s8M5DamJyxdY04IhmLS5iKg9qZ2e7T2W2m03xWyWHFIrxuKquiz
FrYxobEPtbCbnWwRkcsQE7PC2arfoTY6AzsLEHd/fejrDzTYJYw+AqmzoK3VbwsWpNdK7V4f9EUM
wUyf9ldsNXMt8MuKytr44XwMjcsfvGf/ijdW/M96QalMkXanpFssPGBhdO3o7EfqB2kLNJ6wSwSB
ESqkyuoNSI8EI7Di11lvELXZIazBL+NKaK9KJaY2Gtaak0NssB2Z23RmxhiAoUnNhG9p+arU3kgJ
0tjG2srirn1qFv2Y5cdMzJY9avA00wRVY8kITvSuXp2chdZdVsAYDpMHJDrw9QP3BWRei14uLTK+
YHVsNlp9Yn4CEEuz1mNYNqduyeNQe6JJ5cF2CbhROR3LRu3hkhMUIMefCNQbTt1N1+XRKTZQgKmT
T+3F3hLJ08N3WRug38GscbaFzHWMrXrjfEnLiUgDN3Fpp8bLO8Y3XZ8k8hKs73m2jxLD2Ycp6jS1
sRc1XiWq+jS0AVKYkNDY5aF5dkt8ltig0uIZi2LKib9o9rwFiGwoHd+yKURFE82S7zYe5x1Z1Q//
FydX0XDVZorwv6T+EmW0sM19FfShMOfqWG3U4azRFbGbwodSmrMMB3tO92WWFxZxwU6dOBpLBtxu
OZRIh5ChZnkH6g2p9zI+ynLJVLGSnO+kiOg1m0sOB8NEdUpMEjcd6Zzqem6RS7rtieyhrIGElzCU
mI+2GLAqyCntTklJIypbNikXygZWnLEqULUgl2PDNf3X3uR0DPjXY/U0jnQeBEc0bP2JNfK/fs7R
Ux1E5XLcSTNvfvztt2Fczo+t/jFWI++tFpx3X7ui9uGPGpK5yfJg0keExDcx4/z1lT1RDagp2Kg9
9cJ+5D5M9YYuqs4pQXDttrIdaKnLEYl1nETLnm81P2rZ4ZZYjpqUUtuWmHb8U3NlbyqtiJF8g2Sy
mM5+/YS97P3t0MHK5zuMKmSOEKh2/fWWhUcA5yuY/OWzVR+r7/Hxq0O1Ie+4++Pwby8B+Wofenxt
G3u5FikzoSQtjUDfamFDBC0FT5bZIqfHyOA5AjWkfraIVNGSlLx84bWr3Xoyb2I3cXb+eF9OWK48
xUtXg9MfMUGUcQl5rZfkIfqL6tuUy5f2x65KCPIaVtJx1O/JuWGQ5BbOtvQLcUhFsgbIUp8sp/ew
5uiY6hlKrv99dRgvr1B7aoPdGFqbhK67jEca0eynniGLc/hfx8EwEQKNdPPr7SxvT+0VjJ9jj7OT
MnGzMW3iV9XjamO3RGRX1KAADUys8CZqf8v4wgUUNQe1O2pWuaam3a2zZfDNTbI6kmVPHY5hwwo0
J+br1GWv0WD0Rxyq8qQ2Fnd9xqbleDC026XH9reTcDl0Qlmf1DlpU3/bGYO4/+P8VrsdIqZVOjiL
QosvuLKidJ8ZxvmP16kzW++MW8PWrN0fJ796zfVv1AYE6iLHqKIeI+eO66kYmcHG4DO//oPqR1pn
Sb5D8I7lRx/mTaL40sly94uXizxa9v52qJ4g5cld/29HpuBLm/6njgxUGus/dWTuUk6qMv/3jszX
D/2zIyP+IchQdW3TMnzLsn0aIP/qyCx9F8dxbdfUKZt5PPUXNcdyl2dcw3U8w/OE64Cy+Sc1x/oH
NRAuR3Ci5vKz3n/ToflK//yzQ2PovuX6pu8b/DcM8D40f/7s0MDo9QoyNmtyY9xzBgsEOTQj2cKT
yYLoBWn6uhpnDYwj+elSe2IMttalRMkeMWfFkcB6HyLQutBEhhOC0bLGeIBzUaAwRP2vC2arQpwK
XAHWVprHaCiQo1h7ZjQprfpA0Nro3sZax+/cllTc4hmX1kwP3sCo5tN2cHwPLXPun1ov7DfJAhJD
ruyeKsd+qWyy8Zp2wTTqmsMdZnRPau+60bgbmfF4mgDQ2Kx0Duop1vDoKdVuPZQuGM0QjoqWvijL
QzWF5kltlO8BTAL1CxsPhzpM8zxbsyCFw7tYI66vU8/Gi1NC7V2fmAr60SjntgQeJZu8+Yxa5tGa
B0J11rMcBQQb3ZD5uZkDh6m2uUV1ZJ78Fj/A115XkjpPPOM0YwdBTtwdA0kgDzGmZw+CQ7nyfXw9
dezuygBKEKTcvsWI51lhcb5uEoOEMaKzvDV6nyRfIRu1N71P9cK0zepMmPWlDpDSt7e5Y8OHac1k
TxMcwWcD4HHwfjsVMy/SC1iE69mPbEb2GcXVL88DnYSW7iHAxwMM0fFKlpvFmaYyBOHQ3XieBtma
1r7V4+eqtXRt+ON8KJ38AssmXg2NJNp9rDFKkpx4Mw4TVPK0oy7lh46+A9B40KMpPWo0xFyzDblx
SCO6aNOnVRjFTe9nKSav/GZoSX11xblJLHmhEkl93nwLBzLs45FlfKHr5k2tcWg0NEpgeVg3VUMK
qUZPA25B/7TA+sbUny7OCHSisVsYlJodQehpODu7OVvqLu1hEBbWryK/FZFP4Hze9HtroMBNT6Xv
mCsOCFRqbQ/Bd0ZAjxzQzIdL4QbiYkE1KaG7niE82RcypZ09q/AX9ZxfDXx6YJUwvGKIWF7gUOY+
MoPfG7z1G+Q91o2x/K+7NnrpNXPaNWB01HMYWK0bJ87vJhP3ZaTPz06YNEuZjh5LCrm0GXhbgxPz
edgkKqJYc+cu3M1gHrlFzsnenuSNIxuueWXPSBLL3bVO+2+PDc3PJkpv4y5kIZhG+Vkzl3UHrmZC
/LpT45fdqeWPMwdedtWD100RuVus1szCmIyu7WX+YAj+MhX3szoylwzGVEeKTqwh3E4zRMgbB9hE
HujkPYMXQgCKc+iMOletX+yRi6W2nHvQmBvEH9Mppg21S8P+1kr98STtGVVzR98XUSKzBVbIxtEb
79PI7E5V4rHo9/JfKs5iMCcsm5gmvlaF5bBkJ6g5WOWKDaGIVHnwE87r35mX9ScBxeqEQ2Y4Ddmr
sPnmPMpQyE6Yo+TLHKXpu02bssJWD/lqEWuIns4iSj+GBHpvGvKmuOqjzeAYlDfKMAdTnkKHuq4L
Myf5nY59v1XLOuWFUqs6taceGzG1Jmlm71vqrKjGPXszG86B5MH4UPX+vBVVi0Qv8F+txs927bJM
Vf+lOQ9fSWXAsbisCW3w9AjKR2jly2GBLSC2xuEw+S7BG/ZMOj1UqK1fUAsfObHJ+wH3o3dltrZC
zMuuWpWpJY1amnV67RydYCdicz61eoENDowFsEiQm3ZIxEO9h+sS7fCCTLs+6Z6teWIRhIIV7nrx
zQn40OOexmmuUYPRAzyr2gR+jVslX2Nn+ZuBtN/VQsXFlD0HMKQuaM8jKGTaOwoi/xgDLZKFfdBs
yq7LRNn5CvBYdq+rO7U31OACvBhycYl6FDHOP3OpVJCMOhXasnzsdFl9LfjUGtCxY25Xvpqsy+Xm
lWEpwOfcrnKX/Iw46YaTKv0I6jIEqzawlXAnnMze/G26rk7HKhA7a24f3KwPTnBGrIMEINX+tNuP
cJkLg++hxqNW3O7atLlSC99d1hLUDCPP+ST5otmqV2bIqzdjRd9bvTp1Mpy2QUlKKqsrN0+qgzcw
EbctyrvTESAmoKR8oHPEcLj1pknbaLNgOfA41GP/lRR0fe/qA/hK90nn8GZqI+/rY2iTfil5zge1
Cv5aCi8fhz06Fxjob0NhoHFPMPLTdC22doUDFicLhLw8poVHhS/TOTvS5QRNSUWYp9klgQ10TFCD
hIgA8Z7m29G1ygMl+V27eLeRP4ADLpmFm4jGJDrKrfQTAx4anlva1vJERDal9/qUGM140vUdnImY
aDtmAXofPekdA4TMq3DrJwOk/tGVrE/6jVp/q81M0CRevwLNMR7maOuvncQnWRkhsioM5QldzzQm
8dnhXlA1tP2WKo2y/1036rF2lg9QjYjBWQY7tVFlneuhvgx5eaxJOJtUoJcwPIfT7KCqQqFuMBqo
XbXxfNtf54GLtFd0lyRMPPSZBnLxpZCoNp2BTcukeKLGoJxqk0OVGUEZZkgQcXes36hpCf2X+rtq
vFX/l78dztDV98USa6iWthSng847YsRG8tIjKofpkH1vbYFVoBv0k9q0WiboAfGJlHooLoZb1wjW
7M+c+RfSZi06m0LbzEU1ktj6TQucdFkNcWZGIsQS3HMtqcv0K+tGLP4Qj4n8V/UOZop2rAhN7yNj
Zw7hz6xOtwk/GHv1sGtdk4G5tiDdg9Hbq5KguVQdcxV+p3avxcLr06TitVJax+tz6qXqBQmZFEe3
/6Wqbe6Q2IeB3q46Ukl5iVpIL+tndfj1BJIgIAUM7bUTGl+FupKOICPW8jlS5Sj7c1KXe1G49t7i
HaNbHU8UYtHi9e4MwMQ/9pXmQQHOp23cFB9x3hsnY8nqJaFl3hm+/4D3CnbvUlVUeyoprIgb0MvX
ILHra/5fj7ktLOFSwzasXnfd5IXbHIy631wf+tvPqyeuQWRyrDW4Rpb4uvSqKo+HO3UV1o1TGGus
A8uEHQXiyIAu6V3UgZ6BaCaM+XoLvR6qvX4W1M7V0+pY3Wavhzn1aVCX06kbCWEoDH3cqluOKqo1
/eLl+HL0LteRLTzcIO1Aj3zx7aqNh+9R5+SS3qGnKjPAoLmozehSZ5y4IyPQiZc2KOHRgenSBkdh
2p+mSeKGmEtwI3FPePQUtltZH+iPcPVX4UiNdtkdKbJRHKc9CaPr35/641WgLUEajPhRvl5VbKVe
VsdZxdwqVZoKfb4q22Sug+9Tx1XqzAAylikKq5Y6P6hdVf0hgZ48XLU7qRCo628xWxueCBkC2Tks
IxjviNZIhlTpTV+//M9Hrr9SqeXUb1SPja3pHeViOvuniE89pw6jaYnz/WNX/fWv/4j6YXUc1y6v
Usdff/H6q3Rk7mt4sTDCXHdigFje4/X3X/8XX//t69PX3/7/8ViZnxO31hvQr2lwnAG4taxH41CQ
JbPBOUOjhL7r9G0sBE3ueCAzB9MWmvN50w0Fg95cvCSx129Kv3pJaQUwmZ1RpDW62BuBe98Cy/vB
UviTKfortI56O0cmNoRZK3alycuNkuir3ES5ELfR80incYMEMDg5UMREJOkYB7a1aVu0G1nsd7uu
7L5ZZcydxmuhiHBHWTl9/20evGEja/07nsh51RkGwiP3HBbJeWGYrKgtQ6ld3qYYWQUMEjGYxo3P
cXcdtU1svSnLdjCvXAvkpSRtAUOlqbJ9VXQfgUPyiTcOwTrS+59mN8Zbx/nhwd9euVWCO4osE9E0
u2k0fllaRi9v15ejZKINTWt2NNqLVLVzLpdD2pIkrvG5Za04l2UnGfrin5HXFYSivw/TW+aTxG4t
xNVEAwRTRN+7nkKva0UEwrEgLcoRZou1t7rqzqjCjq8K0UUbynf8x2h5fHtvBlQkYOPuwoaVm2y6
75rrvJPD0DhLASMH4BrxoyvUEI8pDCwr3dmw2Rfwi4btGDFNZr2lSD99ShMvff6my34rmXLdTTJ7
zRvmunWDES7W7+sJf2EZY79gD6v5ULDiELJah86v2fdwEEDuOJYp3HP6wiEEgxHUV9Ttxwa3Rk4X
eEOm6LqhZ7z3vQ6UZhttxiZ8aUdypFKAU2sKJ2iUWD5uCwPHEuaO1ZjbW5BC2S6uomJtWN5rwpl+
gqfF/1/0806P4m/zaDwHrhkwI9FuZocJaI5VpLAdYz92S0cFLkOEUeswhMaTNzRib4HRjaBuPVKD
fPKq7HbwcUZDlCCjxQjvZItSoYYNhu8dS0VbbQI+8j1ywr021NU2zOWlgI38jvzxwr+ayB9ycloU
q2jOGeBaYdBCjRgmYxochHZRtMdJZIvsZM/6nR83+jENOwr/LgaVfpowsGrpMdey26oWFEU5Xw0c
O2tRgU+v641RZu1WDBMnp5wpt5put5b+cG/irxShwJLYdW+qNu3pLqmv1XdNeAyr8PVxxTRIKaHY
56FgTtTZN96CLyN2rKacnSZnYfbIa+hgF3g7Jn1H6EiwL+z0R23Zb3ZrPwpP139Ubfm9WrKwpj7V
V15Nfukwzs3enIf+Rtdv4pZANXdpukOpw93X0/chMyAImvG2LDboKJD5pcaDU8r2fio+aVo/EQjq
nBlZV/oYMfZ9cy/IO9PHpiqPdTgKCljaO6T4lyIOdlBMD37lwxlMICHnISDgNANiOqVtvC76FhVs
Rpyx8J9st24P9VkmLXkPgvTj2lk8thKRfwnUcvEZcrnZp5mq1skFYzNoEJoJ/kF2usgQA/nBJBda
3WiBh2NwKvO+3eJA3ceS9Oy89YlOjkZMR8ltHRjd1gnTX2Wqcw/wx00LImZtlYx8bs0ktKPuA3Cm
2aVR8D0PSJVpHDojdnZAy/RUuVqAjzrdRa4NDKcW51R36wdtxL6fwKjaubieh85v9wFj1FqfCJWL
O9a4YmQV3bW3RTLch4iyd9LZDyXkBYkTz3cKUpRM/T12TMLeUH4CVnqdkSwuiVXYx8No1XJ+Advp
bwKzebEaQjgmfSqgbfJBmy99n31WMbI8KLLuATd3YWucvtUrZQreUw+SVRjpTz8YD4iFvxmRW6za
Mn2HmB9i248y2FMjvQ1h5U+54+18JEm0suR95l7orDl7SNaP/WQUhLuB3l7o0FuSGEr6l4gKk6qj
mQrLMB5fZTj8Gr16jVrmuQuzE/WrbOkaPMHPeMZWi4Ybps9IYvoELK0wnbe+2MFcy9Z0lwgiWUAO
Ba0gd/A2o/45RJAP6Jp8ekZxSCP4M4bv9rti5vSDTIv1u5pv0ZaxevCidJchZMBDjOgI3QRZV4hH
ZYrMo7KQEvnMjzajjN+qAYdouTiJkZymEl1UDdY2ZOnpcavK9pkvbzJLx/3so/qsYlGv9cJ4nwrk
S0n8Q4i62Ngl+WZl27/JtkMU5VdcF0A148hoN7SONuav3q1NfECpe6AOVZX9unWkuA3bGO1FWHJu
TASbuWuQuiGBvA6pTASqCPtmzoPbsfIoXw9EtIhA/hRWeipZDe9gaJ2l4zi3RhHdNHpJVoQvgHJk
3i31Zm+X5ORCQn0vNpLy8CqeKmKhDCShfb31O7FL3JgWWTJ/p9tXreqkwyjkwFmKmDSuhr4EwDmk
D2iXbCxDNAqj8VWYQt8kfCOY/l5woI/MGU0M6/ehTRlKYL7ZjFiIc+3FSc1z+1pFybOYtdfOj+mp
BqApjblPjyxXb3ETm0wLojtUCaRm0fO0q7u8MO69uVlcxGCle21EbtwBnOrwi04oYlcR7i/Z4zio
iRiTEfdlCgiPAg8COTVilcaV/lCFhdw3RQLSONQeRWnM2xwqQ99XyLa7PEbKJHoQfuNiatX3SILv
Uxp7JrJOToj5Euv5/VjqFKv5ynIiaKZwYnQQmdgarnvW8Owdy7KyyWXLdiiD/SBL75j5deglXSJh
m7Msons3xpNa9uJNLHrHqjmVAp0hXR5zOwbUAqPE2zpg4kBB6MUh7oLfRjR+kzOfo5ZgTgbwAu6j
Bk4PIgpLWc0MtjcfDds62WFyOxNuYWoWiNfIpRndJqRUJBEy+eItK4dyZ9fNQCI2rAi/XTTR3muQ
9DFFVKaAlt/e6RPw0LGy1r3l7hOv30I2DT9Yc1DFF6H0vzda8ehXIBANAebI06t7PT4NRbkfCjej
Ax4zfdJ1H3EUIXFyeGSVy42aq675P+ydx3LkSpamX2Vs9miDFovZAKEjqFWSGxiZSUJrjaefDx5V
N1jsWz3d+7FMA92hAoEAXJzzC0WihYOCOCDz7Y56AOsbSQ4mew+FimL8gB/fgIw4kscjrblzFS7T
kDm7N5h1rhIZNWc7ma8mrbxTIlk5SsC2yxx5kLh1XKUuO0+24OnNc1XeOX1NrNlW8JTCvRKgHP59
VXEkJB5WfsLo1mLCKf2SLCJwDXMvdKOnArEGe0O0Kb8NIse6wShnxI/pjeYIURIG85uyVRyouSNi
zTUufLIMJIQePFKCkZ42H9ddGpGBGdZYw2j7Qp3uS7h2t5YmI4YHK3pFDDyCu17iF09kcqebMZqL
3U4NCH3lWXGcmuTLMsB+4zpmreQu/13E+h/yoZOLVai0CRhawVWWx5sB44FkeMwZEm7VYiEMpN2+
HGQE0fHzAeNZ2jSIjnw3tOMpTCr1ZraNvYlpqJ0OzpphkoTeZFJDZKLvM5rrRCdVnXNat+gJUDoW
+vsSjqHbvgWcEOn1flBq7O/MBbybltHWGldmquEhqEbmBvy9TN/x0ZlI7s+I260iFfsvo/FPcRHi
7OKHX1FzFefKJqN/ZRjp74ysvNfMB8tRlEe/VsidD80G2AJmkQlkwuq16Qmcdyhx6qiAckXaXRYY
L6XWrAjg3Sm2mTHvy9v1qMzBamwcHwbpfF+oOI2CQYIzxB0HAoVV5WJVFaPOmo7HvsPnwbCAieiA
WUxwaFIxoAU/HsA6xZ6eqbctiU6vlcffRg4VsbcB2MFaZEdfggBcz882ilU4KarrQUO0XPfhtQ5S
8wbeNlrhxYY3VikzhCEvFsGShfcIUpXeZmjTxynD382Ksj8aZFP05C2T+ZjdoEotIYJSqYeq+lTD
rN0gFw59M+kO0eTsitoEXm+RHUxQ5tgpfpV6sVUiAo/4H7MclAFwlyC3eJWafHJaGCXWmjF9AxyC
jk4LR8V1Gc3xKokUMExR99bR9ntaF83bMDFf6zbuaPDstV/o2FfU3bs5to9J59zpFVF1ILKereBP
6iO63yDep03j+5RnfDsVclGGOJ9sYXZdVlCs5pLpWjhhWtsNawJpR8tGfYgUEyF9AkCZ7eyTWlq+
JVRtI77xS/T25e0A5vpQHPso+jAiC7+sWsN3QX0e4gEKNb2SMaLZFvSfiIVfI//ED2iWe34zpm06
NrBZPW0Gp3iyK/qPKXNeklnZlhbiutn4pIbBHtWtLcP6dz8Jp33gMFjOHfNebvKrUBrRj/ZdM5Xa
Q2t0W/wEplU+oz0jZ0gP8EIiV43XoDai3TUAjQNGOVrv6uwDdxww2Z1LtEyjgERzgMQ+UnyFcupk
EOemWY3HVr8mNRSszBkB3nBGrCrxuU9Aa/nJtNWUTjfMXYgEGdKxZUxKK+wQrpHb7nnOteKaWQqa
XfAuZm4ZvAz09GsddF/7m7ztV9jNyyYCj4HKo23qT7QSf0DiGJsy07ZKH1S8GGiltw6tNnItK/rn
4NQjaQtnB0IWmXU486QWHANxU6l6NgO536xiKbDveXsGo0yYpYAcm2wSemn0B8EuhCUxqC4mDzoS
QOyksQDJflhoOOx7nsnGkkZyK4spSY/ERD5HK0khmNjUxVc4Y44WhtMujKYPJW/Rdu3jve8vFyD3
MILDGtEUhJkq6VcX4KtC53rNGOFFa7WHWu1vkQq/s5XoBrogirr4RboxRniYOqKISv/ERL7qtNGL
ohAxgwXWXTgbDQINYJM2dk0pZIYcolWlFso2zELGfSEQzi7tlHXvIEIYtVBeGlq1CRrLiBSSliLh
hTcENr4jBHBuBSE9mDdDYbTAEMndhFOluvIEuyiydeWUEGHAODGh1R7etap5BVGElhqatxEC4246
xM/IeISq8hpk6NW0jYGQz0Tv3MJY7pXmGqaZlUokSkbzStUs41iioDTqyAcBp5hJ9x+JPiHJBGxt
lzZydd2nI9SM7imaDP+qHg4pKsFur6ofRacv8PW+20hM4ykN2PtaG6WV5XWfJF8O0i7gbOWDb+XB
psGvYmFRM9ZEoJZvhF5T1mLPMU3WKpWKYtNBhCukp274ckKi3qbyNBgAwFPbfpOMJ8sy6eW0xccV
QoMPj4oni0R3RwtgBXx+ncaRR/JrH+JUYkBdAlMOkjWfenZipIq0ECOHJEJ0vETJvKEFkVvYHXZz
G0okBatEp3mIbx38sAOMkhWEibYTlwDcnpaPaw41OH0VOXOF4WjtyFfLHBVvXTSFfBxHTJOvNMrj
S9fVi/SrsoklVfWCwGD4bUIsLe3bqMX+UBrwInGghiuz8wRJ4gsj2K8FU2Jk0U2fF4rLTMXnN24q
vBwGB7ebCI2BKGV0Lv3SotBxu8aYcGL5rSMHYGQzMgYzsOyMcWc/a5OrVtqV3EhPzaSQJTZx7u5R
LVWeM78Dd1j0NMZzjsdY+BsIc7Spkt3I7B53nvKRTvNKK+c7yJW2l6215XdSktjxhl7jO2LyivKK
WjOO5mmRQ1zCrQjJAygavezca4PyWsSps3GAv2jmvkSV1As16yEkAA0Z5CoxgBikPhitILwlHje4
xpDcWgbpU2AWVTM8mlP8GPXz/ThGd0E07aMWG8cm20AlMBL1FW0/z+/RVKl+lzCEg0G6bYyZx0uC
CwIVKZ8tNG9Q++sKwOGwExnI32hJ8K762uLEpkCX6bZdXH3FoYUQFLOEPmvxZZKebDwFS0Ne3I0U
PJ1Ri0d6KfKMynzT5/5O5dfSfH2Nxokc6g/2PD9W+hjvlFeSClrKAJFZKVzBPtu0GU9MrSMJbBv1
qp2ddSTXb1Aj3tBuJ4SgXMlK9tU1zpvWdR95/gGSF3FUEhyZ7D+RRrqrUGLOzPwLS8htOpdfQZg8
oNz9mPfajOm8g5NTbn2g/BJtm6R7zRlgu3NEkxRXEwaPbfGexvW+hmqSR6SI9JRAwbjXEeZI1fLB
MOJj3cgvltI8DFa2CfGtWhW2f2ePsKvAcXwldnLnBM+D3t2ojXQK23jfyenvUiarVFvwPyTYNXNv
eXKAZHHdo69rNBANVKV6gUxZztFr0jafWXCtNZCxyhLOStDaV4U6ukUX3vgKgAVJw9XC+DIUzJgC
xEc9W9Wu+x61S3JoRJEYaYflurWwcGlfNL3ZhcGvegykfdZOd9jQ0gjKINCi+zna/n9A338L0Kcp
GgZ0/94L7/pz+F9Xn2P0u/jf/+tTnHH/5//8b7B7y2H/gPQp8oLb000D8jbwPV2+GOEBpvsPlIgs
HcVoXbcglfwrpE+XdYujCKIJ/YV/QvqU/9BURzFtIIKWQAL+TyB9tvNTc8HBTk/BAFU3DIT6DV3+
V0QfPUE6DyQATjSwXlCZPk0FJAHig+Mpts2eTNaCyg9Vp6IfchoNzjlCvlLmoyXZVOsqNH4j1gTJ
1zgVA/lzocYrFppOBt1HzQ8Mz/SWKdAMtBJuAZAQgNWimNvwA9ei2OFAed4uqonF6E9KHJ/hLPBg
3hVoDVp1W2UdlnYLol4slKahcxBF+Ik5GIU/AgwtYNBiYS1iuJdql2l4ZSogAUQO6ZIfKhT7n7oQ
7byYfGTWtEJhEOzHgp4VyOlLVZQcpnBY1sxwYtCsDZaFtiSRLwuj05EIQFo3WbKv45KHFYtoqeI8
KG3mqDmJVfDER28KmPNUIiPZC9y/KVAyPVgSJJfrjQ8qAh7OQnE4Fy14XvtkvDdAFXBPF65OtZAJ
xEJU4wjtLyY+X7Vkd8MRY0ek5RuLjK0hxSPThgJ7BQzYDN9fzIz/YPVxKyHrwDiaBEzjZHAOu5s6
loPN1PRbG96Eay0eF3UXtdt07B/9MCaJhQCfYmePXcjUB3u360FJjC2T+rVcxsEtEOaqrY8YntRH
fSl1WVAgNqUwUUgQD5KidT0QPtMS1NEQS8jWxYBfFSmTOG2KvVDuEHm62KyeMOCq/PkKxZ5n8fsF
8xxBt6GRbG/1YjBXigC7Dx2zDV+fCF3L5iemrM3a9KPuwPPcHUQJ6sA/Spd1WjnoCxHqn1vEPpfq
5TixTnZ8lN8rSKf1RPL4st//4zQ/N4vTBmoI1k0Uz9sJf8xQGS6faYiLu9Qvn/c/X1eXKCAC9GNG
ttwVschq+R+lH+v6lByMZDgwCZHwZffLbTnfgkv9x2ZRHYm1u8yR25Wogr0vtzWgk3R5XSKBU18W
+V/VRCDYL3WxD1FFZDTEMWLLeSexSdR15tkT2VMPsB7Qnr857Y91l48vpwlpyR+bRfWyz+VqEBFs
0XMY25XYRWz4u/0u55MI6m3qBGPdv67qcuhl3eW7XdYljXpTm4Dezl8XnPcTol1YES3MCmlRYia9
VMtQ6mgia1UC5/uzqNqAiaQpuInRvN6opHRktCsCxTNR1yI0wzkuZ/tRFedKLHj2aOOyo8PLBjZi
+fDJj3UEpBFzXj76744T684Hi33EhZzPcKlfjv6xrshGlSiGXOyHhUNZ+m+kOxb8Q2tChIL0NKJF
vtSj1CSI+bNoLFiKNF3oUz83EaVCOmLbLtC+yFp4TlOOnkYU5borOFwCWFSLLuHbTqj2savYJiiC
l11FtTPx1JkS41pAfdIF7yOgPmJBQIcWWpFqTMSm5u4CCRIlo1m4UuI4URcHX6pinVgMC2VPlELZ
QMoGBXdPMEx/cE2NArPKyp5zrCT+IqEyBV5FCUlsnM9bQLz/svi7dW0CZINoqAA9CpSTKAnQkygl
Ai8ltgTKSOS5XxLHiYPJ3IKsm2zb3ih5dP1z5/NxYq0kXvUW06cYzRdUG1DzF4sOMW4M6QJMNxcS
oCCiioUgBoqS2HAmp5ZIC9dAEWUpbA5ioVoyEfU8Vu214QS/xuVWaQ2iQyUzJAhg1bAebfJ0usI0
0YJ5Cnmc5m8QHKC/FmJdWBgfcj6iS7mgU0fLnw/9ssgNvi8JVNTiQMkKxqcoxTgI9TroHMFkHxY6
uzK2k+DthZCJSST2ar0J9Pm+JhjoTjFuEeI3F7/vtPzIqY8XmitWduLZMRb5qvQ4I3/C8ZpKPD03
S5xWBjQRxJ0QN8ZHTlBnRrT1Z1mHgOroQJAohUiLnkuT2RUYbYPTJ9k/QaBYsIbqrBM5YARYHM7Y
vhBbCjRocLmYyAmrqMobI5PUB0HRRZrAQD3IsjzDqGEJO3UMtG7xUUxCmWCxxJSzQTnmkGao1kQ2
etajbUloCc8A1ZHNrJdRnS5Gb0KjRtQFWvK8UtQvEjb57DDOKxFEJD+McvG5ftkuSueV4iSijrMJ
BiZqe3U+5czI8Ay3nSXtwVaGbDNK7TyT0aA5EQgwsRgjtPnLQduB9gNnbewFTkwshPuDKDWCnCnq
4qDLPi0aEf8gbF52v+xTm6AU1Fn28fLAi0Is5i6iTRVFnjLyNj/wod+2T4QN3aKAzfljH3H0f2Od
2OX8KeIQPxr+BA65EVG7LC7X3o+DgaIu+VvxJcXdunzdH1XxRfFLMOa7dukVLgtl6YQu1WDpQfyl
R1Fa0DU1rGlfdC2F6M0uO4rSaKX0a5djLpvPp41SLd/9WImgE3f1x8eKff7tOpMxPIFIlIRJC7sq
1p8HsWiDBS35syjquE79Y6efmxvD4Kf899u/nfTnrt/q5+K3c4/qyFsndfg9Lx/9n7aLXeeoKPaN
gmzZ3134t7V//0mXi04m5XFyynjz7QpE8bLLt1OILT/rYuW3w8/bv12Dlm513KAO8E7Vb4v0r2qG
iTP8mGkn9risvxxg6bK/Luf07bLK11v1oBppppE9pii2dKkNBGo5cTExL8yiLXy0GrA3i3EC7zkv
iyRedBFEUawUm9O2ZDZ82VOUwjTE1CRF1zO+bDZR78Euejnnt9Opi4mKOpRwOkVRbD9/kqjH9fw4
lwvjolsY8ZfDRenbOS+XJM4uNvNz30uE+TdKNkrrvlafxbtyeSNEVQ9gN+/O74XZx1i5XPZC9M1a
+RGjEMEDHwTKMxQjoAHFpMNlYecInjo5ICZrrPDF9h3lH1RzwTeXeqR/XVHM5sSQcYKDgO581h2o
+p9QVwFnvSBfs3ETx5j+2Pl2WoQrGjt8Y7BDBGHSpDVQxs+p0//4dORpUW3HpAhWhvIQZBBQiq7/
hapedoyI9G5a1POw1cCFfplzJ5ymcI4Oalhr1A3grf/rQszw56gO13pAN4P5SnyUO3VVJwED3DDR
DqZGZ24SI0+qGHMRFHUH3XxK6TENYzwidoNCDkNUnh2lztK1jWTXLGGyVic3l7mrCEWIWWw2GsO6
MnFudAaydf8/YPffCdhpuqkSQ/v3Abun9j38Hqr7xwF/heqWeBy2cWibKlBwF/nRf7JvFf0/ZFNW
HQNlVACZuvVXqE5X/0NWiN3ZpuyYiqPoyoV9uxBzEUuVDWWh3iqq8T8J1WGbBJ34O/uWMCGsYFkj
iKjBGzY1vux39m2BKFFYwOm7Mpf4VSp4AkJF4FvRtDoiRP0ygDwXf+6gp1tkMSxC1g1hFq+w5tso
BC/SwL/b5lZHqH1wnvvCGDZdoZ+CCRuYfJJuCfsNu7qzcdGQgOIzygTTNX+RpopuGUSCLZrwNmrG
JN4UtQSMRkfWyhwDy9NqddrGVnCdIQtwGML4FT2UX6ES4xnnDwsgj3cuGcatmnXVJrMc3XN0BYuE
ykxWWQdiEkEvEkfim8BeRWpHFOn97PlBFPUM3a8j2MyB7A4ExnChrZwPEOoE51vx7TTiqG93Sewl
VsqmvY0astodSnZIewnFkAQfhF+i6HdDir5n+GgsG8QqsRABPnkRFfm7dfqwSE+LLalQwhFFlE2X
ZOESCxR1cfilKtZdPiYXB4r6fyr+158uTnQ5bxCVBlLp9bhn5oCqiBiXLaV+WYh1lw1NAmHlUhWl
wCiZU4vi5ZDLacQhosrUO/TkKAXo8a/nF1sVw2Tw/fOM57ViBwPUM9zP5fpgf/VzFZ4v9sc1XT5P
nOvHR4lquDwUkqr3q8uxJXANcEnL9yP+qXr5Ynd2jgPll2jQoDNaOAeGRHDGJGmVBnWxPYdvxI6X
wJDY5XyOH/GgS/Xb5nNEp1scz85FsdeP04nqv98sruPbVQYtFpyhE8EvdMS4ZOnqkr+iTpWQrXGA
7a7qFjOHc71YAiFip3jZXVSBQMaH4V6sFSvEJlEFKE4cRNTTZX9RuhyZC97k5Rh7Gax2GVw+lJBu
RHi/VXImrcaSDjgXRfj/kiMY8wxPMwO807CEqAwl0VYIV+qrAU/0VaLfZcge7IWvnG8zUMgJo1tT
L22slmHijDtJOecgeYTV3bmoLIkAg7uZwJxdOIeiKNaGrXXU4yDcippYiAPFfpfqt1OKlWKz2PFy
nFjnq7DuizgPN1UA8Q1NruIDofdwNfvEwLtCO8g5cCLTsCJMXNtliPNPVpiIA32jgCkZ2OWiqFuA
Bwt3eGEl6has/3yWV8lUXc969VgYsDdJVZLAEFRU0zjVWYN1yBIxsJfvLUqXhViXmxoieiq4Fmm5
HxiHItWXVSAjpVp70eMqpZ+AGRzWlbYNwoFkTsAiRf9hE83KY5SNQ+ba6OSTjMAfxDTuMG/ovLJm
vNdGtQaCtUKTdKlmOLjoLd8CmdIY9c1kRshoQPshwlfNS/AkP0+HxezUqitnG+Bh0UbVsFe6Z0Pr
3zW7A9bWBNUxyrvy6DR14jlOSw8ha/4GdNqDn9qeWXbyTpAyHblqDsYijyRKjV3rOzyQPTFBtZex
nmES/BH0NMGNa0qbOd6FJidKUS/faEM4b0SISyyEbNmlKkr1BNtUy/RrERsUiyTEzNDKlT1I5wkk
tCnLBym4qeRW2pq1Wa6wsOAVmLKGMGyAt7sE9jKvu1vV6Yfzgyh8HC+PnyiJdVVaE7HqoVyT9T0C
GEkxCOAtEMaKRr04T17qonT2ZmRuM+1sLUUvGleipLSWX1hD0SjPw3gNhpt6aLNprCBQJIPae7lu
oezV+AizAiiZ3c4eJKFcCldeFNtq53QNSh3zvPEhiByC2q4Q+0enOgh4AcPcOSQk186LCj3vxQbK
7HACbWtMQBtthrgNSRdTuMXqcZyBHlrBRkJFFp4eL/Logg/uo50y3TXg0B4g+sDzaR7GN5vkGl5f
hYsT4/yc7qSvItwGGmaPOFtjf+Ylf6LYTW6jHjvTXygS4z1Enmrqfq1/a+U1stAk0tUQBYp1P6re
2upRFm3WBrYgk7UD9BHN14F8q0zrSv/T+e99tpwa+hMcciVfp2AHnwfk8CRwwO+ZdupgF6YHezxC
FEyJ0KOp7azM4hdQuGz+VLFOhCtQoouG4Vqwx44HKk4CVDfxervfDPqTqe90PIm1Yx+8WJ8g7ybj
CXJD0a1rZVfHV4X5HMI3SU9+uMYWJ5uOenIS+HNM/HZ2vWraNeh2ko4z/iMLJUjb4glsqZCfaHCI
DKbRFfgcWKMSiCtERb7GEk9DFZGsDjzBCtQMZ/TLG/iU2Gws+o7dabLv83Q7dC+ZhKFJcFu2f8x+
Wx/so5WsKjSH+i1Tu3ihsKzydB9KhmcTg0RmKUPV7N5CjQwXXjwe+4Np75oMR96d9j5glQmgmYhr
mezV5JQ1+x7dRPkaZVdA0yH3V3uMtGeo1dntFGwRm2kc/Lvd9ktFhPZX/WzjuybvtK/YRBN1290o
VxkGMunON9ZmuMZHBncVaL79M07Vznq4CQCOPmHkvdLsNZywxN8UaFC2+8ncj+Aywn2Gq1n9ySwP
mRSU621kR1AI9DdI79rqRzwzpKaZRJRqPsnOXSGtCnNr19twPtTWbdId4+jQz7wXaG3iuRYnX0Xw
rDdX+PnMRwQ7ud8wweVgS0Y2xebxC3IViq+0YRKP6RgegMgH2trkB+y3c3k0vkaSvcYfvObCcVWp
K7s9KF9FfZcn+5KwrbzcMO6ThN6hj+NQtlKtHUj1WFpnmbdAlHpYf177VnRHkstoFRawVFoP3ju0
8Dy+iro1hL8B+XH7KLc7cEryqbw3pLWiPzrpYZZ3mCo2QEx2fg32d2PhcYBZb83Q4WThU44scGlC
0nN1PM4ndz2+YWoHLnW3ILiNu1bdDyFaCv3JaDdTvBm3fM3ADFwYPF27H+ajifD4Z/xmSlzq6GKL
psIwUe+H7GRh1/WoSitdepVz1M5uol/4tmjz1uwPiskI3MteHe3Q8CoE20y5LWtctEC/jJk764XL
W4troYx5WIAYvL5BTwGEJEr2w3BUg1VvAPx36+RAGXXVSfPQUWilU1x/tNmWWT8MosfOvmnTVR3v
8Fya8T/5A6TKeUJczFhr17jg+aDt6Jsd1wcfQfRJ3wyviMObIPonvNDAhW6ZFhW/AGlChOpKvBxW
crXiLI20jQmhIKa7U655mK0r51o7Ztt8VzTI2MJccu3OBa7lNtwwRBgt0OCrReyxWPftExMnjN3L
Y/fL0FC821kQgHbdvfrH19ZJvePSoCeUvu7CRanLLdfkN1s7O6kauq2u4wVPJVx8T4+2mnNMiXTA
goFm+pD7ALKJ7NSuMpz64YSSTvjRRdczKsfYMb6n/FxVK+O1tm2i6x4bA9W1UM99yl+yK4Qkb/RH
ad3O92G0QZZBrd407SbEPwLAJhYSaHeTTOgrGIRXyniSdHQtkSJ1s/JpguVtr4FSOeldj7AZ7tR3
QDEVnYQ6WQbc9nbtrfMCttn5XTyjPKXvxp2+rh8gd5T6PribjwkSA2CoX5zGs6etjEhcglQLwhrE
YVbxL5kQzryOAC33zq5J6esgHcOxXCWLmI9b8fadSunRkLxuftRnmNt3A5PS5t2RT21NxwCbAx4H
P7LH7kYMaxRtJVcvHkA8PE7zwUYRv4Vnil5sih70Nu9wvAPJ+NrrTB+QvY/ClwxZp77Fi/SmD0dP
piJv4PbKsJzsexxy0mqX+CgJ7XpalggVz1VUvQ/lSYF+kWy5Qwldoe1W5LZHOFZYywKLRK0GcQU3
BSn5x37nKm/CX5F+5OzJkQlNiEssJrqmGz7iWbcd7pH4UNTV3K5zwIcdcpDbFAfmNWrP7Qe2s8U2
rLdJt3qUK9f0cNz2JDfeWB6v+m+UksuXclqZt8m63ut3UGLnTbzKj9MtZnXam79rMT5Hu3jNk2bB
nPDkPwtM/Tl4BI8qP1jYtq+5cnzM8MN6GTGw9HeA9YIn/db+U+6Cq+Dqs37pJJcUKn4TgVv7+EV5
GKk/UZHW2Ma7xn2zGj1/l3ncUxdpehcJl/vf7me57n43G3O1B4ip3mrX+U69nWgUGAA86cPyxuQv
8Yusueg81y/Gfe8jFYgtAiooa/8RNxb+hukVuwIRbnqifatkqxUr/9bHu0V9SqONHZMy9gwfPijs
BgD/XrgCfogGQAsLeVjvU564cBe2XvHWbMubCICkK8vboLlnulS4OV59AQzodXTQV71HcoJIJiDz
Pr+eDxoAXGX14bigdXeoFHXqRnnZ691qeMMRTjtN62BnkVW7ln7Lz1BuESJu3gNeAzj9d8Yuu5Of
gkOCyQtdAqRhz4+v0ZYqngoIRm62je7sV2wg2Ka8ZFC58Xn+gL2HdjyXBmC+2MP0ClCJYdjmsQ4R
r1V012Dt1roWt/0FdROeM1bIT8qjGnj9g/oMiXKVb/pb4wRTqr9NjqYHC312N53j6dw0zzhpp+a6
v633/vYNuRw07E/VNfLjyNvvcLw9OeH6itcb8fwE1OZp7N36cUme9u5mZoAw5Q/sAUnGZaZzMjbh
a7s3AOK/T2v74B/emvfxlF2PUABde8vo44QX+gkUPihY7iMSs2tMO93MRRn9Cqsxl11WxVW6cTaq
F9+2e2Qay8fkunyUfkX346p7jx+xFny0XPmreh7W5d5wyxWiB+1r8GLOrrFyHnH+MeFMxCuWWCXX
K2VDr/FCS8ajwx3Wea8wIvR4YlFhpw0fbsnynvAkK/fJtbQzVtbJeCxXRNs9pEZvcy/aWK8Sx7ar
8Mqsvfm184DEu5JHCyV7CFmbr5K2A0BL5/Ka8a22wZZByT498jg8x4/tafhKru1tf6reU0Y9RL5+
yV+/suvoHkXYr/A1/5PtZO4EbYxxhLaIJw92kS7t50MHjMrbdG/yUwS9GJQWP3zDSxW5j/InmtyS
h9vN9KS4zeg+Oh/dG0wCwOPH6i7b2e/6U/06XdMQLtz+9/o1/o1AH17Uq/EhOSZH9cn0+tvqTn/C
K8Xjpm7VK5Yexol8wEeZeLQ+m8bLV8QKjZO1Mz2QKL+Wh24nveDrQ/PWMadt3eoNW6DuCiQxK0c3
u1N2+Q1d4qH65FktnjBO3M/HeNM8zceANqZ9KZJ1cUXvlHyK5759iW/Qk+P/yFu0Go8Zv1eMTLHb
mgfN96LCK2UXwAHvc/SJZ2/7wjZepsVoQjnazFG4NeDK6bC4TfBN6TM+5o/4QfI9SMnQRbBkx8dN
x91bdlt42U/Sh3xFu4zL52bcw2ribbk1D8Fu3I/8INP1+Kd+xUq2cbUNz3v+ODAk/x2YcJqKZ+kG
7ZZNsAMX0MXKDvsA+XnQfiVbeR/soz1edKhKVJt5rR2kK/Tdimht3We4b7pGswqdPxg+VAHEIbpM
1MtebMs1nU14N93LW+tmxof+LrmqjwwpjDHhXZFfC89Z9zv/9jO6G7jVi/k7NiargaHyIb6J7uaX
UTSAopWAQkmjQiK7eSo+A5e7vzjYfXQciHtT7ha0H3SDH8MVhs76c7vPV+NeYar23t4AAP0gRSJJ
3nDvYHP7Tql+DX8Zp/7GHJernk8BBjr3PTz92uN37x+sF/mpvklKL5m3uM4zPnhTPqo3LjHGqgiw
/Gc/neYXOsT+A4l6Lk/Kl8aYho0hwnDV0Czh7EIG150O0/qj3zHCY655r13bq8BFkNgLvWBd39CW
0k2+LdKA07Z5SiH0uenNcMV9TXayV62lI/LFyo16wArZZQjkKW/yPq1d8+Ss7T0vPtBRxyvX1Srf
Qc5ZmVvnRt7K18WuBV/yGLzUm3I1Ea9yQ5qx52D3Ea7KtYFiOH3aeGeeQNrT4cU3XPeI9SiNpOyN
G2ZjLxU9zof1Z8YqxDP+KK/GjU3fHW+c6/ylPJr79hgiG3GPGSVmYx1eqpg43jIcJA7DQ/s07jSa
ZxiGXr2Sjqg5bKstI1TOvL2FRHjPmGL4tJdvHxz6Y7Gdd91nTzuxQ/PIw4x1F2/ih+guuTOO+Wa4
36BwobyoPAKJO0or9annzbzjnfWfiS3yA+qfWrTKo7X8PL1P7+Vt/ZjcZ9ftKacVtH47N+Gj9aDc
QHSc9+iYbLNr+05ex6v49QM/q3s4hLzO2m75B6MnHNyo9sxn9T29lbBRKiFo7lAmaHtP+oU+kBa5
CUMoD6+vX3Z4RU8jP0OLtNsN4+KDeUBNfAuWuNwzX7iDDnrNMHMxW32C3pBuFt+TYT8+Bgd0SOdV
TrbbXs/Wp7zg8IM7LLb5FRfG4WP7CBs/OEBGmvBvfSzunRcu4iPYMsCPscQ545x6BlamamnMjZgf
ibAbqoQ8WwNZbrE4r2t8VORUk1gBKQChTS5KQqBclMRispVuUwzxHbMQQJJCe0os/k5AP5hQplQH
KKMiCiWux5bTQxfCSBgs5SEZ5nEfBgP2skO5B2fqKW1j7ZWBsWAfHRvprSeYA1Echmm/rhY15gml
QWTUuEdcfiQNO8VaxA3l4EYlJr+t04AJ8LJg6mLKkrkXKCKhRC9KTaPVuxlIsZAPa+Ilqq8sQlgE
gIDKiCL21BG9wEBzuQB+89B0YfoQwbSfArvOFooxEZI8vy/mCpBsrjHhnWPySROg8FonNigAZ8qy
alzQguHC/m+n5ENpTaIvqErFi35BiaTqphjHZVCeeTh6XU2lyTBI4J4EBEqOZfAVSYTRsg8Dd5yL
a1XTaHAr6YZA7Q5p2pSGk2vSAg2h9+Jl7MFBoRMD72NBUrXWkh4RxW40CWlEOk7RIlsnAr1C2kuU
LJGsG6rqmGH7gKINEHmxEAAwIcR/WVdKXbSrwwD9jQkgQrdo7wth/n6R3BdVsZBLAlf9wAzsolBX
SlKF7uWiGG/6/l3bZf1GxGXPsVp1ydifBS+H0JR2IBVLuKaA7MclMjz9VUKDHAT7sk4sflTFfuKw
RCqB0wIue1Ns4G1m85nIzac84iCrg9JPEsA8kkw/A+vtqLQq2rX19RlgcUE3VIo2buMCHqq/HzqU
cNVOoyUSqtpL1gYli4rYEaXEdoCWo1AVzyiiy+iIoQdIlDGrOqs/Klp3g6qEgqKBWR1mdYHHE1Un
Rmo+W6rd7c81sQGuhrXClANMt9hFrBTHneui2I/IWlrlEfYUIWYa/P8K3CK2CbCMgDlcqqIkFhVI
6LHq8SNcAD2X9WeIjCYkVi+bzCG/szur3RSVhYCAHCkerijGVYRDLqoEzZQQZYCCOuqYGi0QLAGy
wphaXcNEey1So94Wjr6/bBMlgQSByEUMXBygCZSw2CQWlUAW602K5iUOUyuxkziI6DWytRdM1Rmr
dT7VZe25Lg4Qh4qTxgJXLIqX8533FCsvh1+OOZ/+5+6jEeTw4vqHH4eIDxysukY4mpj25TSX/X5e
2bf6317Z5aMrI4E0jAbT+RBxym9X/+3bnYviyDPKTRS/fdL/Ze/MliNVti37K2X1XGwDBxy4ZvUS
RCsp1DeZesGkVCZ93zpfXwO062ifrH1uY/V60yzDIkLREuC4rzXnHJ9X13s/v6DXs86UGVXb9c71
k/zLbbK+86euZ330X97563v+9mX+/hN8vcX8OnfWE22672sG26pbWe0W68Vv9/128+8e8heDzdfL
GGvT6uvh67Wvt1pf9jPy7esxX3/+u/t+f5v1JX572c/HOOZ8D60Ft+3S/XRXGXIIrO5Qt8mnQujv
nD/rg521w/klJXLXrur68M+rq8CopNYkXJzuv5mHvm6uD/t6mfXmXz7N1wP/5SdZn/IvX2Z92tdD
1tf7um9aumD/rT36z2iPhC3Fv5v+f/uzKFqVDW9F/M8EgM8n/qlBcqw/pCeIXXERnevuXwkArv6H
jb7I4M8Co55pYDL8kwCABom7JEli/xcc8KVB8v5wEDNJxyBp31uAzf8VDZIhdJROf9UgWaAWLdN0
DF1YjoEN8XdGc46CPq90dZyy6oHUiBmsYfJgKYJdAiocLavMUDNu8O/Oe6HLceOCqNznru63RWYf
vdrJ7is6V+2Sy9CN1sGbqa/KmGTWHMrFxpmwC8tsmK5Kp70bPdpxudYRsh5NpKpElh9d5YN0qQxS
Dc57/pthuAvN6X4aOZQ946UImCoE8cwSHR8tr5VGYBFBemRRd2Fd15kd3JbvSTPEpyYlnstuKWyN
XnSEryF3JPtF6OopDbQ1fE4r7V1cbERftGn44pks5zPN7iESkaHTjDK5xNT0BPouTqi0K284YA8e
jqFwvkcELh2YWxOZGv4aW3K7TIy+ZBj4maq8K5KRqEyKCbtbll1kc0T7TI7xIR+Qy9TSbPct8eUb
vQjoplK49rPEYmXbG2DZCROhdTilJ0c076aKfyFgAZxpak/SIV4Ksh6QZMUMdsjcUz7ATibN7OwE
FIe8xE1OMU2p1DyPU+dsUgIHi4icf7PwRj+Q8Ox7y3FBE8P9dLy+PjF3Rq/vpfG1ilSwSTyPRfJw
Jv2yuzTkexsRK4Ra/AwuyjlLesj+lLR0LKsqZW1Ac1OXtdgOk5PuzVYQKBIMvqPqzlfVUijryHUb
dMsFvkdQmpnEL5bA2RJNdKrKEL4m+YUtxMaciCGnfZQ0xoZmnAm0c4+soVPXpiSpdT8Co3xrSG6m
gyxves+Bx7fQKB1JqAKCTfpgbXee8QScsjK8sUuiE6DeiGuPYvVUWt9RZ3Y3QVhdkYpdXWp00wgp
Y/2t0y8fZ5dSsKYegx53fztBbkxH71LNVIHHFLx26JJv2gdPkzfCKS4dZ9daUb5TpPjti64gGiBl
CSskKAE3rGGASms45q6Yjn1WUtlzRvtQRx9NBio1DiqMGXgtDezodgF0NbVaP51mARuBP4WheY9L
Pxo155TMw7YRCZmKLcjSYJyqvS4z44qnkPvWsZ8QDwFpVesoY1nhbT+ENPAm0Z/wepJtODivHbFR
R32COsliNdy1dRf6c6d/m1jL+ANMeUBi9Vl36o+xoA2YTO2DJ0vKJm3wStY6Nv3iYY6QEvVFfLZc
emdjjoE/TeVOF7q+NQbzm9dkD+2st1sC+udt32LHDzS+ala1h1LJc/kWz1KBBqN+oMQDiG3oTsV4
Bzt8rxugf6UAP6ny8JDFwSNBBz/dGGxpOrGEMG11MhJxcOr0QUmiU/NObwmqKH7lDUFVMAj9aA5M
9hdyH3Rn7xphc2WTJbpxG+gkRcu4Rbz+JR/WvGMrv8cJ4TMF0+qCAWmXCee9dsoD4Uv1jel5j43R
XLUN6enSWYrAXt5ddumTl5IyHugHq2LhBas1v0tfjWn4SMlN3cwTrXhFrTmKdW0zVh2RsWU/4fei
HzzPc/ItqGHZhrbrk4JZzNW+BwlLsgh8LGldBu5QUmqeDDpj6bhVtfVuymy+MEivLyY6aqND+kAQ
dNneFh64cp1FtROTL5saJEBYMUYnPF/p0jiqDZJj4xB5cjbs9dK+a0zYB9UU5UdhMxgZFuSrGWIj
oNZQHQhm84qnTLTeqcxr4t4u076mRUR1GjIn692D5QpxbMS8BdOc73K3/ma7Y7sdM7M+YLnd1Lr5
UmZEHnSqj0mPU9FxNGcqvIbdHPspfR7iIdiOKIdoEibjDjOVqguHmFm7fZ4tBrqxe+yAEvvJ6ELP
nBku5jy6HGpAydJc+BXWnTOI/ViOyq9CggjLRD1VmUnJCL/e/bc5M91NCv9kN7snNXQsTB3bn/SU
PCoyLZSpU4XUL8wlVLvwSEo3L8YxJeRN0YjoWfGeUxnLbWf/qJfh2uvNraeQp4Hm/aF5NuHkeXDQ
RM7+2+hiB/k7IEFFAxdNnL/EVe3YH1Zu3OuEa276gO58QyqVlEDLUfS+z51J/ndcvHS7jiQrLXGK
rR4ayRbuw7YL4HkER6fX33XY8LvOjA4E7xM1XRnHsHTJOAtozUbkBtnJzAgD0jk0f9WyeE5tBgzV
UOACIu3PRkfZy6Xr3dv0BiMvOwdzei9Kxa7QCc8PGvPBFPHZtohbUjVtZQ0LPHxs4zDokrjuItxi
nEu2c6/2NoxEZS7JYF21qYDqwGI1gadcd0NwVzdQHHJRo5JhJyKFtfSM7zXRnojxVbQPo57yrBhO
nT4qggUIAbVBz4yZ+6CXRkfmnyATqluijfThNJOOsDcrh1NxZhF3snW57uPTBOAgmarjZvRlEN41
xnwqBAL+qLqbsvlUJuxyquihawfx64A/8xxCSkl6GsWx3Rek6aJLqZELhJ55jaj4qKGH9k3DMDez
h1PN61wUlOP4wx1A0zfuQSTBW6icJ095wB9qwuTsfILrV27SWv1INTfcImCK+XmQb3nWtgvTH6Pn
nEhro6hqv8TK/WFHtPj65rl1F/Zqd2tY40tIMvk2qdsbLbliUAh8w/EuO0lkFx+wKxLSevuzZhEw
pEnzXIepPMUZJ1lnoIfLWOD3CBE4t6ldFyDGYbZxyKrgFA8nGx0dOBqgIaDs3smcyeOIE5GMqDG4
V0ZVMx2xwn0vkvAq78ybchieqWINtJddwDrsXJ1pnssgQrFCsrWvJ+IUluUL8B1CfxjdfKd0DrHR
PnleQylTpR9iql1cdeYNlN8nvOskAxup4Xs2OU6TA3oUEyQ7986NQlp6FdXRsWe+UhPKnGX3BWFS
RV2TDSz3aV5MuPWgPXp9g5Lh0fJgy3LMHQJdoe8Z6cdH7H1W2uwpXVfMrSqzaTa5TWxBL6nuE7mI
Xrigfqhj5uPMTnjXPwqwY0cPt89yjJBwgygna0hUSXw7rRrHZqGtfl2s9624hPU+dgCmnHKg+7B4
fFeL5nqxFvUaFOQnbUlLwHmykiPBOmMEW29zcGYnwv7oI+EGWoGX8yAhUlR0pnDfqFNSPeQpeqkh
brRPOszqKF0vvgymK5CFNAC5Xb+ItnJnVp7GihdZy8uqK07tIqRf718ln+u19WJ9RNvXNPWZYn/d
tV5bX+PzNb9ezqgCzpKVSqtTUr+vkI5yeMCL6p0kkZCHSkuvI7KBTYATsUVxFoqHMwP6i93g5NgW
atxVZ4onmaufb7FUEoMe8efEOQspHBXH1fjZ5A71w988oF9/Xq+tF+sr/va4gCT+fCk5/3b/1003
QDCYJHPLuMVAHq181iU24y8gTjk6M7157rQc+zmrFAqy5Rf9+llX0EFG6BtupyX7I5sWFtL6dzmN
z3maBbtivU93wvLYggf/evJ67bcXbFIyDqUTxZ94glWpul58eSzXm3FrA5VFVkrsNo2D9aXSdR9b
X/DzahjIF5GWcrcKVNc+wHrt03mddflyMuk/1i6Bt7jY5nHkaJUFOqmV5AJXEfxtm9hofGivfP5s
YUiy55/X122foOTckNBGLOTqXF3dt6uKd7325Scdu3Na5frp02f8aTH+shxnbniw4XzxtbqX9TD6
s0Ce8CtUyxFV2CBy3JhFjbEEVwCFIS5msdSpxbG33lyv6ctNawAj7a+3vSFJWYl2u6Bw5NGsyu+a
5/aXZTzQn+ceMrCbW+72W61qHm2IOQ1DiejUa1sHB+Tu073RXlmqSe/d2D7YTfCtCZrswtFGyNFM
pfdpV9PUcwIUtJjqYco+FqVp71M3vytMJH1UJpMDxh1Ol72ZLuMlizkZqx3UamYeAn+BZdMxIPO8
3tRulhzbWf4QhpFAt5ZbIlGQQs2OeWEn+nXdZwYhgKaLIsdLTsbELCJMtRPeuJhU4za9HJcYOGMI
8mshSs6Qcmbu4rC0roCNEEBHChrs9xvdpjlp6+Kyn4bvgyjivVVlKBDCpt0lmUBEG6r0gmLzL47w
R4sT/amBJrPRtDg69rqe7XPSLbfZuI0KMny7Vl8SSGV4Upqyzp4boM5eWGfhENM/YUZoNA3RcStt
Il3yOWaK9cwoKL3ly6i8+gvVWg5cr37d+dtj1r96Szvt63FlS7pm41Z+Y3rn9W+Yh5BtrFfnwaV/
NonbteI5L3aStSi63vy8YFmCHC/lPN8TrZOwnCFnZAZIFekHWdEs4iTkbTEBEaMxeLeTvrTHlhci
tx7a8HKtWRsRDc01Od1+/S0oino7aGjw1vvqZYmvK5Lblyf2y8XXS3zdLFqb5DoV59sWTz8eIQLa
jws9hHjp4qLK8pD7lqtfF5mbtIdRjqckg7hl2QV4p+VQYGfnGFmcICxBjc/7vv6wXlsv5CobJ1ik
OvQFfPbluetFmKo30SagR/5xV9WigzOY54HVY3ut2yWpnPgAA4cQRZ3pgSWtKxoe7t5Zfqn1d5Bu
zB/W3xXHpqf89apY7Am6ab8YNNl8EIviYr1Qi01CECEJYWKmoeU5KAlzvlpjQ1sck0ocXSZO9mKi
Z15eXqzXvMVV/tt9ljBcUtwFesvSCrbhgnUpltOvNy5K+YZIotqRcbIDUl8uMHVtliSNM4kc1Vks
li4x8C3Xa0Oeq0NGCzRcenVko6L2GMSRhSvqAQ6NDYscOijrJ5jXAXFNrlo/IAFHYqFERdv13Sep
7H1ZmdcmBeCLJNPakzu8qqWBOfaKmDhdHILlBClk3Owt170zl++6xmE1SRp2l+vtKZsQ/LQBeaDJ
FMYZ+rSchKYQ3I0FQezkpj+/CsCEOFv5ca0A67nWtJdrvdujPzwureX1ou2IwW8cNrex7GHrk9c/
9CsYOFsTP5L1sk8btY0IGEE7iw3o81HLC3294/pe6x/+5X2flfevV1ivfVWp/+5V14d8fbyvl05q
DtYgpGbWOslz8Bktsny29cGfZfvPz/71nChzo+NsiN3XXZ8P0QSgc2mjA+orc7iYF5pPNYSS1ml6
s7KOSwWMt+fUyxKfQxnXIf0724vKo7V0gtc7y3l6Grsu2ltJIo+ErfmrH68My3hrAfcjF2nZZdY9
d91Pvi4mBwFvEIs9MVCYtce7xCQOyl3QQrHL6Z8mLwy0IsfxWZQaEafLebj67K8vn2f9EDpNsVEA
OnFdJIQxTD25uGKcBUTtuqiR3dyIL/gKmIy6CzOv41NkNYnja2OQnFaGcqyMWyPrvNjn7E1TkdyY
9TU4i6POH2e7OzRGxrgUDYcYik3Twcf478bCf6axYNAKIJPvX5uaz29x8fOvruY/n/FnR0HKPzxT
2pY0aVG45l87Co7xh+7qLp0B58+WwldHwfmDjHia346nC9ek8vWPjoJFoKHtODZR0ySbW8Jz/ksd
hcWzXGYqLIslLNGmn+CQjMgLeS79CUP+1k/onITa7aQhNlIbtJZAHQBHdlvI3+KHcdG89o/aKdzC
9rNPY/i5T/2Y/i38Wd5+vsv/KPr8tiTUrv3f/9PAm/3bm7uGBI8MBI1vYxu/vXlZ2PQWdW9JcicI
miJJd5mN13m5B5BCG2KqfVf+NMb/37e1+Vg/3u6poCwf8n/1VmAPTczbNt96hGf5Ta8dSLX3cbgE
7aVd7WX+H7zlwmX+5638z1/0N+d4Klmfu7A9jx1Oh/nOWGAduzDYqHjbJc9/2f3+ZquSUvn/vB08
EkjUjqB/ZBmG+G27tkCjknCom2PYjcFFhCPCscybqfMA+hZuDe8mjXZm6baIEkMqo2aanL0cwX3k
sCovRXp28mLeJVrg7ul84VVRpHiAD0K03OQ2iAITPmarE6Xl6C+BMxjU/Ax9j5kOGZb1MVD3mPjh
N+boFMcixDzamDnQG/T/QbqUPZLxJkASQ7D1SHQxnZh4JsndntpiK6lgDPzbtvop6kr9ZJXiniqg
BXyZmtSkONPPNl4UmV8HXRyhr2i2hdW8pB5SOC2enky3QpamnAc6+cHDuY8JehVVfBzHWd8Fjh5u
wxIRYdSCA2neWjWx55lvkWIsBS3yZAPIHguQP1ZmX7SS0i5oz7MzlhA97Ysi6k+j6H6YpXctKOER
AWb+tHO0sRWGCzE8kZ68bdv2rNnjixKj4zsdW3ZODET8VCNTo/H7UVtEOROFfsLIM4nJoyVFHeza
Zh4QXBIU+TS1SeVXVfOqhzU/DEG0RaztldIiPy8pZMoJLAqczTr9YRTip6nxvBGayIYc3q0UvJQI
EWy6bo5VjomVUR6qMVO7ph8DCp3REd7Ct0K7kGWa77qORUpf+UZOg43SO/UcBK0AiF5ZOftJTERk
r36mnEkjaW5thPfY15/UGAPeI9l+KJAIps780zTzp7D6YFn41rcUlcgfwyCRtIhoNRjWFKidsXoN
6DIA+wJB7IJTlcOTXeU/9bFk/YbNZnmd3JyedGXfqPJW1h40b+oouL58nPMuLizE5jK6xwZP8bOZ
OAND6ErLcmeJ9ork4cJ3ctZFvVahu5RMSDLTHChJsNXcSgDv1X+1gu94mlyEsnlp/dQcV9ArjCEj
6NhOtNtAoIRzkvhXm/IN8hYzD4yFq9Q0AEmYMwDurPmWmBY9hLL98EoES1rkwMZI04s85dHabP6E
Fl1tspB9TsxgikmbNoyyIhWOD1LThkMDTgKEPoS7hNLeOfNwj8klNn6ZRDltcecZzb1FjL2fGcZV
mXjMxTUv25k6KTGZFp26TN8VAnvVWLP/1Gk3biJUlaXCuRLoKB9TVsZK8QSaFOsPzbqQ4nLw5nru
La8F8KhjjA/YGKNoKCERJxPV3daIxnNYiTumV5+7byEQgQd1+cNI5LCd3OwuVGS6DyFmg85y79OG
GMIp49sFmlEhgcdNYNqIWx0Am8t+M6niMc3HawL7MVPguTZqGbLmH3YLTMa3QL1vNOyxNF3w4U7U
mAsblpVWwNeNdBbi+Z7D99IRzpL+TKWd1TTR7s1tTCzcoe3bs1t1T1rRkJNPV4MUf343PU23jLvw
VsPqVQgOwyyu0fklAajOINzBlyIC2tHZYQ46zRxvYBE9KY7Z2hKs/nE19KLapSFIAbeD9zOn5PA3
mv4zN7oHMSbXqTD82eJINZYL0zZBqfWM8Rb5/J4cnwaHbdzazasTF82Wdu5dQ4IYPVxFkmuI+Fyj
7zw8Q8jCcGKPi6MhxzNXw/ti/MTDkM3boM9ZEpk/3RLrvRIMZiG0EqeKnzLzuamFtdddPMR2Lu/s
UtsnkgMySu2NKtVzV1W4z3QO8SiY93PBkL8OR4Taq9YAJ5p3595G499nUQ/EkC/lsd0kb5KE1s+u
ZaBC3TZsM5fBH6xcIYJ7t2JTUD0AbiR+0mFmLPY8BKbyPjLJ2OODdYgBAE+Ud7EV3zX4qfumeNIE
peImRhMARG59/jQD2nXKF0+MT6TuPjXeYiANbnTJ7qzH2O7CZHoiqnYfOvFDPyP/JqJ9U4wW1CU+
Zz8uY0yTvzax/VQXu2HpPnmN+XPpQAmbvZGx7KRP5h2ZsneGnt/RRPzlzQ4GRLAcYjmOLX7ReWJz
EWS8twa8crqbK5LW89CnWHOwtJzUvvbc62wKONMVfoCrNmKzTsvgPmmMQYT4slnBxtspyuhwXFwc
nH/8Rk3nBqAA1bIQ9HUjfsYgIzCpxY9ZdzP0h3runtWSeM/4qXl8tZAqAnJudWq95nXZJKrmFENw
Bj5EjiZqmgq3/rx+QUPL7E3dRxfrDm9X3esinAI4XSHq2LW8p68MzqMgrA5O233njLwwLKNdQxeG
vpUKdnqb3zmIETi1v0YmieaUKOjaWQfpzOkV4IVN77Q7g/LBwSMXb9sJc9c32ftsEHyYLKOaHeAI
JsmSzmUz1xuigRtiB+B6jQBraePdAS1Ux7LCYN9V4KJGVCWJKohn8CCZu408GBFpCVXBIRQ1yicV
8K4pOCjENBImHF33QXuuUSZsFrd+tpz5oi47m0l3Z2n4su0yeuAcfclPGNBOJ4E1xRvljk9wovO9
ZUMGSJOy8LvJ+9WFxQFVqWDJrFdbA1VA6/IVuigut5Fd7bTZtX2NI/bCjQtkBJ168kizBWek7xhl
NWoCOSZgdCrkzgY0GC6b8XEGAk/B5aYTTbjNZD1v3cn91qANZezwiOu2UfY6wy43EA07ilZgF2KA
1G1eipPqB8SAXZVbt0kiDE6A01XK/7JjSamC7liJQbxg4t26dn7IBqY18MEvx6TD7Iy02a5tzGu5
uJo1iVW5X6JSYpQHo/1dOuzKdTnyVpN4HY3xAsidX0QVRfdm7nG/17RjQnT1zXQXzZHGGGu9TQG8
qTQLCxTMbUDWL80c1+RLRYXL5swgTCde+jjM2G9QUwR+mmXvMDd6zsgz5wpSJamj4hpVUSO2tVVh
SMzRd8yhddEKPtEwdrQvCtP36IuBDLvrZfBuqSz10057pefBXEdTbA01HGMHAUrdwjlCU8/Ad68N
LkXQDpqLsDduW9lE8E17J2ECx1eptnkzgvPoZ/eoWc0V4niyI2Rx2c7pM7lizZ6QAYLS52SxkU72
gGOfYPK9NMC0FoROwi3XmZYR5l8beUzN146PgJF+zE5Fxgpac3fARDugElDd8Oh2vYW6SttydijZ
iXR3w3/08JzTG2vUdnP7wWg3XmKtvgpN3LHdRKqdO/aPidGXfmwHb2XNCejzQ8TA1QcFVk3dCA1f
3hS/guyLtzWYA98yM3wCCEWgt5WYaWJPIGsPoXroL1oY4HvtKowmuPHnCvCDhwZ9M+FgEUmH2JhF
6CaNrEdlxvdm5MCBojdAVLFVYCQ3yH/3AggcJdOfajCbwzS51xbCmSI2LxrOvQlhFKcY9f7Odk5T
6bwHrmXDScnFATynMU8fg8NBFYBrPcdJdmIAZlLQBd0eHDg+m5BohE6UZBiQ96PV7Y+WQ3NXVh9x
zg4RDdEP0FfoTmZK42gAKJ4F89ZjxrtNUADspmqb2tPHrJNUPxUwWrWoZNyesZQsQ26tQUrPTD78
ukcxUMSAqzhegnNcymTrTfvAaQZ/zRZRV8ZIz1P0RQGIQpDF1w0YdGWOi9VQ4KbCIL6atOA2sz/C
jB+7lUQf0tE82+mc7YiAocg/zcg57Hin3KDemZCc0m7IAEPHrEASmDmehLxqE+vC4paZjQsGKSg6
2tq1bPZOiASrN1pzqwk8fwC8+hAIJCIh4lSy2sEtbr/l+bBlskXzvRlu8xgUiIA8bIcBEZ0FOb30
GVhadb8o/zBxm9J3VkUwikUB2KW2mAvnzUEz8YBWVcgZnYhZdmPMdib4x7BEl6KLZ1ugEOgoy22b
JfTeKK+dONV8EyWRHwfopKoova90ZDoJ4TIpoIyDZ9Qwi3qmLaKty/2QMB5hRwSRw6iYD8m2tM0r
K07fo2IsOLedekfkIIeIMZks61qW9kfPgtV36sw7NLbodi7LrcZyPvJQ/CqsOb1oFkRmVYLaqgW/
q7SInMDDcZJ2i1lRTxJfT/uXTA73TuXgpC4dtksQnfCosBeIoLtrImhmjjEC+Emuif3+ZTdTsLOr
loWtSp5MPYv2mhjHE3PUazKI9iKTrR+7Zrk3xFBftkwtOmOv6USMY1NJdswp5SaoiIlBVcdig15c
JPuM3Jt0L1Xcgn5f81PxE7futy41gJhZ2gNpLveiGiSriRyXpUlNeyRWBX0Es2YDXU7TMolVCLCC
5OgNdnw27eAhOGeFjcU6BUMbwfDaFsNFsoBykQr5QTrwXCRLSUlshT3TX+bWuzN3ZCwQtTt6g7UL
va4GYpkw2gwH03rx3LF7mzLvQZqqOzGzKjfZJAN4A5EkHsVhCB/tKybC+WGYOK4pyt+Mc8iKnJJB
1KPpke3CqTJJku508WgL60Zzp3erIfPIgR3VZ+F1QiX/VIBbDjI5HvJqendt22NQ5DgzWr3cjQG4
Q9Keoy1bl929G3cl5ditY4UeMWg5KzoL7mgnJ1ZxbXc1dcvhljTjUdKCm3OiBISavWW1ye4J+Rci
VbMfHRSLw7jsaRloTsPWDyY+G957P0asGBsDd/vIaOnPrDH0WDMv6LadZo25flS76Gi2TUSGJRUI
0mZ025cOtYeWekOR7rQBcSpqIB/5IGpHN70sx+rcZdR9PQxpAlIH2FW619bckGCzr6ZJ38rC/F4Y
FXExQ3oBRvjd0aJXXPdp/KPR5wuLWc2msus3iKmsCybjIjWsi1oPrnqBx8qdYLfVDjUS3OQz1lql
ThanYN9roD5Eia4Y/9l/qRceZVt81xVJOaAQT6qs7spYe6tCJEPMs9tNDnRqAL1QDDhDJdOcDdLg
+y4a2u2NUZJmj1bjQx9pbRZVRq2gAEEKtHM/pw5K1n7yaM3fY4HA/tCVkS/K9D0xkTjqhTX6CpWd
z9s8FBaVQzraxyAg7QGTruxN4yogzqQp9MNgP2uTUxxmaUd7hA3XwqUEFiv2T7Ryu7yIbbJT/BI+
H83P/mfeVvdDHj04RfBcJFgYZUZHlgQjoowyBlUCKgh71LY59fFTjPGr6myxzQpZ7gOX4CCKlvVI
Id1zUqjWLpkvs+lnIZ+ArXs1NSb5WMhkF7hjo5fJAYnSvs9MWEQWnyYjG8eyrSvA8PMR4etZg7hE
gugSDDGbt5WW8SlDpcFWJsBAaQCaWaFsnTTf51n9pJOK5cM1xfiTzLACBmsbVvmtbC1GZqpJO1Wx
vOuGgjAPJvYbOTIIBpWGr2247UzonK1kEO91+SyZJJHaDkytwYDrWL28NF39FN9qujscIeJhwE76
XzKS9TYh46qkQFexuUQbMkdyenebzW4IByo5sDgi4AKpHnHmQI37YJvlaXGUqG99qs9PFSrl/bK+
S20UVap+EVQwfEk6SlQwvCWJu8h98BBHfIO6uu4dDsdIZdFVljD9UZZ2UeriPhvbb07RQVJXM2ri
XF2nTuMxoPTkhccSBXc67yPb2sI/KPyxbdVWYRu20YYtYu92a0bpRqbTcJ66aWLVFuH3pSR4VLka
IdSV01EzG3Bt3ELMaL70iXPV1+O4n7WmgJQ9gz1N8Qgms7cx9Uo7DXZy74RaDqDUvjNrIp0I7EiD
ZahPdedCD8q9hkyaY45ciAiAnt8qKr+I2XO/1kL7aOokrqvZfI/a5nFsqxvhRM7WDBrP95S6zLD/
7YXjWBzO3nnM5+ZEMuUJve4N/V/7ErXw1grr8VDlnF1zpfvNEFFwqi8ZcFjYL+dqiYrdH1mmJRGr
Jo8WN+AqAiBU4HiU02hUjnP9gvL6kPcWc82IkX2aWcKDrhx8IV1mck5w6xGSkY8tuh+dA4mM9qsG
NUOJMuFmGseXAAsfbljdRfceXVSexmTZMZtTPa7jYvI0LB8elg4u4Jaqa1OGhzHA/D0IbOKNRakV
9RyUNnDJqOMa2RDEo33PUOaT5jgRU5RyVsiIyYKhuKcN0pyMlmkF6aD7CgM//WtiA73YI92U6K6B
sdeIAnvfFt6za7c44C22KXBFgr/cFKvConG2LjLVXEo7v4s0qoatxxkTfwEzFkyGVNrYMpigpcPh
QyiLodKCBSVwJAv7K1ExChh4326tZf/qekgT6NuBG+Z1thvZczJNa1m+/ZCBRbnOFs9eSP02K3Zt
GBNJ04Qsjb7Lxhivwi0r7umAigj9raGTxEnxsUBYB8Mo+1VIOfhplPR722ZaHvRdt2sN9nl27umS
iu+H3dcLMJdP1hC4k5nazZA0ezlNV0VhEKEyifTWqrT3IsX1mDpboVdvXoN9YMTleuRUZFyExDPB
Xqu8g5MxAIetAk5eRt7BTsKccBmaCs6GJZA4ZEpFZ/KPSTFin+OrMMvqx7vYLEj7YQHhzYicay/9
KCbGd+XVyaF4oj26y50q8Adbbza1QzBJPTFjS2ESTT2xVaYxEAjm5Ff0VSnP2ex/riavEdPCeReF
9ugUAyRcc7RJL4qi3RyQ/+Q0ICYbSSUIoRkDUDhSpbXQe/LKeuc+tq6CUlCzeQUqzXHapkh672L1
NrdecqCKcpZaoTEp9xhNsvdY83KCkcjoIBkW2wk6GOEsRUAom9ii65tRuOQ7jRL56ljS7gVIjpBm
wUtzljD6ZW4t5L4x5A3Jm69BR2aAV/r5kD9qH5CXLud54S9ms+OryL6roSJ3lTkuP9reHqI9SslT
b9VvNcGthFJTI2VJ3trBOzgdINjuNZOrvWc1sEZtPDSxge5Tui/mhOWfeC7ooGStdcaVJilj1/hx
yJPwRr6FWzZvaSMiKoIMp9RGCTfblc3wAaoahoeRXcsUmXcaMnFPWiRL95O8MqXSKPETNI6Ikini
0v/uEP1Wsr0KK1yWRDU+akvOuduStbUsMiLN2Op2dBcWEbLU0qAyEMFdT82XALWBVddvrlA0bXrt
jhnqW0VWqOrVSxK6V/QJ7lqDwW7ULqoYTewsmrcpVZU/VuURHRWkzql8ozD4Ek/m46xZj2Oa7eNu
PGv0HDep6cG1qAiKYI9/a+X8YGnFdzrcrOu0hiDJXl9YWMy1vGonteo+q6LMbzlZpjNRaGpCk6yM
b10N1rSKvaucfWFTmuUPU9NRtTeMZ43JhXrODeO1Vi6bxRLEeHG+Ezg3/g9h57HcOLZt23+5fUTA
my4IOtCLpCipg5CF9x5f/wZ0I949J6uiqlEZysxKiSSAvddea84xwQOxkrfptCgJFNZIxV787jtV
yBk4MRYJ5yvRU9lFyqjmHNMjSR6CQ2d5S4ljbcJ8yEkTAx2Z+pRjHbtifccRxCFQYHXBHiTaQ21i
tSmouTXGLHpUgV1p5NCptiOPJBHpXrcWRdBRvQkQq4ii/pJ35cYwhjdUzUAalFNNf2kZ4R8jnxNg
iBXBGNM2mZfSa5L1Q1znhILXxmPS9BdR70JHTimdgiDvl2p2DJp+pg5Wit1FnNxFv6XoxGGtx2wz
wSwR/D3kJT5dBBVvciNGq0AIP6p4HI61xrIfCiGjEB8RC/mSi4nIEURrRmF7Vn7FQWJetJiO3ugP
8Kb0sdjK2LhJomqsS5+uxfS776yPzFTOgsxjrlnlKymeI1eH0455E6qBnxeBiCNjllGyD1aNwmii
Mw0ztMcOYSvRSE95Ptg2ykbzKiR3PFYJYX9k8F7MpOESRiyQQwCpAT/AwmopSwzJuHWS/1SVuDmE
DhbkSDLbXLCUJS0iqe+SnSZc6iyCuVEa5yHK8n3PxOGiA+9TxGckUOGqRjLsakP4iNrSdwUpqVfx
qBAlKwa7nFkdcdj6XSt7dZOoZ9oC4boi63uXUrugT8XmjxaqSuOnDvPXUcfQnjdJtZ5qP1qrEvSn
STjEuXILxuGLxCJmQzT9dxR71U5TgoUwpJaDvXwgvnUA/DKxm9Q5m67PhZA9MEPzZ2YaM0yxq26V
dk+F0N8qqgbB6VGS/i01tAoqeEwF/atyrlN/90Jf4BtE8hMKAHaDQT/6Glu22cZHRaABnNJUhRJ4
KBXTcwRSwCGiGjfcFzXPM2pozbJWoVczGx0YI4pcvN+FHsUCoJEeiIFWRHYZhB+/t64AcEQ9igns
nbicK9CAtl8v/CSSSiGkWHsxNc8iCQlOGnfHcPJXKMAaxoEeqI6ie1MH42h2Ig2F+TnnvPKjVFx3
OfqoQom+cln8tD7QTY9va9VkmEdFrjjeGKx/74YusW7W/BrzudwqY/hBs8MIfwcVEX3EMspzJ89y
ZmIjjdDGglTLuBfhxmYIoVBaBbtZEBW1EynTqiV2fRHi63TlyHq3esakIWmrRWISgRFTAURGGtii
1M4LUZQ5nkq/I8F60apXhcaia+QTDbpkyfLTLEOiU2j+c1QTzaU1sStPNeEGNCs5sgs/UYcNQ4I4
4WTZhKnJ4BlU0on6hBcpc96Qp17YNET7WCXHJ85eVI4iaQyD+BNKhbS0AstwO8OVGv1rqgPLVWoy
alAFKE5gNMPx96uWVHKHG3WOHwMkZHkhwb8mqbAJpUAoskU0ftdvVAWNXE91vCgUM3OEsbhrTRxv
pXhjDBcZqDxBG6lm+0FNROMwon42Wa19SDSht2NembhSh3UkCmhTyJYonQpRIZW8JyZ3VhAGkc+p
h/1xUwnDWTNFg4YFUcONmHwnKrvMoFctLQWToDo5eSkjZV2JFshC9TWPg+EyaThYvPAczJx7f4q+
MtFgTCqDe8KA65Ad/aZ1AvBDXv6iSN/GHqtV1ydUjcYhAwA9tUho9SY6Wqju7HIixNkPy0cWe3Sj
OEwJrhhCbIWO/zLyynkm22inVZztCt8ivItDK5v2PtfoLBBt3CzbEkiJkeufPQN4TU54ZoswX2im
v8r6KHk18vLczxvapIHeJtPaqiMwcEpECnkITUsKx5+2AbaDtYg7sD93nCMQMNavKFfXtP6/oKAc
hCaTnEQBCigHWCxTi7lG6IO3NHzv4TeC8AZLzlDI94umW152Ldrq+ttiLu8IEBlV+r1FQ8YwA3rE
qVFHgcxo1VEjAsAbQ3uT51wtMc5Jkgo57me0zqWw3BcZ+k8cKfW2LOJjWpTyOpMJwtbiGnYrAyzJ
694FsDC3ASwTpWWypq91z8aCzLhQXshUrItBiZWFaDH/DBVQ1QSdcnm6oxGP0UZTMLlR3cxd8KHb
q4UaLNt+mRWqd5c5nhWdqtmCF9wktULirncmZeCobj3+I4XvyHTc9QgLorcWWS450YdRQkVUpNJ7
0rR08JJEWvfcjWQNU8t5MfbL3OiqdSow/FQznLPx+CMzEHGwxk2uTG9prcbZSxYw7LTkgeYQU/5V
MKw6T4ddWlpkjeXeGlki1ZEsr4dI4Oab8DJEKPaZ2KJrjwQo2H0fwmv0Z+2EtNQIoOXcmPVXvNs5
oka2UAoba1Ex6zONqXwy1CUCdH3d5ta5l2l04gTmEG5CGhcAPeJqPsVqL7nFlOJjjOUlyZE0UzgP
+aVGyFtinAqDDLhdZBHA9vtLzi7uKlIWyEuUBv//S1nkBpPITBHpD6v6qszq4//+U+aH/NXv/0tG
6KS8/H6HULxFngyuaZpPFujFGxX2YcV1pB/Pt43SJlwpkXcXfYINpuxwy0KzOiW9Atw185U1JxuY
w51soUCZrIvFE7BQijkOPCisjWStMOv5mJb9kxVUwvuTPuWVXdeWdyS/FKSz/JE1xnd8GXG2k8Gd
pKti9E5F3e/iwJrOvIfQFYuW+1pbGmaI0l7soH7JRbGYnUKjL4eXLGR6nLQB5Mz2W9NYx1JQOAjb
Yub7/LyrxIY+mcLVA1UZJ9Ze6NXZ85CvoqJ4jQMwxbncv0aptEgHrzuIOlrL3lRT1AG4uhJLOfgV
MTQjwve1Ek73oehb8mJpnSptGO/SdFhjG/CdtABnK6dadygh1KNoIbUv56wnUzKlUbYKLWWHBTmm
sobXRbIOJO78PsgIM2aa/ITui7V54Aqm7aPJ4ZXGxXWMBca0cnPWq7ixUaGjOamrHT2pDL1Z1y2b
pNNcQSa2JJBidaug+1toIm7KQMpZEIAxG/kPrUWKdC15WHnqpKGx6jUPNf6cQNjSKS1tLPM7MZ2f
dBV5nqUM4VOm5MeuNww7oHO4lPzacpnib0uR6XIv56umsjj69L4TpSkjd1FH0jeyC1tIwfqwR59u
KPWxnaig/Lo5KqIME23CuEAbzVrXjNXoPmjtHZVOxMF7XAWhXMwC2fAUiNamTxYNJ1IXb/j3mJnx
A0GFbWaS2wX+sM1qtB9hwLS5zEYwihq9vKxruiUQiHYVZ9zsqLWIj01LOAKAV4ci9gmp1WUSF3n+
46L4moiMXxWB+VTAi3eiOYOqHBlNR7MMqQu0aKcO2ipJK90dZT11wrr/kaN+0eagtaxftXH+Eyna
s9aPn21QIisK1b1maDtmbw6NIZqRklLOnaUHsrxg6bfZjZtYO6ojxL6mSioikCb1qp9NIWwvbQhJ
S/ZpWIqzR1WcMqfOPR1IYm9sM6yOgpGmy4TplluhR+VR6YyDZ6n9WjMSmmYcyDdVk5q7iHbRNqgF
y+06z9qWSh3g6OBtcPunW5/8m10u5jVnEEve6603kfckK4fIK8xVrHTaMfeYsEfBoS5VD7oDChac
8OLZkLxsmZXkwU1Me1C4VKbT5LX/JNGHdLAdd090YMGqCprwpPQm7gzKedNPh2ujMlqvhCa8laoA
6bcqxVtrlSOJ7EZ6R7JTLbCCUwAHOkNOBuUwDTlQqTxhCx1z/HPPMWaRRnH1bFUVdzg+gGffozYd
xDZ7bkqGSMWgJ8+SCVs87ZkLi4CoFrQvo2cys5OFPFYBzt0S0ZwU+8/eyHypoUi9DxkigiSyzDsL
Ew35ujDuyKvyhdSp1dmLrWU45jIdbuRRZoUi8fe3UTDJR83LMW+EL22CzbYg7JvELoHRYkmoT0SK
RqjX/dHz1e7YNGF/7LNC2bcBc8z5z5uyb5aFBS9MTgztUEvNDm34Rmp187mJzXsDPZwF+yMZ+tBp
MeTbhSDF+MD912hqyOkKKsbHfm04+qCSdJBFUMj7sFrWmDkYaHMhhCGXHLRun8wrx1VYVZCUO10F
UctstBIlTBjUJTRGYvDWTfoujODXRSk/R3rUw0k/9r2Sr5MyNs4Tr1iI9H3mR66Fq/Qp1ViOmQCn
9F4t1rMuQxfF6/fiytgRcOCxETERVAuUEvAnZsGOAHYiqGiA49MOAx1dgNHhigbsrvae6SLaUeac
hqfGj3ZNlU/rsoY1LWjxuQrDTVv1kTvMmi9vYpHvOubJgwJ1MDf7RTO5XmnoSxr7VHaUU2wCzVsm
5gB/IxXSyVh9md7MQ4+P8rxq+0kh2HraVk6bpZyPKo3Z6HyuZUqy6JGDsriziGRdvS8rtgbwB0z9
9PXkI8RCCAabX5bp8gSKtURFqQMQrynYk45EHsOc9oqm64eIYpNDkwUlZWx3WJJVO6MFfDLyaM/k
a1dja7RVz8xXJGTIWxaEYcPtp/HCTkI3lIhYp1WPjf8wGCOU5ZF0d9WYqNKSQAPdoHOmH/C0j9Qh
wdRxcogYLKrRvSZJ5OyPg2wrNMVYticgG+XochSS/fB5mrrpyaeNsDdKtC2ZInqHOuiDhVIFJBiI
loskboHXTmX2T+xADZMbOoHhjAM9Ad7ktAX5Mp0NvB106g6mKMXH2tRXY99iTgo76jzDMDEL6iEG
/CC1E3Fcd74wn8vkE1NBhKqK8hCi4ntMqnuAkJk7azzpBcPyQZOUA06h1Alq6K01qxYcR4K0hpxe
bVtFe9GraQpEo2FDBTkhtBgMlmNL1FOXvd9bAqvIsNF3j3xgPjKKOKLCFvi6Oqj9jrAnZS0bp0Zt
c6cOGNi0hZy6AplUrPrtfkBetjXHrgfEmpd7KrOjP3kAKLnfGK3HpAME+Y1jnYTaSN9VgzW4zYCJ
XKo60NRqu2QcSwgYmghXM4Rq2Y8o8XL/VRAtZO+0jNdjW57HIWVrqCCxs4e+yDLHoEAx5+bPpjIq
2CmCuIAJF60yjItrL4YkbnmIqxrdd1szZfMsqkutcALuKAhI8+rpoWaB4kzDwCzWE/dUNiM3Y7c3
QNr1Q1Lthlo//R4c+STtKtWFdVBOG7gyPu0CFASdtkaTql8EHQRp2Wqze1ptV4A6DpqBHDfJOn0Z
i5yjS1FGGS74xymVi309cbwQlBFKha7S1vHIWkSFbxAcjW68i6JnxfcSN56yLVlw+s7Sm/0Yac0G
485Zy0e6JIkP4LpU260R9pyFGj+RCIpopR0mbmFZzJv/75/9/tLNf+tNFrI0rRppVqfEL6e6oWwq
vd74GtEtyNhMsg+qaKV6ZbpVhlHchfNf/H4lgy9wMkubO+IYe8yDiQ/s0jVrTV5MvoNSQXdBBM3s
60v30iN3v/lOuSXl4py9mG/dpwU63laDhySsBBq/S8oq9ZnjggqjwZYI074QJue9Q7Ru+ktdri20
hII9t1XGRa2uAry2rz6kyHW0ETfgCZf6J39wyq86/xQZvcR5AzLJs3wJ6+P0akTAcOCOL7QzHI2K
9vXd2JMFcBDElbB5BgaQRzS57emURgvrxohQ/DC28jFSFso1/tCNlYqdCfLkmrSL2Mm+QHPTaCsP
RgEx39Ev/jPutbr86IoDC0LNiJF9hFFmtpNqWDu2IjutvyJ6oz2gjE4B+8IdBtFOolvBiSFZRXsv
WSOFkZ/KD+KN202aHEzjJgifvHXEeSvlHjcLpD30mPqvcouwhKzL4L2BFXxUkWlVi8ItoE7c0itV
t5ptR1INkCuydlzwkLTb7Dl6Ft6QEtBKwvawzNettlSe1Y9E3smijcVxCr6bg3K33IhbdUMojWps
fIaJdrcr9+jbErJE37p3MAzKJXDMM29uXKifw7p/FIPbvQS39hnkuLJAanvA9FVASb+yqyEhWnPi
lJbIRbqjati4YQmGQAd7F3NnDqy/RYI9EDTSLbvG8ZrjdKp7J9oD0gnQUOJI6O1EW/Swl93p2m+w
v+TEhbCELZlu7QjX5NqALt6nz9JJu2X9QtUvrbxJUPgeVBeEaAd7lTnEVbwYN5lEKm4cYStyX5fO
S+viDZjoDUcLYZ/uzAONYw6St2ibDPMd4HPiGDf+g4Fdt8q+q0P5KlxIm0Khv063xNLs7ggnl8Eh
5c08wnqBoIZu8mdNyfteOfT+jtLXQLsfSHuJzeFUsce9YYd4sACnyjYvllK4BjiGEqNhUz1a2wDx
db0wtmNqi8o2ugMpaznJDq5Bk5lH1Wlv5So7cg5HSzACLHWD52TWVc+ZITUjFvJ29rIduf51uBPp
cdTW4da4V9lZC7e673i+85Au+I631KZxaYN4aez4u9qlC5ZB8sbn3ioh4Ow7dv0K4+ql2nm0AR/t
SgWBDIE/Q8dmN5sA8yCX9zi8J251MM7F+h1edL1X1sUSVW7pmM7wiN8whFyNCxqX/EW1c3rRPmE+
q9BfBuai+Yl+ksZGPAFTHRHiUVTOpI/saPr0byxlygdzvllQjwJ8Tfc7QZZ3VPhgUGpugPB/aDFk
6PwOq3tnFWv11uzgo5SwgD/qNzFeMmi1lsKh3IrtAhWotRgW5ku5Na9SsOg/dRvYEwk96XV29CDF
BWy2ia9JvxFu9IqihktKO0i8qSv5s36J3oGll0tjrV0mw64eReKYV86J048EEoW0gL14VS7WJYi2
tMG87UQD+cgnxGE9AgZr1x8C/JU15Ua2ZEyku4Gbn/SXfmW8eftq5xO0UvzUqwBy+wfZOWMLV2Rn
MD3hm9uFareA1vINc7pdazwll4ReF/BYO7nTtydKZBGfItWBRgIgrt7A/UGMjLSu//HFg4pet2VL
tI0vdJzjiAHm2COtURZAP6obnoWSvYabBivwaBeEx2SORu2Z2p6y5ZO3i+fgXSC1BGDeJyfWYdmM
NupEhrEQApb1RjoHqI/XUezou3YfVlxsbiYyNeatadY+2OapuIgNXULHY8sKd0K/hneEABp5nb6E
OnKHR6xC8KmeEEQO01m4yswdn6I7em6BVrCdpOtaXUoHkvQYzm2YmTYLVt1P/2geCjJcHHHZ7IXr
cLb200lgiErFcLD2vnbwvoHYR3thxSkRH4ZyY0eUqN1etJtxNl79K1vCq7FVvoR9veH5izjU0zCA
uV8vgk31XEHRsEOUogvxZC0xMyyCV/3H3yET9xm+2vKrRKO/t5lIdMxIic+xfDtcM8i1XMA3abtA
ACwCaLKW5rWCkvEj+kvBjd5ELumTtJVOJRkP+/QB5IiuHSyLsLdJRAqJXFrkDr/Jm1PCUjZ6m5L1
UOzX6rYuHX+bjqvox2qeBQLsHQ36TKMe4MAx6BUggmsOT5aKutZpX9NtTZYJeUKVTQ6PuBUOjGBR
WY+OgliGAchmugTZWpTtbAkzqF8ESwNp9kXB8r9qnq2DJK6LHSZI4HKEHO9ByPOYSCfhJV42G0p3
+Rx++4cod8wvkZwS1tTzKNloF1rHSNfohCmC1E/y0HfMOGHkh+WdJJCxJ3d6MeyQ+ZKoccxerRdq
dFBxgg2+mjGg8E6fHzmu96Ud4RXIZ1BJlTehZ4FwThAFfxaIhPawLDjCRb/63UUf3GmXOPW6XvgY
gNblwbe7j+wh38YXwrTMD1o/ATlh2TElRO41eC7GZf3JI0c4Bv71D+GJT3cluV7g8IEZ/YkPYioX
AFzCWxxsLOsS9ZCutzJjtIa2JleJZ9pWHmLo6uZy2GrxnuCbjQTHflm/NBuCG6AzFSTPfnkgEgan
XujizhMd49D9NOLGo/cl0wtaZ881gsFFdxdeAbvjgus5jJ3MXagwb4Kr9JTskmznbUhLQjawDzbq
h2pdWtKcUbZASFnVn95WERYWTLOniLiKnuwJ0j/wLzYeBho75cPbYVAcl3LI+HnTn7R2r0Pvwsa3
N35y7u3Q1oCrkOZra5eW7V64jtQb4UJ7ri49MvmPDM3lkmSQ4SysfCQ1KGsNlMnEDsFMol4p1uaG
cK5qOnGH1ee0IBHTCUTQDEzX7HYHz8PEigRC4In/34AnhNugW45PQ0d022rWVkJqwDOZ2nqwUrCI
ay5n9lC/UClE+V1XD6QW1OaNg6TQHijYiu/qqbGuTbTxKEPfonQrXVigkD/J4Z2mYPZUn8JThqfS
7culf20fcbmOGbxorFEYhxxja1K4FJ8w1gM2/WftNCj4VFacilEG6DDNjmXs0pyjnEOFFB79d/NN
PrBIJN/RpXsz6N1tOsKG8n25Ddx217yqT0WyHpkIoym9Knlgt9imFKB/myAlW6E0NtYbqV4Ed3Xp
LleA/Z0yw8ECGCxM7+RP1/yreCOVD1ogR7/QpDT/9rUldo/sB29Xqn7jLRtf8C5iwyK3DZUcwsFZ
8F3YZHWdKtkWXdqkt2wdtrv6yrTTewiE2xymn3yvX/OXyCTcwbz5lF9u9owHdaE0iwFv3qHQnIKL
hXUERhgPK1eJm+1SSosKBcoiuVPHNdm7jzuf1uhhoK/34HViDsU8wPblxui6AfI8MXHziofWXYRz
esUpM6g25TjT6wip6Adiz+mbja3EGLHzKSVs09uJD3Qr15pThysoZLHa3tHcAMXn4+umhXbRDujo
o+dx5VGjfnDjC26XuNStGH4cGubZW1g61Xe7h+3CI8P2hKoOQf4zsXaCSxjUJnDAIO6UygF04SYr
cxsezH2BF8ykCl4Yh+BE5eC/8cwkuy53Cyww6pqAseKqT24RrWa/bYyCfVlZNw9rDHeb5mpHgxwf
Ul5G+hTqxsPBV6xingh5UVwZ//pvEgsWFVXkYCzJdjEpGc8efKP861V4K4Y3Mb90iVO+0HX2ha23
ooIKSXu2EVJTng3VbVDLtfnUEgtFtMmlyRi7LfjkrC8uBrtqTBnPgWYLq++Q3oa7Gdrdm2U4YIcC
my7716jZ2g1DC9NJSXWmc8XIb1U+xA2X0XvykBSBJqx3AYWfvKIRbMqbAFgaBYHTrVQ3vUBwg1nL
+ukmBFbk7x2hTLvk5h8LjlBwaB4tgp1vGgFP6gfzGQ6iFKzmEpuMtUex7Nsg1yKXXO4nXrZ0Ft/E
i3KjmcGPxR3FGeEVr0+HIhk5+y53uLjCLnmjd8dBIfmuvR0CknnKfvO/WI1TwUVR1RzNB4bdj+in
2kSM9LbFUv2cEzYcOIwePgfRzg/WE15G+nrFvndTSCROvQy+0ogZFuehTWOjknmp3GjJHsX90r7Q
KmC/bl9ofTQlkL0FhwbHP6lPwmu6Ej/FcVWQgcejeo5ZDxF+8pE37wBx1M/qh12rLx3Q8zm4yW3Q
OcrS+/R29cOvdhFi3q28FxzDTbG5BQ5E/Nbciqvy1dJZiXhC+bB/kNALmg3Pls0HrYTjDSttbV2q
S3NHzPkwR7izDl1fnnSOZfFq3AfvVNXRD6uflDh66CQfIw0+3/7uyHhgV1CX6LPZ5ZtHewmUffKl
vXB3PoXv3jrdWJ4zhI61M44S/sIvZguILqzpOaCBuTRIIWI1fhP2JNhilF9aox06rP76jtEJ0VDc
VgNspm3tBljgz9J1XmxmkRhnOAI8zsV8iDWZMKzp5/lHQpteXkqJsbxD24ehLZ5zNsbyjVwc4qVW
6pEbh4sUXORd8I391XyC7R/+RLfuk01AuEqr7DW7jSmE1oV+8dbD1riyRvFQGF9M3Uj2Gt0Io/Br
DLqBGJcr32x4bXynnbaE3tG8Hcki21IRe98oxzmuo72NvlWOGFRGKspJOzhgrxKfWOWBcWG3OER4
YG75MX9Hjm7t5/6mwNRn6T3514DnyfYeyTf3cPdCCT266DHFS3hiOZJZcrCcEQ+1qB/1Q3utHyyP
wZO4w0hwLlf9g7Oresj20srYbWOSZoyXiqetRFCar1g8WSy1V2rre/fWb5jGPIo7AjXBGdGRuh2l
9Gp84cDukY61B5wil069Ehn5Mex7tlzupo/qUpKWQ3YaojDiB2/myzjsLKc7ep/98IjqlZCSDLXO
Vc6WNqr+jXGMaf3z2ODw4RBH7pxki6RdMuA7lv2u+PFWmryZ1FVKBdCuxHIDIw3Fx1rbjcfixCqI
5tByR15sta6eNHdY8wmIe2VZMxC84zEObPJZaUkMGl6gbchGyXDrOJfPeAk/MsqyYDksxa/SXMf1
kgX8IbCQz8IFu9gYh+K9fsFOIXPwlC7CPZwJtU3Ho9SqawMRdG8lHoTT1nN/v4oHHZp2XFgkwJH0
aFQ80oj3MTS9+bHHxVPInqHREErhDq9sIMa78PfPgViRj9KU3CpWvKulzlxCjkQBFHOwCyMMU8qU
vAgJTGyj0Xjfeg0lStQyvvTN2MVxyMQvwl0SUnuhUkYh2rfnWIzKdZLxeoKiw+o88jD08y8RsptF
y2QDj/ekIIOD7yYNlEsDQam/vwxmdYBspa+BZSbkyWSMKFUKyqSC92h9W995bXV7S2iJ6UTORRMW
fcIyLQROKr+/6NM9MQR/zXCBJiYC42LZVCHlQ2A+EFlWmwBq6qx7xIJI41nFe4qSgxbtOH2JWnQT
4rNPx6IvfBPRABHZQ3UEH/Ulx8Bbs4jDnG5ePN6vG5aM/8q0hcXKmQuiZAt4beRENH4rhXfwGk+m
hAVkrLYvkS7PCGYR/zEXolXlDXrl1Bb6ie1xuBh1G68nrBZ0ZhiceQXhtY9RRb06fx2aQ4lapP4S
IkLyoL9XQ/3UCFPMGqku8iF57/WCFur4GAtBWTequKGzvpJGonFHf1MI8lHh4Gl13lMmqVfD43Bk
yJpNuhInlkrZyIl38RjuLPvGfC7aCYSejxrIG6Z7P8knLgcFDAQv+kTFlymQ4GR0rVOJw6cpa4Jr
eQGOvmDjKfCZs6HetrisWGeSZFsZlK7GsOnFMThWAqYTzBjj2ivbdSf64SJU5ylmbRzMxCJ4ClCg
bXU0A8uUdhC43bVlyZ8jTeOlKRueHSLOACPm4R99TK32o/YIHwVgU3bcgmBOKBdasXUxsB+jMuA0
DH/sf/4P8fM3jBUJBNB/A11MxEuGplsq7kx+6B9AF31I5KwTzGrTq3AGcgtMQcd+IXvhtk4bO4XV
XKmRW0ApA1Ex3v/5x/+V7zL/dEtSRFNnQqT+wXcxBm1otNyoNmLc/xA044i1T+sgooshzAIlr9Lp
doEM/xeMjQR26C9vW5IVwzI1hluqPL+w/yDniDUwPnmQKiYtqWdXOMUqfR0a/XnU8cJPImr6tDpg
wyN3Dj0n42ROtrmyVa3e/eePQJrf438hdbgCkmzIiqpaFq/ojysgxZo4Ig+tNp4IFiEqBbAQwneQ
w6gWTsHJL5hPzkAYbt+B6Vl317xyAoS7yjt//Jfb4S+hDLwWWUKLqpiqJlt/vhYt9CRZyENm5WWG
oSpig5+xAuQMvAd40TzBVP/lSih/dwPKWDwMLCairup/XImYid1UFALxchntPqNP74aioZOk0mon
4kLnj9+QmreiAK+eZus5b7gcKO2RA+AySVwlIaVPoYkmYqUlCIFaX9X4R168wnaL46qqngEGrooR
ZWqTcnmLlhF4CTmCAxHisGVoNpd/vqh/d01l0i2wyJoz9eqP+3r01YJdya83ZspGqIOHsfWy/5eH
5/cm/fPOUWSeHU2Ev2UY8n/fxANO57Gx5GrTVdoNNs2lS41db9D8bnhiClqwBhFPUwFf2Lf4oieM
IdIO+D9AwvfJRQ+4o5K6OPd7TzX3XPt1YarfVjMzS4q3pKwO0whAo9DLtVh7Z7ENCA1Pq9U/f1jy
X+hZ3HWKrGuyaJmSJanzLfIfD6OlqYPky3B2oYmgyDRyaAU6GidGLWPKNZ2qMN2khkKURLAU57ay
uSJO6NmXoIEGMYQRffj2LfnbjKt7PTMXFB9aAYS8s5ea1b88I3+7digqg7uZOSbrv3//Hy9XqUkt
MEJeLnfWopWg2mC4AiUP9UJKu3vMSH329L8N2i5S6F36CODoyYCeFpt/ey1/9/QoLNyiiqIeYegf
t4CPsEQSzLHaxBrTEwOKuTPTRsaAnlApl2tf43lqSCnXfcYYfZB+/fO1+9vHV7E0WRXhvOnciH9c
O/wm/3sPDgiKnEqSaTKTAVJP490kyNCWFaJl5ycPX9ac7zhfnE6+RiZ9pRknM2CTw8Y+fHszEGVC
7L9oIum7MWIarv6B/DjYPQmnbKvB3j/eusD7gBOxw0ZJwzTq3Jmy1MwYqn9+Y3+7MSqWqRvsxrJq
/mVdQoPKDSRWmzrfaS0tdl3BFYhqbTWAmmkitMSTZG0TGucR5Jd//ul/ty9yh83EMxHgnvLHnqAO
ntqqKXvCOHN6BFoT/cQ0teujteQb90jLaJD0zb+8579btVQRYpIK3weS3R84uXhos25MeiIWB64l
gps33czf/vmd/dvP+OOdhVoj4xPlhkXkd5j0itiH9F8W37+9J3kYJC4fd6Xxl3uSaJq+khseilJa
KT0jgJFVxBq4wbQ8uwy/mCA1XGple8Avc8HUxDAe/XCS7BOv3IVVd+hE/KGmLDn9mDClMugYBGPw
Fhb+qqlRAHcKd3IrjPegYG8eZ2CUbzwVofcxA8dMD5XGP39wcyzTH3WCIoqaqZisPRaS/T/2FFUr
WkUAFrTxEafbDdu4rSbpUkYEtYhSHjOjTu64uxk5gLvxhZKpSUHpW1iZ888vxfq7V2KYYJdlTZaM
PxedUjdEcyyUclNmP4LPsD2Q6V8bjfT/SDuz5baxLdv+SkW+4xT6pqLOeWALNqJEiZZkvyBoS0bf
9/j6OwBnHds0Q7x1b2QaQYIUCYAbu1lrrjHJ4/bHrqicnQKwwlN2H3/vn7MTVJMmwjpDN2XFnK7Q
Lx2v5UrVUISY2w+DtzBk7smSiz3HRZB6NDrdwrk1Hxpb/O8jrML5mZpB4bymqJezY6v0/aHvTarD
VGxLA5TZTGVfsyJ4/vjMrn6PKosSPzC9uTqe+S9nprOGU6zCSG2T2M3gyGuhpZghd27MNc0/p72c
zy/fczHZEpRIdxCOpDZIikrAWwLNN6t8fSZ0yAKkVCWv+Bj5WLiXQUe/nX1Wg42RBydOn1hDUzcr
wRo1V0q8VNBjSYonrgJmQrPBiznipDd5DfJBi4ItVwHc1C4xI9XqKL/PxGQNP1RYdpqIohe6T22Z
iCoc98mNqQOTHZb5gbLR8tJdwcVOYy/etyoZOqkxcJV2VQTwabX00uEbdebCpmVBSc1kizySXH5W
f2tMEXlB6OGdnlMvBlDk3BoLlqek2tyuQq9mfpYMlBJgHzOKm9pqkW6QIUkn6hi3put9bmNdRLgK
XUfr1KObed9FmHiL0CGDbWiYzccDTjiFpr2KKzkYHlg052uHCGtqkQDHT0zH0AnxgNl5z/4wnFz/
/uOWIl0ZmJhQGhqdgYgyTLucLUXRICgs01I7iAECyF771ETJUWnlJ7PAV70iQCn24ZFynhcrDh5K
y1OBNLWU+u9TX9v2ifpE8fqrJmEK7WWfBiH6IukKtq1KVczSSF4PvUdgJ9cXvug+F42OvxoWZHOK
EtedI74VmIzqRnikrI0sleo9405I0AwgqGJ9jdr2Sausw1DVT3JIyLXBwiVISIjE1qHIsVWhjLBS
+YMgwimsqxdeSy1ncIxldU8tyVGumidK5tziLeiTjaJIb70rrR3BOMCDCWdKIZ/rRFrjM7RMfS67
g2eJCvaYUNMyLwbEFdQszMfjlNU2XJRG/eTp0tv0d42+L9PyiPp2UTYQKmTkfFVkbTvFsTXSgnUh
nktM15yOPk1SXxUZh1nciCM/uRs8+cHV1Hs3hA3hFZ+EIb2j2gXmjud98trwc+Flw74a3YYdV3is
kvJOrY03S9OJ5pvFS0o54kPYWNRuJQ+UxqWPrEFpUw4FVzdayJWBQragpRJ80lBlGhediRNDLZWL
HnU0GLLULfptBbl0rkOTBsSgrfzYevMRsCPJKJCziPzsYdmRBHWU1r5xLONwftGBKrKhgpuwYHlY
l0sUoixN02ZxaoMDQZ6+DUGbj4Vq8dJEL1frUrNFeC/Ohaw9d0b1TUrFp7JAWeN5prpMm4xsoim4
m7bqbgxi0p+rDoUVmqjrUNuhYl727YXbN4JX64ntUjJAvCszkcqSeEFc7u6crvjsxAN0QkOO7NKA
s+UJ7aauRefGoKZcOQ74toxnpqnx73KtiLO02Tp9DV7W/AQRIF5T/xcLy4kbQlHHrAu6fpdEiBOV
dFOMNI1qrDlXGwtZcRRQ0ah/0+JdRDkBYfnuAd7fgNeOgPyJwhJZDeeyhXLWKarFoAsPShNxLn4l
Q5yDraWmw8qp9RklG9H/fnGisD5SQDJoxDZk+WJtUIZVFoXUVEForQ+VbJF6L84wqHATLE55m5yi
ukf6owzAYtLzxy3vzxm0Oo6mkgES2rA07WKeGTYZ1U1SQDmKSbqJeiUMC/oT0TrsvfN9K8ePg4B4
6OMvvdKmmLWDuzYMJkaKqF+ccVamae02dWSnIZJPtIRZWJ4HvQb6EdxrDjrphBq57hwHxhEV9dvH
Xz9NAX+/21RR4bRlSZV0XbucmAHtzxI1yiN70CqV3CIOZ6YuI70T54RW74NIPzYUB5DeHp3PBdAW
LdGJvFFnnWi+FLVyqseXTT+870tq+bPOJGKSnvv+UanvwPhtg5QSfaO49Wv92U1w4Cw6mLRrGoc/
dmm/zH9yjbi1XsccOEX3nkI18GC+BRThg6C8sTq41jAUgn46l4mZkHbxVR5SYcesrNAOQ7gGBhUe
rrGOtfoOGD4eemCqwsp6+fiH+XPCzOlBTFeAnI+dzeW0S80AawpmiBKIj7eyc9pLJ5AMCzGTPk2X
PHTipSobN9rjn9NKVWRJrojjZJ0vvrgJtJIgRuUYoS3UNdYdja2q4b2vi/uPT0+6dk01kXCXYkIW
lC/DuEy7Ot/ns7Fa1I56wxo+5UYj4MZQmX7OBWUfqvIqELWVCVtALellC4VKq7rHXcxOgFRpcOAG
40VwbrWsK9MlroEkMn83ZVFnRfh70+oEuUsCvMPQSiu7wfeeFK2jD3D2lV/t6uaz5ASIfAIYUdKt
pqaNI+3l/Th2fYYGJIyR5uK7GUAqC8pRaFsacAmVQj8iILAWRCOlX0/bTQXTDYNSwlgjiSRRXEZp
E1Vx7N57FMHP2sYZ5sAH7ybgrSlRCGhyUysStcddHEKsYSRw/Rm3PQEzSS4WVMYhCsnqZOWUyWOk
UkTejQSZCTpWZSoF9FSTUCcWjRVtp4llIOTmUmuBF01vB4hnwU4C+kQROaFWcHBt+6UqtW3RgGQY
UnEsindXnqnk+MtSAiz4X4nroXzrgPth5mQD4rLmspSfATyvsnEZ8HGDu9JdMCVV8a8jasgccLzf
fukufLHU4iRsEmrIGanlT7Ee7fpWXIcS0M//r6+6HMOaDGpLSuG87RnUoydQWhJ6KorN520l/O8H
TPptxaCtygT1dFP9/bzEXM7SXC04r9AuPZjkbrL0MCNuxfopkPrPkgukGT0w0JYbp3nlDub78GCF
XIaHwmW0Sy9YnCVRn9gdk2c4UnGMcKCqDoZn7aSsINPu/T99o0Z/ONpDmJchLhA/xAioBreLoEBG
U5yozTlLTo/HZ/Fe+emR2rjljd9yvN8u7keWv/QC44SUlMvF9R3KDDYaHDo76CJvroKKb4gUI1mz
sGsQi9lQ6U8lFW4QtdvoyTRPo/vtrMCKhyKEccKERWNWHXFn2ZVIBlHrxVX6rvnD2sLEcqYJKdp9
+I1GrO1CQofhWPgIDnKjZ4aO48Cwdp2smhtmg4gSbQ/ENnqIXQONBBqvs/N9qvSYApdzyXnCwpcS
DSprY0ux01jGEjh/SISknzmysyQttPBw3CVHi9mZDIVOGbsXE7jJLMlLSs8Io4Jaxga2iJI5NLTP
gYl2X6PE+OOreq2HlWizCgMqE3wi+b+32rZzIE57VmwDX36P+meLmo3QGTYUAR9kdYlhcIBqbDC/
fvy915osVVUq7AUyh39kP8pG6L1M1mMbzs97MPDzWUN57qPqHI8rWWxrjlRPnT7+0isjucT4Td5Q
HDfGRc8jWkVIWof68VACT0/RD97IDgL25Fik2jYwpfsozU9Wb9xYJVzr8X753stRLBjUqEk1MUYe
2q3NiDYWmOWhlaWXIm0ON87xzxWJipeLTqiNuQq9wsWwVVENDhjdiG0lCR67rmkXPsk/V05suYgq
YJjZdw0kNmP4sO5FD0WwSeVBaDPfBjXulJi9lrbivkUpNWS63t0HrnKk4r+LHTARSkSoVJDe8L08
OKVKybGjfQ6INC9lmeBmB7y8pFLbCyg/0oZP1VgYMoRP9I0QUKjfW3nJpiXs5+vk7Kn8Qwwkvkwp
et0MROC5iJesQ5ii6cgFltgSEKGZgva4lFIEtEJyAlZYkljX0cxLaxcUMlK2EiY5eH0CUstEaz83
g4ofnWbuTKnS1gTNDg4ezuA/QAhAhkQ3WaHUD+euDIklVLqjGnlbID67vFBeTGTHXUnbAEy3dL3u
RXUHYMLVKUjrA9C8bGmEwq4LtWULxMMXvO/CUPRLbbSVj7TqoBUezF0khPic3Bhirt00k40PmUnu
1svQeIRPNtHrjJLmbNiUqfLSIOqvRPVFy7Qd0+aXCtDzjZ5evtZ4LVa25JQNJtyX7SkLJBf6Ox2E
HhkHGWwYyQtHXkjlHDNfgoaEQKRxIlP6lq07AWD42Dl0fhDYbhA/FTWTw0xm8hzDPpSD74mTvZK1
BBHcDKNAP9xBNEF1XoOlovhwGTUIKSUNTf3H98WVfKtKpprVskx3o/4xnXOFPiIyHVE55sQrolDo
hEVK3rpCOqgxZwXFOMNkPl4LPRSrUPBAllsW6a0+PcWei5xLsKp1U9MLV8kTbHKiYAhG1rDf0DNC
wQKMGD03ysrRFRBcGdyASgDjF4mjwY6Ie4bfePbHJyVd+XGIz2rSOJkyRaIQv/felt6bMTT8yO7k
YJkrYGQ6zTxVKUDAQu5WkuVkizQGwBTL0slDpV7pcYJI0oWwWCW4UIY9mtaIYzdv9ENXMh5M3U1r
TMBJJmP25XAdQOr3VJazfSt8cQKqIjxtqffbuKDmIAd752g1Buvw5iiNf6MGexwDHz6+PleXUBhL
IVKxZOOPnEOs5oSI3DSyIXcgnGdyK4bSyTSqW6Oo8ufcRNQsnewGw5lORvf33wGmgZJkeRLZrYK0
iAoUswbMxmq8zJstgbITZCuq/piBV4p29Gp5XzjNvjWHWwdypfdHhyEhBjJJcXP1fz+QIRCBxQDg
t6USulnNhoa9Lt1zGPevTFk4ojL6WuTaYcQdxbeG9WsXnKvAsG6opogh6+9fz2IHP2SPNWsfOm/j
9S6oIogL58aSXL52vU3Wv6hJEGnIl2uzrgwTaUhZF+ohQhILN6dZlEVo8I0j0zZYXqxMA6Wy/YZx
oq1Yy+AvNGtQEssFXjEhZa3Eh+3BIrA5irR81XqJISPKDpZSHUUgpYSM/fZi+9qaksGZxQ8htT+T
b6ZemICam5D6nXortBVegdmZSzlPZHnfizfX9levk6ywLgBuZv6xMoi4SIZOjtPuu3tBqjG+CLNz
TXIc8LeJfjryv9bRVxW8XysAJW2JO+r51k+QOX98JxpXZu8iPxRSPlVSsKAbe7JfVn1WLYPxdHPm
GcWKWmzsnEzwXnDGc4ZgH4U/pfApDrIeMSMCP0fLLNei+ZkpJL2vsk/fO5fe2o8buyQoFhAGwVDE
w7CLTWNJ1C922p1mOXd9JZ/MjpRVRmMQleysVuGzpVRPcZaerU7cZyFlzyX1MWrxuTC1Ze4K1FAR
FUOQQKLZOg1S/khXesosf7SXePdTJJWeGSvLVNb3kGQeGwXQX2YUO69WgJiJK3ScC8cwwNrrL4lP
MoNmL1JX1InAy+W9R3OYhZoPUfHL9NjQ4+V0lXFfh5+Yfg3EW7ET9epvb5BHp/+D4HA5cBdOOSaO
YuIXOU6nIDXNsNm2SNkW4w1RtC0qcK+3NQlj9S74ytrqFFjSKSiSc+AW32qv3AyiehJ8YolVS4ed
F/kTxLWHQS1ago/WPCy8b8FXyQIsV3tIT/X+gTp+ZpLGWzjSRI1Ip/5N0N8aGpeZaeW8UahuGfti
1tFY3OBzBEQ0oya7oV40dR+rEtWSIdwYBq4uclgX64R2FWsM1v/e+CKj7gIfTJwtVMw4u+TR7Zyt
GCwlN/+UFv1ZzFBkO9HRSvsbkWz5So8o0RmOoVEkecrl+kqWuKtVID324EhvQHlfsXR6NiRvmVvJ
U5B9qSXFVuz+XR/xARrybO9VTI196ihns6mekhxsspmh7crGfOS67JDJyk6yIqtH4bxVPbFC3Hx8
r17rXclcSjpRXaJufyRXGpj6XeGmqd0G1C0YySavyeLF7VMRJpshC7dia6wUjzp8anH6hINDLTwb
4xxRVYBU8CiQ9u4jY/gWdOprbIpvA8TfwPwkxf05LMW3j4/36s8rSYjPUNwQub8cfVXBCvzCLFMb
aMIh19sCafizW2U7UfSPLiG1JOqWfeCue1O76R45tp3LsAS/LvoCWdIs+urf2xZdXluVak7bwiJv
LtOapU7dc9estXShCcETYYStN4hvWSS+oUbACllaJ61z0OT6CQATCwWTYjUsRhQxubtxZa5MB7gw
LAQV5mDE5y963dgpVGyF+CWHKn0FKrvqB+010OguXc9gdaftxYTltqtpB921tmrnPt84gmtrbhxC
LcXUCaObl9PAzFCxgk3IIeZ98zT+Pq1u2W6JVU31qlrNkyiGz2ms77vQPPhQA1DzpoHyGpTDG3bl
RyFRXxOslAQVNooh3bg7rwzHkoJ22lJUxqQ/ohANFPNkQG1AvVtN9oRokJafopIG5Lv50ayTW5K/
a41FwUxV1iQZ4fBlR0TLcFK5HBKbHNCqcKl5hFo3g6+/yHTvKfB6dnY3bucrawRUmSKhVnSGqmyN
PdQvI282tF0hOqQo4dK8DFSrdBCAjOoOc9Zb8oYpgnJ5M/z6XRftzRKCMFDVMR1qQUEtfazBAwke
K3FsyT/nXcqq2qR4RVXWnpgfhiw1WCuzUMdUnOa4AEx0Gn0bYtVYuai2iqzfiKn6gh1RjF4TDzqg
mtGwziSieq0hbkohOwE+8TBKUljbzGCF7YxdRuho8regECdmXQuBOXtXE8nuFeaFWgNcL2AF7Umb
PDGWSdrc9/6bKxtLq0zelczYmpB2SKzJXWpXab8Wc2uXFc3BikH7Cf26GMqD0OanEExjLQAUAfMR
NXdx02+UGhZBXn8PgurUlBylmxy6BE5d7AxPWoQeRrYwrkxB8cx9A1Bh1A2z7Ku58UKC8KlqQfZz
xFcMCz+HpW4XgGmFXunn2KVY3aIRsUJU4A6ucqgDE8fc4lRWKrUwMBfUrY7y2wjcfBV31MOJ8TlD
gE/+uMTttNoNbh9BvE8YR/Qcv8aUFghEaq0qgwz60vW33MHwPhDUrAO3pTynaiEQgwNt+wAbsDp8
rGMmiYqlgn+LxIiPGL2VKD6BiKUdvM7w1vAjKQxEpzDDauvVyammCyxlnWD+aArZcYyzOCKtfjCT
I4Y2C4W40MwQu02ZMBRqsIFDqDANq2YrfLeIxhh+eTIdc6eZxXtDbNktkqNQVihmHZTtKuCi9Ftp
Si9yBJ0iCdPnoNtArJ4ZOqYGyENeDBCYDmFfCysKy7PHyJAWOnci1qU1eCjF01aVsBmbRKfnxzH+
Z+o9qBAOcuwHsMJZU8W0VkLo1o63b/36NTWI+iYYtH/cXV7rLVkcGBKdg0JU9iIaq+dlXvU6HZJc
OotCp0f22oc+w9eMIKXa68t6sHac4o1+8NokhSwXq1cksyjSL75W83pIeS4JhAqRjyRahySMUW0k
N3qiaxl29H9ELFj6IBazLr5HRQKu0PATu+0tu25rKt/x+4lhspAzSymaAK3uHa1CvvMxP8yl2zOF
az0+g6qhc43JtV8uHK0szuOs1dCNUKkb5dQV1VQ5toK+Z/cBOSiLPhPr+OGRzn/p+dQ1Ab7eiwU2
GCYp5hrbxaoqHkIZ41RT3zmxjE5JwxLDwW6whY8+iwkuG0Hp2G6UvKVu9Vh77hb3mJ3VNyCz8BRt
tII61ATNhosdnAsmJm7rRZ/qJ6UG9hvSXdb9qASLhLlcwKT3+rGeXezPSjLYyYCtomfMJcs4xJ5I
ueabXIbIrxswS7i3zgzFf8yzY2GmVCqqCvW81XAef80U/itV/l24MAP9maVUGOuguXogqcGxgKqJ
PwMzkS+O0CJPHXVZHv2GAi15Ibk+gZomuDOZpOJIFQDNItdYxka1kIPGJcoArFvCKCJy/DXGbnhN
UYZYRdk75fLg50UcWLoG8yXkr62rYlxVqaesa/NVT2WnkVUuEC8LDo8EbQyFmdHo21IElRGRv6o7
SCpN8DyEGYy1eCwFhOzhO3zBCI/++B68JsRAtE1QYcxvGX9M2d1OGzKnIU2Qmd6+9qOzEOVHL6Uw
WlMpRK7wOCngeJdadwL+eO911Z1GUGTWOPRJVWk8t6vYS96rkBAjlHpkbvF7j1uB0fIRdWLuMK1B
7aMK3z8+cBrwn3NRtBFIBRC4seS/VGKIgePqTChi9NkFRkoh9X51T8DbEbc4P6MRIS7YDam/ab2t
1YIeSINwuLNE2A2t9yb2uXxPaIXsdgQxSHFGf846R/Um9Wd3INDbR1/xh0yWbVLdQ0eFe4KzopUx
+iU6cV7Nb4RFAFcV307CxD3Ucc30HwmzA6hMUsOOQkvFbTfhLjOVbSrjkKN4rBjGmAjcFG8LQA1I
X8TQ1TQj19R5p07x8aXMFQ+toSUsxTxDeSooj6bmvyTIkGZKrUqzNmOkNQVzH1rfjJbkgR7Ub64m
LhyNPFzS2AjZFrn+BWLpu+u4286F/eQG2sJV0uOYCWmMT9hgfhnTmVWkvJRFcZLq+k0mCkTe/KXx
ZYnsPx+siNXJI1vdts3GyioS5N4Oan2zcP32+50jKgeLPIarBuGaeSQl6UWOZYplHLFDpmOBCMiE
p4H5lVX2EI3c0V78kqT9txtt4VpTQJCmiIhW6O4u4y09y8yorJTY7oI0AgupzMD7PsZu2a2507k+
vnVsVAETzzHyTp1NGEs3lCVXBjMKBE105tqYi7qc+mN3nefxmFq0Un6+NsqedQPEcGPlXBvkpLbV
58uBOtKZD2v5Rvz5Wt6CQZTVPhN8cpuX67KE6Gvdxn5ihzUmklkS2GoKw8wAdL9QcsqrUoqR9qb2
pHEPrGLHAx5a2k6W4vvsVeZaToKDU+fyRulHC8DGAkKIL5eobZq6c+6gZS4wTDr5JsahZMXWpmaS
zSyKH4Gz//zW/Zf7nj78mDyX//pvnn9LM4xXXa+6ePqvUxrz/3+Pf/Pv9/z+F/+6w7ktLdPv1Yfv
Wr+nh3P8Xl6+6bdP5tv/PrrFuTr/9mSZoKvpj/V70T++l3VUTUfBeYzv/L998T/ep0859dn7P/86
v/ETQCOm7Plb9dffL23e/vmXwuyAwfs/f/2Gv18eT+Gff730KX/qXvmb93NZ/fMvQRLVf7DqQZCv
iXyWoRALb99/vCRJvEQKWBmjospYK5OkReX98y9V+4fIklC3+I/lErrHv/6jTOvpJfEfFE0wbRC5
qxBl0bv+z8H99jP+/Fn/I6njh9RPqvKff12sBCn500SJoCwLQVZllnKxKpMGxuzCytuDkr96qAo0
XOOEFXAcTX0Q4x+N6Lc29OuXTXf7L+uyP77tYl2Wu4o4jrUAfu/67wzD+jNzA8iRzpG8BPh/7SUF
M3unrNOTDyHhNVvClgJjB3UAr02sfOZMe5+lfQe5B1wFyzgwgDjcpMv0Rq6cKNNFv4FFAmJahQJf
RaV68I+qNJSXUqRhw3BnlCIzwhy4ezJurHbMX6iCUW4bwhfzrMJwQUlORjl0GyHuQaPVuVZsK6kt
ttMjbB4wyekKdeGxIl/kaoIdxEjUnTaNNAQrRxW/5FkC/MZtOzD1Qwu5GZPxaV/itPpMotB8kQeW
tQh9fEicPG9WgxlD/RFyKPTjBkdJGGLJ0KCPkyBbKJGZbH0x9QAJaWFKlSvPm7JKt9NTBsyHxMxb
KtvldKsjQZmnUsbCrhDy7c9N7aYFQY9Ax2IiPVBUnm+nDfkUNPT4rvzcVUg+PjuDIRGGUzoLEk+R
bUVcbLe1kWHDVteACaoOepo/fqVmtDJVwtncGJx0qwoNdUf6tJ12oCbKtgN4/bkXwThkdHDWSkNN
h5rlcHLVbCsE3t+PrPHR9LSkRKGS5I1W9vk2Vjz4v0xT8+20ycdHEjblixZH9ZkliAUOOVaxNRIV
O+Kfz1M1spZR57zklApVuSivGymsyBpW1XbQxLsR7rCadlWDgHcGtUaQlE3/syliM+BW4Xc0dvlS
H59Nu6bNz6dSHrzCbRstgCGnT6erjRchqNxumE9nPv0qZuHujTL219P5Tmc5PXIaBWbN9FA0w2wV
D8HTzzOUQyH/+7QxuGeqKyr1W+aBxXfysUhlrLP85WSn05ZgE9jcDsteqMutICrldnrE/LpZN+iP
IC64K2SKz9NrEQIn0HJ4LMklhclCKcw7v85ZYaAdnlly5a7MOn3+8ZR6tGQL+mlsCQzS2XZ6NLUO
GSkv3ADwPOP+aRe/OIhIizbv4m0KYZ74xzZ3MI7B9bkCDVOSbGPqZGwrK9co1Mb2QfByn1lR3bXb
tjV46CaM6v5Aeryz/G7rS0W3bXELCFPWLlThZD8acTMe89SAm6E+xho+zb+01yygbJRAKq0YVba5
Kh1IoOPRpNMh/XsDWT3dWpnOYY77nJJSGD8dNLvpaTSOSVcRp7Sc6em06cYXfj69eEukZiGeEhib
qSm/l0hYausCJUF1jWPXWrfSNcFOikLGV4fx0cXTxOllckilD9m6AXxEXnimKA6gpelPdGkwMPCp
X39+/PSowtDCrqPmx7sKr+Su6+DmFCrXqy2588Fp5z8eTfv6rKP7TgpfnYdMk2fTzkHCFEHLrQiX
z/HlX95Zie9CQ7Q+GLursB9wEh8fdWqQFa/Tw94lpbqcHk6b3NTOHkMGboSIn6Hu8fZpM/01SbP/
2fnz06aXBRMb6ygxg8V05cN/X34dOjW3ncx6OG83LO7FYc49km3R1Iw/dpxjpDCozOXHYzdc2sd0
5tNGVppwbbni7serqj7Q33n92Ov9eN2TzaWPfCftOwDFgbIHmr+EsUI3Nb13etf0PJXkvz95ejq9
MO378XG//E0i1PG6b6OdRGJ5rYjCinUvN9m1j/m5T24Vc2DdXr0ZJbg2xaqo2KCZmq3Wwko2ztOz
YNwlju018pAyTvtaiTY8Pfq5udwXI6sATI6ZpMDViAUBIuD0nmTwvvfjyV/92+nPfr6STn/38/n0
6PKrxiP8uc+lvIbFxlrpAYEWovw9pTdbNuOAi1v30uiyyBYS8VV1wOIF46g3bdpx1MsHgnURYu5s
3YA/1nIXfdSAW8Z8oFyX+ETPQkktajoKNhATHpUAUoEyjkM/N6LR/Pp0eiHx8/fSBxnHYpPriWf3
PKH6EQt1hrmkrWIYpa2MhAzazqIe2/C0kccB+efTX/aNo14R5h39VTS2cMMRl4nKRU7aUloQlpHn
Jc68QZvHK1YdGzOq01VYVF+4HM2GSek+ABa09nUD5DIjrRg39OnNk3qvhmH44zsb7vYttrB8fq6m
4aILCWubnZUufTALUHDCZa8BLEx8v1rKVQ6hdBwvm7hsmbKNDz2JjmnaMKvV8NZzh4XZp6uuhVia
Nd+ma6MpQpLaaTKKxeRDNF6R6Srp43gXGuV9YA3B2i1LbRm32vc6UCBeYVDfd+Y5LxGJ4xRuW2HZ
2xQh11LqblX3kxdw85bjDKsbpyeWUcfivMmcRx8vwdW0b2wOVOVHdtGNRj6lMFibVt63EkNImRtQ
H5zwqEvWc8Vct+9d0E3tLi2kkClSrK8119vkmitvJUGRfmwGtb6nGA/ZRNXbapiah4yKXk8eTnkM
7T7o4y2Fao++xASH7DOkQYBphZMYx0AtsrlcdaPvpBZDi2IzdrZbK+7+fvrjBR+eYxgl4Q9/m8nk
5kcLmB76esgkOEQY5qOYZLUhIK7GS0kscd0uPHXfOuTDDTlsZtVQbvC5d++rjpgQXATmyzLzVr02
7nWi/etM1AArSrH0vexESsDHQW7aSNMobfl/P02UBqCpbq6TVH3LOukhiRQKUEAebadHeRDjOet5
xcJLuQljzgDW6cAv88tzclH5FkTxuDu0sGSaXjPpOghCRuufu6Z3/PiMuKYICqPuigi+i+F7OQ5C
+biJIlPBwHJ8WKtBPXN8EOIG+R4mOq0F0316axYy25jeND3qxpFrevTzhel9P/5k6Py3KJDL5bTP
yAmXmIW60rOEnmDc4C1DWHJ6TmMnfz9ggsGcrdpO+wwB32zoRvumlzS02vzF9KLntn8/SgW8Upuc
w4tqgomGKS4LPDw2Sa09dI6urmgpDOmyt4kKp123ugtd5se+qnh3TbdYEqnKt9MuLZaEBcWSkH/H
v/r5ws+n7X3GDFedSdGyGVktS1NY0AAgKhtryWwO0doNVpWyk6ylZi7bl+TdlOK7doGVuyCvy4V+
wm91Jj0KSzxvvNmiiR/7mEKTdRUseSA7u1xneo4O87Fs94V/GFdJRCPcbd881/J5DJ154Toyl/hz
eeGzGtxLwRosXyzs0uDeCNYVCpp+bUg7sykBVHB/74l25N2+7vYQKAFGx86OlIiJ9592hIvXAjf2
NyQFwj6dF90KqHWz0oHAmwjxGbHn1TesCPJl/D335kW1ruF6wr9PZxrn/1QZyO2BTPb3iBfi8EXG
AQ424cL7RAFK/lXCnQBktUwGdjlR0ObkKKECyfNKWIEHJFloiCs93sDidP0V1lK5ek8WMfhUUCEt
fo3uxFU222vb7GzOggPKHG7ROY6RW2WrzYMvPWjS4Dte8+eSmOIyXQgPGj0R9ZNfrDWA8o38Jh0J
am7CV3GRPU8cdRu/KO9esUdcJeZNDwaesDP9gUVnAcvZXMR3kp199VlYVoeRYox9FxxPXHiFDUJ+
zHEbStpXEjNsqtSFmbP4So3UfbLRVsNJH+bqMjwKB/e9fwOGDB423wNS0ebFMn6lVF9nmf0JeqB2
kE/lq7p4J1S429RfnA1H5a+HtT/ngJmHbNOHrdLZxjrrMUFfArmmyCHATwwTiHUSL/X8FUav7z22
7hJWYYHnc247mAQg+cbOu0N1b8z1pyFaQEEV39T0SE1C/9nFlVxc6thz9IsunlnFvK3tjmUtDkbG
LCA4AKIO+Ws5H6RlJlU4k34pdnssEDktbDPmyRNIaBNrwaW/kdqF4Lwoo5k9xelLesgR+voJJrID
T9k6yovkzl11X3ChK9/kPYDZuFyEaAT8RdYt+idME3VrVXV2ZS1bZxOUs1R/hESanBUEHsPqcxUv
AvmYhBiYHVpwoZjZZ8Ny6TGSjv/8ZNZ/Nd4MClfbOZboIQkSWNBMhdu5co9FcviMz8VOOzUgaXbS
CsHsi/bmMQ7iD1fSkvZgJyFHf24SAHjz6ItVLQDl8qK6U1W7+dKfrGwvq7a4Z+51pB7/HVIQkQnx
Kw5N0bY5E/cN8j30PmY/ayy2od+52B3g1Df3sAMzZz6uHN5MfklInFC5NTOe9a/NMX4Y0fndHfYp
WUuR2J7bX2g22KQCDdDJJ88Icc+LkdmpSkuYzk666KRVlK5Udc0R8vFRy6J/Lt0pW+WY9POuW46F
HsRb38W79ix8ix4o056zSDvJr+5beIKcn0MErOc6NHTnEL7g+74Tj0QHEO4v651GRcAhtSOSt6/R
Rj0894/ak2ArD8E7FFHMiRVMThYYgiYLfYvD05KaFTqa4hPC6SOYwZ24CZE7PMveojmzOg436K5n
6vL/sHde25Eq2bp+ItbABnC5E0grpVKuVKobhsoI7z1Pfz7QWpXV1b12n97XfSEGBCZTCUTMmPM3
Epgnx9z6LjR+t3tCf52+UHGYFcTU4dEPUhYDjoQumwkE8s/ZgTwrjkaxoEyF1mXg0qe+6MoRrazH
YpVRLjzwnv1GZfaLiDmS6tY+v7dfE9f+BGvWnffJF4Q4Pal0IutOw6ij8QC07VI3OOaNM7hCd/xN
ccPrFm9J0sEzJ0nGcwjzcKNsSH0d0ePkzVdjtDRjNKQXzdjx/htlvxtmnnvApbyoaeJYl3Yvw3nY
9Ni22MhhYUOBD+VGdatHftNDexo3EPbUwoFbjUIiBsigs1PZjXmtL/bnSnbQQysojy3QcqybNshi
V2dzjxSyxXO480nv7AIPceJd/DrcFvUzcy9E0sFY5vbWeFGQtOfZyxztxkLBvrrxt9lRfEKQ1dpJ
G2WPtjIqog7sh3Jb7jXGFEdnVIfmsc19p4u9H9NdcmO/6ZfkObgNduFXbAaM85hmSMn/HBcteEvM
OJcxUaPbyPq03ZM8Osq6We9CzT8rFoFNu8xw/IL5ur7MjfAB0tBAFp0XqdZngUB2Y+x1MWAFVZad
q5EBO/bLKetasExI1rXB0OCefazaciR7cdqfcLmNd9FyTLrObv7+bC1Bg69qVCYlrRG7RbfYexXN
yTLfwyI3mVCFdnfsfi7iekHraml/XNfWHQ0aYVgzI75SIb1oD7V+DOZ5GyaJilPAvrUGCbrfrNNT
rqujTO6xMcrKpXqHPnATEnAOFRjYwOrHY1jibASJJYzpd8lBxOu2b7LL1FJ3SpIJgy2bcFrOM1Kh
Fqmida0Nl0nBdRvFVGYfoXwSPUXWMq2Rg1Sy/CgvCzPCu3Fdu7Ypdj/ssrq7+DL+2woPv5i4wUxP
mOlWuVK6U6xIOz+4C4QsHy0zJQYRuXKIw7rZdUssvS7axDhXk6SgJ0924boIlqngdVMdQn6lXr5b
s2zjMmtb12pcxegQlknK2giiBSpeVIeeuswChdo5sj7r+zUd3C4pwXVNLNngCN3APZUmRxHKYypr
/taySU2VY49mackw4XdldaplRdnqGv1x92nEPBFr2AHd59HG8OivBJJs5Z0zJWJ5GaMORfAKs7Zs
JhOjtTW9ur1oG6pEnh3e50hRaR+b8hD1oAFALff+kxk0WMRkuI/hRqk8lbVVbakBjEfqAOPRVkZt
py3y8vNyx2vdeMmm0vJ6FGdnQNHk63R8DcG2WKVrFT0zleXOXRfXNlzl0Lv3b/JByfA7rk1CJbTO
3EmvnuSmOZvMejTTF1TcGLDXFN1SBXGMHpXqaEkn682aJlqTx9dksqr2XwzDpGOVCmzCi1E75hN0
6wkB7VhUX6c2sXlHKJpsi4baKNgbZm4sZITrc3novKYWmM0u08z1Xq6L6yZo2Ih/komhTEy+3l5l
mdpLAPyYGFW24ZTTYIEasEjvVEvS+WOx5JCNEqvETRBgWmkjFaRVaP1Ks0KGbs2wxmpcHz+24bVn
3lph+m8x7t8U4/Bmp37197U4B92bH9/a6Fv3DzW8j9P+LMeZyh8IGYAqBv+DKt5SPvurHGdqf8AL
gM+mUSWGyiSoCP1Vj1Mp1KGURAUbzi81PIp4v9Tj4BchqsbDqEBxUP6jetwqkPdLjQw9SKqBqqwi
PmdSdPodL2+oEzXBAuJIncr7sPUDpwuw1ItA3IVzbjsGiNVWek9qwAeIc2zKYm69vAPHl8QCOWYr
1aEDNpbTW/lLWeh3cmuBY0OZOshL/9RX72OX3vSWDpYFvYCoQPMR79NUxlOdqrTtTJ3OvBGxT7Au
TLDSQt8hyRWBrfARyp+fIxt7Aoylz0oo3Zc2bjWlZr41Y/IMO+w+RdIEM5vhVpcwbjIvsmf4TD5U
ECtKRTIqUPiSdYYo17D1NeUtVvLSmcg+yeOzb82xo0Y62LeHxcO+HgxXmvOnmpxiWIuzMOKv3WDf
NSK8HWr/ZmxJIsv1OVHAbZRttuCiBD7Off15Dsun0C8eer96bdIaiunoNTI04sw3P+laeOkQh+xr
vrwwYAIW0TsQKW0zIsrpmEK9F1AZawMmTs7vlAR858CsSZd7IMO2WqbuoKh68ZCfW7v2qLBSd9fP
vR1/xvh+h6ao6iRzI7tB/l2rYq+ucZuQ+dn8pmBGySmxTxDb23Cw2wyoepoghTbdUrcZwZ9yV9HB
AMmwScIMVfmK75D21FpktGhkPXcDYoYxxHOmlK2DPoovPrJHfs15UQ99MCXsKobsFOUZIki+2mzE
+qRITbURM0pds7skpLZJiOB7MgYHUWE62yc6BlfpzO1U98uFY2w2N+vdhpz9XS9fgonfoUzxea9G
6yXu0OkkyUk0V6T3TUCnuAg94KYXiQFyU5kbBwNPhIHsQwMdlwhrOHc5Y5c25+iLg0rRSsGNn4Pn
pIHi6Jud5dpF/t5oM8W3ON8XUXCOTB4d/nat1RibzmwUpy3Ml7q1epCUwTc/xU2wRYYiNmtK/ISG
i1oo8xoz7PA1k5nxh9mCTW0ta6OY00XqlW9q/U1JIulhwTcqKSY2QVfKLvCQygZQZ/hHHfnmbW2a
0R6rSiqPaHQ1fNfBMA+9b0JdzJ31ZfHhZjpy2HtzpeA9K7+XZi+7yqTdZzBISVDbT9UYvERzek4i
7i9RcAatqI9wi1SV4L5qc1IJk8/UF9vHuGLuZZXbICYsRuZ8xGvo29j7TlnmvSty9cEG9bcJHhjd
mCmDvFMLwl+LEKlL7R/+AhXMHkpV85R82qW6/I5987iZ1eXFq5JDGjJ9zkDZU356H23sWlBzsDa1
ylxz2Ic4Lvh6wpsgvyiEIjyj5FcUKceyAU9PHhGzR6Iyy7hXQU5WBW3Tz0rRLI7GILoodeLg3tSf
hxhCtXTIApKjfcorJvHSITG1q8rsxtd4HCLtyVyQ2X2J3IsyI0HyNaG4mFiZoy4YoY5vISvBu16T
6x62+hw9RTM80kS5WGGIfonJS1P35LdC3BuSAsF9fcS+e0kXaWbipSH7YXJ/BQGKodCICxMx7ue8
hmjUcQtNHUvAGsMkC+tR9uR4n0WwqCswiamgP9VyFFYC6k5kTlPPNpvPKALiq2ZWgHi6cUdl7GZR
W0kE1uFDeSG5zY0l+ED8Hth+mWRfJToyJ8ZHICvpWHAHsHHydVKVNHcZ4ISC1NmmlEOxrVPlobM0
vCaCqttnDco3asnseKgJzW2ozuRsSxwDIvM8xnSWRV2/qYX9TjY3caQGwyuAz65fgfBLSh9LB+lk
NRJpukC7JOEMC15TPa3iH7LDT01Dd4RWmepMg3YTDZj6IQPYuFWDi4vdkoSMo5zBILlF5hE3z8y6
DTDniZhuYtj+KOmtN7a4UVtUyHQlKVw5Tt61IsPpgCz/Fgvw8yBxB3sdmlUewK7q8xyVnsl6ljtj
X1g48CnGprqVsxp7sy7GIC1DWsY2C7o38v9LxQ2+OzKPg9/qzpjgDwk53+0TC7iHbl9AKxM+30kZ
t0Ly8xu19L8lWMYFeFTjrRB/Jw38qA3crcT4POCbCx4BZFVR1vaumsqvZH/5nxsSLQy+jtCwJ9JT
Cy8X6B2wa5q1Lwka9X6qk9gFufFgpuGjXHffx258rkUKRL1t6SxEcDGT7+tTPtr7FrfyTUwVqRW7
QccXOGsmNHXM4i7Soi2cF7rbXK9xFreYaC8DlhFyS2aJL1pIje/0TYVNs631TmxEX7W+vBun9s3s
8vdQz3bx3L0WFY+BoqTf5cUjHIEK7MAwiM901fCiXj/AtCP8t/GQSeXwBFSkwr3W3xmjsavo7Se/
O0hBtEh/iPM8mLfDIKOVKdMD+z3etaHvddTMCI4Yp2b5hyzaT9aMMFCYTvezhrPgnFevUTebmzJg
MMJZm658VLArEbzLc1/XDE7pWWpgEKxaQ2acvclD8oIwzJF0+SYaGSexDyxl+YehhwiL+STcfOxS
Ej1Ftih4Y27SU8a5QT0hbAu0oGvwnL5SzZt6RIBsEHQ2diIOdsfZZtvmW6UBRJ1FsltjUialAZ1U
oLRet1RmBlN6auD3b2or0AA9qvd9h2l6N47beekgxShgbTIbBh8B+5zJezX6myqI543PZIV0o0Kf
HA4wtkAsp8pZM7mvqdxuM5jWm3U45OUB00jEkS7RF+VU8JnKroeA7EiB9DRP7ecxmZMjbh66k9d0
toZ+LyO3EilyiEgSI2Wo3RptscRvhA2SUT5KA/9LaN9qDdIvlH9kN6zk/AazbJy0w/MSukSlCi6p
kTamqpynWf68Pjm2RorFIlFqSRNIDElQD5XIpDHEbfVcJF4y69hbSM0dolAvUZztUx0cdXC2TS3h
QdJzx0BBEeShf1HnIXTbmPlXiHRArJSIZQLQrSPqBIMCO9cQ5baS/be2Mwyvx8Yv7BDRh0hTmZ+y
glAJ8YJLJ5ItdNiNiZQMxZOeioOiP/CTwy0Qoj216vjnopoK3NyHHvzuVOeETJ4Ye+SSlAaztFLZ
E4G/hkhFgVbCBa7J1uB4ONa1rXhDkb6k8uiCcFmu9mCE5ltgGjFSYaWKmWU9K0cUVxQqOcs25TKs
jHvSduiBwIor0jscz2FhaDKCPaQ0ygn0i7JkOApz21pB7EWd0m/WsrCxELXLKP6zSry2dUu9GFOe
oOmOQv86LHkBc0kJCNA9JDKG2engr56SzLrTxYSgMmUtsid4cdWxIhxJa07IbVpbqd0KC1DUbEbe
2OhnJQuVnRwJaqsJtoS6XsWYaSWdvctUbAz0lsJ9vnyXnN8RbZT02agxkq7WHVXCI9dGNdk1Kt3H
uVUozZDjqiC1IKeBS+WisBPhHWt1dXIK8zOgFMrMaqDCh1UAHuE5XUKpxbrXR8Ioa4Ibv01vpEKV
d1qoiSNVZ3GE8+2FQh/3QmoB8eWPvvFDjLn/2MyA/rGm+VYUdQ/5WO5v5vs0FOey0lBhTS3jyKc8
i/BLaQXiqPkGsLAek7E2TtFh5YGxGpnEVe+Tw1pXE1MlxBHp+7oF6gLzuQ7nFhB0j3EmhmO8wHzW
tRQBmRwRTigY5Skuom47quZrLs2dW/GwOnMnPiPs2WwLqJzHIUy0I0RUG+rWz20kDFRP5HiGtRMO
P2jikxpbV3X8AiYzIXb0+RypLpcqsQ/vK0UFKhuA3RDmYHU5WvMO1aUbIFTSqY5BrAUGrhHLljpE
TKfsQOTOaPWl21updFoXzbL7Y3PAwiby/a0oWio/Bl4GRdYOp9ZuFU8dSEDIpuhPmQxYgKTE6CZ5
NNwIH06lphr6ZqqDczbLxglWpnGqMsgf65qv1yalFpLza9t6SIdQdN7MR0XEure2aMtJIs95eety
dLpGvlU0TFWHuP9R8mXLUa5fE1KtLkgJcR58XEx7u+tPoHXE7SRJN/FMFI4IziPSONK5RdAqH9Rx
U2lgWSqzQ46iyW1SziLYrZvGHGLnGSJtMxCblYOsPqVRrOCVPkKs79PCmZSs3Ka2hVNppA1fyjnY
mSM6womByXydjK9ZZ2bY9diGB6Vfw6vWIDwXoaN1/NqhKZ5+yS/8Caf9FdGq/JOeALkAAXxNQFgS
lv07Uyq1JXXGVKnbt1mDkLLvLXNV5EwsV8utp64mqtFkpiU9jlN6xOj1f/l8HaUP3E/g18u/KX7Y
AOwnvDY65GXHZ2OuzrVJMMlEUIuS7wT7KtIbm06ER1+Z/w1J7Dfo8JKo0HE2UFCyWZi1v9OdCf4l
HYBdt08n5onLhLHp7KcxnZAMw9B3xnJJDpvggxbz39zXv8l9KbYONvvvc1//U0dzkUO4+4C1L9j1
j1N+wtDtP2TkbJFzRr1uMQr6mfdSFP0PS9HFQjQifwXV/mfeSzP/kEFt82yhJ0/OzAYL/2feS1P+
IH1mMcnULMWgVvufpL1QKFyQ5r/kvXiADBMVRstCwV7RIUL/Iz84A5FDDkkMN0yFlkGKjPe6GAmf
jkqkzlA7QXznZcCsaMXtLlDWFby7plzXBfPsl7wlSBjW5PA0hP3Rh/B2XNfQ6MiaLPwAS3dLfeCK
nV5LA2ubmQ128oGqlhhCd4AfDvIYx9ugmJ5CDJPQa1ty4XKOwvhnDINuVNJ02zVnfl0gfIMV0bqd
zcjrMSPKXhCRN721TAHEOj+GZgv2SqwILKNCIz1QJNXVF+jNulCrFjDwvCBz9OuqmtrfKDU0XtDk
lETX3X0/E2Osq3GWY0WRJvHkxoS7G6HG1O7WX8yaADMnOpaRlvgLAPyxGxjZqQGHKW+HjDKHMZEz
bwXJ8OtmmoYUQnMpjI8gwVY8ZT7jOwVCDWRrMMwqdZNldV1IttKCM650phh5JztzwZhbLFWa60IR
y78fQH7Dcmm5GxDeFgAmjoY44gBBXOoh8O1K2bMwUVgAj0JBRHNpXg+4HoVVxyeDQcObIVFsp6p6
mBbMrLaEcOvaGsyta1Gn4WLz224Gdx+0GHC/rTQqT/4SBKI8zY+0HrhuqwC6+W+uu65X/+Waubb8
tFNbUaKZMgX6Gd/j+unlx+6fjes1Pj5pXb0euZ6YlWAqeNYSKVGPfUpxY11jGq4eNSOlhLuuro3r
oprTL5Yu+wTfnHFdZD83jUqa9jk2j+vOa/v1WKOhkFOUu0zCbXLMl4JYEyATvvlYX5uvC3N5Vj72
r43/cvuXS62rUTXE28TQnq6nrGsf1/n9Er987j+txvZ3LRuKw++f8MuVUgEXUOnJEfxy9i/7/5cv
/8sJv6xev/Qvp/7L/euRv3+134+MUA5GA0nbmtQogWzw+l8f73Xtb9s+3ovfd0fAvfe/NUpLtXt9
dbBCAkn/2yeUTVHLnjTP3Ga9HsVOpUu7nnM9+rfLrjsEFvJRaRyspdS2AjzXNWWpmF43f2vDOxFs
/woC/afV9dB117q2LtYLrZe8bhorWWTdztbLravGwARi879/+nrgulg/hmzEk9QNuEIv/4KaVKL/
vK72MUViDxkQpmEDqOMFG8lMtDxOaBGCC1nKl2vjurBSVZ+dj13rUWtrGw3GTCBcYYtexcMSecf9
ad01y7GYH9dV2Qiy4u6Xy6gCxNtYktXKEjLsTJj4bIJ2fROf6jrytwnSU+6UKre2hJZnKcavUa2/
+jO4M2yf0BjOcNatu69JCq6txiOL6u53JI6drAhDL5Nw157KXIVYE50gu5bwXbBLFMSL2VEzg2/a
DNkmZwjaDImSOX5dmd4v3/Lj35h0ZGOmpUC+opf7pR9fgcVXWPO/amt+YqA/TltGhvW4v920V3LT
b5f+/7gMzjzdDuez/Xplex1s10/6WF1b18uQo2PcXz/gb79JJkfHMJ6K3a/fhur1tlSnh3IdyVYc
7xXWu6J8r22/H3PdfT3m2lZWAuDhdftfXVZdK+7r2ddL/Gcfs172+inXy6xtdpy8ZglA9WkhmozL
0KUu4+q6tratm4zgFyVG2u7a3q+gkPWQj9V1V7yOq+s5v11x3czWEXLd/XHketK8fOy69rH/uv1x
zVDHHVkyUpcaPA6QhYSuESU8Rf4SjlJ2CufsBt3VnuhighHUIYDbyIB+kIiwt4nSuIWVyO6M7J6T
6qJ04rD8mvTUySxYt6ByytYT4VJEMRJ7t1QvG9sugIErgDZIumID8EXTA7Ae0TFpvgjJOihJiXaF
BU6/8FV0os2HKdemTSBL4YY63Ld47nUXZfDUi7SzBXD+ElT+rilH65hQEQDECXoCUPEuLJrPaSR9
i7Mm2iEqaHsQi87BIFtOrM6YIL80iCXvqF+A48WY0kjCHfgLp0vlgfJLDsuynbymCr8lfoGaySD2
WiMBv/AHL4Rfn5X4ePdjOmxzE1xLUl18KXpPkIZC1a5AX0WIG6YI4QZoudig8IA8MlAjg0TuiaIM
mnXCPKaq/JJpyYicY3kjTw2+OlXrTsJ87IciPhjV1oZgT+ajsr3Mxs5Sx7LE6YfoASqS5IqATM5b
nxeZG3ZFyJ2UwcjgzUOFYv5cpNGb2c4UtYZXuXnsgvJS6dg/Vyhag1wvzaWfM8LdXGsYYE8kXpKI
rLZhkZAgJUlJYclD3Osi3Vei4+lVKb5pLf6dHdZ0xSKHYLWBRLfo4xIeaveq9j3tbe0IG7vHORlS
RBJOD1krbuB5vBqGT6rQAvc43QdZcIxVEkzl+F6iuHGUqtrfAK/quBfQ8pW28UkKIdzv52F0aNGs
JdStb/MpOQ4tnWolazlaxYCiUZ3wrAx8kVnZ32IFpQ21Ua0bNMFdW1SBa9gIJgD2f+3De7+uM6eM
os6p9NpyyxIDeF/eYbNqepoj0pzYH07atov4t8Q8HMbBes1DNb7ru3K+7z5bj/LY9TtzEeo1GumH
hFNxlZNaCeVPhT0XO/yNNmkQYmA+axcNweYiRyGkNGHTlbbTGqPuKIjl4a2DJ0GO0TnwMlx2dQ1l
5bQ5VHGKKGIcUVC1yDWFVe9KCJO7/qKKbmTVHjrSa5B072U+jfDg2w5A9l0vt5mHXoNxZyinsKAi
bfvnUmvFyQp8Z7IX/abyuyQCf4vH9zbNyhKgKB7Tbacc7aZ8zyv9YnQ+6NmSx8EL66DxKB6WOzu5
VHFPzaVWU0c0MSjKMAWKmOHHnflR5DYFQ7RImdnoAuKYFfS8PLPygGxVQ6FLcB0/6jbx8NriTS1a
UXtNBEa9UzuYXZwxlSHaEPJ0mxfNJfeD8tUy0n2kzKfWNLcZ70eTZDVCKACO4vi+I9rflE1qnYQS
grkHR57I0LhtVT9WOHuc1Dj2Hf6fwNMD5dsIS8LzBz11jGAqL2MuDsiTTGBEbLDilgamNu3uS94q
Es0ZxKiWWqOhRNllirgTEMB1J6MGNw89Y3iNDHDZQXU0NXyxKkN/Uruxuqni9rHWQgtrPMBmUbwk
EMsJLXmDCRkhdIVqOWpFxywMwZhq6WUcmP4BG5jAexvPoYRhRD1P+35IisMIIB/PCIr1Qd14pdVu
57h/01EPQNgUViai29CNJfzuweAjHlx7huTv0OYct2qy2Pt05TNEVLK4rabf+BWOFfb0RSMYEVqT
05+WqSMBQtuIehHkxL3WC5B4QQJvq1gn7JCqg1EDCDF6dzLoEowaZnPYpS+FjHvo0BXA84Pa1fTm
thpgSYi+rTZyCIdhzlHOkZXxc9siZGzEw77k5m7UPvwx9/6PvAhvQVnsRTw++nl1afzSoEKB+r9U
YRCsSJVLkCYBJWmfCpw0oBkVgPWlNNy1mvbYa4ruzpF9yCMr9+gKp8sQA47QImnXJ3S6YZgmW3Kl
pNQKUACkr7eUyDqc7FD+T4FeVOPZ18TnzKYUAAkJSa8la13Mry4aiA+VCXUgThdF6a6EMEHyMWWr
tf1tMejMR5Mod4I5OMU4u451o27kKUeOJQueI17TXae9KYUykkAZK0BwuFqReHocfTtxzT60nKkN
D33cmhsFsaIkUNAngXPeYkAvG1/s1M9RYQRP3+qYvfkpiIs6e9QwMcFCGfqLlCfojMopFNbWeETE
ve8t9dTdiapCA4QXjDdN21UxVUoLTgD12g6hHfukTj0qNojbe4G472cQhVHJOzn4DYinSlIPo3Gx
uhbuSFK7lbmQQZLO2gRNckjal5ooymFolH26u7ZNvjBBIJdMqclubXtbLAozVLMSF8hjvWspgcPh
1A+1HLtgXJpLYkXoNurxPUaqLr0dxc4J15CoCH2XFw9/QpPaZGWBWI7iW2RcgGTZDvQlsuamvpt6
/9MsYKzoo/1pUuXZw18pgQWUOu3kv9WdceqBH7pDkpHfSsSPrE4l1xwnKpB5kO+p1waboFQf8xGI
fuJHtZeaJ1WEMhaFvr1pR1vZtmGVeDFO1BtJqK+V1SmOXS/qYxZNNdnZ/WQiCjnmxSsZteww90RE
nYiAnornsZ+2Qsme8xnBWrSM0OjjDpsN0LDQnm8qS2+ZrTdPyGTXmw6VNgenwjMV+cHrJwP6oBL5
TmPl1gIJATwR39UPMqW9MxjLrRlTmqIouKVgMmzpSFq37d/6LvICn6IbNjoXzUwDhhsVW+5EPlZJ
S/2P9MWQRNM+Agyya+Lok4+7GPpBUN46/avej9tQmYOjbIXLk2Fv8Gmqt/MEMaCW0h2ZaQga042/
/NKl0p8BVDNZKun5htZRynbwcotqrGZF30sFYbZJJ1BoIhSHUbIv3Bq8AEo+NspXfbnr4hzpNwXQ
kh4cUajchlAPb/M46je+oXaeDhCsC2XhBVoJskIu4OL3z1Ulardt24utIS0X9JqTtmp5Zwj1k1rL
p8LfjaKj1KahmmXGaH518iarkscuUW44iNum3Y+GkmILHdxEav+1BNOqyzHG1TKC6aZh4qbjQ+lQ
wwd9hLU9xe12iMPvyfhJDMkR2+33dIDdWpmSuskDBWm7YQTkAPck1rPOy0RTO+M7yjLURCvQP7jw
PVs2mhaaHJ793pKc0AJdVZn9tMnz2EY2CjhPlOT+oSKEluviBkFYiM6y3uwLxAexqAJVqB26MO02
XYJ0QT5QakOiKVLSxQlIkw+gALcz0ot7+jgvQxv+VmARYen9tw7wnZ4gHhFZ/HAhPKa4k2BR2t2p
CoU4+pWAHbDHYyY6IDfsBs0hMQaFehgC+I1cOSmGo6j8YyRblNqO6YOj6l+GotLu0PKg64RYSdF/
dKEWfgMhTGdCPb+ijjcH1hNEzJJp3a5oyh3m6wLhv+xh1HPLlfISVJn8oA4ZbAA5fzTQZAoaYN0o
9oLxCCn+YxiBX6d6I+mVJ0dqtwd6DSgM3lIRxuFJNo0zusfTOKNfoCuf6yi0N3SGmOol5Q3jIOGW
QN7EQsmqK2ywSAQKJa4kjq41+g46IrCZpiSBMBRuIH+BgfpFMvptoOEEoGjFQ2Zb0S5tM9/NkeTo
UsgPsgrpVPbBa3RRPHtyr97For6kAYMx/miHLjHj2zLuz0b0vbbUM/Y04kXLTSwCjqVEvD1iXOnM
8Y9p1hBK7SEtopQSepYx84zC7pNMnYwJeFNCNAn1Jj9EQ1qhwDoovHzRppeihMjkXlEHhLZ99Swt
LkBFi9JLAPsCMr8AKRT7XqukZBqGuNx0cnKK2o6yXj17QzDd+jXusHmQvoQdxb68xoS5Y/6jkq94
bouTvngT8noRHSid4aYD6Y6xnd0mCd+6KXqSkcJ20U95V5FVN+1eOShT/y6CZ9LxyXZopvchG7VP
Rlh1mC2US2A5at6gUFSOi6a7FW6MSOI+0P2TRPm7bPvZszs5QEPyNrOHr/bUJLdkjrYR0rzIVzS3
TRJVTj0Hh4CsMBKz+ZtRNAibtbDhevkgQn9GiKv7UVrl5KboYcrRt15N6k2lC5I2dqRD4+gOYdp+
rzPf3lbjiC4ppfFKxcxEMCiUpv1NSJlbQH2VavvWMJudXgtGzLTdNH5wb9WI2ar+flCsZ71BMqpn
kozW9fRU+xV3tXtWgpGL+T0kLzk593JzQy8dOaAVjlYde6lafCp09S0sBqr95mYq+hSGGMidJJrP
hZSCiW2VcN+rurqrMc+IJOW+bhPpIseGfynnKr1U/glFZFMCtErTACu9BrAGLHhpgyFd4gI2wKD6
eVaggnDI6jHclkvbugPwzls7m6NbQUnTwvmxqR6bVB8ug4LliFmrVHjRABpm+HyDiGO+SPAslX0A
15EoNq46E2hKi657dMJeFGC0kZ6h8gT37bKYUv++Bj+JMPDJDAbjsi5IR0KBmAAcqoX5ZxsCetVu
7kJe+Z9t3QxSStWRWK4saVNYhn+XLQv07e3SrC68FCpdflvj9q6ql3lZkJot99ZkAqZaNps2hLVW
m9Hd0DUfTdf2RugveJ1rx7XJkir1kpbj7AIwKLy1bV1oqg/XJ0BSej3klx3axtIIX64tBnDRTTQV
+WH94HWHH0IUtVvNZXJaumvTujMCJ3cyxPS4NhlZGZ1NU3KHIIzvyRUWZjJdWkWJ7odqfB/xmT4M
inYrT3EKidTQL+vCmnmvilYY22tbOvX5zkdywklkjHY3QHC0G03qjomRGBeUiYyPc7tIUM7xESFA
qgwijIVhmZ8GYjMbJWz0dbsu5mpbF7iRlut2WBoqkdF4iRtrkQacvX6uBt6dTr9g8iLdGdEJlKV+
0ZjefCyYWr12MTjJCeU/iSgEzcAx1xgcfh4HCNHGP0iuPi5kyoU4gTm7ZGXWnUuoLh9P1FxGCL0u
xPw0a+4Koq97XbKCezUuHks/GE/rYetCVAWan1Ze7tfN9VjFylvXqAbZW89a29RJTV2pSG5TQGuO
LQf2Jc01+xIswE5N674Efm1f1nbVzPo7AW7Ujy2Z/2M5zO+mQ2mqIdqKnMks8CJHikbahuevmKJ2
LwW2uFTIH1/KPKzwcrZmlzmWeVl3KG3cHOQSn891c90BKV0/I4rkaHGCkALuQi3ym5rm9NFE5NYb
N9djw6oyNyg3mLtUrQBjoX3uzpIf3gMNt9xRn0C9m34egOSr/C0OAp3TVFV03y0LvW3aAzklBBbG
Uf5QIvsviuDfoAhQYkSh8e9RBO6P9G14q3/8CiP4OOcv+gzCdMjEafjL4Ev0gRX4U83ONGDWmJQ1
hK3gj7dYEPzJntHsP0DIqETh2uLehIjUFUVg/aHr6NZjbGmoFjr/2n8CI8BC6R9RBDi+GAKleYAO
CM3z9X7DwyRxH8bKbFf7PmHgB1h1nBUEQXAoOw4Abo9RZlA414HmIi27FNqlXnhDhNSx0g8EhpWJ
UhtVmo2BFrATS81minVjQ1RTMHU2q5NByWezlc2w9crm/7F3XsuNK22WfSJ0wJtbEqARnbxKukFU
lSTYBBIeiafvBZ2/p6P/iImZuZ8bHVapdESJIPIze6/dJ6exSiN9nUPIYjTDqTb7Uyda9u8wW7ta
22nJh0/0Sdg7vbvtXHc4ZX6C0lhDQmw06W89AK3ReeinHCWOyDpxT9jYw6laUt3eOIufRNyxvxC5
L3u7WzWN/IjQloJorHDlz861lvxYBirXofzAdeMzZBr287wOYBU1JfX8q7Iw5RdpfPXhukXY+Yqo
NSFyU13J7RLrUOMcohUc56nOy5OeoM3WBqffjnG6nFxF4bXYe+llzaU1nDhSPppBMR/9QQempfcN
I8zi3kySDzcujSc/Y7xS+OcYes5qWzRgLjwPNWYiDS31pk9bhMMcDVs791jKUr1tlkR/X/RuA0c3
2C6m8zRNpoxmYDVPceK9M8tsy4vVuvI49V0atbbxtVTetM09eTVKk2ZXBdtZrSGlQsGu6bKPAY5N
opkU2G2Bbs7A4571zPEnJtA9xDSBo90F9+Xq38WEbtaS2B1aZmA/6mbX4LXf6Wb/KqC1hsuMdsth
bEIfgrMq+XSIK9xUMZGWRmo+tKP54BRDR5JiAWN0SEdGUvVmd0sL6mryFEM9Kb7pMcPSgy6rg1c2
anGhLt8I232OmQ7TbrvNtmsV9vZs2QV588nkjYDHRnlh4bKUcHJxn/KNXIv7Yeb1l57Ohgkk1AEt
2SjLO8fjcDFinFvpXD2NiPa3WcyeoCVobp5kvikL1gGoVI/Feiz5TACUODv6n1aKe9kgUmYrR2nO
mZvnvCiFSj7wwxyVRLOpoeHAQWJZRBsVH42DxsyraxoBEXl+Vb4W2FSwmgic/pI8+zDGmRUKTzsA
jIZXw9RJxrdkaG6g0KMYnCCTDH7yccDf4PTgjAaG9wJvrBhNWotmWZuBBBssVLpEk5GYzW074D8Z
+6TeoKlpNnKcD2QIQmmBUjQg8EfmMs3HkeE/u1SMBrNV7eHkARhs6DmkTlRwnjy7BhL8qmfel+ri
O/cx1aSnjl1NVAfGLbY1qBKxthlaDxmj/zS03XRzW3EWurv3Fvnkaqp/1OJyt8Y2VUabvlqyjOYp
+zbMMBYkm5WTc8DM5m98kNzY1YJDrp4IK+1YsSJOtwukgemFXBomOUW8rcn73MOoxogXwHzsRI6I
s/CYJkDtyYWO14gGMHQB7XUFt5qiHbOj/NOWFNbO1SrJ/Ass5iLcdAABc2/TMtrMOk7yMDbe1MR+
MtHHR5FRv5l+uRkR5rO9AA7R30G734IqYjLt4oS3tYmpGvT5RpXz2QKKszFRm27AwSdRalVtVGXS
3os6IYRRcXcay0e/CewDCvwtQ4luFxeIfr2hx3CV6rdgXIIdI6qpYSMVZ+lTnTYL9pzqiRqz2eS9
+C5zMJL9klQ7lRp/vexOEwi1p6e4yw+jwhRSgbDRQAEa915jlGGgpuuo2NHkp36d1FpW6oIViEM/
1v8ykclCYTqvi1k9ZQk0ZloUdmJD7J5cu/JO+UwLSDEfjb5IdomcBxIN6uEkzUXsJp4Au4j2lA1m
i0I3B1apLZ9jgbI8Btyi5tfcYDDrGiwQRsffW0nfH0h2ffBmgMaBAbS3jn3ODa91T6RvJEc5JCGK
VCaQw8k05uHEYJniuay6jdB1gCp1drKz0tgWcb56O5vi7JTllrBDMED+uK+LydkPPmOb0ec+yjZy
WS1y7baKzRGEQ/dtgofcyHjRTgAvtVNWdg55lOa9Rl7AqRozfDBaxSCnROLFVAa9Vs630zAuHapp
ufYYMA+M4S/WrHSSKoUT8qugzEdymzYBI5zKeiNaKd9jjglOamQAYwXupc51Z5NXKmfLYrth1jMw
+XkW7fpUfh41y3fq5d7dzx/QLc8HLrR/nmWVFvOpGHoSIDCkLeinR9U4yKt/HhJbdfT7VzZey13i
Ws+1bplEM6YHZRC61drmw2whimI6Of7otr3Ouvt5VK3abVtTmHhyqNv1Mn4LKG+7GkUYiIxfY7my
uN1yXzZIYFrTxvmh7PuksukyguVSruruBGrZ0cCPgrR83k/acmlmvFo/ZdX/L0D/DwWoYeo6ytP/
fQUKG7pNsv+pY/3na/5Vgfr6f6zlXWB7umnYvm2hS/5XBeo7/wHGl0Gvh0/b9Yw11+a/SlCq0f8S
rur/YTme7QYOUljerv9P/GSTnOl/Lzk9nOL833QX2aoJYv9/ClcDs67IkPPLA4kAX3XeYDgjU2xp
vkHFcaKawGSC4iUTzZljf6/SNCPnchzuysW4MD0ip4rRbeKvb4QZ4lcZ47VDJJscJg0rINZJqrTA
3BgdQa7dZJAHpF39CddRUluYnX3ru1U6gEfb+1pIzdNdLTjl1pixzF01l7l91ZBJhZ0Nh8aYDaYR
nsaiLm2uVpFzIolSspNl87p0Ko2swb8K89dk5Gx5S9BDOGM2bu3cS01DVFAAKmEBd4Fz7O9abUGU
2bNvhKuFjii2juUo8GEW5mc1O0mYk63aFQdGXBPqfPMKQu7DaBUZufVi8Fl3p3L9N333fVzGLO+Q
oLLMOqqFGX0BET6StX8b6f4zjJZkMlSRr6Zp63mOsc8ww4A+T59GMT4AMEmZf9XMzDP/byD00HRm
CvMxFmHfkRIDIHLhWTqPedHwdOXL0I/TeSlO4GCXoz2NoejYJS1CWVEpbWLx1GQDSBqQay3pg+aq
L7vE0ZBwq3OsfcHhYVYQsCAdTblNwcXpTehOxYR8Y6ryoXD1I3L8YyMMBjbKv9fr5dVPg/wuBkvs
DkvLPb4eo7YHdjTpTKob7spDC4nJc1OwSkxcFZItoH3+pxgzikjt2xxBE2l3tc7N2Ez3zuL8DRjz
lVX1ViVsu2p3nwzO34Ip1lbr5Y0E2TBe2nuO47dY2GcJCQpucRK6BUA3wp8xw81uiDnmYSGXNsyF
/zj19rvGKcGmljv+2ewBB3uUgv3whpbirLA7YGb1D+zpugiQQSQ6+0zZYEcNdtxYtXtNZV99qXa+
l9pcCsWjaclP/HSIsLII/h2h8AoMVw0BsbLZU85lEirTTE5ToCLfN4KwL9OWNqc7jk2SnNyye3Ji
dp26+ms5X2og9neGARpZCwykxNajglgpats+23lGf+mkLY8KpjqKlfIi/TrfmasmQFSOuescl9al
Vo95itY36+L0Muj50S4UqXFd6PdFc+DGIphq/cubls3P85gAFc3ZG6/CGZU48RFP26+lJxiF0ay5
mbtd2YAB8XPNPvnmfBlHy9lmzGidvGPm4WFoshKwCsQUMf9PzZOuDQTn8WI2uHX21L5BpA9cviru
njt/SI9p2iiSfaYPDv04qaKibxD8NDO3C7dmyExaA4OWo1LGSz5bpE97OIkttNnTspxzLTvXNdfu
jNd/b4zLezoGIkrH9lz1toJjPG9dbVLb3rZvdUHsgjdNpGzMwyGOM4B/3KV2WO0f8LDrB+NTUzI4
9uv20zBnl3VCQ7Y0ftFAFe6pwg988uV871f5tGO8PqJBIIRbNPFBo7l1MEXtJ2PlFQ5gKUz8lGx5
oH5XhrU847/lMkr/gKzotnJunmblFzcQP4rVY3nXeo4kq2ls+JwFPy8vTlMPNi+v42bner8KhOZX
B0hT6eZMkDLn3DrJ364vxj0RZ69Tm7m0CPxiU4ZKWDsHRA0TkAvLplb3Kfp3wmq2StT+ZhiZFPaJ
D77MlO/l4Dk7W7OHUylJlcEwvcx/7UVkzw4m8cVgSu5Oo9hQz+sHEAxN5AD0oHb3zj8GaHchH1wm
Rb/VipPmwd2QAkr3Z0ytHTWGO0ZyDC55P3p8tblO7cr2MOkrR1mHXVi4r71teaHgRjM2K2jBLHYz
nfNjzR4vKYI50iVjeCjZJVZk74R7GEGETBtaFePQJdWLhWByp1ZUrjvXp1p1R0L4PjhABZoYQKk4
o8mGnR90BgXpQpJN4c7tebLRXCADhigF4PK1r6rfhGJd8tmeblAjoXUF8V+RI+HSWwJ8sNRfjPSP
lgNsGrtF4lJrAYIZxovZ5a+i1SyCvrLTwMWPYAYFW6BjqBe6vMEm3ZruSA47W6rAcowDuS0qhKxg
Rh2JzjtTDSd/TsrdECNV0RqdXOz0XfMZm6vcv0uVbq8d2ADn2hfwY+f31BvqK6uF11H1d1OQeYgO
mM7K3F/FMH4W9qb26Cw4otpEh7nXPKZoDraB203kYXbLFV/c41g7GCFQPu6NNDbYmmCDNfyWfC4E
Py+1pt/7jZhJXvfpMudG7GWwsIpZMMtm4/wrlcaFA607wBfI7tDqVPVSRqqwjYPWxN3JJaq1M1M8
4EuMs5UZzi2twScxkREd4sIqrq9l7vxGWEQek19GxOS2787EhiutDGznbCWjSk3nIenSW5yoq5nA
GeydcQg7p/7DWeO+LexxFea5fpxPJY5dPJ3BE0MfNrx++1Ys5d/RigMYzzFZsUAOF3/ZuVMYmAti
XtLl9q3ufaIIrzakmf7KUxh3hsyvqElwhNy5/TLCUgtW2KNWnJPO3tZSLSc5RNakjY84a8krL4Ob
n0q2NsFM3JnRiDv0eGEphuLq5/YFsElwx62aej5VV70KfLjIrfas84bGndG/Mxoqdja+531bF32o
+8riF4tr1V4cJwxKT4+SJdW2HpqNzSAJJcNUjJrLbdM75vnrhuqocse8zO20d2vQYVxVx3bhDCQH
Nru64O6bEUM+rBFZc5yYDDdPcwYMwn1nesA+sJbvelAOV3P9oPTmtw9HxIh3s6RVZmcnI4c3rRQM
7Vy7TdeQLEZdNK7syhD/tbXgNxOY83aRgp7DyD8KDaf94tbruVSiEfJhvskAYoVVpO0dUstIixfu
lrqu7/kZ0rekfR3S767/wOUHbCHoxn3rNc+JZwaPeX8KUquN5tYT+7qmkDBTI0E5sUAOVIDvJAjZ
G/AAdJgwC6uEQm62JFDD5VXXu+sw5kAr1KzdmaK+GLakJfLofosaOHiSD9D219e4KCUwgaesLU8x
03+EFi5ckoRL09OlEbmy/KIcChiaNHaoFwgji5ZfBklPHJqL+daa1Rj1ltOHlqYNu77nrWKbWPsZ
+vS4BiQYLr1qxm8Tso3hHcauSn/ZYjb2rmAZKpHhke/HOjmOyXXKnHGOqCvjQ2ZTZ5sxYIXBlC3e
1+4vdqvkwBxPHszB2U0C9cjkbZrBmS7ldCURW530WPgP6yUji9J5mMfHqdEISl7QDWluv/p9lyaK
Y4WtmRbQZgl1hzObg5lJx2C52I+pbonHTC6zR6lvzvF+km6Jn8LT9mqVY6U+MjBVVfdtlYeF3z3o
Xt/dC7Otb6vfaWFPfRCL9exbw3PhZsmmVXJFmDbMQ9EYH4zSQvUWACGoS2Cj9MykI/Lc9q5bW4zJ
XI9LQP5hClacZqIANlPGP3OYrUd2WkQo+s1b4H6ItEdvKc3y4Imm2qbd/Cup5VkJ892xuBP0E+pO
oqYZJ/UCOkvibzXFIT0OC27ruLIjKTkKYEPfMS+71WKFcCjvY2TQakhR7JclvyV9yfJr1Wa1g7UN
quNM6aKJnDFR8Miw8bdbd0ctjRE1qPiiyepLF/ahaV4bI/jjtaAjqmHPBPNYTP6feKq/Una1TvYO
SJAsTHUgyiR0X9vAAR75e8wcABb9ngjuY+YEF2rTm6bDvYgZycb9bZ6nA2qBMPEkP16hXSyKCNRK
bEHFtmU2pVKWxmRLNFq315Z212v9vneXV4dcN63OTYDKKdI/IlaMZTnYlvNodXGzIbH1jzOgBU/6
89zJJ/6hVm5HZm2mfPCF+8xJ22+y7Guk8Mb11b2x3dy1A3k6IBFORTPhpvE9fuNFAm3FuMiQVNDX
9R+ZsnjxneBAKPRdn0+PjR2ffeFkYWUbT7XBtMS0EdIawbr/56S1kBkqlxAvH1i59z04AarHzNmS
AILklclen25HfdhJ2KjNYu/8Vj71dfI2tQ9JIPdcsc99cu/k+k4z/Ghhnt1Y9pdr33cWlvz1GzZW
xyqEviNYTjOfd0ZgybldvjYgqdbvS0O9QTF/mTzOeE0lYW0/taRnb8G07CYtNSN/JnJPnyT4Lyve
aH4M191lYtXo6xvk4gYCMR5oU5WdvCw71kz8/TQBayuzA7Hp0IbqY2LNTB31GnilHezZnQAxyi7C
7vq/wAAzkntQzwSv42xGTAHf5677NbXdecbmbzS/u3Z80XCsF49ebJjMrqGfOPNfLVDHxf9gq/QW
p6RVSIGiLXuskOx39nzVqK4zsZzTVu7tOT3gifpjKf1+NM2L21Kw4Kb03ZSdv6fQ4vnPECot8g/M
X15SXFxlHXJjOIrxCUhANFDiUNBHfu1YhOGorTQIgqjKZ2csD+lNthyuSyx3mrBUqLUrUbY60pER
xqhpOfUt9M1MMqh2EHXF7b1mCqSmXCnIK7etDhOr90B3dHNwE3cONaVXIx+j0zuhF4aXDWN4giT8
iEKbN6R53wzmnQurJeEWMbBQRpMOMxmCQJM8dgLdqeznJ+GrZx+rhNdld24x7HII3c4A0qfqIWLJ
m96oW8uieVvWGmzR5tp4EGlow1wk1K7mnBkNvI0E3aJB3KTkW3LlIKPvsveh0B9gDXkY+EOwEoQy
2I+uNvzqivHETQgdaPelW6CMteoSQLcBHXDlJz2voTRo+9Hjig/lWVdN+VfHbr6K+bk1xH1DRlXX
MbNbXnq927dwd6jvNrbvfwJZCtlj3geIfUBxHDMvDwMR3NUDV9qIR31udjkSVWgg474U4r6doWFa
Nsy2wt/GtkJon//cMqvS3nVl9w4o8tH1Wdn1oRsLAnyHv3WSRbprPQmwrWqq/+iWsyM1J2zH7tk3
92lR3oAVsC6MNzZhKr0QR9/OHuqqWBtGDPvdN/u0B3eIP1AXBP78wSr8NeEGtxQuvBX3uS3dz/5H
lmz6L6OwX3Sj+wx67U/Sq7vKqxk4M+gMgjOWgdCd/q5EID0H1LJeLImTv9e5/N37FG+pfRUk8W1E
+suJn6sOnZ2lt/sWchDJPhe7lic5kqo7T4QgL0BYNkp0D7Xls6tS3+bEW85r9LdqZj5VOGsFXIfS
M5BJ+y+icKJOC64zxUQl4S5ZTcg9bZvI8ToUFlkz74OW/654TVASP+HxiPJAPyubbQb7KtKL2Q3i
+RDO8MQNA7mrZoSaBBQt8VSg53CLditEuu+s5kBOxz6nsbByY2MG8VOep8fcNvaJqS6Dw6XtzpEz
3BPwCq6Qp7igrqQlMrX1tnjwxgYafcMMQetIGv3wrgwab75JNcJwbOT0QVCksteskUiwS+R1xZB+
tmaya0b7lhUxClnNDp1ydrD5csMsxwPSDRDQxBI33F2F6HDXBOhAtflTlPmrTFvyLQBHboqcZLV4
elBVy92t0J5bjs1NLORFteYdXpAdsRGvi+SqVlLsq0zftSwCasOFM/gg8wbQhYWLUFbvnbUqa1ua
tuV+gRRoFjDOlP44BQydrGaXue1bMNcPjdU2DL4wcghb4SFsyVVTrB1hDB0SDSMwWmlU0WhqZ5Ra
jAhnOfV7re8+jNp9MApITsa1ysqb6MXR1fS90U+3atRuwsE+aHSRUdAazU3oFC/2VL9UrjwpbzwP
Vh5Cd9nmXfUrUMtzLownG3fTplEXuWhiM8Urfx+p90bktES1E6kZPONa6DVI5GraQNs99NxM3DwO
TbfeM84J19W56Z0b0f9KLZbcLT2Y/ehY033rVb9ScdOy6pTbnLh0fzrsPjUVhxYi0mD9MsqBMtk+
dVwjlu7uGjh/0IN/wUZ8lhvWGPuEe8Q4exdGj1ecsLzt6+61pzxvs441fnKhAKbSmgoA0QCE3Aen
hbm3/r8qXZ1TphSVcmeYO9qD6bL8rD9baGa59XPhe1NyoHDiVSlbQIL2l05Hm8TDd2d6oFeskCia
yAzUW2FMDyM/3cBBYVSn2Rwj0sO+kgLAlCL3lLXbW9tUl9lilbbgQ7LGe/gk/N40qSjxBfY1NDXz
fF5fLzZv76M7vhLJ9SG68to3zp6goz3rcTuTj6ZkF+jrzNTcH1/SZ2kn3xn7rV4vf8eeAWO9tcGV
W8NjXNAK20sO3QZo9Vojbo3cCtOKf43nNXLtgYreYsureU/4x9B9wgDIc9TGMwQvjW1x3z4t8BV7
GCHQsTlIhyo05w4oQVUejGzXMcnGbI4H1YGMtask40nykVdTarJKvRiooFJ0hktsoJMKKgChNOhP
uf3ROdONzpWCCR2z76mHcjl6QfVUo8fcFOPyqx3hQnrY2vUkiRy3ukFRe+/NutjMaAuxWX0SMXM3
D19JU6038NdydO3QKpFOswzdT1bAewOpNe0E9Cgth+QcM1cY/MrYtHT1oZcEoe2a18GeNkY/ErrZ
jZeaa/mudGjQC/wUXjb6d7aDuIJ96YWpM1VdrSAQugcPIhk2GmqsnPrI8v3vsq+YgfXmoQuWEXdt
rJ8X7p+uQWXkVN3OttLgvrfRbpAXWW26JRObhhZ+V8gk3gRObLLjRVw1G+pIB7Ah47UPPDrnHldG
1z3NNaabyU/SyOlQDIMNAv+fPNMR/FlWY2DT5e1xGBmZJ6W19Vp09pafZhczVQVEKfs5d1GYGY25
n2zr3p3sW4cSb8Mm+pXsL8T0SfK8aPO9HVevseOhX+gLkJ/zoJFW0diHXBbzvixrlP+mQd1cIc/M
c6ShQRq5Rutvi6l7HYoyCHXlvZmY83ZZNR8J6NmwcfzlaBblD61eRi0H4ivRIrt5dDTsYK3MIc4O
I6J74ptEAtut7einfLNCObBqkEcfGCDodUaZaseYvb9uYukFYZA2x5ZsvZe6/MuS4Xc7XW02hYPt
vbRrti+mnUPl8RKKONJNTcPSASC6gKTtuGey8aiE1h1OEtCMI+XFCtAUgEiT6ZjU+e9UCt7BYjg6
hmVSv0n7WJQG2SCiOVplA0iVvIs+rtU5V4PHq4GMJuh8Ygjy+MNBZ7mBPQ9Os2udferRc85cSlZh
m6itR5saCpCGs0J/RlecnLp4wmLyleNVkmXQ7QISHrlSew419z5t52/h+xx3b6Ku6QCgfpfWi5bb
r3Vq6tvM0Z669UpuW9YivZ9xJhrEXZS1b0aD32/mhGiCutIh83ng5rnY2gV6Y8zxJIY0pFNN4V5P
ZXuf59bzbBAFqBBe3beLPHmyuqHXjAoMahtnRF/YxdO7MvxPVEYu+bVuiTig1uKVInRc6vIL5lpY
rnY7I+A36CAAKebqlQT1ZKM56jiY9kn2zR+OuIs+KbImdDpcu8W7l3TthVg1SvC/mHVN+37x5R9h
YrZALRsyWOaySPJ9EXeP9NcQrPryFR8Co0NpLJsgJXHGwA4q2YeVVorNXrOijCLBOZS+jCrhhXqq
4by0Nj0vgeANLALsSCwdbE3bT7P3PNrje8yOPs0gpsriaLvkAyXGS5y5zOM048iR7Wy4Yq4Trh04
lP3BJBMynuZP2ipWV0P52y2qsKgnVkWlgVejqN6NgAyOZQon3Xic8uxTn8Q2Uc1Tklt/zFZd8rig
1qrmv/rsHLDDvVoZTYnngQDsXvSJ0ydo/2r1mzXa6THm5O16t9vavJMZSaPrZGC3pq+kfcJc1tkY
Pt1FU+R3JKLucvxnm9zU/niJfgev9NHBAMoQZJOOWH7S4M1lWrhZ3PmLWKiHjKnf5D+yQwnBBe70
FVaglvYpmctnUww3I46pPNKHeihPTh/L89TrRybM5BIgOOMQF1VkJv1Wau6dqkmWK9z2yHD60+3j
QzEnd3RJoZcRIBtMPe8E89KM5e+E+n5rx87DVEz7GQlgok/8z4zj7E5fpVu8E/X4S9edW6+1A3k/
5RPoyMLNP1X1leRrZDp1o416x/WckyeMixa4kYmvz7IWHORquLYGNg2F37Fs598oIqEcK0/fGNkQ
SkDNW3f0n7pstX7L32AyuTPqC3VMyUW3kDbSTpdkGtVWtLD/UIXscbN+aVmLR8TARmle7Tp9yHrv
PRiDl1WzsDiYpEUNYVKfKEZwVeJsv/c1LFnEkr4mDSvFfNw3L4mYb7k3ovxr0wNZX8CB5/oLHtrR
mKv7sVJRZvRsZUmI9XoIl0wV4cgUWca0t0O4pXtAk9YPAcq1fx79/FFb//hvf/dvf/y3L/v5in/+
f1m3L5TF6kmQriHcpyyvjZ2+8CtsG+I845WoFKw5AxW7AlbMy2OVxwIsCuCBn5i8n0f//eH/4u9m
lifw+BmLeFNWHPuRGA+1phwiC/gXH+S/MSA/uJDA8/qjt7wQtDH2p5/wvvInPtefPRzYqcAtGUsQ
2Zlv0ZesT9eehb9EPw+l8LBC/jyEtYiQjDAWImG5Kf8AFn4+aGv0xT+PcIbX4JkPVhn0e102R0AV
PN+fp/nPw2L9Lj9/lqpfB3ag+GRbbCnhgCGsuXfDmoD38+Hn734e/XzCw8HM6/6/Pv0TlYdArNxy
XhBAZPu1zsySr5bVqz2PPRtN1LBs0GCM2CYH24pHQGZOZtqafPDz6L8//Pyd0BoNEusfX44wA6bP
EkDJ0W1rxFJ+cfYTxnGelf1ZWN9ATsWx5vSoZrMpASh9KAJFK8rwrdS5xfkdsypz+iqwkdOl8sFf
BVBd3ZykoVQYBFqkFm6TllPFIYlRBMUXRnwEMX1D4qTuWlsdjFbn5qrGa9GiscIeN28r3j+zI0Mj
4RCkW97Us/Omj4o8JJqAfHHqqyeI1TC7UWE2CIp94h61Evq0B9dl9u07CK3q6s/Lo59jqTPtuMeZ
ju1QNX9aMocPYxUX9NakUOEB7Bo5XHu7Cbijuie2DDU2XC+qnfHoQd3czp3BtzERm6Ie5eUXAqoY
m0tqUo+jyte6K4rM0IVSxuTD1I/apD9Yk9Fdicm7IC8b7pbaPSJWq4/U4ZsX5LblRcf3nFS9dR1N
y7qqPuHdb813sebeFkt+e6LIIr5kuAoHlkxlX9osc/dc2PdZP/tHz7Dic2HGVEBWGGvzhxEwRvGl
+dWZvcDPTv2+sHwBEN17/Df3yZ23a9KoDQI4wjFtuVMH3e9pRjI6WXV107qlui0g9SHDbsZ2GUOf
6WKOLjPqXV4Vp4spcfV+iYpCVNfU88RV157ZLs0XNLYkCcqSlQrjtmrBijwayJHpz71LyUT6wowU
b1X1aCbwaBixqbN7gE74bTEiWFixbdwmALhtkgTHJG+lUMDpYei4hAW+BRapzPsNSbuZCnU1MLyq
KlDnbH0m7J40tnOUN4ZOUlfs+Qip3YRXZZh7TD2i5SQKQLmP5i/OO/3AmO6ZAiTS1xeRjRJKExYq
gp0c/ypFHbfF4mdFP3/3z6d/PuMILw3nAbmgf1qyQyXBuIpJvBET/zm4y7kWq2EU2wgoJkZo7TVO
XVJv4xdMIKC9f7uN9UWcwLMSyaUQCkVFc5pm4znrE7HpbeO1tgqMwIH88MyJ8c3CVLZZHqdlHE6i
tJB56menp1I03Olcs4A5aJitm/JOWtm5q6jz8maHh5PRs4Uz0Utw2Oujs6298c2uTcT1fUc2lEn4
ODEIQZoCnYipUz0teGwS2Pt1lkI79kc2KMb4HHBWabP/MGUJ+6RJ3TcGVsbFJDoU/SaBMxu/d17J
rrz4qnifNJsylcZTd7t7QyCdMdq78sBqm7JkDqLYaXB85YhhHUvehHfpWaOOVjgGgKTbInuSWRyW
A2Or0SP4y6oKJP2B/Ds1FGGe0D8GCdsMHjvYYPLxNOPkr1DqeLG+HXo7zMy22MEheESvuqaQ1kz6
EuKIqB0M9z4eE28bONlOM+v5NBWLj3d+/DW41qO9PC4plw3YiftBM8szBG5/S4j41jQxc471CQYG
BlXtqqOS5kaIdXFpyHgftbdYsnk1U8Ly2NIeWmf5HcerAntsH0E3RlP+CLWfO/5z0FdMh73qRbUi
1JR1bhpDRIPjPoBWP8o+/2sb99OYKobk7Cxqv/+oUHzghlA7BW+QWuCrknXwj/FOm1MvlAMrNd00
TwYwBjeRhyWJwafQ56EByW/Lott4zvg1lGo/O+YZQ9+h6Ez8o+Zurgwc+j0KXwJeEVzjEbRocqzM
4KKsl/9k78yWHFW2Lfsr9wOKbeCAA2Vl9aAGddFHZGRkvGCZGZH0jdPD19dw5dln73PtVF2r9/tC
SkqFhCTA3deac0ykGcQrJyl5YKB4mcXt0g45c1Hmak+BAgxLqT692PnhedB/B3qVJni+Q5sFz0uX
zsfEBdfcVuBAVPx9TCzxdXApuLjkaXtefEqH2caWYXy1jDuSG+jjokBxWvVRKA0QGaHYJb8si+u+
Z9ZMEIuHgMnZiHJ2WGK0YgZ+epJ1N23NAtrA3Fe0jMAJGFw9lexs87LAuaFMkdZ72WKph4zGqbB0
3zO/p1LfAKrQIQlxQIc8/vA7WV08ePcs+TD+Il2t72fKCRux+EdPrurIard6arvmC4qpH6OTfWbD
B54ZNxzFEu3kGh+57joPJV9W6VLUqwRyPVb89APmL36T4hgNFo/aWd+H3023GkJFebmXzrpfVIBJ
t5/vrWQe9tAks52K0AXmue3ekKFt2GvosqLk575vYsv9FrnWp0rWe5mWAkl06++zGZ8dHfpNmwTm
fp10GF1PrVAKps0UPZKlieloDgbAjojMSbsJkAE5A/vT4Z1ZObpkrB4Llp57Q7QMvxH9mdZb4Fx0
PwW2v9go1hdjzU5ckZJzbFV3bo0IODat58RlzizKikDCOhq33qBIvyFSNSqqz9nIIUnD3doEXNko
6crbzEWiU0egiZw7J25QvgUFlbGudeidof1yE3/vifZ9WMzgIJv2kbJscARlCo+fnHI3eUJ5jwuI
TsUed9wTPesjlSH/LvYwU3R9Y5Is1qx4IIbyGDRMXHzXKGjJ1uW2I2Ue890vqdbXcqpGXluecezf
DNGSvRbDfeJ0H/E8vii0B0zU2t04gWRsQfQMWfRAlcUPVayoPsNr4WrjQP5A6R7F1o/WmCfobXq1
oORnTQWYbExv2s+iD2cz+DB7NJnjYEzMf8yfkTL4CF5zdCrH36Q9GseyoDwRsaROpTJDVZ1yPhkO
EDJnFt/CxRx/Vp2HvM7P7R2NMXFJGXfDfKbflCeGf5vAgr1dAFBYE8p5c43IZizT/Ag9dqFVbBtH
0+uGXexjkuox0Z89qPbAiCiedgScUHLN4vGO6ktxcAd0OiZJPXul8h/FMBhEfREe2OFp3xFUU1Rh
KbN25/XsfW6kGdKDuDxP9dfZwKj5+xH98NrqVUDyYtt8wsokGTJCHHaRrWKoiptuDodWff19F83J
AXvQdFzg5YQssmku6snfEtOxyJPL9RbJUAgNXIJsr6awIkDCeb25thScyyIu4Tdbr9XqQRPVT7lu
yEOqw6wa3rhHmuKUoNEwi0sXI41I9K3UZ+lCoM9poZ7KKVidTPAIl6br6l2KVRvD0MrSvpcSObon
m70YFmcD9pGV2Ly+L2VScdlS1YWLOzx2j6TNRtwQ3VZdiBCqLsqAoJG4xtfrQ3nikwxTFhDFe9fJ
T1NXpidluHvZYVn34y5EzdxdrptxikzgSS6mnWAAvd8BGGkhzkZVZp4nUgA2BWWQXTELSlVYe6oF
FwG/OHpAAxlWxROyrJx2GDWaSzEO9QVtidrA4gLVEZU/QOEaDF35cUj9u6GdaS6WuJTg1Tu73My7
C3JHczfgk9qUKYePa6LES3GhX+wYC4Twsp8sWzkeUJFeJpYn22qmcZGB6CismYKJxrjjbWngJTXN
pTcHFB2NOFi2XTOVCHJ1GRtT7agu6LjoQV0EzKtD3RODeQ0UL+P2Urmd2FodAGFviGmEDPpBL6t2
HFIUwVPyxRvTa/eESDJiLAkYIYfazvUNUypuiqTb2a4vo/4S4pmGwdCltyoOhlNLAsV13zPKT5fr
rT5lbB00CKtb2nusYuljO3KmWe1PEZvrKaDnW4i0PdSjd+prcw5NNV0SB5u6apjPgKq/70t2IDXn
N0ELfqf89qapOigr5ij1sP2uJBWwTrlkFcVM5xYhv/NFh+s0FLe0tYnu88ManVBsuCilfKpJco4x
/sekLEz4HWP68GlrpqHz6DxFE3O9JVDkNsp3e+xesxIhtGF2MOKQXI7Ef8Ako2DuZdmv/7ZDVH3a
L/+FHSIgDe3/5YZgOtS36c/+P+pf/7Gti6H88a/WiN9//6c3V/4Bh10GvuP/TrbDifCnN9f7g2kO
yCTTtn/bc/9yRvh/BIGDRjKwMUw4ngS8/adTwv8Dvrct+E/pekLwX//7f/2c/2f8SfOiWOK66v7T
/b+z8rUB+O+Eb7y5pms6tuUKx7WlrT958/P7U1rFHbDy/7FYVW4ly2weDcbnptmU8S93RRpKf5yZ
uUWQrYlBMvMxsFqfLlHE3fg8AB401w9BOF3HEJpykMdldpymh6k5mul9r94sB2ZP+vC3r/nfgP2F
/+/21paSCwhfj9B883/Z29rFcumTUH80ZvOMMZ62a9k8mJ6A5ee8LYQtA4BBgkgF2zsapfnkMVNs
1rvFH4/K6H8IpsGjQ5RHiVBxymE+Rbdp7YeTDbuNhu2E/haCFIYBJJf3nv3Z0bzLmTYm0T0vo3CI
5VG0jStoh7zcIiGw6sd4Rt4yy1X1T/0ccpE2PbHr+u1qlERTEDFoG7y0H/YxlkridgH16Yf0U/RL
qsYi0MbZ+M0U6pea3OaM5hxB8U+qWf/cKYUcT++T3sHrDqsprE1GF/QfesdTXi4mdSqaJDoznqsD
xpEOiBQzJ7cVt7sp2kY9E1lgKx2909Q37/VzklLuaWJA9dnp/3aA4cUNf6KfisUiwk2yKIIl+nsn
R2w4AEqExaao1Oq/dtLgaJbRu+wUQSG8RlpXO5U0lDwIcudvFcNVvBwUezWVwa1+OZFdhrFD1DWG
+hl5Oj0qnl33cCj121J0/oU4lpLXgDj83u0uTh12/EVe8QK8x3W/eHNlebSFf39U/X6sxxlTsTBS
H6/Go/4vOnPXf+eja/7oEFIKeJDXD8DrOCDNIGwe9NejP7t+c/0ZHCPbK3Qh+rb+ClEEh/r/OpoS
Qb3L8heTXVtsynWUmkWLwlUUjsf3ZR5K/MQD5dyYdA3JbZqPmXghkGRnAuYy+3NKBA8uW8hE0VY/
uWNJQXDbcTGvaLqNAoboZGM4ZCW2N+YfPI5zhOhqUqzX95T30K+LWiekULKFy3h9CcHtAFIYKioK
hrw3Ruw//xRFxZbRf5NPpOeg44y4rf9P6ZfdN472so5h7qRI56z+2YQAVPLneg/0n8FilsE3C6R7
LqPjqJZwDHCCZmP9vUT3EUh7SzoF9Cb4Z+SeowtAvLf7PtL9bhFizEb0AuC338Bbec+7cl9YchMs
9kNUFq9TIzNt49lUPrOcDvH8QlmpRWuG37jPdMdO3A4zhfxKd2Qgv0w9ya6kIbzk1Zvo4OlRx1VY
lMgNW8zpZ+XEO+ZurJRiThjDSh6Iwdx3lD/yVIui+0dKo3RIOupVK9+gfc9F7L+TMf6RZfFfjKHC
cjVQ4v9uKbxNmV8Pbfp3qMU//uhPTyHZGIGLpVBIlml/DZsBSAuPtbv0dUzrP6yEjvkHiAlLmsLz
bYAVf6dZSOIytP+QJ5g+1Trn/2vAFEIPif8SiuGR3+WYrguEw7Nd8z8NQi1pPGpQcXJG60pYYfzY
WFV/uMZTXwOgEWe7BzePDtd7vzOhE2vfmmZ2NJe8OY3WByDY+nzd4HvqcMHp+2brwwbrV1IpS3gR
UFzTvpDHDCBub8LxCgh4vLFWl0V++Sk7lFxp1d6aqtukYzCFCxmQqBDJXkwxq0fMKeNZ7EY50PYo
FZhW6gA3JgNH1U4YfQLi2xeL5gglqedxsfJDszLyA1zfyFxSLTcwEysA3DtEbKqj+Qse1N0RZUX1
R8z5fZ7jtvHOqg3Wr0RCVeRmb4eguKlz/riKfnSNlMSQRjcrs3+bsCeJlwK4vIKSxem2Ff7CaGIJ
gusHFu8ChC9y8makhQY9tI8D+wjWsiVubcJ8TKDmFAojDRDI5VtMYj2ZQzl5rfF8sERETSf5bqV0
mAHbEd/UmJ+2eAmo7YcZCE6EcIBtyKhlKHRpGK4+eMnaUTGRpuVxbcYv6LuSbR+5rDQENbb60pC1
fsji7JfMvCe0aUKbrQgNwpbc295DkcQP0MJOvZXNO1OSIpVTNnRUd7FYZx/oP3X+mtzHBdzKvenV
AsdhfVFY9Xdkj0W3U0RrNxFxtM+U90AwmaXxBwwreXffGsSaprpfO2JBAJXM95FH+ctaZQMX5mk8
p3F2LusntK3r946Kn5o+5yCNTmVk1hSQ+920tIRQFkwNirp4dqcAIi1JGcweHbhdtA0C8hw3eVAD
xPOifuO3WRSWPVq7VOMaEgOs4/wIXiw5Fg0Is9xzXoKyJdylN07O6N+WbWOc+GounqqtS+zan+PK
bBGCrbUja43mpWs8pCO76VJQXqzDDEiYah/KPK/tJCl7Hh2SfMyOkeORntuY6O3jajlNQJD2eWs9
riverTqjxOAbHvYa3ExC2URVEfZHsas37il2Y5vM45Nrjt/mwV12yL6o7qLQrSxZ7adlJ6aOgr5j
g9AwivowqjlB11V9pMXjkhQUCHNzuV8nyKiJ4X4ZgU3sJuGezYzWfQ2gBelZfzIYA3vbbp8knXx+
NHCpPeeZ30584667PDWyR3TkfBS0TN+T7sTq70Lh9OwsPvjUMb9xrFVsPP8lXlEJIDffwTd2jkka
rcxbnhig0rAG1xjYFTMWA0KUkMy6bDSVhMdSIsxtquO7wJ/49RImN705JghjYIcbiwitZLiMaUR5
uWjuapLWe9XSGFo6xA4Qm9sDmL4He5YhTukQRRgVKRQGVIqYkimRmIee6TtMqhkY+BImrNn3BBNW
26mNkWeW1LZIUBB2cMI2mN8KK70X2G32DgQRm9bg8oUosfXgNgCwDf8oSiN+tnk6Xansjiijb/S9
T900IO0wPPoozsNcciCTWTteGuH+MAMsJCsqMNnxG9+kDVzhlNuQOsyAttKXdOo0ubJNwhj1awTN
EIfANiYLFr9pTehuRfRvMRgFuBwaC6X7sIzrej8iQDfG5Gvm5EyN6I7t107VaIlYf/MaDc6sFuSJ
ZcoiXAufNtKKHKaSEPwC83uM/slQW0oElEwiEKodYAxs4echwDpLPPCdoFO9oaxPYTNHDt3OHsah
BSeNMA0f260jmR1fZ4voRSqUD0wnd33jQyLyptveSI/umnmhU1iXdZX3pMo1h1o2zR5ozQ+nNOoQ
DfFnqpy3QSH7EhWCnxRYKUnGYJPnVe1QBTUHeyL212GVVnFp2y1wGpJsMMJlWb4vzoJKrFmP0eh1
TM8xN5tpcmvH9mUaETSP1nyD05jJeTX1oZ+XZ9EyXS5S8dBSJMbQk1GkP0BlRgG4YK9u8LZpRMj6
6s1OvyXd1NrDVPmYwMnU0FEJxxxukkk9KA8UfFYXH2pMf2aVn12iMRnQD1VjmCxfvT739+3iZxDh
Z270aLHpr7Rpy/nSsmjrLBkcGsOE4SRyFwd5MR1zc/pF66dG3urcTl2whCnAJviiajtWK6UuqlMn
hpZH03lW0K8/vOlVpsUbYtH8eUrxawQuo6YzMTEFxP/ZB7jUq2x8ilzp7/xgXjYA2i7dqlvtpBSk
OC99OtJVdDbreTdTJWxnWpYYl8+WjDFKFeR6R0gMaddSE4ZRhFJg/Fm6X2HQx89mQlp213FVKe+W
QNgHU2OX5sB8tTtg49DDJcqDTRoMUJViePTBD8snOJFuwjb2p/GwkO5r1mV+JxINL1L5sW9mmL1U
op2Z9leaKh0/qt6NBeeAXQgJ62hCzjM2tE2iWmdAzl9ksr6lTkNSMoYAa3JZ6WXDO5oxe1+b/bde
+j72Nxh+vQW8iVp22NF0oltdcfIjb3VB+mI7oxywUBmB6Zm+2R5LN1caHy7m7D2BU92+zex15/ge
Rv5Aqbt0wTAxxVF6CxUe7j7CKITuD7UFXjKu+Fk9UhiGSna7JfPynWxweeXdeHbRsu7Jl6o2eePK
Q8lkA1owIwWVhgNj7T2NRhJDkWprEcjZFMXJGGxM1XQTbxoPU1jqdkfVYl3Jh0KGXm2+Dub4ZqeE
aC5dtTdt8tXnHDt/nds/k4UI79YlH7dh7S3yQ4X/YkvRBWlTRSb1YOAuGB/I2Yby3l3MtuM0Tjvj
Z5CxIp10fxzDlT3Gt2vX32FCKPq1Pwcpuq4kxXXXLetb3nDyOmJE+h9ny4Zi4RujjhtWSwuq2mcw
81xiIVpdDug1StW2WACafnyPkwFdOUtTkL1no0XcjvnmXPXkQpgGatMR9FY7d+8RxBrMVHB6WvpH
KQhWFK7VMTNUdnA9RPI2np2l88EfxOW6dxF0M7Or6q0HBu7BMiFGwOD8MlsEORLMbG09YUagZysk
slglYDus+U2eEZCLmgYD1Zth2W/s5bJFBqsxwkb82rntsvcACsQeKml0LohOEKB5ZrLPSzc7c3rR
/0ARt3Hr9WQWFZJjRutdV5ZcwXz7xoH5T6hDyijYkJAwpDkz0knkgC3F2aUZDFmOXJASQ8JqxcxD
pTxUhAp3lnvsILgfWZLcZUGKj38muh0x90cLfQIoQr9bXWYsg/vC8Sn2ZI5km0UCpHLgHRgj4qeS
VOETgzdHht3vFD3RPSi7iqnZ0cb6fQlsSkrlgLewNQSibzALpSXfHWQl+NA1mzKfTiqmdluNFOUn
mrtNTqkCuRiWhtjd21nZ7VO+zwXWPmIqLp0FfGzquPd247wDlCDZw2kvBBhlRAu575UPG3nxuvGl
B4CPcJbh8XpXjWibx4yzsVcmI0gQPGTarLe47qnn5KC6jZkmK+pns3Wo3XvpejOZ+vpNROcWjdB4
8GSLBmCqn5TtbnqRF2E+juq1jMmPkYgwXMhSTI677GKaFXZ4Juyum3RUf3ZKPRq4yHZF5SWhm682
9u+VhYHKSCX1HizWGNsIMSHtYGZ+GVduGKXEXXv1K5QJebtG6b1drl8bwyHl1QJSYE27mL6M39VH
QnanvSd1VTwDLx5R/w9q+BaryH/MGRr1IkHVLucJ8WIgLo5F+AcTkfsgGbE8BKXcyQAexAD/OB3U
rUzFet+pm1iDAHIQ9g4l1430xpA1R/d1LWZm1WVxgd/EpAA+OH2EaG8ltpZ1VZcer8UNWgI88nl7
cDxeHKq68MXTLIZvHWkBIvG+LTVMMzNHbDFoU1lNYHk2cRmd8XvFASYKvF671U4T9vQWNkt+Z1p8
EAxdpEYQau933X6N35NmQS/VA2RmBcPC4a31nezQgdjfin48cGn8mbal84jS9NKSMqBjYE52rwsr
TSXRPjfH+Jx0XnRI4vGnhvKjTMJGH+GMyxYneibd6gPBsQpnN6XhjwctbvvXxJUlnYUP6mVmOKh2
vsFASmgCvNblvDqzwmfzLXCBmLKUQRiY3noKodpowKDXpuy2RdGo1reRX+37kpFdO+fVr3iPaQUC
cr1ogQZhjWq9b3qPczrx6VZg3QuLeU13YMiGiUxYzz155oSOuRXxqZXpsfEH8hBXupI4YH8KaTDN
MgTlKsmVUY3dF9qL2REJWYzJZ59ULYG1C8fRGjx5yXBTxXRgM7UyDuCxrh1rOTh+92SYBAwEc+BQ
rHL3dQaKMDOqD5GlyEJR8LaNIp+Czh0/Dmcya2BdI76bl/kGP+d924vipZcpF2iXz99YBlmGMwxm
Q0SnwrDdfVuZzJX5XraCs3u3mmQDr4VVH3JoZwTw3Ddyeh7ShCEybeKDSfZylM82jCKGVZK27+dp
/WaD/ZtNMdwgURZhKnrms5j5i7rSEytSNiJKwC5j8j42Ea4kHdi10Z7owBavpdfC3WNxPzsC8oi7
9PvKG0/z2Mgwddz5QHNt2kspvvZ2mu+TaJoQ1olpE1g/O9+nOezB3stViDkqvbXG8V6w2GaWmUPe
y0R3GiOEQ7klL60DzzvJGeNngBgx84KbSkxMxkqFmtEGOjTW8S1m5c9Gknhe06p3C+85HfiyM9so
9rkPN2HBkr0LqkbdqizB49a+th7mvYDrQDg70g4tc7RuKQC3vUmoyVVMATZtLjxnHyDrgl3xtZUt
yfYG0BrDFM9JTzZXN3rnxaCLthITlGQGUyzPoC7OvvGzjZ9dan3p5tg5efHGbmPs507KZI4lDF0B
asfJDmISvbxgAPMm8ieHXAnhLCqcUoqW1CB6lFUIvFDu1hf6qGdvQYhtkhVDnd5S6AgXRr6eFAG3
+iLq9HMVvByeUpbHNif/XPxg5vsdFh08p6i/iSeO7armbDPLwEKF3Dh3ATowLkdHuXhyUzF5I4yZ
08HjI1Rw2jcNrj9kL2PSxEzuF4wcqr03/Jd0wvWXEYiJD2x4qKTQFjZDINKuvXJzvb8OtX2+3rpu
sASD6hnOvuzgUBqPqq0xZRoJ6T16o1xlnWu9ud7l4g1OQUzFtioLcabTjWKsmByGoza5kxLJHe5o
l1lb8AAvMTpd363Tu3DdNLbqzmiL/9oJsyffxS0E0mkPX86oN9db/+5uN7WbujK6k6f3zSxdtO7e
95rY19P1zvXhWRCrh0rr02wtusdYCWkcwy+87vH1FiSu+4JpfjjMkY0ATf8vfMYth318KvSXVsaD
+P0l2VlFrpLAdedo6YTsh5G5iO1l5yF56HuU3l4vHB2P1R+HtkJWsXZEa7C53gqoz/2+1fIzXZ8B
St8Re9FG+HMnjCLMZkGj6Hx6my75ZjTrCbLeGFP7zqbhbOu/mwkE63p+JicKzGM7YvEGz3BedZju
dTNfw3X/enBkROEosZDXciD8Jfr+SzD+12MVs/Uj3KetnKPp3EvrH5vCGNuQoJWXWepym2c9xYrE
Sqp/NWw/AgVod6d4xdrm/NfGoqz+O35RBf20A2LQIUST6Qm2C9kuRt4cF4bnMz4YdfaYo3NAE1/l
tIbiF6qqLROv4fddIzetXTAACXJ0hTDTafI5ZyKav2+0KKezacUVDav0BgXAdMZMNp2vj/t1HtOS
S0eNgF/RSPaVngEvA/p5jyW8KoKB4znvcV6U36zsdnJaWOezW3THJs2Gs+H52XaayO/t4gYg5z83
hSA4JZfLHOJ6eLw+zvtn5yDYZibqrC3OlO68kpKEiNtMqOIh2QYI1Rzi2jvbbk6OXQPHpOwwXP+1
qfSbdk6vNaf6fx5gr3dnS8W0ifQLKr0Dw1KYzKH1/dZYBmRhXksCZP1S4/XYZ05QbgwiBGIPzRnq
eu0k7okIMUkhiMGNJv1rAHB2mwY513TLeR/BEW+yfKIussqfQlGd9TL7NEFpiAB9+a1HLF60AJAl
/GUDXHfdQm2CKeRG33yvfoyT9jCao0uHynpWdvB1KatpH+FRSTMiO1T2kC7jzFJa9bfIxsi4lPIj
M56RgpF4UCY44l3/FefQjY2SIhyYrWPumYKwXD7KdC4OPudxOVKly0RxVxiOG2bxxjyi7sp30OD9
Y+Zoj6R/xoif7Wu7eI39GT4OtPe8KMN+QFnYlSixnbZ4rhvfBkHb/2JKN5wGl1mpkb+mOZ1qmXG9
NA9jsRAl5HIISl0upzNAHEI0hoHvDfdZzcv6pFtRpdRgTqOizzXlYdZiMy6mcWPCQ5gH+6OHtQoj
hPWEJLoSR843ZPtUXgG+cGpVWzuaI7Rnyt5AMPxuFK/gqdad20oDRj0LLuEjgpG5QTSUd+qCzMWu
2WJTLlp5i6zrlGf4RqvxdgSjdFY1yzOHT7YpOjU8dAM4QsP+osplWw9MlsvJ+Frb1YtBj4tALL3K
rMaDZSDsdHB5ry7+xm9jUCLJJRGtOJdVS7xBMZyp3VPbIMTJs6xvMFYQmEiBar6axSmeXrN+al+o
ZNFdnA55sAJsKia97Cwe59j1dl2Vha7H+KYCa9571vA2anzUoChA9fI7DZvihxyHb5WHIMnykh8E
SuDjWg3cOziutkY8YD6fqh984V9Fke39wguDHnGzZ9capfoBYfAZ28LGAOkcx9HDGnkL8m3qnoHl
HvqAAghlic0s5/TQYvXPS/RLDu0NZjI1MuNI3lfTMTJnuXNHRIA24QmHwJlIZY3b5FDM8aedS8wN
TMjpLejq2vi4KmM9WkJLhPHTzWbjgYwusMxncA264AsrhBl1MkvMnjkC/mRqBe/TjN4qdslJn6gw
0gphKMF39rAgVqHK0ZkoIOmGLMmXsa3EBiEghSrqq1uYO5fSemifVsEHxy92yxT822oTFSObxWJB
OlIIxX0619MtrJBs7wpkBe0tpxZHl+vcZRgbycd0vzllWh6r4anG3cGUbX41rdIJ47F/R0qGc9Y1
C9b2HGZdllC5yJj4wElPkupbzA/DOtzd1XGCy6w3KduwYuz87NRW2lG5rKBx8W2iPYhe1oU9jVy/
Di0ESRvLTW45uTa6lVHAwdg7xJ1vx9I72XZBsqGWK3jlkD05D02ZAk0D2qFLW3AjhX02lf8d9Jt5
E2HqYXnu3gN3qTduhhQVbeFpkQaslOyduFvjTOJbAxMBihj2LkTi1iPpi28yy98pbKOpi2nZT82p
8a34wrV1X9X9gUkcpNwewNPM0i6RjYXLYd4MjL3gTfC5LaJ9SWissDT5MAz+jRLyQkeUkBtGr11n
2pKsHeOn6xCm5o3mr3YC80QU2mtNSGYIoyvfMTd6kRNuFJmPVAqifNh7TiDDMpqJPB+pPwdchplP
4w+m0L2RSdnczzosYjk3ifwy5b14MI+d2nc1R17UKBc8S0cb25Dfqw53P2lnudf3WCnsMkQDelSu
UxFa5o67dKmOw8qFXRQxAKDYB3nIcJpOXMEBood+v9wI273jgiU2WcriRtgD701pksXlXVK8uhB+
tqg4X8WaRWdDSzWCGB22la6v0wiYjyA8Kmure2oFOV+LTYlWhI3d4sGz0htkIa95k7ZkURJLYyWY
VI0Y+tWS3o4k1bHo0n4ynEHJ8iPGo3LIopkYtlG+MPH8aiZIW+HaHbyA8b9O2v3Y9+OmwGKRphgY
zAAAJoYOtyedlae8JlFDNdlD4EoUVdEgAfEW73lyrP26kMUpUPRm9GNY8LkNS+X6e12MXxWdA4jx
+Wbyxu9pPWGbba2nbl4rqiPoqlUE56KOp5vRHO67svikGOiMcguuhYBkh7oYfUuYJ3WUnoioqcDg
/blJdaRyqf1yGLZfqWtmYULEzvm6UYrJ6cBF1y8TymL4wo/kDNxNoJIxgj4hjp7Qe25bNZ2LsR0O
smZmcN1EJtOV660l6hGRJmS9AZC0dtA5fNQXRBbQWhmM8bJEDrlINCZ8az0NKYkDKTVJ2nROtKP9
qTBpU1zFaXz2nG4+FlF+WxYMPEHQ3CczwziJhr61raZ2PjcF3mggkMzw0/k8B5Pi8tqIXVEzf2WQ
7JihMImVHrKMrKtP18fVWohDOYFk8/1HRfl+vw60J9P8CcG8DE0b/AvyOCbWBB72bnpuxEClsFxZ
ldLKOmH36c6IinCk9y4BcQaeAQGlYb+YRXmxV7+4QO8qIewQOM/KE8Nt2hSbSeJ/UHHtQhKkNyNF
lxHaybRT6s311nUzZQVLqutNTI71uQ7HhLirKqUwNOe2RX/Y+mwGh3Bx+L4EETOBW7CT7qmWfcRm
1p7BgKkzcVLt+XqXpV6zkUZ/bDHVbK+/kRel//i1vHGdDk7W3ihAZTtfEGW3thnIRs9bKNiTzBWw
+MPJyFs5c0XtHKb7yteRxdOjWRJHaTsSyk3kYl9iGvjXxq6YKnYipZR7vXn9n0WqMBKsF9BYo13u
SQ4bq/SuSppvuT4mFxMGBHKY9taoJi/822O97G5HC8D4srDyk2sfhxp5MekD29J/er1FP7o/DdXr
lEmbHPsZrNAYcyZguNR6hmuWx3Vj6SXCujo5Ro6oB1xRUpvRq4igYT1xvXXduNkMVHmC5NdNHQrk
0ThkFXXqNGvJhaaed4YSVkVdjHgKTbG0Z28rGuVTbdbTegeOLhrulmNMT/WvGy8dwFbG3l2pl3WQ
xj4Bjyc7hvWTR2t+sBOm4UzhKiwIWKSYhnuoj1i2aNVdLECANX5aQJMlhmtoiMaw5CIxgVSsef65
wepWHC2CbecqwdrL9wq5OTV+OSMHjoEl8fcm+OctWwXu1vY4RvFf+iGyprvcjvrzb7XIoIggkM1x
hzNWp1giezniJ4HmxemFr5izzbVZz8TUca8/BBHYNezqBTVH13pyhy8SzSKTNJr4TMmbGnC8j2Xn
omyS+WgBUaAsZwP7slue42ylnho0xwQrUo7mryZxdHGO6Ki5djXRUxQEUMT0Tz9d3buTqy95XRch
5benx95faed4A3P1qKbw6/Ts7OgcfXKTp+tCyCACmeyXN8RX9dm+Sl1Sl3lr4JHppf20eoA/K/2/
17vEefYH0ohPvV7kjTxjF9mmSaSYw4XS1mtBoBBwCpyBFUi30hlKaDz5I0Vhe/ghxfKUrRlSe70U
9Vy/ORd5DAbjen+OR2qebcp3MRIy4BUqPTWUFa4SnLmaE/DZehdrfXy2nd0e6R7srrueqDeMi+Ap
9Z7WBcXhrS36W6/jJxxzkdFGuR7PxY7mbBDGvEltLvYpkfj1eUlSCTiUrjevGxN/9/W9aVWp83Uj
CK4vqLr+eR8THf4fZ300hvw9ie2DnBL/0OGW5ePoo4sjhNDeZDWO0awvLvqx1sHL4NGF2F0/sQPR
Bb+1/h4Iz3lbHcvfZTNoIf31JORn5/bZKwZ57sH91lNu/z43r7tIBMCwIWeNPp1elrclSMCl/lLo
8kinCKGRupSi70VL+oHSb9x7a1SfI9qHoBOjjiCLkVNF79b1fLnevW5W/R/Esgy4BKm5X/d8XgwV
2ra4CTqsdU6BuoRfN/NIhmaATEgxCXPiQjYjaXxjWeZnaXPKl0gdqaC/MYJBIZZlcWjy9tEgjVo1
z8DT7WOQD3dWZbF8AMNSsabZQS4G1xa0t2NqPjCDoBjJlUsUwBPbsRB0W/FF2pLytbKS/8PemSzH
jWxb9l9qjjQ0DsAxqEn0PYPBVprAJFJC3zr6r6+FUNpNZVpV1nvzNwkjxVQqiADc/Zyz99o8gwA5
i9khUnYfJX3NRUEQJb6w97hxvjipvFQlkGwqSkH6PJpI17ZPaTxN2zKO2c715mCXxVG55Re7JTih
svWbZgu4HOC7lmOIxkBlX7GswTXpTJSRIEVy3Mh0SnBiWzLZVpF4acejVfnnIqWcNG1cAmZ7ifv0
a6FSFltxbvsMnFtSfNCOV7eOXmWXEp8zEJSe+vqu4Twmg6pZcirE+6w1KxfIECwf50yb/ipBSCzc
R8P1B6SgycjmHj0MKSfjqCT8VY5ibZkUxhxSOag0/b6siw+eSLTXGocyM/IlO7MCuRCb9RL3uENE
CoMUQiQcPMj5fsyr9nuhX23XFx+hX4+MJuYRT8EZtcuClez110BoDx6Ni3VsJMne6Zufhse5vgq7
x6ECiYCU10MCzPNH07ndxXHM8K3Wtz1Q6/sq4tVmPC3vX8KhMPfVuEeGwLo2Yv830kkj9T73DkPm
6vv/8Uv8V/wShoVA89+0njviy6K/KT3//Ct/Kj0NW+BpQDxoWsKaRZ1/GiQMR//DFI4wWJCEPWeU
/UfvaZp/mJYBUNfWXQHASXr/MUgYeCcQjkqd2YRr8BPjv6P3NCySMH6TewpPWtImQtUxHR0rhrh7
En5zSDB0BnJjB+aTXsbaLh3TdoeSjHs3N85JhM81zSkUSm50o2mJ6p1wR5hePR4Sguy3HKJelQKc
Rwp3D9yLhqbOYO3Q6IQgJGTD6CDmkSgbbGSegkbQ4Bwum2bftzSm88oObr3U8pOVqGfQkxu9iXau
gFE/Ais46H5Kq9hBneaRxuSagM9aA4Kc36HICHpFOMvgfCU9OMSxxdkl9Shvpewtnl+gXiOnvp2V
+2Ses4tepwH+pe4UzaoIh4TGb/tYBWixJh3kJLpQ+GMqlmfa1wipnJcqR+nkKaQ2w044FF6T1tjH
gPnD0Aa7CT3IzpsRCrm74GhYHA0Rp3iZ7XqJ4j0gQAPdh0/RvAjFzKnq+g9Vl+jZSoHXuGxhr/Qt
US/O98Ye33C71Zc+cB9NxiMPXVPjQRsLKF1J9jhS/oHpdImEiz2BfSCybzQ6qW/c5k1J/ycECDLp
Ey/bDBZtNppPJSc/1FmZsUr6BC6418ILMFS+G2ICjtldAFoG52zwu33MSd1IHXEoiuFnwfZILKj2
rrFrUI9Pt8weRjoiKnjKI+i1Lqi5sBIl7TmqW3MumeJc/wnosT9GIWFIjedcahLXVv4QM8DUm2ZX
TROuVDdgZhQS1V64FWZjmGq/PXP/F/eMg/76nzeyg2iah0PXPUnVxs9/u5GzCY2Y5ivnKa9AIOh+
u7Ot1l6HQzri3+/ITzBKGuJspQASv2JkXtllBrctFRCGQlM9dCQ4E3xpMArvi22fdMajS6TISk2d
da0Ap3jBs1HQE5tGGRzcsnuMEr3bTmE8krHVbsDkRVuUFpfUQAVdCmozrckODFiXQV+5W4DuiFcr
N1pZWjmd0DQbPGVrnRQCVI1qGwJvXDspm73TgAIrk2/UU+pNYVb2Jve1S1v7FkK/psj6imkZ7abi
VvUCB+osru/YGG9KyAaFAAB6sMDmc52SQpBbYD5xiHpP/37BTZ1V8O9XXOjuvAhJSUNT2OIfSvFS
OjLA7p0/uVXS4tRu6ABD3EIyaKHBw6bh24SEhMED8axJCXR11K5D2X1tdE1bJVFJxO6Iw6Ns6w+7
zRk0pV2+s4ysPnEugPhrniNi0jexNGmvzS9BBTDJCBCDqbI3DvHQ0z7waae2sXU14oIMcAWlePg+
pysd0rJ7UwmKzTiNrlUIRlyPYGBMkmyseeSOE/SFhptx5CrlJw0BG3N595BSPdBFGq629NmvB3ML
+BA2bWlggM57jJzRZCwmjjqY1U9pWubbrJ3wbMqTKifYH0VN7DcEeuKzyi+RruSVMdgBwX+20yfr
EwHmqa9NY+eyuFHlRtusY6pa5XHxOtKFEb61sjOCEhvBEQav6aKVQ7kJ45KM9JigBhEUhGKNuGZ6
ptdRWNAdz0JxiLHMsw9dUn0OKRltb2U1QNtw15LCtjS6gpl52SHair13dwbJTtEJZYd/KsVLporo
yRbdHsoGeUAKpwhJcNuwCG8NUwFQ4UDktT721nob6PDG2i0RNAC8kOznuqpXcapdulDR8YVwcywd
4wWq+QM0twqnHWFm41CZNPGjnvOJTHZRpJiWhW7G3Twe9anGLRW1clWWtPfSRFzmDDNaDEctlOwk
HY/0xMjvWHGSJO++OOBk5kAVtHtBRJCPcnjZpdhZK1eTh9yCvxgYKMsmW9hPUra7smvHwzgGpKTY
2ZYH/ZNJOo0wSnDSDKHmgQ/6yEOldhkyjQPOWkKU9TP31VJCsDFNFGKVDSUm1ktMXf7exGR97vuR
CDnyA31CYzaVmpKHYXy0QiTAfkv6YO7b2yGCxNiO9OMczy3P9xc3L5ld0qgZ+c3g6DAzzDPIxZ7d
kDfgj6upl18tM8Kl2NbJxihnl4SJ0TnPyKKz1VaDlb7Ie3PYxbrlLbs4SBiu2nMHHh3QJChnJpft
KQkQVbA7MnS50vP4YH7Q7/59GQAT+LdlwEaqh1vF0AEbE5drmp7194XXDDrfDwC43YgTsRcE2s39
A7p0nht7q86e9pMn6sekkmDGermq3Za4zVmQ7kZ7HhbanICZSEEgrHzKebyyvHsNagXag+19jwHi
k6RO+ynKDuAiy7YdTsr2F6ldHWSuOVutRtMFyKw5aBhWMvRNl0qW7whhklU1z8J6mztZo2+27JuR
0mv2LDjuFsVPA5vODNAr8zjOQuEYg5pq1plpAHa08h+Ob7XHMGjlIjQNOG+l3x0ZVjjEuOUjNslT
FUJ0LmqqEGpB/v9DxJBCN0l/X5KS9H3IyAbIdIGoCV9CWwzkStIK1FPXPFeIQNdEV0ToBO3xBBCn
pVlCdijhr5yHKLeWuGIQ+rTYwAonFdtGc7MVUCAmfwxD6INpNDxG/bXLwq9dGX1nXOBtTQxgKAkD
JivkDTBkh9MygihFsxWiKt/k8GFo0Nvm0ovyngYALYoyxs7OA3x0PNNcBB1N8MhnmIZHDiFyTnyD
HHGUZt7IuQxwwDEKZgvcEANUH9KYBQA5W80nakb9Tnllcm4Gh7QFIgeX9JVnLlfyWbiGs63GW6R5
4Ua4qOB0S1M3M9bbU1o5z9Ys/Smyk5Fjoa/K7NROLkyb+WU3dO0v8/ffjMK/G4Od+ab83eWkS0xU
0tUlciCsTvdQ399OCz04IC2Yav9GLhEMzi7wjr5TesepMVGSC/MVtf9O06bh1tkf8eSNZ8azBgCe
pRVN1Tfdt7ZansIc0VNOwfBkqVYLEyqlOZwyZhpE2dwIBYyJdXG0bVLLRySo4xeZo4WSnh7eILeR
jOXp0VZQXUaAgtZg7rtlac+ZorLuVjhUh3NVsJZZbj1tJkbGmA5bD4RZ7295G9+dqKffhU5xPShG
q8o6d8Nj7rvyNMz2GyeH6Kkxmb7ZfsqIAvBd49T6qxf6aIcmY9dbE9hoETgnWs8NT841zgbsS8i7
tq6tVlWE0P7flwvxD48zq4Ul5trGcPCxuUj2/75a5FOiaiMM3FtK23U9xMZAb4HV8x3fhn/NyQDY
6iJE/yFJ00AdhiznWKioPZW2IZYjHoNbVtDjtbV1NUd+jeS0rdqkfNV93SbyCG1tLTrvQhgZLm76
qoU07As1tIaWMz0anAz2fhGk0MbKZmkWyt0VtEVWANOgTIxW8mxAaEwT+aXOw4Lg3DBc5mTlnBxc
z0RTqSeSWhXqtzRACAAuDbzI4d+vkeH904M3XyRX0KcxTbyAWNf/fpH6DKfAJHr7xhmRHTNOzIfI
eFST3h7qsGPSo/x3x8Q16nRDe9DbaaBcIVml6gxBGgBLnebZ+TZRzCR9e+jJ88Jf4zARYSRTYn9J
MAIRwwlRw5vOupe3C8vPMI/lOTGYZdQdSDZDDBm/QfgXqPxPYdaddEIuNqoMwYeaQJdkQLKKk3lb
T7nfxzCzd6yK07MLLrUecNOUsIwmqaJT12Uro8S3WuuE2ZScGFemRINoyHi8pIJFDimLDqlKgf8c
qXC8QhyqJpfE3xZIxH26YSP5Q8inLzHzT/TZtr3Lo7dOa+tT1IrN2CZk22IXXrVjKJ51A8WYlUzO
MVMlTZ96ZCE5oHLslnHE+JEcnW4Rdj3I7gFmqo5rWBna0iO1Cdmx/e70PJY9tc566HPcGZJUOcFM
ctdnDhmCuWMcyU8yUKuQZa/tENqoqyH6aK15pNpqTZqde9Tj2BoiLOrOCcxoe4smEjAan2yYpnIu
KC/cVRzp4Qmw13trKZYNNSytIvmOvKv5JhNSuWk9LyCGy13GmZCRnwsKzPrskCoPdMKaER14nmFy
Mlq4IPcdSIT5VbJAnQodk0KpPaS9IR/qSoO+E6Z4mszVlKfqImwE3Tp0UxxhINaQ3ZM8U9gIS83Y
1ebB7F7P6+DVQtxOfzQaHyOMCfWcRBGN+hu4ROOlHzxYwsjD80EbqToJIhrNSK07AqY2jQY7Jpbu
tSlfMuQrD4zQLySVhxvTxseZK1YeBqUR4s6jQtSSVXDiesapyyTtf6CoAHJbOPizQIUwp86SZ6Kt
wkgLT9Cnik2JiQeNLt/CnNm6WfxhFVmxHwdOcTxSlL0mQh6JJEsmXHbAhidOS8w5+ubJssYMk04P
2RIXJnqGQD9zceWvuNX/5xbDYvbPPYbsecpRQ9r2vWHzj4oUSndGHkgHIdrhcDCga8aU1boHRUfl
wqZ0mxyWfsRN4sFNtCczRLZiVqpcp/1QbUe/Ik46djhRzEwvy66P6IjadeRftSx/FGacP8/wZ7OZ
HnUzDncROV00G0LzxaM7yZTNsRayI8yqMMvnJsZ3riv27fs6a9UN859U9XtShvkkgrZ/kIn/2cnu
pqeW9xwQjlzwMV86UoIXphHXG58GypI9U67p9ZZLs5MDwyrSbenO4CkrDGQTvUpWroZ73jdKJK8h
cgxPw3/JzHWDqEsetUnKi18V0L8z/AalU+X8w0H+QN/4SIwj3CbPm0DhBu0XnF170vemZ8dAWJMG
eC2qwbSXefnY5Y1NQ6YIX6ypqnbYKpJVqg3xc+Y/Od78X+uTdh58me49oVJGwwgAKp/VTXeDR+TQ
+hmhITGZunWKffj/vazpfNjWm3JwyISjmZwc8Jn7LhTZKhj1eI2j82MOob4Fre4sVRgBTEPquyiL
Xe5Z/RFugLoFMYkHKQl4qxL52cLmyHRrGGAQX2ZtlTcAHrDZuaK83VsJBd1gTJzmGaNvcI5u8b8i
h3YzvHdVMdsnHHsZkqyxlWGNArXR8osaEvoavfZK1nu3zv1S39ajwRrntJQZHDoKWufH3HzW9bAC
yI1fw/dxRPoFovDWQbFnhdUCK6uDac8LNj54cZQjDuPGsKoQ7JdtskvnuWwYxG9hjM5wjiIGbqhA
SSFIB0fmUcMq/9TFzvjIdVjZKvno7dR4YoCfbO3CYn6JDegB+iT0+wYVcF9lH4Z4YMf1v2mFGiFw
8ERiQUz3xFdZc6TG0Rc4wSIZMXlq0xcY5d9p2Bjnav6uqbyjF0w3eJEWaHuHnLkcZ1ZAOu7GiV4z
pZkPSlegFkLLXcKrxSMB9G/h65nkI/SSmzRd8u8Kym+R/PTr/rtTSecxfgWvPDsLULMMO6hNxWOk
fUbMLJcN9CvCq2EdBcRRb0cEXitDL+SLmNIMrUJTrTVsKNukp+5iG3jVQAxDmWevTAILngjZVVbI
/juobFyYc4pjinpo2Qx5vA9QTpdB0W5bPdcPpf7cIdReFYUVfZFdhr/rDPSqgL1vQ1Qpmk/DiuVx
zCDzuQ1Y3imJNoERRmTYNdFjH0DS1Tpnw3AhZ3ktx9fE57bjcBSGzfReDYwhmqTLV7NXeTmyip8g
eCUQ3L6UDAqWQC3cnRnbaPLL4urOcEytG9JrKeqntgH2l3oVej3bS88TEreF59Oe7KKBM5lGfkHQ
xm95ZNpz7hDKJellW4SSOndLFy5s0wjfM8OtkJt27jW2S3oO9Sd9CvMSBqW3GmZVTp6E0wbpqjMP
+BRhFsYmChr5jGrXtghL8vYaWNaTFOFLjEN7jSo8jZt6hyef9AxlZ0cUYxwDqZ8WrSb8XaZJtTGQ
uq0sBDE3o9xkul0gzgM2neZhNC2y2r8ONo1T0eXpHhVls2qF5R9EktVcKDLSXAORaa4iOKYDqbZN
1T8xZU3PphyHrdWNhyyD7Xo/No/2tyYtscGlPmET4F3G0Yu3OeblC6ZE+Inbso0/UoZZGz2V+sms
0F5qnVz1LuAD5E7LwBn9k9ZX06VHOITZEgFlJwSHWd2Qu8mwvri5uyND4QvzUBOv6zjsPYNDQtLE
DhoHt78YcfV1olmMBzCb+cb9jRmCx0XzrjwsRP3pbX9JS4CLVW79TKsAFi5BDW9izB/QBJoLUVas
aSKpb0mNg917hXyfv0t658Tj2pjHwlbtHM7uv3bK/wkm//9QRAymL+5vpcHqW/PtT/7I5Vv243//
r33R/z2V/Ndf+HOu5Ol/GLbr3gPJfxsrec4fDv4X6ivX8O50kf+MlYT1h80gSrokmHuOYNzzn7ES
hBHLcedjCn5YiFyMvP7B2fo37hYBGX+fK9kwvJBCWA4zLw9qiWX9o4QZIRh0uRvJQ2Ulb4x9ZgMF
gU34W9rZ6KL78SskCia2mjqRcqqOYcnq4Y7mNy22OEnPASh+WZyRb3SnUn4Nedb31ipWCYZ57Ipt
mf5E8U582+h9Du7XhiDMo0jdZTt22s5NIvPZ0imMS2kdS50yoRv1S9u/+LWe7LM8qeeRzzNSK+tx
dMuTpgaSU/sc9EREAz7XCPDMySslJPBJlBLvROMSl5Nt6RfJU1C7s7Js2NtlEmyQFJYL2xcNkggL
LrubLUlei/Z54oIsTp03Mrj1h8IE5Z5a6bqMAyC1LoWE45OzUQrrscqdH66Tehwruh8R8571VNun
yGuGPdaul4pUvI2bQgmgSgspRSztKKCPt33zpY8s7RK1M++TlDabzoCfG8ML3iXUBOJsCgBvlufM
NfSOPJvxcWBn2htts5fkf9BtS6YVscUxalF5IENGRzYLvBYm5V5WZcqpClitUT70EwGLeCjobEer
DnKwNcLLrIm6og9L2+gex1ojrhDpfmyC1UCHBXTvjiYvod1RuIZmEq0kOkhHY+8fW3Cvbg+5ACXF
RXQtBA0iLRnRfRW1eqGQaNeo+LYqDbOt4dufVZ61S4VhGyks1NbehEnrdaSQkrbk7Ivk2igatzCR
+7Ux3drMqA6qWHNEQXFly3ibRu7RCtem2em45HqaYFDuFzChflpWfrT8vjnmWn2KB807+WQ0O6+4
AoLt5A3ndABVPaXhd7rZ3ao29YNADnNoAps6qsg2uQ02OCp+aLy9Je1xZotDpm31eBaA9+gYppE+
N2YRg+Py3jSNY0/G7F65QbqOLXIsEOXMJl7CGSNOfF3nfuYFoFBX4F3TA//ToNGzY0RKUnMgI0Yn
I7nCBj6tUnMf7ZyWH4J7EnoC29hIp/uKMwOto2jOSTAVR5+yAutIswe5sMcvTZPLdNbYZ2RR+G/F
CJpXBY9OjBeYFMqwLg6ckzR0ISSOlfKd0JsJOChRPrMTMDPLR2yRdJqKviMA7qeoh/QcEi1O0iBC
EiYrBfJ4tShd/L5YbfIjT9ywimv9mImy3Zdena+aJnprHSoEkaD7YgzgnPTiQxtUvfW67Esw0n10
ZUp2RY2ATXlLk6Cbi276p1pj8hlElc9dN36xZCa3acNkBhzLQ58Jl0cbHwMaNTCpZBnD/+zEE2l6
+TkzMtLSHafnuA4mpESdgiYV25Ns3I0R0LFNgJ1BFbF3doOR1E2/5+i8tpw/A0QhaYBWNHlvUnya
bncJODssx69RGqHXyIlbCOWt7lm4iA4gOJL93ZTREeo8hDmfuybOv4I2inZ9HOBqzKxVZprpWi/U
Y2pOPwWBeuApjnQo1q03SEhh+g/pBHtChG3slqW/8seK6W32wfsmtCdx93SMATpUamaHWgABi+I4
gaotgIGuilaF2yb6MlACEjOjrVXGYaOb5HrQQ+pxi1jekQhWOy1mNwdGTvrt4/JWwwwiIrIFxU2o
0EXDENVsoEtHzDvSB6F6cG2280FPjOgeI2bKTf22sduSXLqkNfeoCKl1UhKrnPhaKxLHvZTIYpAU
eNmR8me2RO43j+TEg+PNhuDEID20CAiG8BH4j1q4wU7rk1r4Xk6MPtioqmUWk7SiDxzVqumkzLxH
kjsRgDF+2gEkoSGZlTm0EInikaD366/OwP0jBn7LqiEESk3uWwZAqE+3SU6qNrUvgFji1yJijzwY
LyuGNR/F4J10300uSUs7ozEawuM7Jg5+u49C3nLRYccgJ9Tb55lJF4eD9qbVfkweXtRooKgqBp3j
JoESbu/RoaENpiIreGXP3TRDdJ1qL1rpjcGsbCRtKQ5Zk/Lsu3C0F033MYorIiPsCbEEXeBGQ7cN
U1vTvWVtoExPa7I8c2zhYcosHrLHDae8vZkGwpiheSfrrq2szRB27oLgkKfRB6EqC4AsriJqELdI
9zpa0j+0cUNiPMUQCCWUvIqoC1KqRXYhMRjzjsksRShGgBQ9ak1Q39VPGGd6bXUyfMXtY+sWswJ3
vCZGBqlkRKIZxdOpKahc/cD1DmRNzrRIOuCgfy0UFHSeEWMZyCEr0ilJGiLVc8e0Y0+QK7BAT06r
SpGblYdtvfRU3Bw6zLco2KeL5ZTVqnMyc1UiZYzoA67vs1BPS1/kKPEmd9ULim2DnFwVrt255Fbj
0K1aHcupYzLlbaAsreuJAC+7K1ICbkYWX9x+VLznqC1PmROII4EDdDZMdXIUjwlWlvihTwk/DqzL
VHqwuzS1otC966aDtRntOh8ROCpoY03iI0rFzKwOtAq3ohyAGJZ4SyTGfwYkDjsynS5nztUh3mGl
GJomWlUd3QbEdxX1C7Sx2H9q0BJGG221VIvINDa4c+OSsi5kA46yAqqK4EaQEOJDE9RDCeSzfkKF
rO1Ci/nMGAXPvhsiuCCxbotYhXiMkBSBGguNRPlPyWycbB8sfBjH9hlKAijEclOVGm1HG2JI2tmw
9QlEdHomD7zL7EFFHAO8xF5p1TYIUu2JQK5grzekCmuaEyxoOKSnVo3bkeEn2ZSjvqyGCqRVb2SH
kCCdg0zTuH1qJm6AoDR3WG3ohHQpxN8gwIrmAydc+VSoi5rK49DW8tNsRtKgsWDNITD3P71/JdSI
lxK9rauTxZTCaL2bZ2WLea8qcEKjNHdQ1jvm0oahwBCQFECntL7GyUiScN4NDI0tpr1lusOPCyKT
afD9ZUpbY40+6luS9UiK7O5Dm3xE4/cEHB058BqJKSFFs7w1s6d259saQy+jXDGjSJECeOio24RW
JyPWbaOkmS4qMfscE5d9AI8KrfgEhFOgjWujab43nMGhchXarzeJfLnmcYTHgrtCHIbWpmvWIVWw
1EudORuoyfoh0OoXP2kw4826WTkLXanMTnGBPvX+XVDKkzl12iZGwXhAPFEd7l+Zs+n0/tVfL5ng
yFVCM22N/s8cn3tQz/3bkXbIPgrWdedHx1CiEC68m+XrMdY3P9l3rCd5i1/CzpN4mcdOsC5sgkMb
zq8bQ5TX+9vtXUsSQxuQA4VSNp1F5vcXq2+QEP/1vROE7jrwnbdh1l7fY5a6MkjzHYM4uCMRzo2a
Woa9tUamVOf1Vs12E9GhrMLGzpdKcHkTnfCP+/2mG28GUoq9nIOdus7QRmwhfJnSoIIBStjd/WO9
RxzJe/DRr9f7H5A0d50cYvtyc/hy9wFzfyLDnB3Bf73cw4ruBmGBws0hFGcxTRghzFnsS65ZebDv
UuD523pMfuglxqa//iihNbUQXss5axbX36+Ffb8s92ulTGITEJpuzGck4tMhtGtx8CeBw3UCGd5G
Zni8v9CUCI9K/qxaAKAhSDn2M4GHDjjNL+P0gDFVctjBAUio1l8v9+ws5s/FBlfjS6aVc68/1A6I
vbnnIp7PCpTA3d97f5EdbHLdUT/op+LynGhQbOFw7DTOHaBv9T9f5F9f5aIl33gyBZxD6EsQzA/3
FxeKJDAtLBscHFn7WoU9qKDVG1f8pg4OAb+ug+0gJrgovqpvntsDN5x/ePfMW6DtSKEiv0MEkyJn
KqWZCj2KA/m8ejjzElHP/9r9K2OUuGTu33dN8IrjBLrX/KHcP4v7B9Ul2Mmgujwp6DVkPszmhQoE
jxsxqL5/Mv+4f1WPe7JU8bD86weuR5XVwUppq3xa3m/kXxFg8BTUDlrlCmUfF4R9/Pfrhf8RhBCU
uBBbmf7rEtx/y/vvK2YnyF+/Oct2Tqp6uM+gOZVdHa9C3fpE9MsMa8jFjkC1R4OK2BVIZWyz5uw9
B4eiw/xCHuaSobKzbpoYYlrxos3Y3HjODzUnEuE82fyYEWdSYSVN+/G9ThIWWMlYJM+ZsCS1Z63A
lyXnv14GD2otIa1k2o4LT6Tt2oGFT57JDgzkgIzHvnWhBNTjnSutIpbIv9YOtZsWstGLFj8GOTua
6eyFEreiKZ4qsWHHBBstZohgwuHdAN08eaTNdtDJ8g+Gya96YGCM0wgT6/voLdNf4xAJN3mI70EH
H9f1HcAbPAJGFl/qkGTXQgyPer208Wlv+iE7RWjwFhkdMY4W1htzGRI5OL0vOO1sWherqj6BtA+Q
v/b+yNHH7Z5j/JhHODLnZjZjB2n4Uhmju5oPqroAI4W/wd0bOvsrOsd9K918i3oG2cpw9TL5HNOG
W9KIOMrvGn2C9Zhlu7GlLWcjdOpH2R2UEOe0/hjMRzndCMiNNn4IdbzKklNoD98pSMBea9pFa/GN
mgLyYSCo1qWs6ERkqPp8N6DnoPGJ1U9xYD/k6XWUySdehWlRjkDV6jT4ploOKxqmnaXeosWwB+KD
3G5nx+VN1nuyU7cV8+2lIZ2Cy9VcExQ43FkWWYRZuvb77EziFVqquDvrw6vvugCEAuc8csigSc4j
YYwMadFGcWZeuWX5IlFcEvCVLPCPoZRPoj0JFNlqWDYi+abs7lk58mvHRZgYOSxQsXEjOvZTnSYH
CdS8SpuK7oK1LuvpIzGpqbuYrJy4V4+C8WnsOMAIISQtEPK8tqTxDJ35MvpQQwL6leARf9S1Va9a
qyKkM3QXo2qvGdzVsNggTT42dGZ54H+qCNe/13jhCrsDsg37VMXpWtkF1nKSpIwqctexTSJjqatb
VmrOYqRJDiuOnvt3mE23GLbzckicczqKljljfsJagN54PDTZeExEC3eKVm4nhg+QmJcwq1+m2n1K
DO+LR/r60pzpzwXOUn02YWPzuqZzALeeXsiPnFNQCSVy2veiyG68Szib3oiqLZbbPKTwEmmK3Jew
8VEnjtnnHRCqekgQJzKAnuWf1yEVHByTtb4j/ZF+Tee4mwgnkCWIgEQYh5ww867RgGVm9PEREX3q
K/VeBxgzmOPtGzBSSwJbW0x89HybIemOZlRFW2CEiCMSD2Z+wVawB1D3w0VIQfKgQ3Fbdd90s2Xx
01oc2x40z4nlAE4vZui0ubageIBogdepscsFnJUJrQOvZTwrifxLVkRuh3G2wmUhl1bdkbBWu1gx
acvVWdcfW8X8SJIROtqEcgGVgArc6xWBXDPJO6exbUfLzinfceQCwO68dWEYP5rRUyvimS4lR6zF
pJPZlqYeebalB42wq/AxhyN99BvC8/HYZh0Kwm5r4bFYlPjNd3pCconLaDzuK+2kmwjrZtZw0Ovx
lZHZiLORAZ/t3rywTkFImd3KtYDdpAAN49H5yckiWFvtHNedXl0zMLBovJI39UhdPJ0MEZ1w3HCy
dtqfVutVS6+iIVFb3wYb98dU619AaOD7m8SxBd+8jCttMciQSFnrU6Tk/U0xJC8Z9GQvzXyknBQ1
eUbgvBh8vNticswNLv6FRz7YstRzjQyq/AWO31XldGOzxOq2eiOMAwfYV3YNKG4+jcAxP6kA9QW0
IUQM+s2LER3pVn5GU5UtJya9FyYDD/gV8JBr2OUj5AJ10+26pAv2WTjH1WekDPnyZxynw5oyxF4q
Dcp57OIyZh61Du3yXdGxPrGsraKBT9MO6p+0PcZNPZQrC0fqTvd9ZPhVe0C9BqMUiqPls31m9Y+Q
Lsqi6n+iJClW+AgwKjZrjFWPYKiSVdKRw4eW9tTU7YOo0k+2mJNiIdtkOGycqHlvO/mDLb1bWgP2
K88WB0bDDJ0/E9tByTy1/cnBtD5ADzYZDxHaKBXdq02siIlK2dJ4kBQGe7gIpRuHTBinmrYkM8XM
R8LkXY2uZUCK5m3FqXZmlvTklQtJcPpElm1b26tyBI+gOxD76+hWJ3Z2cXJ4G07m+HDxe8ZzbIgp
RGYKa2zmJRp10RM9J9Z1ey58goeF+AqcNeec2fbbAh2OPv2ooTMT6uRtcBkT2Gw0Ntwv4EJNxzCS
/vkS5ix4jfALQpF8iWzZq5g1d33+YE0wt3wbOlmQRWA3kUdg9iRzWlgPaAeiRVe5/MKEpBU6I//O
dG4KbTIT9CTGmr+zrKo/aY78Hnr2WaMKQ3eUlYtcPOfJhO0rTlyapSxoQUuGZwdZri53feSTiJkN
lzHoxNniro5w+8EHGk/CIuOZSVq7CfGckGM/KFKPWCWWmsOk0kiZSE5FANdjnTVKHGl4LwO0v8KG
58OtnxobC7qG7fYfCequov0/7J1ZV+NYum1/kWqob17dGwwYMETgFw0gQH0v7S3p19+5lVkVWXnu
qRr3/T4kiR3Glm1pN9+31lx3HQx+xRhEMjBAaRG4+yYopSg0Zipwrgmjv98nBCbA2d3ToddvKJOV
gIsC+OVoPYivcR8TILKkOZIRbf/IqG+D5eKcWn54mOebrAwPRllfbAY2IpM9gsQAKVHxojhUY8Wm
d+8k+5SgKhRsTP7RN3aM+pYAKX3vhaZYdTg4GAzHg2blJANY6ywegnswr/BYxvI5FR9JfxuajbPt
WRKtvDp01qFlvSgkr1dDDYAL+x6E8EPoRbSHKRdvszF+sG7aGlF+1Yk3k1iiH8O02liCdUubPFo5
x4NW9NcYY+yIxpNW+PYWgAvrY/vdcSaSWsvaZaN8nHW2VwDcvwgqf0JAL1Y9JErHSj9Ik/uYqXhs
6l7rGYvYag6cdb6v3ZkQs7d9RY7BOFTRmu+EYTgrCwoErN61AVpEjtZKi4CJTGgNKJk+WQ3i77ZB
HllY294Avu5WoNJz4iLnWZWSJHp+w6y2g9fBdOmto2sVALqc4XYagQfGLvIaI262hZ/CSyoCoJxJ
VT/0ebbTMyxB7AZglIqcFUqbNafYDVaZXtSYd+JulzjvJYKmja5/NqgXkF+rOPcYw5AL+aXWg3dJ
HFWKZ7Mp1lSdsMzqmJN9VTAfjOnkNfcAM3AgwTEqFNCoUWijWEGO+oV3BFW3J5SS27rCIZnKUfya
d6AQ2qWOUCjP9nL7949EIZZMBVvSSIYfFX4pViAmstFjSF08g6bzhMmyZ/M530Ce3LTqhUqoTvRE
xh0LHl5B3fX7B4I4hCIeaKjFKJ4uvCih0FF6SnBt8eYrpBTB7tDUlB+dRGoBrlWxp0qFoUoT1PTe
wqZanM0DXYcbqX5wACeopuV+uV9331KFuUoQst4sdmdfQbDoXUMnJ3DyBiskXtyezshy0wN2sNaq
GgCRKm0kqsgR601RH5SxOWqS9Ei7C0JLOcuNp8ojiKvw4yr/7+8fea/DZDRn4s7Vxt4OiB0Gj/Zk
9DkrtSS/OBJ9haMQYcsPklxG5J8ZbwuNX9gSRJ0qy3msfiy//b6v0uW5lwTDtR6MllKhy6JwEpg+
jACinbr9+86yJaseucwBCjtfLSrYVrnh8csStTsir1yjcZCb1gEijpfkT9d8U/rmKmwwhDp56piA
YSsEKPydq0GmqBWQbfnNVjeX39QjGoJl0Zx79qbrQbn18dlXaDdnobxZS1aeQr+lbmujNIBit2AE
avWbSJsIPAUVu843bsJMQfAcGWg7D6XUcl+qfNHLb0TaElM9uBQ4y+HLsKxxWzqQFXyFsbNDYRyz
5mO5sdxt92UP6KmD8478ZfnR/uu3v91kwdttsxqf0HJ8GhRTTtmN0fGG8RZaf/xY7p76PjyO1ePQ
zRD62CZA2M3Te+MPYJ862OWIMxYJa8SiBlprjtGeZhAQ6sdyc/nhNj1RluggamZigCFQE6CBqk/l
Lwehbro+TMnVpI5j+ReSWc4YhbnCFagw9C920z4ECmA4KJQhWXgVZMNCIQ5nBTtM4pZYe9hJjgIh
6gqJSIis1YJInBUssVDYRE1QzSYR4mSYIKdG2IrZmH+wBlrnCrqIOtIlxCL5clAVVXAZobeX61ih
GmcFbXQVvhHZ9Q3F0+qWZT57CQV5FAmac4NCxc6CAAko9wltkrPPBE/XQon81sFO2/OeOMaExUmE
WBhhL1zJFsBkBWhSU2wRlyBtcoOhUE7gKOmUcuYK7yZSpErcj8+aZqSrRlEsFyXE/xeN/BfRiKnb
/1k0cvfeTvl7+evfomf++KM/hSOe8w/d9jzddXUbfQN2kH95kr3gH+g1HCtwcB77nE//0o5YwT88
dPuG55s+wBpMy//SjljeP3yf3QzNOETrOk7m/zftyL/LZnl9NCj4BDByBjTPlEjlr0ZOghHTtogz
AjRZftO/BZUz2N3NBCokmzRyK0aTpT28LOKjwYyIUdIeyzzU+Y1BHqH7K4iJMi97kCqkWf5Ff/N/
cZkaSrP7F9+IOjjPghvgmLxN33b/5nns8yDutdmdDhrrZxPzNssHRHVOLx8mCLqUTNrXyfb2dgGH
jshtFK5W91+Uxepb+PtBkKtHl9Z2sI+b5t9S7Xqn00Xj0OOferbjOsoW4hsJtoHx4Ky98FI77I5o
XoWt+/WRkpLM1oCMFe2HTjkFpD/N0QC1JuZlM+3tte6zs6j1/Jr3V1ur2Xh2HDPOu/yPa/Z/lUSz
C/yfh47t3cR1bvsmH2agNNN/8d0Mw+SjxPF6RKxU0oLhh/BwK5uWBZsJy2g6IoDwi+TWw2mHfZj9
Ee5V4c4YKXmXvZafJWK89fJZz5nA05liW8AwS53TPmRO5dOCLV6EoV9GM24B6RClIcI3PiTrkBY9
Wcm8TB8nj30gJL5Adq5jkxEHPFAeHExK+Y2fHBLw8StYeF5rr4pxMNHUwbafKhjQdZ7NO79+Mm3W
zKFtZDt3tuljpRKgOQte/GUblEcMvvbaL7M7GhlbdKhyE4QaKDkx7egSsaKdQrFBB3q0h/o5irSz
NkZ4zCsekxfEEpj0X/OMfrmXmIes5c3n7JCp0hKwDiWuH51m44F6SQtsCD21y41Dp9IdYlB9YPBZ
Q/BoCq+qE1+r0kI/019MNeBmdCHYhdvUewzMXLVnbQ3q05uYshwpCz8jZFuHOGZbmIesGYQZfQdR
lR5lIeh1+U68N8PhGkn7J/BRVNXqBA9NyrZ5QryLFlhiHaT1VSYVn112i1PzM6deihLTz1idUluO
nQf+fEKsjuSrMRtWbRAdYWaDprRq0srSV3uImk3isfAKJq6qyjp5KYnm3Uw0oRujjUYYtPJTGPmB
2pxg3Vh3V6NDcus/IJtcYTeY9r2sya2Q/toh9oAgYcTMXW1+uZhEOZUoIdj0ssjs1f+4SjUIdxpU
yQ63ZMPlEPnOpcFfuvI9iS48vaJwua9Lf6MF2bXVKRo0qI3DIriQadCRqOcQCICspGUhOOGSnXiS
FR1ywkiQCNA4WI1W+gMW33X5l8Lga2LNDbPcfp4avvOArStdVRQL2WzCkAaWG9MZj1yN9rjsXmy9
wzKc2q8auYaNG7L7Jv4vs8sK9UhJd4TPzqu5rJs5/vbq6DSm+YtJ0LGr0VeMB9A7rs+CtGoT8AfB
Fi8jNbkekwiKByiSuKmxVJDJ3NyHBidiKf2VNNBt9HZkrXN0Y9CCR3C3BsNy7W+WdxAlcKarcnq2
5ShQQnOmpi1qUV0kZ7pS2WYW9rd0xcFuJSRUeZFzwd7daHBg89VVmbueOyrnNcNSq3XZkyR/KCSP
RIu9YynlQOWk3ZUWixjfqs8dLaCt5/mbwAmB2/AMk09T3SbdfajUiSE8TPEUemHhFGKd4ULc0IN/
SwX5XaZuKrUVvPck8FfdyOMjzLn0zE0POUfY+CNs6OlBzPlr6hjOjSmtD9MwKddME92BonppW1JI
hPyKKFuwF9KsYyrlK9nFHWosxwBVhNpKr2oo1ZTdK4uzNwmQrIBce+kLqhZJzh8W5XRoMQohfQj4
Sn0WUsswTtilCv002ZraYY5wvjphHFcJaJxKfM1eHLHgUxNNEwDP10LzIdJebd3/HBxVkcKE3jZi
HVNa9vp85wTD62AwsvkpLenlu6nZJuOwyq8TRdCNhtnSSvdNZ+JIHrhIZJIGqkdLadatgXSjwNcN
+6MFsIkzZzK3uMFJsq9bhmou5/RBeJKiRs/0a2dc2ss3MvQMzDAht/OofTlj/IQfrAPHwdBuc9R4
RulrHHyjHtZ5xLsjopq2q0AykvPsLJ33BeWzuOQ7Qpn4XdXLaepyHvd8KDURS3i6NmP1Ahr6lz1l
q1lmV8NqgCOqF2KVwhU93mApQbvNyb6nh//a+c2DlTK9LKcJc4MJQiQCPtpRlJq5NNCRA6t8T2UM
3zr6uZwis2Q0y/Xou6uI0cjJFEuQYvoGcdVe8gTM16fWUl4RuWQ7ENffJg4B+glMHoNCUMFS5RI3
8geW5iRVUaIikdRYjeoLtNyC491kVfAQElCxtgFy0aDaBGqu0IoJhZ/5GSku2JzExVqd+4tHr7Tz
ivfA+/R16LJzD/NV2j86MquZFcLjcmIi5uRMi7JvLSReQ4vL7WTBPKnm7qMnh2kVmO0Gx9XzchZZ
AcMKXdV3K84esD1svZBZgho3iEF1gneZAxFyLk6TaSDwB6WwciHEEKynM5RwbrfYRFQ17mqqkvoY
EQ0t3LeSrw4XtLMu1BBdtbhtsM+t9KkkTM/xOQb+rS7qmyxq8N7TSqUBA1SV8Lsb2Wx98jXIF0jW
esBninOOJxINhcTkFekJprCK+Pgheyis8lozra5ECLVGhBfqdD5VXzS5Fb1Z5gaGZJ20QwZ5rvdA
NLs+n2c0KMw7aZOS2jU/GHZZI2RKf9mkvK9E3UDQ11ehb6FdwVy6bRxu9lT9K6Y+F6FNa5MBp48o
pRLMPsuMTR02o+sZf6XUjfAkKJlaAnqrsHZ26LwI3j3C2eK6rAO0kfN+1Jkm+U7w45iM9yXVz4pQ
Cw+XvDX+6FHQwq+Gtzx12XdWD2+17Z0LR1NdutNUYWY0GF3mNPsux4tZVVTVmvCqjZxcSJrV0vkk
KoiUTLVMg6QNRSOtopqBDDvKsdSndcyqZaM+M6Lg3gVVwuWNwNoB3QOxUWMWgo5D7kXrf9JLUkXS
Py8LPtPENPceo82qpqPz5xKEiELqw8WmDBjH6o7Tovdb2GOETXjpQ22FexTj2FK4zOnHPqP0eg1c
WiFktkb2vUXzOanZagMeYSE7Oqzugwb6TrzBlw86oOVEGkJtWyEqCx260tb91Gi/2JQIrk4uFfL5
sj2sEHLboW0P9vgjyqnE1WpYNWKm2Kzm02mr+hpEjHaNxR+a94RNZisrnhnP+Cy6AaxGXSAqrAyq
0uxoqYSzvrIcDiEdb2K6p+vlkjXxEEYpCsUeGNJWi3gy25t+Rb7addsMpPTtiFD2fWfdO9oXRAKk
ccN4yJQWRYRqqUtKcoSAzKA5gn3ntZL5t+cztToB50+VaAWLjW/2GzunpodABAdOWPMn1hdvouWv
zGxd3GVrVsrTflbr+JHkmaLPL7WWz2zseZMlZruYzL0O6fMKVqGLWKTa9SAQg4LPk34X3xkKMs41
MplcbFNmwQlTdsVnNwxPZjOzSAMWAL6YzzV1fmgsN4Q135vkxKjxNk2N28Sv6FSMw7Qf5GsGUXvV
iO9QiT9nXMeIvIdbLkGcdWb/0LPQW4V5/O2r1y9ERsHVW7m6JC3FLc5Dm1/TtDzX2kc+Jg3y1+Ch
Spd5tDr35DoePNzHtptdkeb6m7JiHtJayJFprK3TSje3xWDfTjBPdJvcF0xiTKnKEtNVLBGz6rqc
foGwESprGxUa5+LoL+YITrJ/h8SM00it56qxOC/LoMR8w0YLelUNxvBiL8saZBnE047J1Uj1x9Dq
+bPMYN2TtVeVe6m+ymHoXoIWCnQJRAdig3+BA30ey+6aEu3pmnvhjfcjJkbQzNHMMmMhShV6CYoZ
U92y9qX6aW5DjTkc1X+BlxqhRFMdGA/gMiT5t15zVGrBnXfZW8D2hk4xS0hXD2+SIflODMCKSLDZ
GBePTWivZQoFkT7X1J4J+NtVA25xMocZB1Lq52NG+0AtUWc1/M9ZdkD8VK6Zj1htAEQfPeMtFAyw
LUl6cedcsUuZW3tyn4krJW2Oz1ok+dXrbLly27Vlqb07UgnpX/BgXkbYLNi03Nt+cq7L7DhrbFxN
d7gvZHLTsARnQ0GET+qcbTu/JqrPVnnzLxYoaAs4m3Mw3ORPsxjkvY8S/3QkzkKtG4LCZv2JG8+v
0m9WiWxDmPccOyNLnDeEC4DHZNWJygeLgObU0rij2quvIor8Zvk1JAwSc+Xelrl5pnSoZV/Lue+5
MqEdlASr5RF5srFZK9M2YhVTDt1zgV3PK9X8gpUiLpOfar2ApvCS+2y6RcI5A2B+U6jPxpfzXaIR
me2M4qPqr1nDhLl8zXP8mA1IBgPcIWTbxGe8lgeMyycZM/Yg9LqaHccK/m+fWLW375JA2aA/6f6j
vzAYrNNvtUXaUFNhQHuWM6Pdch6rebix7YM+cVgFsosiK85C+idpPKIKIZUsZYlEg+2LpebVdt1h
R+DYDl3od2/BCxJi2k6t2udKGs6JcvWx5btJtPFJxpl9lP2pBt5LHE52i6CMhSA58I0LslPTmjcr
cV563X+Pg+Dey6tz7nJ9VUaH7tzNf5WOJ/YpZ+7uIdMZYhpxSWZ0yVksxd4+amrzp6tdSlKZ+jqU
KNA2Jha3kbAmULhQcMiedwM45MuiUtUAjI7teuWMhGyQo7ZsOqto56o8hnJmQWjUyWvmhD89xN+D
VSOQJS5gbbrhi8sECbVGG9l/MUnOJEBhKk/2DY3fqjEx8SXGCcHAsCFSJyaVXQsOMEtR3QTfKIKn
VYZ0gVCwbBd8mFUDgF1w1QxRuBuFjgF8KE9M1idCHEimn/OjGUnVGKKlGjpuRfuChMbKmN6hX/ss
KcKLR7oRnBgPal0drEgYfF6UiI5qXSBsx1475hV9ZnTeK51wEW7PHrntCHB4H3RoMguCszyXeVzp
W1H4xg6h7L2r1Ky/f9SKBKsvZFip2iMYUzHqKO2mLqHYFp6DXLsE2tKIl0X/uBxEaLJYOSxSyOXO
IUT1D+Ql2ZqKhpzDTYUjCwFbNYkECzEUJuA8IssbNtmC8h2UhHP5oRvmNsn9+PD7rj8eQjwz0jJT
EZmXf9K6WMmKzIQdcEh6F3lc+D3/+TTLb78f/PsfhBKYLuK85b7l5vLb7/uC5Zl/3/n7Mf/rfX97
1qQoqVRRqfnz7RXLmxQLTPj36yyH13leiIoAiM8fikF1eKGe01qaKqqGWtvdLk+e9YFd/PVDCX5V
QTIeraqZbjAjr2J4f1m31gs73RotaqB1q7rQlpBhd7vIWpfbkec+DrUPLVvJYYOwM/cyH/cgNmjt
xdeh9/odn6W8CYcI9QhIHLLocvdm8Gxw5K7fu/TRfAd8M3cuPzBiA5mm7I/pyNJuqIJF7OIA0XTd
SPE/J0lo+Y3h1MMMrq9pNxoHx+jOfQ1XGeWySeJjTbgSBRnYuuLRnAKx07Brbbu2+cyYf+uQDccx
ErjixoHdF7Aw1yiarZGD7UN3AwXLKWm7sBUpNHquoUseaSAOeMBnzHsZMdp2jWgnsF9yzQ1+wUBM
J/o0LUF/EV2ldUTQgmHWdJYRW2xtMsFExVb+GDizvgYdC5WWPjzKMrUG0eodqRN2H99j6qGYUmro
WjoaQvB3uegTFhAdu07hXNJMPNaiIjujK+81Pwdw3Ab3JFdvveQl0qMbvAUaOSlDyoCGZLMz5pCM
DCJttfguc+WJ3C+kCZ772YXZGRMfXXHfwJokZrY0OeVOeAnrwZl9rDrRw6jTtx+i86zVHfjC4TAP
5vPgZ9mtzJOIic4vd5blf5mT/emXnr3WGuxsQha/gg77c9f0n02xFyiGt2ODu0kDVVYl/Zn2431X
K8N/QUJcDLV/dBl4G8C8AOP9I22Cu5I+pegqqlOWxFEy/MqNSTx1XWdhSgk1dnfetok5ZFIysAOA
2gmN/Dg60lr3ZKC2uSJbFJjDOYE8ambeAfINVtHayA5FGuxhlpHMgwac2g7uCbONn0ZSdli0ZPat
7mBDn/ICpRbBJ0TFEYyOW9PpAbsFxfTTjAUTtLAIF2MFmvgQxebAIvcosqn5FtO9KDQofOnUbcBB
7ZohTdd27/F60VvToBuzO3EbBD2CQGFNR4wLG7CDK3Bo6Sq0xNWw25AKjNjI4NlMKENL1semFED1
M3mqe8vf9rWPebJsDjVOtVXhssmsw/4XR8B+xQiDfWbVtxC1NqVSKjXkZVPKiH3kLntbR+4S6Hi9
iPDgMNJtkWTHOUr6SxqY1X02eyc86xAgWOFn1Tv1OH2d2v5W6L1zDBoPUUePgqirP9kaHjBgXG2m
RngF/qVspI67Ev1ACClBpC0v1SRbyqnxLo6M2xhU7L2gds0JRLOw1cETNsnO1FGNuvPGk5W9czpU
moNjXH0npy8Y2Q860bxlp/Wc98QNopl9dek3U0Z4cUN/P1gMFm7cnOFo4sXzLmFISaT14VsTuN1p
crponf7BxpWSipveDlr1w4gJ/Am84Vx3I7UsbH451hXUCQRuIwX7yGV6MCRSonmyhhUl1HsPdec6
k8TE9C2hLtF4ZKfyQWnoI55TkP8wRnLamEl5797b5ATv2og+CUZ/JuN670O1AH7LOJMQsT5qj12R
vRsD8XRdF3Ha4pxwjftyjBC7uJSrIlfOq5JwW591+aFtvB8TtsEHE8eXqs6V7twd0a19FQH+T7Xn
nc3plJVUEQrUemFABAuyvXZDFOS5tWp4BoO1m0iE7+viLkgJ8JwGVXsMjAcpxN2k9ALkesL+yto1
hW8u1DxcOakPHhZobVhDP5Bzsh1wVnbCVurS7hg73T7MdP1U5ml8Z0qA0aOWHPsiO8s+qxk7jWFb
uXF7+4gSxsFVxO4sdQVa5PCs96gDh4jAlH5yXxGNvsA990N2L1UnttoAz8KUr1iwz6zkwKi5rgKc
IIHw93PSvYfznVOkl6ay9wx1pPeBaUR7luA79WjurT3H/AECcR2jG+sJWQgENhty2i2hER0Qszmt
omwTWc1zjYqtphUUToc+qXYFrYI0ZI9ItMgpTqBH1uJi+y4CD++Mt7xbZ0xiaJ0f8y7+RPEKNqe6
nzBP+wOsIlRHDeGijUG0jJGsSVjYy4a1ij18pvFIbaKpkOkVwWlonA/oyXTDqDBSWqdTogE23tIl
u587866uQOu4xhVL4AO9LXfV9cdQFB8BHUJHndJGlO5OAukDFjm84V2IwiVkli5OPRHz4ByMMCcZ
UDsndfvg29Zd3GSXSWPYABx+l0KBE+ZHbLIMNpv2UOrGq4zMRw8bRUSouGNBca/xSK5sg2U5HrX7
sWtusxS7eD0cbEG+Gp95gTg/mc2fxlifjTw6wel7MF3qB6DKx81cmTekf22SvHj09PzURqzVCAPH
7RCRlrmaDUwmADq6lU2UQpd7TxZ7rpXgusznEQnDuEXn/Yrk6LagHlHa9qv6atRTJZ48NIxsPpUx
s71L/Z92pq/Zsdcr7D1v6IU/sYxdug2eGMbk0YP7kqyHsX6buIYkJk/feHHC+MPp3ANRzZswd+h4
xfBNc+8YzZi+tOImIO3eyIDau7a8owa/sm180JTAgSUetfE6TgKJG3iz3CcpF7YcEUzv1FOepqcp
ytkz6irBCkQ/YTI44aJ9TNKqhoMcl5Hs93nesFW9nUGQbCQf/JQzsiXeY+cX7+Uc3fTV2aeok3ft
0QHBoaXDTDFJe+8YyfqUyhK+DHszG+gg6NzfWZqzh+8yQqTSiH1uU5yoRpM9jc70RU3sB0uVTVPX
n6Qr+CmnYcl0taZ+ACvTyLawJDGYHEY8T3rQ3c5zE+5cIwPKkvmPpC9fPengvejlASaYBegtbXDq
emcgH3hs2UpSFC1OIWg3qiMOxMfmYGBN0biYJSKQ1Mdlmt+zro42kwv4w0nCK7a+L4UNcXuc2K0R
uRs8I00BfnKc9ENaQzOtyl51mepN748fXdZ8uB2zfonhG+U0LVaHojJmSyRzBlVuKABosb3T2Mnv
WCjRu2GuO8cMV2FZs41yojepca7J2aCxyvIA765iZUabwnfmjT707XpAnQe3qEGbnL5YE/ujpiCJ
Z7TZXsQlItmRLVXR5q+IZT2M6FSOU+2JCvejq1kWCdJM9O5IjdbEqmpP8sZIjaeJRZKqvGQb9A8U
lNkOxjgap0ES06TfpiP5B4x+n4YRvjrE8O77WrwNpQUDosDF0I4Ez9NAjUe+0uRcVfMbmhu56kvm
9HoSJ1sWe0djxrbtvVZVP4TJOSLT4scQUDjNoIfvygQxp0u5jcn1jkAnznk5vE1xvBswuiGvgwoG
8orNbKK9RLnNZ5I3L5qYCITG2k1Gu2eCOppmbJa9HDAmOnuJMbKYsAGH1E08lZYtq4TUWvbQ9iy+
g4C6Cs4hqWCJ8aVxgrMsAB1Rk7OyD3tmfc1az/WoSk0Fe+GsSB5TCGUytA9o7N/E8GDAkfSNj2am
88p/E7oI1usQigHUtHLnOuJZp/u+8mu5Q4u8osdLVayBE1A4eF1xausShwx/5jN3m3/+W6LcXizv
25wyOmy+wS/W+NSx6rCU4OnVsyUVO/Ha2Iv4vRXa5p9/asY1oxFiEfWQgN7VCMiKl4NidFBPMSDe
z8JwPXnDduLpWMmrmyZZLFbyMs9n9bxRg1ia/6sHh7zGEGN+DY2MkZCjwn3xOoMMSLILOWEtAWw1
tbOgBNjLhARCb1Pzu6Wl2+V39W/8B/8AJFqyt5AoL/ezSDWaYdumFCz0D3loK21lWfHy/5r2LrsK
5Dj7VuNk1CAD8ffqIRBGQPS0K3U5BrxWWgZ3regOVrWzO/J8HxiH8PTQv+/1b3VgZQ+XqOYZ0kQ+
1qlJbU7sev7CSG8DbooioIRTcuHsYZev1CPU69UxISoVObO8htM1kEmK8GrhH1UvXrfDtlZvgMY1
XokjveSxIfOYv1XHpV5WU2+nJAdDvXeeo3H2Ebst9dexrz+0dLKV3Uv9cyvDtfp41NtTH+E/3yqJ
Ixv8OQSpY/ed2UwgBkxorFWjvWX83jUpZxv3dXTAJhi56nf1mIp+v+5+6GxbbLwxOg8Fx7c8PIn0
PZj+dcjTZUG48lFmG9SxqFA0MVFR3BXxz1XnH9RD6h7pKDDVSW+ZafNP9VQ67DcF2XUpuk9t+yGr
8qyeUj0mqO7z+UE9Qh1TWX3F9/88qIg71QGT3XVUL8VL3ElU0Yjjt2lnLC+nns6Vw4GnsTCMskV5
CuaDjNEVYxZ3y+pUtD91GAgrvyzPo0lhsY3mm96iq1eSS1gSH4iNmk5HZCXfHotti6sqlZqBtdNV
yXC6xnQ/nZcGft2n30y3F23kdC0cZNVxcYlSM7jVC/0w0DE3yYyL3RSoVE8tGvfIyBDe36VhOO6R
I3zXQUeCL93sudKTXYm1zpVOc3CQZfNeT030nlLQU3jhR3YLH4UYCxru3sMig7AbTlRR3DNJUixT
TRG7udgVQStmAT+n7SYCsuyuPJbzITaL+GhF5TOBSpdw9lHrQBbCRi8pN+QAX8Sj+q8ANbCtlUxM
ScE6REMEts07sTM8hMUzkwj2+PhbRxy/S7xPLeibdetMP3qYPnRqKFHrCZXvmRWbYyE3sFoPzmD6
ZpWeT3gqwGg2DICuaRReAW49ZxHroRmnDswBuk3WxJxhC7Zx+tFDUnmc1ITVpoYaUSgauzVrTz/S
L0u5Gz4Xj6wSb6Nt2qI4aapfaagODAW7HJgt/ZjEOkyanRxQkcdraqyc3hSFp2I696RVruDQ3eFc
nFauapnp4PYI18w+7RYaZxWxezQlx19+VT7Ry62Vv6GfIHcAqSgB9hRwW7TIBQ0kM9EzyEyAdesf
ZW2UJ2lnKT598CCWvZsNGi29P1Rre9Cf65yaNs20a1jhb52RJ5OTAwQjCpNDY7HXWZqTrJ0PpUft
oIwpdJvo+lY96OQ5JBosyJmGA4oqk5z2llvBrhvFra4yJWpoMW1AMWICb7SWqpnpmNVpKeEDa6s4
zEV5VSEVW+k1AYJc1zjZqJSG1LIN1YaWuC+2efUcwa3kQqUV6XvxuBlKd9saAZiLMRx2BTuZyRN4
2jqafmVRd6yw6DsP6pSHrgPKhTiwndOc3MmxjhPMthWeoTXOCdUP8Q+lM8k7j9USbRWMUN5NUGmv
czh+Jv5sbJMg3S0v3YzoL9xMS7ajWUI8saPyqLO+dspmjZwBEQkRIve/2AqqfaWHjpGLFZmbkoOV
JeL7RG66yL8toK9S+3Jf89Fv17WkcDrkzg5roI1M4CGsqmmfTPyllzprB2DOCkXYxVLKDMkYTfpH
P8LiUEqGPVLsS4GdfxNLT1uZeAAhN+cbKY6EZREs8MMJKx9zVfDsjvCnS4P0Djl+suKsgJRP5h5N
w23fkY80mj91g+ZELPMT+0AH+smc7QZZnq24+qTfDYEeUeA2xh8/hA0WwPhkuOm3n98FgHNQGSA/
nzSqzupaCAfOba0YX9C6DOsaSATNB5jygk2EofenwDiSAWFuxxj1VgGf11WSvj/aqaqhuKikiorj
YZEH/CW5utK6M1jvE4ZW45ZhedSnrAbhghaUbeIg1skfZmlku5JWFyhiEiNuBnwQql20NA3aHNUM
y49rxoJpHSrlgrqlAw1w8KgUKAhp9tC44QIeavO+H6xXJ2UDV8KBouWYieokXDJOjXGnp4CuWNRl
u9CjI1ANoHzx44MjBORMRURs5hldXGmxKlMvIulEl6HxI6+ra5c7z1mMDkipvJg6WD3SLJvJryoS
LuDC5TTL/XwXFvqX6p8twpxZMA7zoreOhW6CWvFdNIX0admj2THpjOSLO2wwl579GFF/s4RP8Gx2
NY3ibNWcC2UQv2kyLlcdTW1zSMlSlh7X87iN+0HfOCETfj8Hw4mwkvtRH3/EUfcWqzKQI1DyJIAM
gDKhkUGEcjEI0lmVvEP8fSN7Egv/QRwxZUcIK4Mo+YVAzKKpapSriBKZFhGdyQrc37itPMghJxeP
gPMTiMdd7ZgnOxNPM61vSoecIHBjaBapL8kOcTkSJrKtmqqDTWk9112gYuimTVIRv+waKD2gokKI
xSFkVc41dc3Peug+9JQesjWzBihBQyeCryCw2V9EawOJ+9JmbIr4Jg7JAYsHIcExsf6NshazL96C
1XLGDC27B3vwdx49qYLmXBt1r9kY7PEUM6p79LS9/rtM8Ykv4inZvZf1tyYfk+oIMuA2y5UuVrX8
8sS9m03jRleyTqwNiJ9jbwMjk7pJLRDUdLD3w6i8qo4ddD8UODRvAHwl36op6Pr1a2dK5TumWMN+
Q0ycvRSCiTqr3UfOm6eyJTVIs1m4qt7ZgEoEMsPPVs4/5cgAVKX0PhuiyzeOUUcbkaf7/6yqtv49
SYZeqG4ALGRjQgw3gVTG31TBrcmFhga2P8CzVV/20hSl8+v7YC+YQZ9nxKGHoqOMaAP1SWcQ+epS
B4hSk5lK113Jo4ArIS5jYldaJQLlsk3VVmdNKRm9iGVRGHjH5ZYTjup0z698JliJIndvxj2Odosd
Dp6hNB/YvwnakTg30D7gOWID+jRHfG7/+Y07/1NO/sfbJhfM4L0H6oP5qxy6Altdg3o4sE075Awc
42zcBR7iUY2peTW3d1n9XU0QwUyY56vGN0B9YRZbpVXKBcFODlUAy5UK/d2kZD6gBhnisvSbRcg7
VHMWYHPw4TcK/+UD7+LTW2ZRCmzrDEGByJnWzLh4Fm3IhYAEGd/jt1o2xeo8zZQUGZh7/qfWXgkc
ypJSUNhMZ1ZZb7JlxFYjHMYhtkSxIIKmSQ5ZfFt/Ncn80Gq5/V8+NIvws7/J3w2XN2pauGsCmrt/
+9B8z8888X/YO4/lyJEsXb/Ktd6jDcKhFr0JHYygJiOZ3MCYSQa01nj6+dxzbKwqq63aZtZ3052V
goEAHO7n/OcXmtUetNiCAFeRy82M0pUlkZrlTs0zahZYDpL1o+gRTF2OpQCOk0cLDcvZLX0yUW3t
dSi0u7A2d4ocs4yUXogKOT6dmYzvODulePpgQcUSivToEZj0+y82m7BeB5M57kKLJMkN4RgfFlIZ
u2HiUMXWo9yFEaC0fAP/fs24f10zls2mgQrDg8n4FwkCAb8piTUhMRV6a+6IFdcCL1y7EcdEjvAY
YkYMc5u9QrqCQ2YmpVOS9DSLRxmTJYnolIUSzMG9TQyVhZqXze+AF/k6zodjW0GxVAXDVGMWCdOg
lIdKKPL3mSRUYGf/pSChGgsQ4BY4EOw/2inIR2ZEuLko6pCdRFDmaCuySie+Emel0S1vptCDSZVM
MDyy6eDqxSFZZsVDSkZBxnBbHR2vhlsozzYRGf7ejsWxlEQsLxyIgyFuo7eAj2Ja8L2PmwKYrB7A
PQrn1xRqwuK2aKjk6cq4qqIgT2v45DxxkyAaeNwAYOJYw8Ta/P0TMXX3rxuYa5mIVrCJ9/FR1X+T
hdi9ZlXZTAx0UpL0OFCs7jsvmTamgLNTjHfO4lirDkXuhpDIG8epiUcZoitnMoE2eAV24essF18l
eVZFXZwiP7/1sLdD98g/0uLiW2PS/BfMr35tSq1xFE6/aoc62WqG+aGPy6cbh+9wz3aEC79gvHb1
UjaOXHsG+OBAbUxmKLDKMPfVCZp0b3GTf1/yiqzpOuB5ON9ryeMUAdiQNkTxNpoztL/aa9ARgplX
WMT77rTtlu6k1Z2Ou4W5Uam7hTHaJxu6a4qlzqFhTBLxo89DPt0E/tDwO4VxDEZzE+f1fQtWd7Cm
LKXwao2AIobMwB7u7KYagRszPd+ytSHeKN8lB9+tHcBONjzJDFN0NquDgW5bn3LHbzJqJFmkOU12
xbV8R2IC/F8sun8xqdSfmxRyVqM96kN4LXD6wV92VZjtpyoow7x6cDQmmA352Pjd8GZI4lbj2i9L
0JxlXxxW8ZubNEe/DF7ZKYkjnfBpqCzSDsCGsO58G337LdCrTWr3UHoHKe7zmz0w5JnsO5B8jRph
KQkiX8rvkhhExb8WWkSZZqdXQWZLnecnU48IFkrg0McWVfjif5KYfgmb7KCYql30UYb9D82UPyui
h/DF2i2QRNh5PtFuakQQs1KWiIkdukgU+nSiMcFmjeO+pBoMXsnqkhVnm7WmJINka0jlZy+Ljl6I
SzyefxY1cC/7jmLgpdPznj6yqQ8xHFIPEMGNgDokgU5EjJ1S6YtWcLlmmy87Zk9w70X10hvw+TH0
W3uyFaaS3RK0o+/a3nr0gvItkLuQu/Dheldf4tp8Uy941FTRxi6mxygZYADgSMq8w3yokim4QQNr
MFeRdG17E3vNN2wuHmxLY7ORlij2mOxtenJPayjlcrZ8w6ctMlz9aarLpyouH2apm+gYJXe0x37L
4a+SJWMRvGiA5/iYGOvGIhtBtd2YiEMGN4ACFsp7Q9IfsaNA3jwdo3g89zjqNEdNU8s2ik6G0XB6
MDPKLI/gMxj+SWfFJD5Bi1swsAiL4m3Ml23tIWQjjhGHgkB7xWzPOPXQ02zyy8YxjR8SczzOszce
StMH6METlUDoIdghSAOy6NOnshg4T/DaIOErerDpLY9a6mSbKtAZAHrjeZyXH3Y6m8/pApacDmct
Qgu2IGLp3FcvqtmOGmlJ1IE4xfA99SjfNG7VAW8VALJdLHZEoJl461rDlg7d26QIK/o+2zudZjP+
78kG8ieJknZ0qoLBXSeJPZA0i4Pb2ltFDMKiUGAIlPAksIskxRNW2Q1hB/Uu1YqbZYlRl5IogFR0
uTVBzfcRqvHIKopjTjzXzUIgTYRJ/xYJzIPWG9h0impZ50u6X8SCp37yVs2oxelew91ot9fJ5Hdt
spbQChjWDZQ068Z12//+FWNDI8WLUDP1x8XABQX62qHSySiOHOvF8cvlxu8uYx074EtQUca5Rjus
ftkxDOoJXyyjFNcgeMYn021OUB6mQx0s2il2E/emWa7qP1r5O+pXKOoYgjYCmm0xJ1vOcRsCoHe7
QF4/COESNNWTPO8V1re49tPzFJJebi0kuxm5zWhq1k9hW9729D94Gyx3oesmuN1nBsqRHrp5Vuen
TMNHuxziag2MaJ+iwXyARGfv1VWqq7Dclq9htddSekkEZYGNjo830OjNBjY/BlvGaNn73BtwtJ6j
I1kNzHfq9JwFib+2Yz6O7J1ToevdocoAzg2Gh1vLgMfbwhA8EaJYk9FnmXZ4TN3GOVWyCMEQCD7d
1E57xGaPIiT9c7S9vWsAqaTUnQxapgtm2IRZzZvJND+tMUm3SW82J1F3zWmKjJ815PRdPmH4GVVT
j61IHu5KzFjSCRm5KwqGOaCEp9EU7ho9dyz34ucg9C6ECMWI7DBqoOVcUDGv+4Ie0rKS0zg/2t18
V7S8LpFvPJgarQWICfxBrU0O03NIvMAN2RMLF9AvZJ/kSWDsITkN+9bIiDiYu72eO3TJtVTa21Jk
3wdY9C8MUdbJbDxgG9jdQLBPyGMO4B6jXAAjlIn2tIUpIhOMG3MeiZm4G/UzQqi8hxFZxtqU9mNZ
HGHuIeekUqNCMxZj7sswrjVuFAM4bVGilGUHM0sr1k0bAqu70UFJuMquAwFOh2uI+bskxJ3VrlXI
sg969WcWOa8iX15VdUE8VLlhTrYfTcZ5Yde+DSFsR49xH0zu7N1DUp4uU7fRpZ7BLgHaE4FJZ7BV
1OhsmuJ9hKBqtsvd2KQ/5jA8KXp2Ia26XAppxnU4zZiI1kZHu4MftVNXqQjTEiJagvxhijaQGm+M
yECfj48TQxVCAX3GX+2LqpMa6aAxhvkea8eIetZviPn8Vc0bAN5YUC641KS/OOSIX2D1N+z9fIsE
lOJpCUB/8zZ9HyU1WId2TpnevCx1/i75sJJ97lgw0BE2MUqciGmq3mNEkEGJpaNEzceQEFWIsevM
4SdVI9ScMju3AdVlhwjRSpnDVfU6rbObBFxx1fd8Tgf1OcU4YqX1Na0Vv6NEMktY6at3xe0fIjp3
N8bNHSpqno64vo4vSxcPuAqnRJFb0W2TjeVO2vdKzZYiCE8NMoJGpxcd4Nlv3RplGUTKq1WFcEpa
cM7cor/FJt5bxU5+Y3QoXxOsYHnnzcOEC1+jE+ljL8wqzQe6W7QhzviC8yRBIPF1qTPeVUZQvfaS
TiAOjoN2oJnfBw+GSqfXW3OuH2pXHIrZQWiCQbZsoF3JNu5b9x62xP2Y414+tLC4Orc5ZgpNk3pA
Xzs2QfOgZ+A3eUhAkfQF6DHK8avNklnPmQQ0K6mu0RLwGL32T2PUU7RYOGHCm6LTJ+b2u/z/eASr
nN0iWEnHz0Sv012NVTWo8Y0VWCkDGVRUYfA1RCN1sVwRS2SBRVJGrhKzuqOIHlcKbJkC+hMcX765
frdP4uYNadoxZL6CrjgdN/hyoCTiotsjya5UxBihMIanLnIQDFj9gvl1nr+3mrZrM+2b+oDQDiD0
sD9YBb6Uid2+SNGOYH9gt62/ydpT4QeBoBKp7VAaI1/bunlOGV0jkqH2zQFtCHwHj9XKc9xo1dob
3Sci6e5qrbuNXVjQQQPTuW38Fz2MIdUyv3V8bp2v40ETJ3e26ZAbzaXpvf0y2lm0DqdvugGmY7rc
jm7k8YR2TO7pzF/EbbpY67P7CbgFn3+UIrCc2KHOcb48wpC3gxP7505KUWMpRQqIAYo0wZxOtYhY
PEEyjm69IfzUwlscTVag1a+6FVwrbSGQHv5kiXxnM+ENR5W2PIwF1xrMeOV4kdutxVDeZ8xb2X2Q
ukzZNtbCH0bBPZRVKgf21pnd92Ws3w/l7H/HjfdqmIgF5HvbGdGjQ6Du0FVfKc60GNHR/YL8ouvV
j+ncfA4gp5a8xon6t3L7ZJP4Cxmemg9ziPiHVU4E283SVMfcwlm4c4ROo3EYNV4dPxDYHmvjJhos
xI19LfZ2JCM3p+SqEBEPpkNI2DTO1nm0EQzd1W9r0bzC7OTZS70Pb/LvwKC2sl6Khn6rD14guVbc
Aan2K8P3whYoJPt0ANQ7pbJhV3qYNuRBj2Xy7k/phxdGX0Xk4I7sVSip+wJXoqDYTcZujujkIYnD
L2zRTcxMQ62RotoiYbunwZGau1aD0jjUONAhWpH9uGxJcBpBaSxFpWMaYUeU38wlvulKX59YH3E6
IxiUCg/VH1URp3YY4RRedrzyg/+ihFNKgWHIRVXP2mthQk1CTq0AOIVbm7Jqxo8JS4ER9Q2GCvBK
QyS/FH655FOJEet9ixc1BYg89BNWJ1Ma/RoAKH2Ojs4RR3EgfxdPc9V1CNNbkxE46sfGsal7qewx
+RVonx8d/65fun1emsXKgHtyjFtiaFvHY4oTZzfxHBUcLa+9cHgY9ikR4dEQRIlZrZvtcJSkH4P4
j0iXFOPFeeoqElxtqSrTSDFBPfRzlrtsSg86dk2w0hqI5/Rr6MmcipeoOIhpV0VQWvXYcbcC3/OO
p6gUsXo8cxIVPqFF0PWNdk0EJbSHkW5PXYJI2HHHoP4uIqyU5cutTeKeTDxOV3akJKdZrHGo4kax
x7UUB1jxbOtgfiAfFwIGqoses9SjVenuqsQLPUSscaMEomN4EDau6h7ZRs+1VtyrAadqcs0B3Z7l
nnstZc4O+t7k5Xer03Y4iN+1Iy+qUt0GLvNKGyf6nfWDYIIXn5yUTScQqMVTgUUYdnbclc8SGcSu
y91zVUCgnV2A/GrWrWMZ/BBlBPagmyh9g4Oy6Zh7bSaX5JKFtr7OiTsijIElaYcCzR8ekGew6RvX
R3swsYUSAn0tUw3+p5tKf/NknWUPSQxLyKNqKqXEUGmWlfIkWuojO9qLL+rvauQ2k+mCWeT8ffGN
c6Ivj0O+JCuo8ABjPulJeFJtaj/5rmArlKKcq1H/ww2W+wne9li6L1gOX0RWbN3UeRmD4bYp7b0n
+9ceqALWGJot6esQhFq5zaXKS46bnRqxLBev+klNx69h1EKcmssUyCcuIZxjxdhy3qmTL6mah7Zn
esw0cycViOrtSq15J+r25BUm1KX0VYR8lTKpj34Ph05m6snyDn9kc6teuVxOZNRQQw6K+uGH6xgl
CDjWmNl8+eUeyOKykgfCJT6LnvdSI24BV1D28Ry3A4kcey5cV92H9iGPZC8Nf2gJ9pByevprJG00
4wpKlCM1UaSenwPNflaTXvUMoVowq08AnclgXTckYvUus4nWfWHQxMkia6RSZ2fqPeRy8K+P04Sr
rRzGa7r2NYjhrQvGR+AwBg5piNPxIXZ4PSoADLUatCautuq9UBiCxoCFkQ8/EHxyP+vuk6yZIW2m
GzW5UAOszv4IvO5ZaYl8pM0rDVKjvSTtZvLCGSBxuUSTBqUhiHYF9TDYI9cqAA2xCCXbbZY8ihQI
qs5wtNAJz/0FYnZUBQpUnZZzKBdk1dM7y1q6t/BToAc9ak3x4HtS28vGa2Rsvi01UxxqMB5ge1MI
KcNYBh1QPpFyZw+yHrPKaZNjXSP1gnhDSOxLVloGpae6y0kkvo3Und4E4KMkXsaruzi4A6c6c8lW
4xTDk5hqxwgwwRPhVc764gh+ylLfVUOyVz/LllPdpWKSmjT1C43/tdCQRGPhdOPx5NdKWJzLfZxd
H9huT3z7XmFAE6wThTdPoQHhlJmEnLrAP3PWOtUeE9wKr/r4Wo/dspMjTKhmzLw8HkvePCBvfmtp
bpfaf0X6wOACLANGvXmbZjIrjneoNoi9dScyJw233IblvPU6FCbSo0ZK4pypZPl74YMS0npSgC/V
vK72mQFSrEbT36MtocyQb6Y3ZO8AR1iSD7/cDXoG2ng0b7FQfp8SU96MixpxkNF38CrneY5e+y97
LvGbE5w9gXuHLue9oKXGip7XomXIWxfZ1XKL9zjH8MufkVuGhpp/C3dXW3CPlX5S86huzYqTM2+L
8yzNBHI3LXbVtMdNLcejeqUWKwGrEE8kOiXLFmZk8WZuZfIK90LWc7G0QrBy5K9So6hoIzbu5ZlI
gIxrhtrQp1BragfLLdcOqiCymgJg44RVK18sxj6Y2olHM2RepmvzuBOIncdKHKywvCrCABR7ZqZF
txmtsNu8N8RpwSjPH+Klp0AJnXe0MAd5y9jp3nR/3sl2JpbaWtHmD5FLdSyH33LXS6p+C9u/oDkK
rdU4ZZ8Sgxx7akil4Ob8uIR46eDkwLr2UqTBOlofWadXQL89OtGFoKTR8QhPkF8hGiZg74Iw3DJy
4IU/qwlGIdfm5AUvyteCEBiPMxL2L9bAJZ4AaaX369Q23/2Zdglz7Wtcgqd74fI0aQzOatyL+HO8
BWhDKhO9athqDmRgNC0CtTktRI3fcv00Z05Nx0vzh5Xr7FfoY3v8QzWExCwLVayghHooCg8dbXSV
d1R+WmQ1dGRS0dGa+i9MOid+l+kZYWF2ei5AkBe7IKlSwvw6jamxKZr8s8/iW1k5LSklGrXtLiMm
GHkfa4exykU3gGECNKK5gUm0uXyrewS4uOujsWGntE1h4N+xnNSe0UpdepJAaErRT67QsZDGNO2A
xbdcLo0ew/Rfsngqm6l3aZ09sFwDh6WGaHck0Mu8ptpIkVTQ7ZLXIp0vgIkY70iFQ97gH8/AgzgA
f20ObCT5Feoo4G7gHnvDB0+hAxNScGt3xLKYMMmx5VtgYww/nSTZy+Wu9sQ0ifm4PtmpeYijo/rP
XEZKlGCqzNQjDyq//dMrkUD0+TkR5HJ7XkGija2tx1pzNhIDV5YFXmzv6KPulFWBIUXx0QzKW9qI
pXJqSPX+RJaLgAOYF38/jEWbJTzL2ku4zEMrAtomssnWbdzA4nNfMfOvoHG/KjBB4RgEX4Ywgcxn
ZY7RZDNs27SF7YkeaEjZRj2fSMvGcm+IXX60SEmdFw4bxyROs31ZBEd3mqLMyj0ybarrLDBASjWk
p7VtP0dMwFeFthymjjVQFBzsuj8YuzI99NLmJXfLW60XeJA484c3fimVelCn0Et87nkPVuPRpNpV
fI5Q6nrewFGwoOvyR7MmmzK+dnREwPAVuUC8RGUADBmxO1tBzXEdEyVGhIvRM0crNnL6rrugjwPl
7jRWl44tWSIreQkeY1SHms7I9SH9QR6+qga6W9pny+ovwzgJfEq1dZpm8V45oQWMSzSmtmOPb/tI
pAO46qodaTBcJ/1KKzKcM50SkOBggYvtL6Aedtn3Oc4/zIgtgukc6TaLzl4HZct0IWdoiHTieisq
iFxj5pAUpM9Q6sRjLhkf2Tjc1Y25yHTqO+HBwWoWeHC5JE9VIcW7zVsJOLsdOFrC2RGrjIBVYrta
Y6P7wUZRLjrHo/O0w7NDkbImoxie0kJOtY5bcIDqpSAlC4cu6iR9yd9Isyb6tMEFqHH5eVNib2T+
BekGzlaRhyIHLt0c0p62AW8/Zu5vk01cMzOt1hg+kq5dE/SxrN3m3TIZyNpQctfyJJczMeW8gymp
DAfnh2pCu2pCxw2UgpJHXVOVfFPmKnFa32rl8CzPzRoOOsB9f8KhChm5bOETpkOuwWvehtnPsv+m
tlC1nxXJe+zQFFgVXErxLfPjfRCDDzgyYWlqmluX2euONv9dI9TRyKvHqP4avP6jqpmre0kmefWU
bDGsOsIGEGBa6bkVkpzERqPcyijGqxVufuCv77K7K0L/4MXjaoCoYxUOIE+4J+7LHCJpD0Aotgt/
eScq/6RpwT430h/KlCPX2OFyCU2jISDRAcgyxHbT76jAAosKzJNWqqBfLqYAitMxLtHN6MVvMA4B
9yaCy/k3FaOeNXpC4ufc+KCMoRTTaySJIOQcUMQBOfxLHUi0Xph+QXmiMgr6YCXq9EsZC9kOJ4pf
YngdWd/6RHwlbfYqDYzksamXCSKNkujbsr2FRPmpxnWw/fZzW31bPOogXHcqvF2kbwODOMkZGjrY
loQTf0by5Wu68gWJ5lENgA2XiR0AzUr4/gNegPckcYMoykGVHcJ574Jn2T5NE+U94VzwU6XcjGhH
HKyoDnNJ8etFfuukvrleCu1LgcOmI+XEJGiZWL0wIYHIavPcjRYmfNFgTUpzAIMohCfDfA5RUb8b
IL8RHMZ6YjA6rO3BWeetUcpB/FMfwZ6Vd5/FDa+HAWTeVWdgQpk6dUW9gIk/X0H1biUxlnmwXTxm
mpkT22hGXPRfDcRHiNkWBk1QdGMCYtJ9lzjfDJMtGbbpj0hSaiOj2fqtyYiUOsRqvCePnvYmHqpv
nUFaBuOdte90d3DNIMJLKzHZpU3SEgm9nyDf6bvEfIc8wzpAA/yU8HrZvrQCzrVqbzrpNKbGqH1v
ftqiII7H/szsCUWhtJOQnY1ER2NOQDKDDQzlXWSJtGwZf+xK+aykggioIcng3WPJehuVC1QBi/5M
2PUNbp1so4X7IV+IJIeaZqKrkVW0IsAR/ijnpvH3+j5paChy+UUjWQF0/b12cJq82AaTh0uI0T4q
/6504biOvR28eTISMYnFvgJatAM1vC2tiHc50HbFjHDaZGS1rghwM0znRaLjS0kCpdZ8SEerjkOR
wccrmpZDndUP0lOkjO3zAugBiEzNOAmmp/4ztqVvqAjRYbKTs92xrzzki/6ivA8zefm+dp50Td/W
KRriVrrR4SSS7wMLmm57AsT8UCiLMbFzRO1CI9q8luD8CE9JRgtjUsi5hfOSVlzy8ORJMg8Rlrjy
u5BgaLWsrLhkupqqKwqlbDzVm7tIdz3ZgynsCYzixqJ6yUT+05L4qbzLXrXc5pV345JlmCzOz3ys
kclA0dXzK+7wiFLFpxlPj/LxWLaT7iLGm2z3DAMc1iFPQwNkYmZT44Lb80xF/YSEjwOdMZ78Y5MS
bUKlsaplZSVvs6qIJZyu+uvJ5aVXbkXyb8+4w8EWp2RWHWCHvQLK4/Q0y41CnuBojtIO571+SiBJ
VAmmbETHoOBlK9TwSqcfpmt4R5f8nWBRWA+NQ8GNTw13YpGltifhe7wu750JvZpkeS49jOum9p7U
SUIsNiEck04pz3w/qahEWKLfHQwL8yXH1ZkkFL7E0N+mRf9d7jXq7LcDcvsgHm3hiYp5J63Yeug4
BDTG1wAfjJWtxyejwtswLqo34n9my35RDlKy6HWs5T0r/BMKPGk/aMWrJQy/dXd6G32vNOuzehS7
VJT2ppGhLbKqUIeN5qEGnecdlEgvkKWqRC/MuxazhJUYSA8rxiMyqXso+pd2JJIEdf1LMT5FOZNk
JBEvtWlaDBITtq70XdW3WiHIaAtWcWu/lk09/kLjDAMwwLZRNpqh9YsF+f8djf+jozFB0X9gXG1+
j8G+/Wjbj59R334xx/yzrbH6l/9ta+z4/8Qu2AMfEDgRO9I1d/xqu3/9Q3NV7jWnle1apjD5G/9j
ayzMf3qYF7ue4zk2jroWf9RyHkb/+ocw/mmSk+3rUFKl4TE2yf+LSGyCvf9EWvRgyOg+JETDxlX0
L8a3vjVj1VFphJk0410p9E2AtSyRjdZO80qWmYeM/A836eGXKfH/K/r8AfeVrv3XP/7dJ5q6Lizo
ahbUh99ItVkhCrFMFOjjtsWvYLV41avpoOmgGxiDqP8PtMzfKXDyC/JBvqUL2InCk86/f6Cyhhiq
Mk0hrYVQECwKIdK786Va0g+nXi5//83+zUfBEjaFjlkZ3878zSEay2CDSorsB4k2pFl6lZzV2NpK
vPLvP+l3u2K+FJ9ke8JwWQN/eWqdg+w5sjn6Am30t77HdtFG4HApSQT/4f4ZrPnfV4jnGD7npG/j
vW3Ib/3HG1hh41JGfCsrbZDjWfrFq5tN5TknhAHQImt9oMU6Gk2HiBfXduYid1ZY4+Ja3P79t/6d
YCu/tWOavsnTNBxy4v98JS7kMK3zxwqNn0ZGRnDr9FIqPV0Mbb5A2n9qhfsVYC7y9x+rvuEfzbXV
51qOA+Rswuu1f7sDmmGXlmuULCEtZbbQHU13gOk8PtXd9MR0GkpEeE6K5ZJ4Ne2mFn80omHSgA1f
LBpQSM95SZz05f9yWcLCFd11hYNK7c+3w2nK3szQFB860QIJZfbBcfm0zhoZAnndJ7Ucgjt+I6EI
lhB4V2aPc0pAW9UPz56NcTR18uiEH39/Yf/2MUEFZnuiNmB7+fN1LX2Cdxv88QNsgwYraxMVaj9s
5pmycBS8EQxZXbP7Xpll/R/2FuN3ErJ6VH/4bPnnf1isnueLQYN9f6Cyv8eMh/oDjHwVTiiJmuky
6ZzfejIdRsf5EcevRRN0/2G1/LtNAMP5//n2vz2VMc0jVIBcwRLRMaB5vjhT8qEMtBO2hL+/1aZu
/PVu+57wPNYljkGmqSjAf/jGZUB4dY54/lDq1Q4KxslhmjPqctKtg80ITHSQvg4ZU0a8SldzhBd4
5o1PdmMdOn+A9aDPJ49/M2fzyQ9YO5bmkxrs76pWv1Qhub8pueJ6/ySs/qlMsIUuv8myyo+TD8eA
wdsO02XJdj76zyrc905OBFfJz5F/v3ekiyOl8Fjuy9l6nme0tCUIQuudITedaocFmmJrtiL7g6jP
/q5YmnoFXspasUGABvhzvFDTMD4J4RwHk0mpER3wY8hh5wG06n5xq9B/TTBXquePsZ0e4ho/odC6
CcrpWGIbj2IG+mdaPHTuNDIrgaaW570lQb9jXpPZFli7NlkuXa0fRPuZ9slH5uqn1MJfevB3tO+w
Ecdha/rJVbaIsnuW68n0WcIY6VhUjY+W3f705FYs7ww5Riauku2uGsGQJvOn5uJZp0tydRRLlekt
dkQE2vG9jMk5wEl5yTqC6WxkZdxPtXl0znTCZYc2v6m09TTnHwafKRpukMmON/qMfMd5fjJiam+9
/xg1vpy39HC1OkDALmJGwDoYO58cX4PRcO7yWEpif+a8hCfGBiZvf2BT86fp1iy1Fxszcrjd+RV3
yJ3fwGhww1sTRhcUuRwby0g/BUP1k7SBlZj4qtrI1oMv1WWIh7vE/5q8CiWIN16ikXPCXDAZ8NkX
K/+mjox7KAAjiU1cSeAtj5OFColD2PeGJx8hcZ5DGUwH/r3f+tvHVLqfYvb84dvcgiKoGYN/1sN0
Enr2IT+CWJ0nWk0WWkwIF58Xz/V7C42DHO4PJGUnW94pip+7qcKCJ9UveDqSUqZd0xL/nCT/GFzY
IdZ0qWvIZUBjXhk+WqWJs21jPCU4xEKhYE2FdscgtX9M85IfbrXwcTD9YcAQ5LSI56HA8sz3opNw
shoixHxZuKJ1EXW7uoq1dVsnUmgMM3Ku751w+PJiPs60eFiN48/7Or0rv3JjazzYLtZIHeFQvFdn
dfUuzNzVZAxP8txN6haVwYcUS2G18DFCIh1ncfY7gNiJMR5ezdYKCeVFLuVRHs6W7pDSCZjMyOSQ
GDybmDN2j/Up1mHDxWqSatc2ZUvqzfxqxEVzhuiJxUMW9fwP6kMGw0FDIrceTKwPi3BLK7lXyxGy
0DWRL+4imxX0NG+WGT6S1k76gMtHq61EmmGODtzKjHelPLDdMs0YL1bEOYVNIfKdAMtZDb1FWAZg
8H700Q3UESIteTn9dD/Pz+1CTai2rUEe9ZGcZk4soSoU62nKyKnp5gsCzHIDe0X/yWRjwAVFX+hm
mfI+rfsU0/myquEos/V1TYjlR/pKWtCHVotDHXfvNqSlmXdgYLkYIewWDfKxDgXY6Tmy/JESePIQ
DQLnW3v1F/x+j00zL5k7XOjsUug9XBZGZNxyi48y+JSAc4jAGusOh29t7c24kgAYQdcju7NxBcLl
ZjrpTaxtkPXf6gjzVj7hxvuRIHB/2E6NC/5rxdNuJFOE/IIw3tnNhPqiLzfzZF4gw/F2OWXFDyJz
tetJz6x403+x8gxseCpiybYgbpuyDrJNcLvYoX2Gs8A8C+x9C/jmlYIULLOFKxKReUU0Kam9+M9W
8pgsEdxpMLp2jq698G6h0HGkGxxdrdm1tzBsMA6NSEkLK/EMEgjldar8bVYlr1hRobEsRL71M25c
ZujbROO9yjBRR4Q/XxTxTi1IVbw4fXKVx4FOACpjp4Omc2vY4roO88K50z/rQH9OogJpgPE4Bv5p
ZiQDgF5iwu+RbaEe0dzhV5LvpxwrO7n4+3zEEfjGkhiYFrOgiqT4MIyUFNgMkKcFt51rlLU2yzqa
hnKLocpXD/aztUsHcYo/H0d4s4ZvFbsYyGiVYRgNiBIwTwmb17rnjoRtvPNgVXS+5m6a2vjh9C0R
8gQcQfdPOzBCJhtOgq4GmifJLyGptgC8PEDGl7apwWxAVBpXC84ckxMhaA9v3JGLhznODhN0mwEC
P67tS0ksdbUx5wV5EuYNiKzmTW14HWxh/xgXhbWK4IQwoI/WvMjE5jnlLZl4TKMGynZv/qq9Dmtk
9q2ZMxOI68vRAefymps0pJh+ZFa07r2p2lk2H0a27VedWAB38bBFscRgWz67MuMdGhYUouKCvvN+
mlguXd5g6+abH3g2Q87XYw0Ccg2rn4lblPHYXdf44B/emYJRfYH5khAAmaomwl7+p5/YNElkgBLD
gdNsCrmtyuDDlHYUMlalv4hIlhR5p5GkSi0b9FGy7r8mHYUJKRolQp9VIsonMksvxcQrEAX981JA
2JB7ue3cLTrZqzYi0nU4Wm9ugZ2G2oLsHp1+YuTbqIL04JoMk6qfVWtfQKe/sonX1vL0V3d09c1S
JAQoLFhGlrEPRkeEBxezZBuchc417QEzgPyGRrMjGzTEXgawu+t7XFVNe9OFBXZcVYyDfddvnAT1
r+Bc3CyzUx7khI/sVN5wCoOedxmhFam/fUF4Y/Fsdt7wXNTMYkwAenPxfs75+Gi43vgjCb11lDo3
IcOhd/IidHfXdtr4kpTiPAxWdaD5jjfJGL957aCfcj8Zz5pnnwiVC/ZWmZzMetjX2CjchvWEwT/W
q+vODMVGZNG8lhJ5GATgUEiu94W21WPj4sMWcoAd1+aUvcYcpThSQIiA3jTXDYegnu11Eu23LOgY
1/8i3re5V0K70fSNE9fzZjbnLdEaxyaybpEJPhejg/XPu+rJBcse+t22611peWeQazHhaWGdi5ix
W2ObD1BDCiLFyvvUQQBha96hwvOeiW+xjbIo38azdzHiuTxiILep025Zh3n/oBvM32yXHB2zDU8i
r0/kfde73oGb4XTzsIXFgP1M3X1qo3NHdD2Rm2a3i3GT2U9VfrKhbfFSpE8+rv92fiG0HU8dWTKg
FKd61VscJaF0wKNytnmApBXTs6vt/uwmjg+9H40dFFcyJcr7xjIwuRLFOtaacm0kG92j3hom8SY0
5mZzyE5OiAqFVkhjUlsdr77D+z/74jDkKazRMtq7Fh/oY4eExtSWPj8cAYPZIz8jHmiduKzLeWv7
DcrD2UflMMcV/L9+EzapjgUXKZWjg5gEhy/7EEFm+S/2zmS5baRr0/fSe3wNJOaI/nvBmZRITZZk
e4OQbRnzlEBiuvp+kq4KV7kqqvqP6GUvzKDMmQQyz3nPOxACSrwkdE3sTxU70rRTczfsg1DeMV/P
Gf0086bqnY3V5/6282eXOnb41KWcacsykn8+SMqooNhUQYoCUqC6CRpz4/uJPGgPGT1ta7uxIYMI
F4xRYdxrYGok2WE2fRLNG68xUTwwwUI+Gm4tI/rCLIbDSfNkHP3qXt/vexcvSNeDySDxbg2HYn/d
6Sq7pslENY4pJxISHQS3SFQ5MTgBy1m4j6rqUbSO2C+I49Mgtg+K9PiEXWEP4QIvRpGcCb5ewV54
LqK23M1D96VojWg3x7BoCT3BPKsPdQQRluMo0sWwwweWoqhP472D0DbovQ8Bieo7ujdvF6XD2Zu7
5xCbtPVMNsQqSbU1ApZ2pqA2WFRwCKaYArGiTLeUjYsaBwFMQIp3Swz7QYWYb2L0EYTWC1I6bIBm
ynSDMtlNdexCU7zpDfMHuoQEgljSPKX+yQCEV5zrsMGcV8SeMGhhG3m6KMj9ZWDWbtzURsv+Lqiz
PJPODMd6HK5YBNMkRMhE2Zon9jZuZm2X+Vr0aDIiupls6JudhFM0hYRvmz72B9bEO7X5gUYD+Zg3
ra/fyWIHH+qqvmdNeq2D+HItdfuMNhMro2nVEaEk8JkmVqF/tHBUEu/9zOeGDfgWNntdKSMMeqkK
TC8EQ3CvMod9apKGmhqfXNYOFsGI7Oi42i424mD+ERmC47JkOiQZeg6QXTFfiu6MIoE/WPFfzQiX
pmzVTlDayYpCQ6cmWIwYDrDmAylvk2Dr0JjumpT4GIfh/+Aonp/qgoEoywbJDhHK88hHqkdAEGwO
fsZMN1tKYy1KfwtJgC5Epf5z1GVf8BvCZkMaSBfzN+Hw/Y8LmeUlfRo2etmp5RfrdahIQUeyFxVf
bk389jBdUIw/lYF3wYrre+NAzc367RC0lzrSp5i7vLjs0+smbaFcNh2WBO0Tvr/ldsTAgvzs9mC0
BLBbARZ5pEfc2AOMdd8pdzERQtsoha/gQMenv/QJlUGAdkVD44DW1NbfLK7NmN1dS6q+eoBku4I5
SwXWQlxoOhLYFjZU3ZZ6ffhZ9BjBp/ymUHuuR2isunwlw+WGHPtN0EQ4z8Gevr5tFeCeXlvxerDo
FhB4HoRt3mGAUm88QluZGGtGmuc/pUWoMwSgwJbDo12G46pMrENsj4/2ON+kkuJY+XzxVPY0aBhu
MogMQ6we1fCYt9Q9ZRGf4rI+ezURCC5WuYh8Xq6/gdJzXMyoSZ3Q70Gvq1WtewvdH5vJ/OpAW1Gl
IvReplD7otBa+TYMmmuXbBfwXnzjYrqUWp4JWL1wHpJpwMGl34To6k2oW9vKK8+6mOJ7gietm9Um
W26U++xn6I+Mej5VQtx6LedE584P8J9vfX++KfL+TgBDzNZyYmSHNVzFPfRTa/zDjQecvJ4dsgsa
NWPnzjFS2cl9CKRnC+9Qq+Bzo0PjGmu6tXCIYtyZvtm6RR9jSrLo9Qq/Xd+8pfecxuF4FSVARcYm
ha3Z956Y1LHmkUZegvOG6gjyrPtdZMMdB3yeepcIOc3KmpDZWQ+TlXpAMNMZjY9aG+6dMUA8JopK
LxiKIVpBMKLJauNPcN5TW3KQ8vUYLY1OUHS3FBoUwfR6ithru326osltzEon3c9G4AGeCdrL3Jlv
9L4M+ZYwl+pdDpzTuqkfakp2ZTGtwDXh1oGI0mPsu+4jPPDaONhSYoTbnk6YI1jTNuyU6fTeMvF2
0WftotExBo7fMFdz19djPrBb9ILXE20XTCdCFD7nEw2IXmhxnkqHb7IdMNVRO/2rJos6eLX7NhXJ
W2Z9RbxByoOXwwOvWGaMuxnmKBlB84aUcnp4IIih4+yJp+nR9T/kKvmKu/NSgapIT8Ts6sdIsWTA
a2Rdjh6mZfqoP6ZnaEyZRbHpvYsbAGbqePsrcKk6QTeJFWeVPQvOjtYDqBjhjWzx4iTZXc8G7J7B
b9TDj4kiGwqOtby0BurUpnhsSWpYRpLFEk7/iUIdknl1RJxsrK90SQsqGXLhU2YCeg3Vx9nLFihB
9B0a8HFjWFUOqIY38q6Tzjgy6tlbFIm+PrSvF3j/AE6tUk3Jas0U14s5OXiFd5n0iLprGTAxsNh6
43Tve8W8vQILyYeCQG8d3det25EDL05pwPuwJMmMA9yC4imIGNCVgFIWKeouOHsO6kEI+w/Eww5x
QJXqMhRiN4CdeK7urTkqBQZvkCn3cIbo1q/wGbEVoZ3j+RedR2guc8eqHvLlZIKPyUec5PgF8HDb
SlJgVARbwaLwK63yYz9Y5+v50JNeIj1JZ4/X/hbG9Abf9m/uQixP3s68ct7v4olQxeDV9sQh6BcO
8evpBw/AjrAruLbaETwY7LhOFhjjUNOzzRPiVwyMIt3es98Pbfzdi1m43WLZqpG2CLbWUY7qsRgx
vGsERr6A/6vZcmLkJBOBLLqRBIW9dlqxhsqKiZWhahBd9WWwCfT+yMBldcVIS4NdNwV0q1w8YOlW
s4TVwIup3ipU/UODQ3Cf8IO4BYdkuwgWUpC7kil6khJ6XQNSwtGsQQaTfQsJEfoFfmrtnD51XovD
0HG00bvIvDDwxYU7atcPCf5lWEAitY66i8h47pbldcie+xh11tCxxBQueRxysC7X3rNaPCRlQbIp
Or6i3i8Jlp9vxwxG1BwpY130JRlzrv/mWyUVwyW2nYszld+vKI1BbvxGkpTSNrj/etiJ4+Vhrt2E
rQ3lwY/NjlKRFMOWw9alNQ5dDMKyjPIURZqfwDYINSRXRg4HTRa8Bzktr4TuhYskFqQaEGsaqJ3S
5rvLQzhahHqN6J7u66z0d3opubqnNSEzpMSqXp3J+64mTDgDkqFqUAS0llCV78uZLSRbQJSW+mO3
9HeNQesd1TlNVOGyoLK9YbOMlxSq/mvPjNk9kLPe23KPMrr3vfcWp2AYOxRHGpoSLicmSTeo7eo7
UIYVw2qCODu1kXG4w3cs4y6wlhxVvmm3lmDe4Q6uztdzuTMEPWqz3F2ruesHpfSaN43rsDbT5IHM
lqH+0e2eJ3WM/RCL9CGGqdwFzZeQAeO+aM/WbH4iVgS8gSFAFOOkkaLasRM7AnLAWQia09pzqK7H
9lhXMWYQHPVT/tjmmBIbJIhsOEL2XTV/QudGceenlyV8GH1o7k0S9Td2QR/ae4JkjnPHXspSKiGE
VeUp46OdnOloBg1NgZy/Rbb/ahCwtqM937sxJmdOOCtIlOXHpkU03cBkx6dUs5dmTYguK6hN7VfC
Fb0dUaG4NB7R0Hxa4sDHr5VeN+o72IRxc6xyH7NZLxs2GJghCU/FeTIH9TSb5XOZD/ALXdK2NH3S
CHeLOz0SomVsfeC7dWoSEEeQIdyt2pAv2EMuk3uqI+x+6sVGQW0XGX56zg0+Uxs1CbUzh/Yy5MW4
Moqh2eUCPyUPcTMcUqWjiItuV1iUDZma7jqMiW4FjNBkgAVMYgCgUhQNhzgbP0hle8cyRV1EuU17
9AbNhfzY4NlF3+WWsLy6xvjc16HGSOPssDQkdTZm/grPDtE2pKdbCzMVSGPVPQGdsYXNufnotarf
XTXoZef1p1xf4EzXwjZDFyJ0KIe+iCwu1CesJKwTx4L324Vb+6c+myn/zdAA6EDrsCO0/IGAbwI/
9IWHJ+DJ5cwZ47g+dnHD0xfVHd5k8XYeDMJKUXImFn74MgEv9rSpg9XGPQghq10EyXDj1Yiau6L4
2pkkp6vS/FQ1DBSgt1vbEkeTVT1a5el6kebRp1DO4VbYrXuaguSPF9f/y5A+b5M2/5KSUDIX9Xzk
23ROJGw6p+u1X/60E2XvY5dA4Bp3HcdR09YLMbY0qsw8/bxoxrgAUGyy7dBGQDjtlHawh5CzR4Qo
G4M6YLeFKXfSjm258lkF7PQ2j+0n9HwYlodqN9nTtDWT9PbqZnG9UNqSQnb6vALw3/68IYt4oSIH
0bAM2zpdL4D7xY9rStvpwE7iFn/U2KQpHM7WtL0PDZPhXmM+drllPtbY9uzyCmgwibxjAl38Nhfp
s+3J9tbpcR4djbQ8GKRSnfiVHus+XpckDz6Znrzl5uniWcQs2HmRHcMCi5EgrdI1ObEY/VfSfnAt
QzykidlsvQxToDCE+thbbrdzqAi0PCJEcY+eiwNK/wnQ3iKSjNfXv6bRtbYg/AYhGWQCKMXbice5
eVzssnnE79kHGgenuP4fibWUH8q7d4y7iYy6B9RKgGKQyOA9OmZd3KWbidZQ+1ElA+j+4uQOGxGu
IZ0yPOBvfdWtkm/WFMN01CYglfYEuV4b9K/wh/8zvW43xM5HpNcJkspIbUbhfzJMsnCmMG9vcJqI
b0psTyCRnQZ9cb02DckTwNmy6hp2cL8zp1PsFd8zBu3bnLHh6fpf1wszD3/7s5EYThJ0XSCbKAl+
Ys4gwCRPboIbgfWQDxzlou4RhhTOZX4I+2hg2sRFMM9f2Y6clecv0ROem/Uon1yogZGs5wN5AVuh
z2Jfn539HJp7VAG3bdnFHH6IAIyq34G4o/m1+B8RC+p/19z208VXMtd+kNhAS6wVUpaaTdLq+lRu
597CRkyf4ugf8JrtG1LjUhPDqRS7wEydhtwjbISghv5U6IWmjup9mqtwb2Pma+GEGCVYwyLVMekp
98UkLkmQbRklikPU7xo/D3Zws7GYtHA88oYQfwyeyjNddBtlcKeyPsH/0FrW6TIRm7oY0BW96muL
U/Bp3jvK5C04Up2I11Ssa5jgUBJy1QwcAm2CONsCRUzrKkoRki6mc7peu16QaP3bn6nbiF0ZBuyc
6kjsCPq2qh1OiefwImPy27Xr/7nxM6kNyxH0mHDQaAIeT9IFXTAS5JVAXLiF7O7g9dx9Rmhy46Y+
W/Q83DdJ+rFI2g4ysNwkjZwPVtw/i9znl59WyTybiGftAuBhjG+jNDgJ/M3WhNw2t03oAtJ58dGh
5SG5A9VgY36JAmef+TddZh6Sevocts3L4vav+UTFaBFwPlKX0vmK7DQLSvh4tp/dDMm8SmXGSpLc
mRUYBsYF4B7OZ1NIcIKh+9ZSlPeyUHuIw832u43BcGphkzaOgXtMZuFtLR8aGRqawPObTZ2j8Qv9
7mPmll86L/hCY4IrIfI4V8VfyCB9mx0J7b97rGKXZX1xmYdMu9hIjvoDmGLck+IbcEpMCV7AWueU
zRS3aNwpjASaW6wmAVnWzRDvUhZkXLFY2/C8t2z/UiSsdtL7nBb2J7nwJJKw62BimxsVlpYJUKPl
lq8xMWbMNIIPIoy/oPX5gkAA3OshzT3onzEVnOvSfi84aaOWvF3s09IKhnGCea9Xyp27aKOJuRe3
RMB9ZBU652aC75PFeAq+7V4odS/aBtH+pObDUvSrUhrOlsA8hPUpG9yCvIBZ3LCSDzhYjluqWXm7
eCDgjKK+ox6YfqA8jqHIsMTvmI+R6EagyD4MvsTllJmyM0GTZ14Xhb0g2/JQRvLBMgdktbRPV0Qv
C+PvGgrCdIeGygRhCUqiwEVEpoO2bnHHFxmS6emamk0ODNFHNJD22qXREQZ9i5Phudf58h7V0tb2
8rc0NJ9sikWwQ3pmUufWKZGswQAuACWfqhEqgQIWKtLiTbSBsTo4bXj6Z76Noylmf6KChSZdAbSm
kKmgbTm/8Iu6ZYkd1QFfaW/CaqZXaSwz2VqYsU/MSPym/EKlRwJKW7CdleATGmoKGagpmO5hkuE7
RtUNQIGfbak7g+tXGQMzOlrxNx5jnd5KyaNh4e4yZR5TZpfmUkX025DAx2H+7tkcBCqjJjT9Q1q7
MMJBe+rMs3Zd+wl3gbeJfLe1MWrooNhhSD5T8mebUhm3cOO3//ylWJrQ9ZcvBQ6p5Tuu5j/+ysuL
sWoKgEQOsrReFHQimdOy6reUklxq+TfLeIhDkrEnZNH//Nrib17bMiEFkp0CAYrgqT8TvjpncEug
/uLQ6Il3GdF/8UJW8uICMxjCvdRifvRgi8yT9RL44hhiyq67MMaij1FITo2ECk4dwUi5x+MmPE4O
kM8/v0vvL6QwnGRN3w2DwAxtm6Hhn99lJfGwJxmWwybgXSY9DWLQdeOKZZhmEqUNBBeLGAQPgR2C
9zdNGWvH/Lsmc6Qpv2KJmyyMjGBX0xHDNXizdS8XFCA8fl29IXB8w9jpO8fEzhEUZXGWYAiYUtze
XymIsan7dg0H9q1zaT9mM5bBU0xTeOVp0Cagiq69jV/giT3QyIu8aPYZG268TDe45PNidkIaysAo
bpLFecocXKKQmpfu8EiA0TsuNnefQq941A0bOM+bJ8fHQnZaifEqNMiYeu3RrahvsQxcGD1Ke34q
puTwz9+1Zf+FHMuX7VoCtYOPO+RfCKvNlNZGAPSBRj9H+GQ6WziqdL+abyL1SuZ0mhVVNkcwmmGF
HRqCAnSpF2twdsSA1mwHIMqBT+CUUTQd3mrpeOgGY1/onXsewXOWsvDRIsbgJzIcHp2IAXBj1bdL
F5a7wVy+l4sxsLjhoO21M24G+jdJQCzsOFmXyVvcGRDhLPBqlDlveqBYpYBk2cjaT14ICcqkiNsl
VZcAELUzcWh80Ddghhqd1NpjC91m/f2YMJjKyQlDtF189Bc6Ymbab6XA2gER1LqZWXlk5ON34lMV
6tuTgovrvFUZ70U2NjswB8PqEeRW/VcEPnrKUJaCSgEBDHYKiVm9KcE4srTNPfkKjLwww6zigVw3
29ejkRTHu8p8ptADrwLxcYDmciFvDUAuOAx8ajfsH69Ye2PUF8fPj0ljvNdC+xdhYLSpI/eTNVDu
Rc7CYCSnwTLhlXVxt5aMe8l8HvdGKQhvztpmx7gkw5apOTZvws7m0whtap0X7ovLjUwITnE9fnHG
hAyMahc56kwu7bHRJAHikTgEQu+A7+bnWAdj6rfaHuM6eTfG6RH3w+Fu9gpMiLSl3aCmFztyIWug
ucnHXp4QBD3/y+H6NzuKhQGSZaKkckPCfv+8NMQKjoljdPnB1h9Z7wY+/0cNF34z+pvKz2haUXvB
yEnxy9PDOz0wqzWTztE0qrYv/oW/+1fGd2hjtCNcziPMjIX45S0RqTZ6TWqlh4LEo6bM7imfjxr6
Lkb0q3I+RppxVo/Di6Zeoat+i8z21Q7cf/lu/mZxt0P41gKJhAMl8lfquUoV9vlVnR56HV00Kc4q
tL0ZiYkwW/o1TPGvklZtWNyvnmT+EkM57zS+4Wn+GHyKdUeGKQ5WwQdTpR+Ek8xbkLAIh/HpX5i4
4V9o8qFjsubAkA8ty3Z+5eFSYDuMwcfkMOVZtMGJB+/RdGMOXYb2R+hhNm39UmDD4/Kz4WB4k4ho
PPmmI7eCBwJQ3855Om5VGpRb+BP+Wmg0KsUaNrCddAPOamNqDDGvVuELAl0ID+ZY0jxWBNM0Q9gd
x3x6LuesxlUCVqwosfiLcmcTGm74EtILCfNRyCcjL+T2ionHRsruI5eDyO0NSF+4HUaAteK1cfv8
ULQVMToqTXacFuseZuWzVwoii8OLl8zLORyWVToztzBsvOadxjtlktPGxmgOVZmFdWdovMqmKzDl
GQBXQ/PjXEDWNeyDxhyvVNEKTC0IjQ8JA1yC1leJSO4HjwV5qaon7L5ZNe1yJjrHOIame48Z7ne3
NtXesw9RVsgDWQMA2vWUkewsk7W3tLdt2DSPxYyHopezWpVzPx1kmr73Y1r/qD7+vzTq36RRFL7w
2v/n77qjv0qjIJy9Y73FyvPO7tjPx2//9T/Ej0f9JosKwv/gMYr2yXWuag5kTL/rokL/qnAy0T6Z
wDGux2tV2Olq8VP4Hxv4AINxFxWI4HT7qYuy/4Om2CZv0zYDN+SZ/zu6KF7mz1WtGUKiMoVPTcj7
M8W16v0DsZ5ItrDsHc7TyjTqBAOCxh84cUnQAd6YOwq5G6/p7fdoIsMTPYxPrvpKwk3zP7SZKGMC
juzR/YYdV208O5HXBi8jgEv3PZ7RIb0tvj0Y34YsoGnNlk6eFnshtGTCLCDHUB9JTgtV2zeyTc2w
onuSrj8zKXK77iUVjIa3LIOJOkxt3+bEfbNP7sKgGKKvbqKmWNtDxuKmSYbiLjcCuyGuzSDWaagN
0HnHVFNyq8KwrW/aKqUVMcm+a+7wcCcFh/3PFTSSQ8QgNUMguTFVUX2mLzIMbBTjHKdcJhD1OmRD
IyVNJwGae/h91ruYJ4TaXWfME4kHmFivsPftPVJQ6JoY8qvOu50LvOWSO1VB/TO2Y1+EXcerZbgh
HxO8/zCgyQo3td6gD+XxEbokKg6zK0x/RUmcM0VKylHuo8R5dEYPbam9tExOap+wC3sWjbGTGEd8
IaMCgr/hhEVy7qGjohcofKIxDgjri3JfLgnO4NSQYfSpKjtonGbUIf3vXLvEQju15lM4Tna2QQrs
6ggWnzBRtSQ+kUVj0NpP3DFsvnnJlDzH4Uj2FlkQ3b7L2y7fZFI26a53aZdQl9v9Z3QGCu5BOEaX
Uif3Cib9HyrLTUC43CrethlYIr6wZh1AZp0IfXOE81BRNc4rixl6S61YM2Du2sh/Vn4TjbtqaPrp
IUQCZK0TDPWyjRCzaZ0k1qEl+ls7z4mf7ITT4PcM+fB+mTo33aZEWZPuiHGIt2FCzRAJwkrNoEch
KZuh2QxYQ8F+CiCwjXYHKxFLBfbePg8risywJOsvlT4F65DGKS7ysWezPguMhtZO0yDm21TeQEGm
wm5kaxY+c58sGFui24rCcLeR2ZXxJYbFIA5Z2ukNRXideWkaHAozpxHZfkSI3Z6LvovjszHFk/9C
JAKOoXNLg3WKWFFsZ61iTy35NjUbfhUIIXmHnf0Ifo4pKGFkYkhPSM2Njw0WJk+Db9uPFu60WyNK
3XWXO+O96c/xLWcA8mMcju4sdG4Jn7NIvxVMAD+Qdj7ux0oke1eM6Zd28GL4YsK9KRkgse84Ebq7
stqLZuq3PhbjWARAxl4hQJewEXv7xpFWe07j1sTHoLLvjHwxNmFqTB8KBv57yHo1UYAtcZOJCWsu
GmFPWEBwUeuUR4lZwpPXxtFG9u68LjMrO8TKFkczit0XE2d8LN7D1L10i/3ulCPEFZItL44xOA+U
htHDOIChVpZVPRDWF/N9dAnhYkP3gMZBfRkKqzkqM7WfEuiL6SontvIcFBN3LFpvD2ZjfSzxCzjY
kD+P3sypUjAu2NlhWh/yIGMcVGJyc+jSOD8YjES20vDiW0j8UJza2srYgLvgTi5Z9bmaSIFvVRjf
e57090pmWPZSsu/A84PtMk/ywCi3OziqqR6YxXsbBGLybHMo7geDARieUO79gDv5m0jxx2pV3SA3
afr7AKXZDqrFvCv8bLhbsrg4EgdXsDZQHbrENNybbi+wPEmc8pIDO2+SLDO/l2ZWPUlVdheLGU64
8rTIljlGKY60hsar2SzduUfOyTBsnr0BwVDe3Cd24T+EQwRBcJ4wSrVLnwhgmPrlAOudSFRnWRmD
3W1tk6wskXGaKwuB4MIMbOdFtgVTIoLl1M/NfIhiDH8E7fs+J8RyG3SuDgVq7Yy5ru+vR2C+r8oS
GUeIyXJrquQJToB3kZPbXcjarLcRv89BpI17jEoiDkWDSSKxaAZ+j7Z9alNLTxgxGAvAw89GJgp2
q7naBz2OulEZ+kR0Q1GVI+5E2JWltyat1K5EaLT1hd3sxwA0AAYsynXfk5dA9mLDgCSB31bM50QF
cPGESdm1TBPGF6RJhjW1KFo0nElLzjHP8cSm4FQintLxz0UJNzfoVLafgsy9oaBvz30+mHsBBeWB
XCh54TsgAssmKZA08LreA8VBX24s1FEzboJhFIj9LLHDRz/W7MwySzGmcpKdEVvVsRUwbSwv6i/+
TISlW8zqlOQI5ZPChYnNurmdYt+GajFYhIoM0VlZ8bCbbfgzbAhwQTmjd068RHtSbmty3Mz83M9S
fAOUlRc365ht+S6T/KAu9wGTtHWTk89rlDD7cLmfML3HVjVD/Qj/1m63tq/4xed5OCbGCFZYKp13
D/+XUY6JgW8WvvqY6T+ThyDuDCQzGzZMfz+GGZPmvncAqch75fRmEe3naFv07BaNm8y7FrX498Qx
4xuLYLydsRjyMcAne2W6ytpmYwdTF5odXKzF3uQL/ufl7HmrEgL4CZNguckGMjMCoI2tocrhYrFy
EH2H4zn2A9F6mYgazjDFwazNRyBgIhJ1jQRdVY0a5ZDGqO7SKs5OQ9d0Z92XbkrLVpskJfNlCiN7
Y9cLh4MaoOMsxbjcxLVX6A0Xiw0/nDalB3HLtbzlqLIx2nrIGdZ+X2QbP8zkdrI4M0qnmpm5QGGe
iP8iCkzKXZ9lFYTQEZgsowNIgErYQMb6BgsmsPUYj8GpsThKyyzeFBP+GzmBTOlqdPtsmw0me6g0
cUiYlXo0DOBRt1xw+7Nq79jPab8zXIY6UbtE61iyzHR2aBz8kPgAN0T8lFaeYiagp0LOnHdvtWza
TWYOzr7C4RZvpkmN/tpom+QBsKc5FkGQQKUMOvnaqHrZ2ePSXBzwlgKjCJrdTQYfh3yfHBXgeUqd
HlMnZgoI2SwvcA+TNY3LbcCXhLSrpWf9MJHakOyoL2W/cWQzntnUi3ptWwlFnOeg3lyVrVA4dTqh
1WL/JIfZjRoSOPE1NW+VHzhf4mVwBA3xtbT/f90F7d/ry1v53v0v/cRfYW3LNE76//3nP7sff8fv
te4p/vTH9tpIPKh3SGPvnSp4KE/02z3/b2/8rR35t/7Gpu/4p/7m8j68fftzc/PjIb81N5bl/Me0
0T+zdaDNNkNQn99MHyyNcvzezYj/ME5AwQ87MTAxdGCc8JvLg+1yk8u8kuEgCAynw3+nm8HM4Rfb
BYBQHx8EyFw24I7wfxWxJ70zDZVs7HMSI14fpLv1JdtNHOoAmEQVSBLQQmUlrqbJmyIKYt3niXuL
xQiGQUI+gz1Vq8GNp52H0VXVCzQsWNaiY9j1HjPRXrasEEJSMlrTm5UMuyQiYUkpWPkjW+NidvVx
wDyuUFa1o7N5lqD12zDDLyq0qvuow8HWCk7U/N15YDXDgcbfLLKZ19WSQsAyl1NnJ8FBZv2Trab2
VrrOh8COyUNQjG8tSQVqjoO/ZYZ1NHvDPFkNWQCWmrqXPpYfIMK9yMKsXynDd9ihX8Ig6nCtHeXG
HkZyy7GUPQVOe5f4ggmMK4utG1tffZR32yjCeDkdfesmEs6pMFV5bwQQLSwmgqFQwY3CWhdkqngg
IQHHvZLAW2G+spXjcb3chG5xqKO4+VTX3T2O1mdO5YREy9ZaiWo8BYlg35cxzj1YAefjJzdK2cIs
r9u2y8jcbrEeibZH7akf4cVMvAIvXNYiqNKN76pw4yVFufa7jNeesIGQGVbeUU4GZNrs+7qkJtkB
Eu8tjKR2devwZTeaPHmSYCnrpO8aSJbVbmGstAudbwSmg5wFEZkONokWyBMvKf6d1s0yEyY6mj3w
b35HMgaszmqeNk44fve78dPklhDQo3gbZ8TGhngJpmpipUNcsJEZk4W0KrrjEjk7F2Iw+kBZrX1M
mVcu+FIyCkgTjgrJR+v9lQNtqEOTjPzpNKgSmqYfQ3jrzWSTLew2g2HdN3LMzxC0s20gwzMEUty8
/RzUOg5xLB1O0X2cGemZEFa50d8N25LxATlkU1g2TLOy0RJCzoNgRs5Je9WQUY6Lc9Micnbr/tZ/
CkQeH4g9IRxXfXeJUDq3Vv2lQg++78xq2GHGC0ExQDsZNeZr7HSMbwKMKckavlkg/x6bca5R9Dir
AUXWxe6oKMtY3qC0hM412q95EzBKZogn3fxmouUv/NC+yfA2gibgLOS9VzOkzPg5ZG6H6MfmsO2J
dKJguohk6vb445Zb6FM4QPMrjilshyQlAHIw8mmDurs4mDZV8UgPG3UyuOddHzDZ4JwfCxeKVAwn
NK9e4Sl0t0GNPUpnf7CR/35qVfVUxNWzSX7BpiaP7wDXBEnRdAOYF99Iy2iOcyL93ZhGwRpMennx
0lTily2NN8NOz9aIQxu5QN22sVhDAnhmlmEcc4xhLjJV455oGn+HDear8OHr44CpJY74fxMs4zJq
SWyyl4PbxBH46bNcEUlbQiKP48X4ZBbWuTcD9d6qpr71sWldghpZDsABpMoouekgEWCsiO4G0W99
To3A3CdR/Um4TXQTt+kEGb2L0QTm7QmiBDRXDBY3C9rYuyjMO5w00uiYNk5xtouc7rIiXDdmmLVx
ewM9ZNcR1DPUatt6icAyp/KJJptoFBhM7eWAO2NWYhTuRxESVif7oMp6XbcBQIhInXVeEj1Um8ae
AcdCX3HpKUN3gWBKmw4CHnFGzCEIy4+LIsvOlRsdO19jLfzkZEORezP2/V1oT+9dihNmHqfOpkQr
EjfzcKOqaeO6fXNqTe/zbDTOPojLG9b+GnlLRGCJFcLABfU4XS+IQSc1JukgZPz8+3qtsr0BN7RA
/X77PIeS74u/r7f//PPHPa//6UvgELzAuOcfrl5vmlxv3nWTdX99iutdrv//yzOCXdQnOxfPwZsI
UrJ5rak+hUQ0wa9qvN+vGjVXr39fr13vdL34+RiSxzIsxvQdg47ydPXzpp+P+fl/10dfb/BpXHTg
L7HpcJiYu+mn+Pt3YFzf1/UOP17u+ix/uPrjYddX+XHVDrMbTvdi//PN/+Gpf76xv/2sP+75y+e8
PmaSUQ27RRL+qr+kn89zfelODk+zS4LQry/14wP+/Oi/PPWvd//1011f5g/v9OfDfzzyD09/fR9+
3CHL/PkOgX3Exu2KeiWhfSy0zPzW1wvHazvcQ3/55q83/fxsTUgqd+ECB1rTp9glpO3/UHcey62z
V5e+lb4BuJDDFIE5iMrSBCWdIyHnjKvvB5Dt489211896EFPWCRFMYDgG/Ze61l//kZegQ6puLez
FtKwnpAmxov42jnGMQwrAD2oGaL0rEZwooJUHIzJLw5xmcL4G7EyArRd7v3zp7aW063uCz93/bl/
vaYt/7w+w5//+nmWBtdjijzkn8/oh9jHSqU5jBWCvgFvvBijAO1NdPnrVaGaqr/fnqLFWEqlBJjx
P+/MyerYJ8XLz7+sf1j/zwcovBnF4eonGCSPiA8rvFBWAVZ5mhn6SVVOTetYJaTJTk1aHdZrtWqW
uOSVxlGXXZicHRLCFiJ2PeAX+BWvP9FyHQpIgpVbGZWsVBCEPjNdJXxnrIHzvQlquWn6L6P5YiQH
Z5lP7xjl/MSGYUXA2nIxQcb5udC7oPivN/88bv03vg1arz2aK8Og2D2WCIoaY6+SZRSJ4yfx7fWm
rht6ZBZMZ0dVhjc/0x8Kn2k+0psamTnnE87m4tD2vOR6k5K0o+ptvpuG7ao2Nhed4ioxtoy4wUTa
ddQXg+GwXlCGZI1WIDtiD90HO7UIODBdf7CMtD+Iy7X1ZtnOEuRoVOE4+Y/rxVAkZFlNzOaUHYTC
ZgbOj02qFzZLNxOjtZkf1gsDTwjCH2PX07A8jP+86CLhu5SQaaGrpRHO7jra6qN+V5OleZwWneQk
jBUbX0wnqS/s0sVhRfForxIcMju5oC0O4iJxMeSDIFfi2q0W6SkpAMpBCMjCyoZYdENFrujeyWCC
B2ghel+9SaV+rlmRMJ1x3OLxPpPUib49PiEPXCnx5hWNVOJC/L2oeNo0SwdLCFELq6B8F+aNZLL0
0xjJ40DmYrmG79itFaXYAXUmeFUGuQIaovBy9i2HLOhkZiwkaus1i5r5lj3BuS/J8lu/A85sIolp
UqCHS6XJWY+/sXwJQ2tK+yq9N0mYPohGXx4MZGZMXamyE7Eeb9f3ALu+OMBiD1N7WK6ut9M5Z2nA
Mo98svwgL9+IhsY620kkMDhRpAS0PqP8QOU7+5cLwulMTPIoNAYhlzYGXS6O/HJ+a5MZzQj2pn4H
+dhRl3Pvzwm4Xvu3+6YWUkg4BrNtLqOhBROYNeOmYRWI6bNXy4O8fKR/ua1DPCJOOYQ8Fi2Di758
7p+Psxxs9JJ/P+xWOcTozAbfXc+p9eOtJ1w2E4Rk/3wPy9lm+ns1pDCF2DU7rB94vfbnYr2vTQTZ
G0zl1Zey/EAEGodk+cxCK5sohP5551iXPWWrpnLXX916Cq3X/lysx2C9yVzJchU9kWYx2VNiLg8B
XZ+fiz83AXC/ofJHMjKJdyhytBmHASPXz1VFHdHAmppK74ZgbLkWOKHXs3q5+LebVO83mRL4WyKv
agaz4V8vJiFkubPcR4222nJaHMyBZFgUILiVxakm18RvD+tFGEKAHn2+r6YirFZVc4gg3XcZJSpy
Vs6n9fhhY/r7tfW+PzfbND80ck0Krabq207TN32ScxrN5EBOg1ETKajLtATjEoyDXJH3oUnNFhjA
fv1AKj9prZAaFy8YPPaGTSDeDDl1oUPJ/LJQfcuCSkGodntRvpqQB1y5p8UQTapsz5Pcufjm0iNt
LpJC4sdhaCMvaJCDS7VawyLmA3QJyQTYjhjQTXym6+f5+SmAdOhpQuFvakhnqILgiPqTctMk7Naz
o1WyZIOt8HHxYPyMvuu1PyeDQb37oD7k5HY4tR+ILugWEhfTD6AiysGqc+1oLBcCm0GifRcSAX3S
dp3VrCE6pOhAAsjyOkvrXSSGmz7snrsSOCDxtIFbpQo2tT5EsypL2inqUvIfwyE+0tXttthZblUi
1I46GwK/8xStsKaC1qk6/FCiSIiKyQgCmTr3mlmmxypGO6ls9oix0GDkA0Hly2DRwiqCOisCr15v
S36h4RFjqgUq4B9yHOyOCuzZsUyWzeKy1h7XtbGssFPthGdlqWPL/SXN1N4zGuvOjCmcmnX9OOhb
hW2v8/PsasHdKTB0d32dAZOvU4mnLKcNYaC3zDCuS23LSkcnSLHBugvvgVFjqEug+YUAe1s6oVYV
ga8t961/neNwJLWxfQw7xhrUrU++n/qbGPvdsVE/Z1WYDlAzpCNxOAa9tgNCxuEQVf2TJuA+RUOF
EDVF7Swmc+Otbyw342bbJfKpsABeUBfwxNlgFf4dNjwpYv5XqQmwVw+t5weUQHsT7s2IrShYRsr1
IhcE5NWN+KU2/BbNJfK2ER9MnwT3JUCwRd+/XKzXuoksS6zaCPXVTt8b/dUwRwq+Ic7unLHEy2tE
0D8P4Ne7T/QP+vgd5eSBtAwR21kbmTuav8PPZwvL3gA1PtDH0pdBd7nos5wLiixu2jHMTPNLMdXP
gdDObLZnyZlJErUNPXlugXB6U+LnjmJE0zluc7xtpeGYLbPDenQyQAMLsUwm5lMoLIKmMBex2cwO
6zXTjBDq/bnTWv5CqMMRc2a4Xe+Xl1F2vfbnYn0YuST/+N/19vqsSZSH21LiC1xe6F8et14VAavD
1NC/f/53vS+LB3hCi+lT+5WIWecVKVizAX+Oq04QXxotfiAUEv3PLCX3U+1DJBru49oSPEXOgd0b
SwmNphzph40diKOtTdZnMGTPa6gPHQFACWOv2+WM0HGeYduMevkSdPk2MyWPkoWKdxsFeJ1jDKlQ
rkMuGY8D9t5f/ohEYiit9zWduZioKfl9ZThq0w02hdTaE8RkPND8FO5nOfwlLe0mRX1vkOQSwDL4
VwOpxJlgCsnJk2j6MOrohJlDf5Kpfe0oMXUbqdf690Q4rn8flHTwdGlID/gI/YdK6p7gUo8fakg/
FZ6AcamCsiHBtYNNRcnlI5ThEMm+eApSYHFlE2n7dh40b/0jCQck1SYfZHylm27Wy30cGPlTHc6X
9Vk5apzqkaae6bMOV426sL3+oTWFN8LLswcUJFiJVD/xsqXNJXas6wvErdFozW8VLrpNnmvdrmqg
7g1liBORDzm1A/A5zH+nsqmkO3Y//CBYr9+Zes0wP+UoCwlIuqFBIPx5DCeqa3yUmZrCbOnJaybU
89YYW2kr0QV+1XwKjstB6KYQA0Ssy0cyvsyblpgEP65Hh8K/TXCzctcHk3TKlQmi/PKUE2Gd/ajJ
zxPsE+ITC2uTNO3wlhG0sf5nWODIaRs6mI1mJA9dP76v94tppNlZ4I9XecqUMw2RAV0x70EKi4uZ
itUTlUEMgGOdbSRa0R/a8PMFqxWnU1Q3oCOBgj1GyXy/PuFQaoB3NJhYCF/0S0FIyM8XqJn5kyyG
DdvCJPWarksOkhaPP1+g2BytUB7e8Uu0WC0Vfycj+36a5SX8iXeDPgT38XKKkQXsEyrPabd+cLUS
f1GNlu9VcYqOoZlY7vr2Qb9gijCK56ggd4/YaZBkpboPQRrc4oACqzUp+a+8Uw9qHMovozlXGzbK
yLLjerwFSz7Y+oguyPeaLsSvAjlnG5U26aFkQLo1gibxG8xgOY3q1tei6bWLCP0LlWpm/UZ1lP7X
zkK7+fM82YRVEP7TG6stArgCxcSP7jd3U2tS2lyeRyMnLh6E/i3Fd+gRMpCxfsjDu7oGFbo+AgaE
G2CCeGssg3DCMhuObAykK2XizFnfbT0iEiqm9p0QM75uH1WFYWbVVfRDfHjLq+ArY9uume8zLUOX
vl58ygvq0GlILsz6iK4PEH7OzQe9cwX9tkpo7BSJF82nU7u+ysgYYMXmR4rpys1HQTk1YOgvRlOT
nra8iNUjRFTS0/oAdCSNi/AgOpPza52ZImgELo8ykC4il//sIZsypxvNmYi/mVMQfNPQN+mv9O9v
qJBCd1QH5ayoQ3FOeS03qQfpk7rmz/upRNPpCLe7+ELtn6IIFlilqOlnJhzXV5JmspdypjbC0Gpa
dn4IjntO5Y9efVkf0EzjBDYJBX8rTeVJbTIdtlgrXsB/sPrtKVMLZf2bJTmlyKEV740ghOztz82O
Xmd/P5vYwXtJr343KSlyeqd+VApmmjTiOSrOz2POe/T6OBKehTa4/3k2K3wozUJ7hsYErw4rztGQ
BPXCyWRxrpv+h8mXtT40UVq6kOQ53GvI5HYYshajTKHdF0i/fh5Ct9TJKc5+qMaAai6p6gu6weGY
aA2mwb4kk5Y0h/XZ+PU8dmLdPlNaSTbE+wARnc3wOhTQCCoxbz6VMLbV5RMrbGptvdWFmzShK2Lx
JGxnXYkfjICSdM4q/3fGWSlavfAe4/l26RALTXAJjVE9tgFsnCjj56XO6mU9PLpsPvdYRp/Vpq02
SJCkgwwd8zo2WFyRVC0ro5f1kXPnq3bXS/BQIAeiVGgBmPVEhndV9zAYKNPWh01B6hXYy9/RrTdu
37XaeRCD8DR2Ij0y3whf5y45r5/FKq1XzOLKkxEKPYAQE9u0KIpXyRAGJ6Js80sCMLV86oqdnB3Q
0b/1zZDso7CftuTRaQ/REj24PsTXg41Ju+rdFxmrTdkazoZMjq+vSrmnRU37KmXScX0olboPwviY
J+EmHg0fkZwkjMVeB4920+cMykOpqL864HWyVQtvSYdnf2iL5pRrUohCIolcFpHtZ2bepi7Tfo0C
SNKe/NKrkonyoazQavhF373UAwqS5bnCVvwW4iB+pL9goDrqxh0CBYHTFggP71r71UfWbpx86dXS
5h7tdjge4zkPrllTiFQRl+dYLtabXWAJF1PkZMIkCEBz+bfl/9dHwFX8f9L1Pke/6qIpvtu/9rnX
3vWfJvj/X71xi97y/1n7e/ka/tfuIyubMKq//qL/VeDVcMfHT/iB+De8OSgY0FbJNNv/kYkg/03T
THj9i+pfp0iEwPcf3XLtbwptbA3SNc47tJN/uuXEJegLnZ7mtiFppiwq/zfdcu0/tPwGXTZFh6tN
+91Eh/xXT4Yq6CPALGPeWUGzhXt0VrLQMyNPeKpO6c4AJS1vKqgFpPJUbvfYfqi/gsf2WcWpkrsT
dIlpMxKSJby05bHzt+CPpHwL3EGrCSjaWRjxyPSl+vIEVrrK96V/jz7GlTf5Bx15toXsJjLfDZ+k
39XRco295Wrx/2BJW+XLfzHtLZ/Rok+saQoxE/9Oj699eZLkzJx37M6e4ejch928rUzlLh74kdfd
t0DSNAmn0Rta3Pt/OSHufl7lXyMgCOr+q7iaMAFo5XxT1MWQO+Gl/OsRZvk+ggdQ5p35ZA1H8bu4
r69q6Ijv7Sb7RjizbCu/jQf1vvBd9UgZLXkQNubZeoC1MV8JRVNvUn2WTpR2PrLLvE9uqF2bC4P9
cOvIivWiCxF0KuYGW3sw4i0K7WI3/iqew5NyJ25L8ytg2+Ohbn0m3o0l/p36Rh2lwEtg4+XUzqik
Z8OmDGd379VT9tQ3xJftwaVkhseKRJltqXQolRJmDxOzOWWnYSP+HmGd7+hek+3EtpySAGyYh+qC
tU86NltYtC6ho094dcNf8SMfZzO+5N/zloVKtInO/g4uSiLb/Udg7oZTd4090dzEX9Mucztgjh7R
rGhxv+Uj3u2WNNxY2LPNbz6xkXaGLbjYnnH1IUrb1+9gKDNCrp6QKdDLIpoJHWTwuNSQkfBt0/g2
3c2GE5yJeath9t2SL7rUY2YL5+JR2873kAHzl2x4hL2Ec5TDEZym1/xD3yDA8iNb+44rxzjrrKul
QxJ4OZFEwQ72yDBwQNyRkDZisvBgTK+ggBWW7NA2l3xH8aaKm4mUv1v9Phz1z+LOv7bFRX4Ylpw5
ctZQmCFJcKx7wpUu2WG4BId+3qEePfbwFClz06J2yo/0UJl2hwr2VrjKd+wFG1goWY233x4+UXwl
CFASO9Zd4F6vMk1onJA4uM/mUZ1cg92B7rD09PLjvFU3oac2jhWj8rJxov32z6Vs6+f5tYF/5mZX
lBDv4Vk+K0RK7pvSFXJnxr6rkbVnx1sUvJKdx1sw+i9WbOeqCzUx/apvpLiNFzmy1av4Rgqldh/s
jZqYYluJHGAdg+RYj4AtiLdMSEQwTkB2kbR9dPvaya7yvVTa5lPwCZK0ObZY31/8J/MGV5VTu3R6
srPBpu31S3YdkLt4mXIybo3qCalX7vJPBOKlE++qXfpquYwnTIOdE5+tO+uZtk1B/at0Rg9TH78O
O/3qSSC0u6McQ491qiuz/rXBOAzps4NBR0DgYXil7GXc1MbtelsmqcVNvfZD30UujCPJs0JnpuTp
4EK4aYegs8MzNi3gF9qwlzwwgfovGvLLB9Q3pFbvF/zLzIGkkb2Nzwhiy51q2LVTX4gP6PbhOYnp
KzEGKq07iag5EI47ne6iZQ7YRf9On0KPxeVbUtsQFO1pN95RrdO3U+hoe/BR75O7m3bhkyo6AHXy
wAmuRksutq09+h/Nt0CJt7blMyFM0wtVLY+cWuuGmxOls4DKdC9G9rjFR0GRy7wq3ZN168/tW3iI
ddt4m+7FF9HN3BBV0r10rf+niJx/s54Q5yDJmmpahiRJTHP/rtWS09nUBl2udg2Zt7k1b+XMeDGj
5ke496OK+y/D8H8MwsvLaJZsWCKTHRL9vw7CLJLJe/OlaqdJw+PyEtY07qdg/Job3BITSl6CmZni
/7kW+C+vKcv/Obuakipj0VF1FdEhJsO/vizZMKo+YvpADpK9KFPke9qYx7tyDFiq64rwDsXFTq0U
A91zHFioWc2PQhlyWN+N00O/o/03PRYLuIhUPn5qKfrKTsttCg7iKYFzNNLYciqzbjaSMhH3KKLM
NUfZZOssgUsnncJOqubSjgwZKRwlC54SMpn4mi+IJXUA6aXExiEB5lrht5FLSEooQhZwJfqkFL+d
p5jzfZtl/oaz3BCCCZ5lb09m8dRqRvcQaI18ttIclkjZu9mCg6oXMJQFIWpcUFHTAo3yoUdZUKQC
7ZoGwMFS7VcXDCSzdemmhvuH49EmiwHFVnsQs0TaKiKwj47kOT2JCX7Na7QgfucM9PypekfOMABO
lfL+Lsr5CHztLcMBAYAW1QwEO2hOMvTcofUil7Xg0sAtXanGNU50z0UekO5FhfiQ6L56jvqKij86
aQYqct4LTQDSM+20qr6RFJ844pRtxoi4enBPC9rD/JYfEd4wpubsMzjlAP2nIGlR0NHYFGaVzIHM
pDedbwQ5CW0lFo1z2xjnWEWPaogDE5+hXic84VtdUD8JQ1NROnlqCjbB74x01/cytuhWI6ugkbxx
iO+UQviFRUw45Nr8qMkfACmIvDOz33Wh+jutXBJOZ/ka9+05FKj2tIWubeRIf+4ibfbUjInCn+hA
6iwS+oY1Wr3IFHX9QZuDB7EEmZVIF4xRO2HS7qTxdzVq93NJBIAK3JaS5XM5QoG8diJGzGZs7scw
f4j94FGOmt+xOUL65QSeMaIjM3pZrquDhwoPz0MkxBstU2APz5Kribi6sWnuYKcNuUUGCDtXNpmy
i/Kp8zJykhH0sVcttSeyV8+CgGYPW5MIUvdQxIWwFVJV2NVFjcp5AOqCo8OuO/IxoICI5oAoBCjV
Rhi/Jk51UUgfx1L+TUzFYZiwqtC3RLmYbIWkm9AWdjUThY45BiDIxMzQXnq+gYl4+pSjkxKRPJVu
WQabbngoVYDhJbEZJPaVtDDVKdzmYucu35lIiuOYfllpQNZeB01ccwdUUjV65tYkRflOp4WfwbAG
mOTki8EpqfAqdI4mEWoyGnZc77s6oj4eARV813rBMWrRTlh45dpXHH7M48Pca64y9k9mM5wsJdyb
hgiFPXIWSWEzT4BvmCfHSMdEUetHBcHHNsqy6xRqcWEHviHj8V8mjbpTTqQ1mJ0dGBc08/ihhr3W
qj5BCRrBRblU7WU9n3Zx1u2axFcBIlHHpVhS3wtkfW5RBAQuvt/aAVkvHVB1SYeSkc8uFbNxzV4m
YQY9otQ1KoKUEed/mXumJEZIIOCng9YDz8QF3iz5kEY1azbZaoEotuad36J+oI/fuLGEnkGdlNIb
cAwdKTUlB0MnWsRn0breFZkvOb0KAEQZ2LnlQVpoJT/XevkXv4j4OGs5wZ+BBCipouEU1Au1qk0Z
Pkcr9Q/Ea3xVgSxsZBxU3h1RtIQdX+f7ZqDL4bAEKHem25yLm5XZ0ZZWCUtG/01+wkP8Fpce6TVn
4BBneP/QW45N4uiWa93N4JoaJ3mbHvjtVzienPG73kpezwrhhM7vzQYFadriG/VM9Rp+NCd1M547
NIuX4jM7smQnoBH51ivfkf5qHpuHcKe60cJ+ZZy/GiXtPCS7Tia5mcqBckRakqpbN45xEe/ovUgs
TxO3RuVBASzAFALtZi/dUNUEwLLt+k0CpmyclpAP1TVYIBLaYGuf5p3529xXX1H/Fs5uErsqypGO
f+y/K0QPz8NJpsuEKd6i2syqxwH/n16srfFcPLKQD+4gtj8bW2MrXqOtUTsGk1jOQkP5Tt/neAvK
7HN+j2fb2FaNV0BzjW3ooli2JQp7x3aH/AKBaH+Ux0MRHNKeAdRyzPhiQHXQtihyh8QL5M007EZz
o7C6ApXTHCV1r8V8HK9uj5bviOeaiN/W00hahwZF/BeAfuigkHTAWnqDfqdJzsjHu1WMTUdg0h75
rKFgU/nUA+YTB53uSDwrx7D0Aqjg29KFOWNeTN45dIo9PIb6VS63irTJB6eYHMQAqeYIOK+u8sGM
9lycaQ2B9BQgVJgbkIq6O7xyjJMlGGzbEv2s7GSOh05JbCMPJA3ZWQ9MFVCpjWvxVnC0WF1+IclT
6mP9CTCHrwdGBFQ76LoM41dLPyR0EYOdnt8P/X603oQLQ5h10bSD/iYQpL3jtMiEPYeYhNIseDAu
6m+8WmLisSVDL1kjSGlp57FmNB8NILt2E4MwP0Jz9YTb/Oxf2T81bzSUq/weS0bt8trBO0vf1/xU
7vvf7MlyZFRfyia66Ofsg5hkkQC2l+EpGp0l7PfCz4YCYbEzB7wsTvEEVv1hyWdtbfONX4DymbFZ
w3UqOVgzLehNnOBPVeCprnZJnjSWqrMrU7HDYFN6uANfemiew67k/R94v2J3RkvOb5IllOCNRHuL
9mMNfr+yjWpbPUkhIQN7PiZP3fd3hfRaFE5u2iZxXJob4SpOHA6iwUbyktSOdgJ3bhz9g8kO1GRf
wze14TkqPK6kU7ii/9wlz8G8zXRHT7ZpdxQ+1dyL7gOJSh7Yj23FQuxiXSdYBVT0x/O4708JmV7A
sjw2nL5gozA6digFDtQ5z1h3WNmkvyfLiV9F65Se/HzH3hZfEoZ+Md8Xn7S6fXZzdsjaJLCNV86r
CcFeZPedA/tT2MmMGd1n7Km7vGFnHu5yPKt0zV/TLVZkFgNswAZvfCYWIbm2Wx8IOqn3S46ZLYRY
c8GMOrR/abwHujec8NL0uUu7k7OGLSp1AS99hywmDc5IIPCNHXl+SJLHfssqz3o0Lad7KVjhjFvT
UfaNI71KG3mrP6Vbijlv+Ctmpo99eo42ylNOXcEzTkcUevPDkHnjXSXa1V16Yz/z1m7ifRQ56hlL
tRG4BF0wcP9G8xPssovK8/avKHvf+Qw3drpmvgsPOCaJA8DFfCIkd/asfVG44xUW51RD7d/kxUa8
+PcQ3fHnsqsrHTK0YQHfN1fhrTpqD2Q+ta/mzSrs93DfHH0KKSwTbvifLDQPjNr9Ay5Bczsz6O+t
jfVJ4vMzU2h7BydTOo2b4hJc6l+I2SaD3VVCeNxVQJbHcuup/Oxc7cwIqz4ql+gpOaKkkw+BclAn
D6e5TByhuEuTU9nuS/FOv6ln46F4xmnKAjPK3Txwfc46bUd/I90gdTjWe+nVaA7zlS3dhRmGUgh7
xOgTAk0r27g2Qn6shmuQvKHC4gJ1euC4Z676Wh1peZa0mV8lxVPg9F7NC+jsGh0X2Fp/FwoYsDZ8
T36IKcIukps4ngpUN7HDJrWnotBt8jNlFQDBcXFiVyn9bqpPVhUWuv72pN7CR8FWwMhszJu8tR7o
DKHeKXRaaJCVaP87kVd3dr1HPa509niKQNQSgXOpLnXIhHShKS7xq/zGuaDsOe2Cl/lXdlmHOdUL
Dtk71RWUXdJ7FuxYFlnedJdtEbfdguigSJ8hCSIQBIdz9I4FdEiPM7oZcMLt0aRrnOpnBv9uOgTJ
0R8eMUI6gfBt99XWNLwivmP8sdCip9ZjckA17NFHfxEslx3BcE7fqEAor9KVAghRbdI13c+b6kZH
OWY9dwvemZcYDBTlw+o33bm/Fvdwv7VfILBJQHgRRXAfrk6HjgMw2DFTGeNjwFaQoArJS5/G8ikg
3kx3Em1rMbcUGyYVidHuLX5vDSe5kmgx3cZX338gdzNhAbpXOGNjRMS1S2pDZ/vvQUCkIEAtr/ys
nor3wj+pz2V0H9+ZJVacnbaL35aFJ4qYjxFaNSKfyK0lOznE11kBbOv1L9Ku3KhbsgFIGaQgshO3
7Z7taXeOEjest5W86b5Mgn1yJFkuxhQR1uib+SDOF/+B+BPPf+u+4GaWrAIe+8JedHw1uh07uIhe
9mSIjn9X3FQnuC9P2ewQRgvz4VvZdO8l9Y3v6ZCBNgJq6TRs6lA8nPvjACGGRfgDc150s5zpDu+s
Fu3bQ+RN7yqdxCdGdQXbCM9KbeySHOsHpCvMIsrOfNYpU8Kfu1JQ+lA24hc3JG07BPuROjMl1nHr
x3ZMtAURKo8y1cujdk8ImhZuwvSWfSkzq1gv+9IMO09us3VMpA29QBytxgWVQw+zZe8zLU7iOz0s
tgqf/SyyOQGcELzO9E0RG9mt6hXNpuCnF7GxHcCuVeAOk652U5ZAFeEbkegZJeyj2KesJsm2eqYd
nb4iD/PPtfLd1L9qnER3fKaJOQqL0z74Yg2TX2sWCTcltwn/TlklHIzWq2vPwir6FnescW31C3E8
cjYtYfthd08D1tTIDh/7U//b+DW8+yjFA2f+rL7YNVqNW9SO/93om5GJZmDPjDHM1l6C0WbOggAp
bY3DfIZ7cIIkwerSHXR7uCQsM2oER+oWtZXUu+URvFh1iTyywxBmq7/FPUvEaFsTmXZUz9WOgh/D
S+UFl/Qt38dbtFjNZ1d6xC2Gj9WxaMiZspkprua2upjmUdyOX8QHXjgrBVy9j/M5POe/rMfg2p4R
aKmfJIE91yf6wNTPq+dx2kz5tzTfLYz11GHrNcX7HDJYvRl/Gea2pE1hsZXBs8SJLmC2jWBf9GaA
JXqcRJIzVI7zCPr3QHfSCTUiMQERS8dx/YMktueeUK6t2CCKRMvYELbKX9eL9XHrtfXfjCFgIE+S
hkG5k47WGOF1Wv9MHF558Ke7NGh3WHfDWyNKsPJHbMTmAuZjnGkrLM2mWMtY0zlepRKM26zUJWLg
IV2EpmNo8TUIR37YGby5rJQiF/XILbLCo66ZvDcL8ZKgZuIGnSmxMcYSgJZXqktOFGA4gJTUj2QG
D73YRHLMikqAT4BZn7QjsyZdRqQYZWnUOf0wIFOifZMSPYRE0AwPEtQIuP/pppKpsIsWC+6WxpZb
+dBBU3BLDX1sCGd4WUKViUsoXeBtgPZqsofqVHZlyyAaI60pmsvABfBYhzD/NlqlkmEaw5WLAujE
veLXm0pD61uBTHMBgbX3FasjqHyuhcrBrkf0F+mosl1rhqPaMa+XyUwhxRyO4WJMxNq8xOf557BR
3nSVPKCZ8SEmHnGfT1QyVSG+LwuU7qWB7JJxNKyOpE66EhBR1o+skIfCv6WR/64qSXNowYj0BbJY
PWb8a2ZtkyabIShqxMrFPgmO7K/v2lJEjUpbneCvLPFwarMTmVhUQNbZB4P1FC55dTEmjLA3D40B
brYcX/Ukl5HrgL7JWv3OJ4u1q7EdWdKXWsKo13r69QQ2xlvRBxBAASTu1PRNNdmsYIywHCAkAqLn
FjWYD38huGWIol6z7rUR6BqPYvuWL/5WCX9i7D9W2jdethqYfvrchynzapWQK1db31VuHCUkRURT
kZ8I1+PgZxMKtVH1BtkkkTWbXwQMirt2VCK7EsPvGYKyBNO2NgMU3UMf7nxqeVU3P1VwUHZdLJBp
IZjUvvWBDkMwvEzLi8kE0yUI2mWLgAkyLTXgsZanEyAK9RJxaiyLdhPKO7GkPB0pJDUlKplPJIxi
aDl288tQCS99Hl505tDeUqg29sUL4YkIBpb/zWLtWzT3iQTJukR+11BPAwbMlj81r6mOF7OexMdW
VF/zMdl1lacT6IJKQqyYdabZemZUDuHgBrwD45fkNy+FNhzCjA1xCT7IUYr2Ka8g9+eqwlp7sD7r
0ZUi/1PVWRrD0TsaIMqkMqODoBI2ob4RC/lad1QcE5UGFhJuUNfTCXHAJijZMsghLZS4igwvStOt
VGfB/j7UaCoVEzu6JKy2hRSxmUFQJ1dQOSbjWYjRkwCoZT0tviUl8XgjMw2QEvTS1IOydq9F7aGW
EepZca/Bl31CZI7hRmFISUV2yyEuJCgGs9dmyuRVE/lGZlQRSEj+3KEnaEYzgkeiGpYEtm3PvjRu
YSBKgngbmaaaBsatED36Yfyhoa6g+mQkntm2e3icyVZpSuZF2bIcpaduQThxvm8qKnoRHUSGSE+B
brPgo1xRod8WdOUV1PktGuonqZqWMtlEyG8jYW9s762haTjfhqdMRXobyTo7GWOxTDe0LSA1xkNB
O1k0gh3ZaeRpAgWRipvCoeXsJJ6tVlnSarVKwkbSvcQFST1+Si/mf3N3HkuOI9uW/SI8c2jHlBpU
oSMzcgJLCa2FA/j6XkDVvVmvqvvdQfeoJzCSwWAwQNDFOXuvzRieg8R5NyVbNL1IPtwOgIKVBNPd
IueTwMHXQSXQgtsdPuj0ILFOAF4KN9DHjb2tadOOSFjjoaIPqEHaODhejD/WBcXgzSGpruNLIrGJ
65n3tc7YuZZR/jai9YgHPitS3xvCKbGHWWl9rygzdF3wE/A1/uz+UwUGCpwfnnMHR+S+mmisCWs8
twPePuNLNLKQrboP4VxCvbrT14CYSYiH7Nqf3kjjPm93ABZZ4Bc3gqgX6XJ42z6XkKTJr30RniQl
uDkOyqHT1gnl503zo8rO3iS+hiEcEary2gZnB9aMNqPY5GYfqQa/ge5vY0e3rByQ3CO7sUK2ONPH
V2fypi2Rdae4jeotQnlWZ5px7XqqIg3Efrqu6pnAPhYeSfwkQF7bmZ2fzJq271j2RGh7L2GTkEFB
Gh94o+rUtrPfOdiak0ZcykbDzSmy53HoPoaK5JQ6n1meGCGbZdZEhFU8lZr2dRz6/RSZD+FQINvC
vT16IZ9G326QfpOmQ4Qr1JVD1kZETOIu2ID4a05BiicGKzWNM1zpqFXdHeint3JUPFRRVmvUcIF4
/Sbccdfi3k5bjK+1yjJaq4rq72AcW0azDQk1ix7KvOuz8Z5h6z/ine7Bgpxtu5i/znZ80TH0+onQ
n3LJGjTrqjc1Zmyine5lNKngBsp96rlOt5PFAG8sNHcQW7LP2DfRaw0ttlUEOR/bgPSL2iSvrjqZ
pnaMKwp9Zubp2xg+jJlVl0HGLxr//3tM8ZwM6M84T6IFectqkYlMJxqFbpsSvjWIC3YwIOpmTgk5
QcecNlZ8iCo29ugH2WAGiNZjrS/9BEtVP8ck6OJ6PwTFMDykWM6GBPuTo2AthIa3i2ZCIE36OiRH
swGODbaGhI1ZqZds1ZgD06xSfxb6KS8laHWCwKWmaxtU0MiwAfE487hTKDZ2imTOdDaQTwKl2zoB
YJGIfZmOiGUbJNrjZHW5b1dWsmtkwZY9Lw916RZH7CO/FARPTL5Y0F8HTdh76TjbekrYOrRkpRgR
8q0h2s8WvjjZvbS5pK7ZNaRSyVPmEgziNvaTyplyq7n3ERzfU04RzFb3WmGK3BHXFyc0rbIsfqkn
ILN1a38yRpJMRJp/pIF4U000HW3HplEH/EaEFPqG8WCbCraC1+b+EDqfLSxc2zbRdrZupjRpCneD
vfDAx60OpW58xjGEJtqhJiCXmrVtZM+zpl2ian5pUjoQDOy2tce8xgrAUq+yKBF7Sv0HuW7NzcKZ
QB0fKp1V1Ych6J7D1i8z95tjxGLXFkSM5NOvpAyjg3QGSRKesy0ta9+P1Nd0jRVbbAFBdtppW498
q936u1vXzGwOlwQhQvmuG1tnlx70PK23xoDNlByFt0D04RWIARt/1BFlQPQv6SIvaQ6+igYNIl+J
KqimlZ0OSCAAZ2ZIrEc6GpOirhF2LhHsrAwY2G6uGCHSe08BvIxtN83zMS6Gh8E8aBJTvxERJzI3
JI60S+LIeutvd8cllCQinSRcUkqWuBKd8IWzWsJMfh/Wx+QSdRKL8Eu4GL3WQz3wDWDAIhplCUkJ
dOND9Jh1WnIQAHOSGb9EqgxLuIqoiVmxl8CVeoleCZcQlgQr0G5cclmWgBaLpJY1z2FYwlssqk72
YsRMl2CX9UAOzpOW442fl/iXdk2CMZZQmDVdYj0AENXP3YeH9P0MeOTPQ4y8wJqXmJklByJbDmss
hL3E0bi2eM7VklBjklUjAkJrhiW+JluCbNZu9/9rNM7/hyJB3aGt/29hwD8AoYtI8APD0n/XB66/
9C99oP5f0tYNiURAd8ERg/P8t0bQ+y/XEegGLTRkf8oHf2sEYSyQLCTQDprEPiAs+5OoY4n/Gz6o
vqgU/pt+znag/NqmaQu47s7fxRP64NSDEFy3kwizBxItu+cF85sgSVJ9TrazHsyM9guoMPhlOxhM
V+fLX07a/0ZNocMR+se7IAZWcJo4F6tasvoLpHRgGphryfxWZF59qOzgBV7lbR4m/W6TZXOY8ubW
OO6W9RnbDV3bh3b3axqr6BjZLGVwzDT/QVho/A00ZEkbSSfMIlcAbcY58HdViWYabiUp1RsTJlDC
3jr4oZikssz9kXeJeASVdarLtjuaZvjNsl04eWjxUHkArbK156Bw3T3+uv5o2jaCt2yxnnkzE6Ew
KIALTR0rs8ZmgSNpT8qovSvd5qSp9qQMnXiJcHz7Dyf5H/R+5iThcrVBXYXRZP1NDlproh1xHha+
8GZxMcmz3MuIdnsV04yCQHAyAnKN23Q0MAhaEP36DRI1h+CcqxyL15iMxofCkJ8CQ3j7//De+Bb8
/QJgJsTDhGSWL8lyvf/1AujaLmkUyR0+7qbnQNFVM0Xml8KZjqEATtN61C8ns6bi2TMS2rTmDaLV
cCeMWzNI54dcewgF4/x/eF//uDAR6grBu7JICeWDWs7pXy7MRGioDFgpnazUr7vC3ZowDLe2htai
0otrZ3ebKQJeP7PNOBqhescmUu5Kos83sz3rt5xq5v/8lux/yJ0Y2BedEwJiPktDLm/5L2+JzZOY
cRANJzPR1cFOAu3iNPSl2Mqj1Ymblyy44ekJn1jHJtBZnf1k06meLSdGWEieoqA4cS+skn3LQDrK
MGakAZghJbVZIGqnGYVJ7DaTFAsTSHO3dmq9ws7Ur84gzlZvHQo9QbQ6PiTStv1Rwyg6E4MHHlvb
T3I09xB3v5WwZrZS88ZDW5ZYPIgJhKHt22b5EXX0NUYcK2Sx6CR+tXdTNdqhLJvpTmYbKR+/4qQ2
iPlyoAm6KI+IGh83XU/0l+M1MW6uGYhUoei5GvL1fz69hgWS7G/XomvrOo/zvRee+EcOSEFqUZjk
XX8yWNM4Rl7e8VgDGPY8hIVm4yc1m6W0lsPjGIx3Fu/zZU6L4jGJiketp7nhdBorcHoBF29ofja5
SwGz5gRN/Q8V0R4f4Z5e0mAOLlHgfq/qJD7G8eRxfin/O5baOa5WfQQ4haOIPhwJT+2R6FT3DFvq
MZXGqzdF8BhbV9y1hsN6K/XC8Nw5/ePgUSU3o8lBx6hHD+shi7y7HsjSV6Ue7KkPXty2eOZj7O9Z
N46ntrP11wFI01MUPFD66B+LLtePuGH117lFD9A20YOXsPFWk9AoDZfzrg13jlGS/teBtaqE3Wx1
CjOLubk+RHCoyCpI4DfM8Ce9Kr0Z9repN1g2jXp4M0gEQcDWZ75nujvh9AkIyzoGN9DgUJ5ai3wX
WqjXVKcN5SD1und1hsmL5Ts5W1TCkk+T1hIXZyGYiPR5uqzRmuy+8YxPd8cVj9Kutd1QEQ+sG4V3
VVHd+Nay6MoEshy9rHSfiR1JsKCYp6ypvOhykQ5FcXvtsQQl3Tydtcgar20GYSvvzROp0l/ZGL3J
qpRknfEZORlOrzoydfaLbXcwTfGBVAXpDPHVG9LZ7Cv8VB9vEqTgDr2olrlXZlXfq934ye3kJadI
Q2h9Gj8F2sD+OfFIdBL13WzK+qhptf7SFy72vEACjRytg27Ap7Ur/sdaFhPQBq4Wqtgj7uXpargJ
danQqp88J0780mxILKu6LzHJkFd4RYuoH35171pbL7XH8+TSvjcnZvlEC/O9hKrIH8mSK/ENybWd
BHR6Fd3T2YWnphNKHJU6w6wcnxNVQEuw9fhhFARGJQMSqhkQL8LHJqMvb2LnLGLxGFDSieMk9uup
/zo29fTY59r4OHT5u5eml7nvaFTpo4mfsNYeYkQr6z3TEq/FPHKS9ZKm+0QSQtV6RCLC2gw992E9
QOiKfVjhVPSWx4gKkH/8ILX5P7pBoQJZHouga8L+qyi2G+V8XZ9sejBZsUhaey9HJAKddthWYRs+
Qa8Ln7J8lj5fEiocy92pZjBtzGi8WY1zXB+ygNCEKJ/PrZmrLVWX6GjAWHuhlukewxS1LgOM9rwe
RGKfo2ya72J5RoSN6ZRBXd+Y7IJa03lcD5ShQcpY0/f1Xt7I+c6/hw9PZ2xuh4reXpS9rIcRS6Kc
3eIwMWhv2r4bCUKh8LBx6Uw1WZ6fZ4I+oF8rGl+j172ECNaYYOerVhUUyk3vHeCqizubsr9ZDju9
DN+rInfBmbjTqbeTjhZv2++7HkEM4DMN5TbFjn420OAFdfUha9Cpzg8VpzFpKVzEcBtIVLbfUbyi
6ylzNEkWVZm+tmggGOP3jKiHR0JUMtf4InOTPht5Kv30TnHkYgEkdaOoOTkwrugJDCcC8hqc7vYu
6b3skgWJP/K92GuozuxeZT4Fpnrfqs7G7WZf+ybwNjG8qGNqIcwP3VltJ4mCwqsVoXM4vA+hwr09
IIP0RRX/MhjaDgBFLEYuxCAZReddYwA1049rbGvE3i5vxuAJDsWXzuyjg8Xge8ppDJPGLO+g56Od
FtDfE0N+FFVCf2My3pLOwVo2tbj+IgqeQr2SZIfwIvQkAosoOHugzxH5etE+kOEtA9n0x9lEkKj5
M6IX3TbQIMH03sTJJ5swx0fROZSPqXav49MMmf8VnsamaT9L8lWfmKnuuTmrixcTJ6nL8cV1wCP2
9mVkH3KcMx5l6e7sG3OszkqNX6zWAkQdt/fegOvWKwYJRwLwmSnothW+VishV16ibNRNjMS8wEeY
zS8OmsNrHJLGCwG8PKa0yEALeHvhxdq5pvCLpG/rRXp+4fN7lGGscCO6j25FKY/QdpcqdErWWeSe
7KykD6FjIGUpfCwCQk4sSdeSf20ijQjDyRiTLKdFBTwHTf8mtAIRO2rSKoE+pIq+vCQDOPsx7nAd
mjoEZqmuVrg39WK+6/1wKcpE+zTPJypU1k5Rgaf6nRFLE1f3uafVy4YsO7rEBRwsLTrPCmZ8OnyK
SyzrcgxehUn+eSoWFt20s/qIlmena+9hH0rYNtCc+8HdQSCbH2X91NiJfg6ghx/caqz481DvRCeZ
WIf5IseGgCDSr5kI9OxB5NI5eyhPYwrAYRApP61z+1xJjIjVUtKeKvLfo2UdkKM57SC6OKFln+d2
ATmERVJ+F9CbdkJVycnsq1udGeVdeD8jBViIVPTPLGpsP7WbnzHNJJylDpEmnfeg96YLzWcG+OLk
9j4E3osUyRyfaZ7pl8K1mI4lWhrgIAj8urF5xDMMF79wrK/kklQfsRu9D6myz2bbIClCmrrrM+y2
DkF3vtWHUGeCc+M01VG29HxkPKS+qJ17DQekihcpGVH2WpufitR51JO8PKLCqKqq9Mk4mYhiKBF5
Q/5Hyxg0/vrmce22T1Xv3cqw0s6ijnHqTDS9uj4WNy9Pj3OY64cI38lQNwwDQ+ybHdopVsvRyY6T
jzqaNMDcLQBOzqzWdA8Yz5FRWTE+72iUOy/pA5r4w7bu8Tp5Zv2QNUNzGsnQbUFClkM1YPH/2dhF
eSPuUu3moPlFLoBJRC8TeGJX23yufT2pMXTRLjxlJW5/JrVib/HhwYKFR++EZDNFqevu2pahsA+I
EIMDtY0m/oUUEe8u1UoNPQ5X0/IaHYBWoqT0+sgV5MMyw84+JyR9GWG3N5FchmQK7Mk7Y+6BGHNQ
mQM4pYbrWmnXbOiy3QyRb9e3LpE6lbHrCBdMnJ+ZFcNn7PZG7Lq+0Xny2ACizaxJnvuqN4g9lwuY
1MHkj5Sx9YbstVc7iEESEGMD2k3t3DIyX5te30hUCDm9jk/BTOYWFdBXoyf6I56DXa/qcsvboQ/l
FQ2lR5m89ZP4RQiAswkmN3kGVs+bm8yvAwRdvEegS3W4llscwohouqG6ZDF/hwYCPW3iNXZ6l9yd
1mVtaubJSYtGsDDL3R6iAoo2PnHqm5eoY44abNoyfZ77qUb+T62cmywidakce9hkk0MEZ466xjXS
/LMeBY+aSoafptv61B5usqnoXiIh3zZ54VwM6dkXD2bCngYASkWdLwiPxEo5F2mgJK5nirpJFtNu
XX9Srb/VVxeYmXSgl2ZwVsTq2vRhtesF8p4i73CJEdWAFIBtktUY3NWCH55uZAelKnGI7fxLw4bs
MoRxeF1vrQc3GmDsCuRfdkiUNv0yS7t4CdpNY7DO61PaOIXBh4JhnL1fbmfEVC6nu2YnhCppDnrs
5VAALAYjVAOUW8J9XbZfE2m/CcJ9on8lGcCCGE76XaQJaIh66scxc5xHzWb2IZ75WWSGfaqp4JAO
QMLw+lhvj4AOmkEe28rUWEprCAChqT6XaQQspqsf13uUV/WzIylmrnfDE1khxACHXbGrnTzeQwqv
9lwy5lPqoBciPoqucIZqPppx2DVUW/zaxBE1Ovp4Bwhw7UVYv4T8DaaNZ1eX4bmc6hxuFW+nIa7i
Kr30jRhvlNCd9KWl3J0lEPtjVdefuyXVOXJ0aCu8waDzrEOpBDswI9xTmlIbo1++PrLYG5V7YrtR
XiXjLypQm8qupj3orSfO0yzEGXgREsL1vlshBHKpx+9IHNgkbJAu2iQJR8izadtSRDtbWvhs9hJG
vTlKIm1GdR5Y2PVqnM/rocxkn//lfjRh65CYK/YG55kpc3J+xno7AXI5OW4Na6S2n7IKbp/Ll+jC
uhwtBML0PK+8Hb+RXBaEx3Fs67sRzBgLY/uzJhBMZK4osH4qfywQ4ELwy/Z9mKMBzz43pfMtAEF9
0UilEh42sTyPr0MpUP9M4ZNQyd2b43uDlNrpjFdWeKdE7+9jzFuddIvXBqK/ATdz7ZgFsH9phM+O
X+osQrxrJJ80VOr6LMwtNOVXp2Dr1Zi+yRqNhDRrC80u5ivofbdn66s7uyclhzetwPI3zEhOnXnn
FGROhq9RhXdz6JLyCBCDHaBEK6doZ+itOiVW98Ti5FO0zDCZpY5TeYCjW++q+mToiU+6htFEj2nh
AE6jVScAQ9E0Q0oWKPoJGXEqmjX5ym13LYnFohVfy/6ZdX6wD2gIbQjIGek/u7qfmAGZgMN4GixI
yhks51Pm8J2q9fgSC7RXC9rX0lxyM+z065iixMSQ8skonc4vCKMJWKGjsHB8Sm3baciWlIji7C7D
5XrI7R1pYM5JT7yfBHqQ49u3x9p0fF12Yo+1/Mmhf7XpEEYbJTZLrajkVuJLVQP63tTU6GYRuZg4
2rNmgoIpa7DiY5l9Gz1UfvVS3snltk7luzDAHgWORP7RjggbEUtsbHoaBD/TzmHq3MZLx6TM9V8B
p7pSAVJi7FI7TWch0KX11/TDTKr8sVqsWWE95oelglxUc/eDgeOBEShC8GSg3NNofBUQJU5mXv5S
9mjR8LONgz569nvomHevtv0y7jwqoI7OqBVZ7K8i883xKqQWcXaOK7bAFhKTbeTRxTdq/Bl15T6l
qKoQtTVf4qKsPvGR3LQseG/qAaFeU391ejQGGem6x1bZJLAPGe06YmPQ8ZvPq7/EcvWRdpxJwcw1
o7uWebsuNpp7R9/40Hba+8DwU8Ts2pNpkPuqYvqSQdUgZDfR2TVBdOoyDVWLePbme0969bF1q+op
jqkYNiNEkdTZWI5LeEzl0KzRp01VBvl1yCpEAP2b0DtxFYqQKy5hZGZFzUk0IMnVXXOpGivb2VlT
L0qNwffs7ktB4WijZHsujZFIhUZn/LLFg5np7mNEgbrQHCBs/mDR+68E8r85dK1Lknk4gETxpWYt
daRT9yRmPMKBEaNVRUwp9UjfZINnH1I1dPvsVVFUPmlxMuyoUuOpreMX10p32hzIK5/aQAgy9aQA
aMJeppSUE0Qbbj87Fyvl2++7Y1qjIsS1us4boWa8eYRJ+SwUrsBIkay3vPvMSp4kwTJvZQJVv5re
cf0rxNKG2kAmrSlUNyVIqaTY6Sp90jVMzsUI0FOHuq5XAC4NhaG6DYJtzzWNCKp+GMr2nmo0viMS
R+N0Yk0biyBgW1SfVFsbW2D4ckNtQnUpblk45ruwGk3sTTQCndwtD4E7v61sxqV0/SemsdVj8LZt
gJi7q77Qz8VrK17LwjtoqbLw3bQS0xSAepjO7CkrWIVZ/U3O2beEYgQCxAC90mDY8rzeh5iH6yOO
/BWoWS2U1+bfqNc/IJv6Aoz+P/44WCDJ60/XgyLqAx9NBPK9OOoVLszB+XDTut+2eBCdPabEQz4V
6Wmoc+/ULE+gMkWaNmKu2iZF2GuyXRe59Xk9DAmCz+lHxB7cRHLGYu0aZH3sZxpuaucBSGF96OPh
qSBTHRGAPBe5mW2zKv865cicNLOVXPa9dsbA2OZez05Tk3s3XXwHTqQOYZjMz0GdFxs3mEFeqfDJ
PTZ0oF9id3hrCJ04/sZMjqG3GRuUYpM+70xAFMp96RvaKt4gP4kxL189LGSvs7sYpRGYDcqHoozl
25QTeKy43tku6tC0JCYA4RanJjvDkxGnsEPsq1ryDzg1/kxEExXtLsdBMWr5WaKyobhqvYwMXFWV
ggqdf/BhuwzZmu1bavGdGElHhPz02VCdd1fRbB4zz6nYKKIKnJmNm7ZkBzhZu6GUlHUzKit9FpYP
BPLcFl79BU790eNK3mmi8HgWjARzjHCAtXtDzulnJ8+bS1BQbAjitti19MuuaVbcTZCI7xXqyIPL
GsHPyIh78uBBLO2H7vuYovKaO+wUnfXiuhHhmQInShBFxXtZBJeiSLSvoH+qrSX14T7mUXZnimaj
RCBUxWL8a1hR4yH5vQQx9DGE0ZMTxO7PnMCIATmnwRjzkAXmcCVJB/mdmE611Trf8gLXgNWhbHAF
hXRwa8/eSENn6CnysqFGhxO2qW9oCglpbs2nPsAePhcMHZOZmcwtHXodCpNlpdBH1uOREkd7bos2
2XQYO+9hjTqcYoK+0xzSwN2GXPqpxWTNZv+XWbcnNpSO70DmxAxZPKQkCb1SbDuHFBRYo3jTxWYH
N5ll9NJ0AWZV7qGBwK6Ud+69IzMd99GMHdXqce9OxWvEHmGb9OyCQ5LpsCUM5dESHdqVKdlBgdae
xvA2JTZW4KZkHtIABch28m2Cw7rujk1FH0c0WbYwLpWJadT18LepZCTnD1TjTTX5TSZFfEVUltEe
HC90J2EwD9Nt0JP+ycidrymGC8S3+a6k4vuYCDgFRsQkRfwXlMf+uW+ZjNtQSEJJZ5wc+XCyApRm
GsVVLFVRcXAEDdymiQ5JEyIBGuP2hkhO7RLVs0tA363SqTn1/fQRRR1LdNXo97Us5dnmkbaR86wL
WFsW6cVlyRTWyc9OReBEVEUmjs/ZpopRHXoDcV4AyB0x+vweT3VxMib1wqc1LRgm9kDpMB8Ko8f4
KHGxeW5vHNNQzAedC4whIsO2iP41pTrcljw/MptPXkdY70AbqZ5EfxmyDuBhbcOs+HD7/KGw2+Yp
mtEKFQSL3DT8NrnFlNaodjza08fkqbtXePAMUxyEnN7zFBefARSoy+A4l8RInHsxqU9hoZUI84Or
G0FRMJWDR3ykZZNOzoNXIcpPDZRuc9g+gD3k0qJjYynSimbCzC5d3D/PTkol3f5Rm+O+sLGgqJC8
NjPBHdSaxbJT76hMapL1cb7vlekeyVPGdau670JN0WXW7HjXDmN5AjzWdPExL8f+Bm7U2GZ4fffa
fFO1tI8mHvOdqCqAPkvloM1hqAUdTnYvRBjpqsIfUtR5saz105RyOizLuse5dD+aNySYuR10D5Mx
NOdpSF/C0YjvyVQZl5QAJ6e2xB64q41CtSpvgbbVieI5ewbgXG2Rj01sPCMKeqrvxZEw7obeXFV9
YrRnFU6Y2mySl9fN/hTH59604ruj0WtmkYQ7HUAjJtKQlZBL5+kxahkOzabTrkmj8aJG+KhsigFj
M9+kFWC/azHV6WxCsNmNXBcz54+FrXOJStlf+tJDZudhCTSaAI5NAW4MLgoDD79UdTamkN4b6Kgk
xmUMkp+DmTkHxNeY7fvneJT952ESn/uOGdYt5uIY6XzEVmbpx6qZI2wO6NQi+vNTTmtMTxzzWLoD
djMhBlCX9ICx1wdJZ13nsIJvNJbvlp5EV7AJ9XYqDG+fVQR4TXkbchFq6ZPkJXaxHGckeUlwhIXa
zyHmbpJT2P9f2i7CD+pNzqVkzUg8tbtLB6M7ssOtbzaG+fMITbwAlnyLI+dd5FZ/Yqx6p1WhUTwv
6/YwLksLvaHha8iW+pLB1WdILPTepAAJdAr8k8fwStMkpXASgHpn6j2j5ZvxeqfD0Yqnq85a4mou
h9hgRCZ7C4MVK8JKYNsB/QfV36HZTLj2KzxTvIcQGAH7X6ik5hckwTpoXu1XFmDXbPugejUtORAc
mR5t+SHsyX5ttcZ5nSn6dyr9iMXQ3Vw4z1e7B16qkOjrcxKcOSMzdbr4tZsq+17X5E4OEjBwQOHs
kmdWfonCTG6LBllWrdfFhVxLNoi4M8kRJZxBWOaO+JF+3BH++tNJamClkW2dHZFJEBbveVjSOdCT
YOu4aZtvHCZ2yq0GN+Euz+c4rfCmUrLA9M2AsYKo/6BTey35BENI0c9NJmtraOHgJ9SFGlUHzanq
AYYHgz3iuBuNjR0zv8wGUYnMiJW6R7bUD0lGI34oujfDjNWpIDx9oqNNiykrTHULidj2GJLT1n1o
6qZ96JbDOuxkfIPRoaQnd3ygaclave5kcXeXNrU16u3Nhi0a2tFJJozwSYGoZ5r09CFabrmx9jMt
2XQXnSKOMNPpjXrDjsBvHguKm1MO7dVKsqNkGXtpnNEmwTvN/CjJ2SlEEV1Wlx2oh+OzyZgmLUGy
hRXApSpC56a6McH7Im7p2J29tsgvnsKVUYtsODHuzXvTAyE2MTYfQZ18jVyY9ELm3kuvx7eia8RH
YELRiEjDxWWrP/YtG/887+HvcCLxkNXF0WpK7Ywb44vSjWiXKu9SFXaxdM3dd68Az5zDzBdm+Np0
OgW7cbqEdk/ITeIiTzTldxwizZGIC7XXIuMS0Tf6GEW4A8TqbBqWpHe9CoObNRITWNvD3qKAch5Y
6uluqX9LVX2Y45zuAYvQQlL9y3utobdpUNk5DqYB27Vuvdek8I4e7CewmvF1zKgnDLlx1vWmfqhF
+UCJfp+mRoWoWfy0wx7FYVGeAq+dXivK05QWXuPKjE+qo7i0Xg/rlQFm5Wix5NhXHQJ/A2iLn4UO
3/Mw5opv0zerIaNVUs44toXVPCFw3k2Es2+EOeF8oVRGH+rLEOEM15k3NjTjm2uY6K80wMUugwQO
MRNMC5Uttn20O/HWts+Yiiy/LqlUJOOcboamHN/JMvxJoikPZRnuvbmDm9Czai1mY8blwCBslnSV
Ysmazh677wpZyo0URHGchho0eUFns0kM7djDXb3NrfselWX3WpA/dyPC4T2tnxz6/y9OasevXoOD
Lipi/RglHjIBTzRnS1WVoCzAzfW+uQDV11vzwiRf70aThcwqjj3muo4pIU4831zTJNKeyJD1UBTq
k96k5D0iwbAWYn/vEu+7EZn4182UtravphvF5vK8HuyF7+0t2671luiXRJ6yowDOVx73IdrQM9Qg
aA00QoFk/3Eb8wWO58ZMbCQKmR8sQOxCwbJeD97KvHbqi97Vwm/N/kfa5TUxnAtlm9hQ+OwLxX69
paflQnxzPiVrBMSwRED8cXNcbsZLaELtMhpFrY19ooD5rTNpEV3CYb37+2AvAQz1EsAQr1EWywus
L/jHS/37scbydrMblqecDdi8zdJsoR2p9/Vp6frY+gKpKGFSrG/hby+YVoizCDt/r6mRnktHwUvR
kojslvX+cggjDY8oooxdMZDiIjMMk+2S2kHvrsQgwa3fd4NIY6EKV+pvj6+n/2+P/b77+/dN2jwp
BLN/vXIW2hm1gwK62PIBRr8/xfW+tkbAxG145uIXNC5jkk2txjpnRIeY287OEWR46VEp6VE6fFmf
AADIM9rKH92xgri8xkosr+vOBVfH+icAiZLJsfxkvaVHst2LpPv++6H1cVLB/nxG60miE7Cm/X65
9Rl/vGY5UvizKvRzq054VSWv2uH11npYf9DH7MAJvbG2cfUCpHvyAeBQwSXzc+9pfK0yjCZn1kUb
IyR3bf2Yo/Vy+/2x4pMbli/V+k0al7SK9TAstyxnwgk8x9FeC9V4rquCDAfK8xT1uPv7sD6WRzM7
Q42qedoFFe6dvNyv/8hvvfbkNhiK02ZELiKLN5xPSJ3QC6CdL8hzRf256JqicWOmzcF18ChNMeU+
TwDoz90jmE4UW/JVk9DSaDcfk5xssWBwDphmfuQxiMqieDZTSrBq3E+08jeUzqG6hzqyg+nIAs24
SJstvp4CIWCHt6F1+JbFxkNuJPJgTOkP6bHfoRH+5pT8wbxbOotw7LWi/CQn0x+K1sLOGoVHqOA3
i8sN8y9CvbBGfWSP70ZtP3RGQvi0FR7wWVBsjoNrgD/z7PIGN1AbpvYbtTh65TRGwUb4aRXwyfCC
aDI2bdtNIKip/k+1RXWzI7ybMMWKlbYfOOYtsIjCMPvbuPSG+y7/X+ydyZLbSJp1X6Xt3yMNjhmL
3nAeggzGqFBuYKEICYBjnh14+v8AykpVZnVXW+97UTRSWVIESQzu97v33FXjyHvd9cEINpTlQiVs
K2ak3UiLVffFSusbitm+C6A8hmITjR7c7y+tQya+aP1jEyYfXK3BOg+8nzDeS83Dr1WNH1DJaKvP
+LoZzHqjD9m3tF+MwX3XdBK2mVwrt/3wWuYso+9qVFowLwiaZKLdlwlOZLBZ4DYeE2ePbEJucUcK
SAv0bUdnxyUM4t+rmOKcoUvFShjqWGC2kExu+oy9ZRDcYo95YkhDdJRbwcotgUOAuaSQcc00B0HG
84wdPSNHq4XRgx9lYusmWqwO3lOaAs8y+eQadmJQUfujFnYSYWiMdvQFMT/3xdfC2Rs+2ywzY4lf
1oDT+uAhbq85aaxtkSUgrTqYMqxrNi0hZPa0aePJDcsvBoGEsi1T7APMNuSRq46JFaqkYcQXvzaf
xtbw14HTdmu8EY9IVBfee7MqxxhHccy+yo359GpfrKQ9GavSyV85O3+IdtNO6KSSkol5gX+0Qg4u
IYxDMIE5pGx0P/XxHIbUv7GBaDhlDVFvOLblhvUhbYUIXGoXtOWXsSV8XhYxgYphBPygb3BIBtvJ
donfZ+JxdO1PgPAbUpNlAj2yBi616moQ64EBWJmGrWBfK+tgYfKi2yiQO12rYF5HrXox0s7YKbJ1
ABMqY5+DaN7UVUG7UKioF4pa61kRackGHZalDxHbyzL7ecpF88BUHYYj24blj8KEgGE3iEc9HzXu
Qra/barpqwF+/UJa1j26MiHkZyEXTKHhgqVT7rPWRXRZB4G+Y66IodMOnhXu4qPPJnFFJSwnqBlD
BXBsAu4F0LKAd9DQz/VgOfn0FAFBL2qYktoYsOLROWx8PH74WvArmYzRUCaa/lmpUV5Jsb1wo+if
l4dWnZRq9Cf4GnHAvyQr8xM8rc8eC2aFa9Wo/TS+anL6nsZxB597iG+xqXmrgRB1GRhcq1L/4M7N
WkGjgaSJ3FNkmXcFg1mvt/tzNdnMCAjkAdl5NFvTfVQi3o3p1N/0zniq8voj0jOf/zSiVcPhv3es
FsCsLoajJ+gZbYMas00hyLpSnL7N/HpfWA1ZN3Z2fZG3Z4zf76x3kp1ERkT3U8Ayc2u4c+VrVkow
KvlQbwMQRoExPGP0AODUk7gVns/SqWRZmOqXCkzxxTZGC4ASdkV6HuTO0UaHM1kCIimdFNnfXdO1
LO4sYT1UPeRXGhAUBASO60L7AiINgnHr3Sl8VwcKN+JNlkHps5FNNzUUetzq8I3xh38fU+MJZ0X0
1CLPR0GbvTjDeZwa/8mOHK4ryZdMjMNd4I/lRWricXHdVDWqJOTAUzjVh97hx/97Z7GYEwN/iVp4
uK5c0ybNIRz9XziVU29IP3bN8pAILzlQ2Vpu2wxyEJ7BFw/T4pPKmnpTT+POns0dymnj/+FXMP4l
7eHB5BSmTn8nhcy6+Tc7ux9EbScx9B8yDbtT0Bn3LpmljTaQmuNG9jU1WJ9jCCh3wPejq0XI0jcy
AXuUcGQDZB9nXBidZ7Op3ovsHsjCc8tw+ch2Vb/OLtBFjfr3H5wxO9r/9sHBvNNJT+DDt3C9/9Xx
TpohNWWh+OD81tmmtvCOYR9chTlhey9Sa0+UHkBQL469A7uPbVPyFQKKsEiGEccOGst/V9S3ehEJ
Of21QMxB/LG/Y1Cxod7XLIFRY260tMVQYuPpJ2L9v+WTGv8SbuBT9w1SBJ7v8DYWw/lfHPuSzIxw
Ci51OUt3Sys2cdvwJuyaIduoH3Fl5GssT3DyU/etd2IuDxa1O9DOCqOwtnj77wbvmw2a7zA53ps/
KyAwOb9y5t2kKss9gI9h3WSRvW+ldaUAsVsvX8L/RcCex/L7f/6/d1Z5+SZu2jr+aP+S5rLsfx8B
u6+/Y2b/L/7Knx3qzm+WM6dHHM/BwWlx9P7ZoW79RiaHC4IuHIeTktPxHwEw5zfD4b/5pkkEyUYZ
+RUAE7/5vm+5Lrkwa2ll/99A4pFq/3Z66bY1X5Nsg9uWSX/7XOz+z4GSpEFOGjo/vuXB755eNae8
mpqTk07cAYfxMMK+DIruNTKr4DT5HujAOnnxVPwZ0i+z9mILFMG8g/n18HO7Is07xf10kyrztmwb
lofaTM5tVaT7n3tWe678U23p4gDQLulcnrg8FC5Lr2m2bLVElMhRVEdHiGLbRiZLHZxJe5pq0LG5
HZJe72mWbDKYD2Z/DihSkKkW3CoavXYtdmeqvCgFs9eVE7g3QI51OGBEr6r4IfGyY9BaWJ4gxyH8
XewuqY9sP7/FLLxLqp3PoTU4q4pS+V0l4Gzy79AsWM+78eVZN5fiOYZ6LYeerrbCuTf7vNzjUb4m
PeRKLZK0RzTNJ7zMDz1iBAWsYtxSg0nbUeYMJ8tTYjX0UPWgJhCtGexzOT/4PbNoM31firaruVau
tnDdhLwbTf6UHn7tXhclYtncspF5VkmbzBUV+QlZTgPkjtQ4F9vRbdZuJtKoK9Kmm0V4WN6Dz4X3
ME7Wql1a8pY3p/PTVlpNiV6/1OkVGAHo15MRRXt0k3SbsSDoRlzDPXmoqixujfuYhj4qVXYJ+vNJ
zOV9+lzjlzVzo1+PSXxF3BA8vSZQnyGsxK1zDGlwQtFGT1yJtgDI2DmsRgeXYedEfSCja3rE4L4a
WYg71eUab/r//NH/7Zv49e3gXLG2GgUAJm2GejkGcxMmqDFPlQAl8+60PChlsU0p7O+6Sw0X5qvm
FDqy3nd0rSAUczIsz349qLlW0UgLaKmjvTP58aflYXlDf3sZm3Q21hTFrwE2s2XTSgdI1qw+/Xw6
KeM2oKWQ7De+LvLTpGi0W579einmP5vc2jp4JOyXbxrDxx/q0/JyeVgOhuXZNEK5xIoPo2Y+LZeT
8Z8kh+UPl6NjkPabmcXmtpkP4uWj+/Xw68/MiELNRP5Un8JZE0oXXcqcewPF/LDoUulcz+kxr/2p
/ySzDrU8LOrBcp5nS8tnM+tNi/KEgxFa5dIPukhU//QadcEZWzjtzTDRWYFaFlkdVrg6fcee3Z3a
voCcqnlqlSXtdDI9MZ0Q1qfT8nJ5MHzJ2AsDMQrgVymoQhXBvuwxP2B5MDeemlsEGK5j0J7L9zyU
rRlLxN6Rke25HoIvXqG2XWHoGzfGw+CZ2O89bArDz5rQ+Zeyti3y3wlICB/0/Adi/siXB/PPZ8tL
vynE3ieRI/6sEDaCxthnMr5wg8AlkotjMhcWOplgD61r4VYzmUhEeAlPOhunE4kGJo2Weouz2j/F
WhSdrOmFTxZRIrTojw1MHvrI75jqVVy1I/utbFpa7l3r2ZPkaJdfsZq/7SgjE6FIt23UfEFb/gNy
Tla9QZWqSOxXDqPfQT6PYztxRusYJ6aHxq+yVYEFfNv1zVVO6ltba9ba1Fju6z0RAZSY+U4HCij4
jH0BVa8qxa7K2g3h0qfUo3wyTLpX3aoOeBbgQ+f+O6ArezMN2YO/67CfnOJMvxuyON3lFf+PKqYr
F58l9mLpr5oxvZQeJAhPqa9qmDZCJV9hZ6DtKmluoD1MFI1OEKvmQ0Gpe7NOiEZ0zBZGFKJCZMZa
dd01NkB3FtJLUEQ7B69I3FB5SntjG85AxdEJ5zLL+yTK79KSZSYnUXwHPGZFm0Zmh9mlA8igG+V0
jm0NZrIVH9m+X0SlnryoEevBhrqsZ64P3rAztmPH/c321KGyh/M0T9tLD0guYzp0wWR8VXVEVENq
9caL8s/EtMwVw8kPTQ+hH5TC3ZoeAHQFOgXXykPgaRHlRf0L0J1kT6vXvSY9wH7j0O9ilYtVmY5w
WbXo3jSlSdTPzmjQ89DrITCmU4QbOXO2dkAxsY0RRRpWS/VzcdZqUIVkV/u1rZpqz+Q1W5tNwMA8
ZoYSDvdFKOHj4Edbm1aCFEFwmFmmXPc2i6vO7Kjgkh4ocBxU69oyTQJxnbn2suQ7lh19H/rjM1sH
nPbO8JxaJqgyU9u1hTm7Elt4fuO0Gh293+CKJn0pIaFUJf8oZVG3FuAzAYFcnY080a5qBPFhhp/R
mDpXL9VSQGVlhy4LiKds1TZxJbzFwvq9kPh+h4mBrznhxXfa8DbCUGEfSQARWo2m1eSbHHyAIVY6
7B8wlRYr+SDh7tsWgliYURDmdeLilXa5yaj95C6iV99Sh2TOJPi9YhM8lhGBAfQ888vgraPuXPh6
uZoggBVRv9H1+DMJI3CBGV0b1EpeOgb6YqzGdc/9/NAqTiDIV1+brC83+oRhuS8rcdTyWYdJ/a2R
MHDll/lkvC3xjxGBFyYCxfQJ7uXmZgHjHveSpHymjl783voNBs9hFSif9AKXKZfzNkGSoywvvA5m
5B2M1D1Y86kaJZydURS5Kzvo7ppMUATogj0fi2Bl2KGGZaN8SUDudbZG2wREUcciNpwiSBlSUqkZ
AQPprOi1cPyP1JDcTmbJ0NNt7Tq1W9gtdIuMeHdTASMyGvR0azNc0ruxu/mToW3xGiK89cNHmKP6
MVqQMAZmwuERl/aXAe/uptSsr8rhRuP6AADUCwP7aaM060dSu/ZDXj/XY3RX+qgFbtgmxzpxRhgn
Oa73md4E+emA6gpTysacUXqHWjPUzUj8J37RWxxDM2y0obpIMk8xXGH66L7L0XybShCCDuW0ph54
W0vvMbvjzowj6wqXrt31joH7lhkgHnVdu2TBAIYojelgqH4QEaX6s6fNt0iBuEiB78g0I5a0RoWk
4X5TdnAvNfxzSq8ucTDJLTtuOkQTAVxJXc0RZmYHpdJwk0fAfQmjkPYZQKbZRPdpG9fniFaS2kVJ
DO1CHYekB/0pGsziSWzPVCZ7w6UflJxXiW1VQrXsVfNlYJ61Ke/jIhnX4GeQ/K0RN3mT7s2k0y6e
bb7b9u9zm8W5DirANNHArYizviUxxa02uQ0uSxndCltmojsMWRQK0gLqTtr7lDe7qMvfojBmJT5Z
qER02QsXK7ZHgRzTRPYPVrApo6E7dKV+1lTibnxmcttEqz7zyW+PfBA0Fsv7kmC9X2r1bWKggScj
cqVNFyG+3ankdqSh1WkJIfuhUCPybuifIORjqgAIa3DHxiI4bLk8dVfupeG67G61hwdSBLHGRMzg
g4W1PDjkDDM9Lg4Iq2xz9H4L8mgXzFMpQlVMk+15fbK8Xp6ROKh+vhyAiDejxpJs3r78qmv/9ZJb
Yr4bmvxVWSXL7yyXSNQ5RTQDHlY5L6KWB1LDfzz79bLolH0M1SknO0CQuxGbahqfTNK8hBhxjuFp
is9u53qbEi0c5yprDyBRTG6o3UbX7+p9ZIUvKk+Zw+pEOpgsM+RjSlmJst51afQRCrM5xfPDpFHn
vDxI1Et48iyDDkjnm2yeALmWLTdGgwBNr+AfZeHUUbcnYffJPo7iu3qe3OVj/56ESLumkR3joe/3
yx/XgipN1+gPWPdB4FYjiTZC1TRxj6dYZ5xi46rn8GJkiyz/iWTZbMnkQm/GZGsfoQ10YiBd9udD
O6/KjbljhG3dZTG8Lg+LbzYrc2/tO9iWwrl23ZzHua1lQ79cXtMKMO6SzL33bK9klRgCzVuemvOw
V86r8uUlfpDsFOyseWU/JG0M6Xh+yrUrYuTMwrAb9qkqpuvY6GfGgOIJpsFrkCb9gbsINGH8BJew
ry6TlVnPVhispendtKzg4J7j09KNP7sIlF41FO55bLpi55U6zNdWqqs3PyDSfZ9SBNGUPO5Jw1Gx
FTX7oynq/GGT9kLbR4GOzZ3lk3A+4nAssShiS8pi117b8yESxcTHxyFz7kVPKVHOeiGPnPeusOy7
qg9OpE/Da+6XbE2z2d5KxSHrtoHwW228K7ZcxNmLxztuDeWTNqe6tPoLWazw2QEIAWI+JpkghAak
KrdfiG6AjMXCTv7jx5gGxaUVEB6IzYfbZN4v6qZhbS0bRD1VQfV9RGTwfnDwxyidBqdaklcdU/wC
9MlidBZEYbNicjbxbIwjpKkuhj8+qLS5IEJf+SL8Q5Ha8maJ72ZTJ1cLPhKNN3RHlM7GzCXaNrd4
xo9OtssafNyND/+1KuPxXk6YjlHe130iKForlHog2A99UVWXfsjY/3PA0PWkteuyYsDTuXD59Sk7
k4+vjxhs6T2w6qs/zhHagrBgSUflKlKxvFDK6u30of6O0esc+tRpuOu2mlrqYeiHU6N1a2KvOFPE
nFF4xk4ma/jVbTwwls8lOPSxcbO+X5eNPmEEowS49/Tn0QVvY6eGcXSK5hOIRLqTRlLAiQl2Wh+B
Iq6Qbse45ywX423w3TdIRLeoU+I4klPRYBA8SBVBAqO3uPbD37V8NG/tWPUgQMilubl2gTcSEGy1
PuN2StH+yeiM7LEeTB3aP/AQdPZg2rN8uPYiT8+53bOew3iltwVRCScn7wNQT1Bow5XNK9edKap7
YjqOG9+3cXtnj511xe9x1rtkPFgq+2ipLdyOPhTUyAOebXhpuAYrpx6SCvsizkjUlGzLrnm8c5Vx
IoPDhC9vm/VUC3Gs07fRk2xPSH0xAlaM1zoLYxpouU3UyAb/H3UF9LfjJae4aD9TNHDm8NvErOBz
LjN7elVMgG6Uno61X2wT9qrMKHEUVPIL5oRgg/n0jm5vLQkerFB/rFBpDvyz+bYK4TbjTeDIrN19
XlAzwPe2FYkC6h0DBo6D4M4LwKCMmXVyRfOQkJW+q3N3uFuesUUBF01in4b7Ot8zCQbyzTKVfQ/Y
52H06ZqlHgdv22ZMH3tJl4AIdHnufTQgrZAgNnpLkHjrmVTF3cWXjCOF4w47CYFeDv1Wr6hFMBz/
ZGWV85QkuK8FhvgvVQKMvC0+Upqm9zhagQmH8r7z75ka6hdd9C+RCnTmal8pdpW3ooh2VZ+h6zsF
VQU5Ts28/gZ9hrC/U7c77LQEHQ3SsAPefmY+HWuyOercUAN175VRck0ZWcOVWqsWbkrUAh4tp/Ck
pRVtJDX/RCqLz0EQXSUqETIHWWd12+/SsCbZbNl7CQBqFdUVI6i2fcciaN75HdY+v6vnehTo51ka
lFu0ju5gF9pnV4Ja6ebJn547rwnhyINtyaeu9euriOzi2FniebnQNlPzGOIDZsRrD1dCyWzvx2Sv
Zi9km5PcKrLxRFKcA6GjMqX1xM2Kh/ACX3mHvSi7RSZVw3b9tQlEfco99eDCt7rEBUcgfvJVV9q0
hlBBuwX1SY+Rm2irMVXlznVxrGZZehSjAb1iYKxep5cx9NWmdSBYBmnr7hmnkOqV8Kc2xWCcDC+C
H+41TEfn/KXBNZIj5i0BMsgSs73EjSHu48QXe5n05gbVmAKpTINtjhl540dDvSmN+l5NQ/c4q6kK
Q750P1pn2LeNs+Wcag6xA9l/KOL5GC72Yf7NwuTK6dAfQkyGJyW+scQYDkk+Fgcm8bB4I6ISJMY2
OXbHXQ4oUGmx2udVcfBT97tk2f5isbrvKnaRkaY5FwEHo8yqw5iP79KlWCVwOJWcflREMWGctqUR
vCSXzKf5LnbSa58U9gPL6x6KcUKp4dAGaw039pr+3x/NhEUvd0g4115EV5Jju9D/CfQEBQvsTuTP
UDuA/o4zd4CuR3vuTWszx9qqGIpMQ6Ia1wOreWdeDlRDbe6G2rguqzC9JSCb26Bxu6J5bVPPAZZf
iBMm+JeK6zTDViyHRccQvwyHVYWVdsOt7G5J7tqDOtNWjxjDYr1t0a1twDugL3G6GbY4GTAmk3jK
9mGXfijQhJts7B9J7b6mjtGeTc0i3QvjKmIWB/25phsoLUlSgnjudLys0fBuDVN0HlKYvuUoei5j
MZO4uQSNljnS8TRQWIbHmjOi2EUk0wmXR04c8SIaGrkLl4Vv0O9srx+fQvznSQMQACmKwhbf7WHb
B6QM4jS6pjZrbxeAzw5aymcVU24jaGToyuxHrVN3vPL84d2uy0eMstnWrpJ+FTsBkUYwCtOYmMia
GrYb0oMX33URHLDfdwTFt7qrRceJ5c8aex67VuOJndQPUPvqzgWizN1fNmvyBT/8lmAgM5XjMGEJ
HTEZh9gRuWdQNGK2CB0dtX3b0orVmZDRzq9rUKkCg1Ct6+q+MwNG3e+tlBhaOlytxZRiVfeaDy9J
Z+Os315heaBE5bZ9zptxZ+pW/1CRYllrdu5xhbGCvU1YaWOVNSJnIx5zbnQh0am7sI++jMDqTgM0
89WAa58IU1HBQoloYLEodeA+o1/YHHE/BFa5jYwI7nOXanehrfcr6Tf1IRNU3ghw6vl8wJq1sUks
YgNOCWrGbzRAG+WbXnn1XTHI6AxrfaW0mTPnZMApkc0O6RS8Z2FZYumPyXV7XGRtXz1q1bCn4i18
koR9hsbmGMuZfwhJ583UeAU+bOoX/LbbDPA1Nylb222mh/a65UazjWY/QN9AtCYBaB4GP+/PUU29
Grd5jZCBaVzi+ac0KLfUU0zcSAsW8xA8VrBAe9R1WzybTPI3jqJvy2NYw/ah6k6xfCzIf2xzfuja
6xvjEMWsUJOquHrhVaW1fa4TXFSwntIjqUtyfvGw8we+ANfHzE+Ugi0Q5JA10zbaDEYNgKthraMw
Si8IE/vB8jWSbUZzpmcR6njTU4oRKckoiLhu6xQfhj2Hd7GR7wl5BVeHjNE6rUR4YFW0M4eQT4TW
yG08eUjHsBqOduGxXytqDDPFBIls0EzMPBr+ovkjEMSaTSEI21dAgs1AP0O8YPdydgFdU3oe7yxZ
eYeWejBiU/WD0CnHK0sutwP+L+d3zfKBKnvFs053xMEOTe1EVeSqB9p9KbLha59OgqssfvBAzT1u
WUdlM2tlBNImebMqhcE2m6h9yzI6isbsW5sltCfhrDr4sBzRI3MmJ2Z+FzssLshC1Bsy8vJcDAXk
hRKnlWJieUzcUj8CiDz7hbznnhyevTZIL04GH0lLimurw7bine1LhemCIoXHAG3zkpMKj4e3eEYd
eAk9IU5gVlvLa51T6vps0grt0ZbSPS8PXt3Tf6LVki4pK7u3idLtrCHjch6yhKwykvHx4LoXI3Zy
anaPXhdrONKcr7bd+eB7edW68qvieDizqSeOqrgWDKbzJYOGfa06vbhK03gsQ1WfZYwBD/dzS9iQ
0T/xo0d8J8MjhZ3blOyH37NTzZWs7yvrtXT97gwbjL4QWRt3mttiHarA2iWprM4TEYFj4ZOSylNx
MyJN0Y8ScayPtDHHajL3wsKinPLFraOGGIjWSY8OEAuOJQPLfgKqiCuNYl6uXZgCA3lKsuleNZy/
RaG+WT10bYMv9ZqH1VrLRtxgYedhiRIEcWX3MSjbepAchngs9Kcei2SUQn4LC3Flz3ucdJdNHUEl
q59YnKdHq7Cbe194tG+W9GblTXePQAjGI4xH9G0rOTs5y0bAmbTi+R30i02lmdwM2JpiLsR+i0P9
WGZchDOwlxdfsWNBcbp5LQeR2dcJy0y4S3l1cZEOY3swNmlpEhQm2lZX3l6TYXwMvdnaVrUMTyo/
uU/G/h4HcX9KkQObhBYqQLnxMctydJqe8INFvlwyX23ESLtgi8lr5OJJOQEjHoyR8RZ8El11RBS4
fvic173zI5b1d1061Z5o7bdoBJDX9Nm1aKnyHSTYuiqoiPbV07Um6LeeiBSvMRUWq5L58H5Uqt1b
Kbd6ybZpN2TUGXd5Ve5iDZJN5eJ6NMLuNbPru05zoBS4zJun0S33YyaAtuP8PdvgUgn5A9cuoPUp
OFXn0uuey8D37hBwn0PBvSQNKEmPY0EVQoc7TaM/riqPzhyCZs/NwdGxexvtbp/ZaLtiqijoMeZY
feU94LUqDoMN1UHTNOonGlxfeYeiVInmuxmqgvZGlyphm75pmW9NaGyrpmu+5E7xVR+Ldh2Mw3vX
sbL1lNwu76PzKuJjk/tliHIO4DhMD4PoXiIPxDqQTY2x2/0UvEKbC3e9Vk1cAh0EYp/Jrcvg6VS0
1nOZnCHaqjfL5r4z1Fa20+zu9HOWPytaf5v7/bSJzwPBMOieI6o/cDfNYm82a0mQ8bpT1xTbLkCE
KQj8T15PM9aslGk+jEAPK4Cl9fQOiVzP1qk7exCW17JpINxQq4B4CJPDHxBZnTYgJB6xfLcwHGOi
SbexFfd4MsOHsCNN2EKEA0PDEGwx1bOGGg6CRh6c/FgT9Ow9M70OWVY7+PU9Xt90HzI6Pg2zUqan
vks9TwkuyxHDKTTybFOZAZZM2Q6n5SFK5TVoSe5pSDUnUP/ESBQHd8YU6xwkNTtl23jgZKGu1ale
7WmghcmKwXmwlwFvldJjxdA/24CVQ8ZwCGucR84QN0rGY2p2ChF6AppvyBrwB15tf+LOawDFXKGD
vghJmDmkQYa8C7c/mn8ZtM/karYgtNnO72R5+GXz/vVnMG/lLhmLl7/NoQPo7IeE3YgNs+K0vPPl
WTH7un+9XJ65JYHYmhIE3Ncuq+A6GU7LM+/PZ8vLaP7AaOV9ntrqGlU09mQlrCwu7CnAUnhpwwJN
g4KwSk3N3vRW3Z2WB5u713HCg+25jDsnj/3eCotYfypTJp/Lw/KSzBUjL0nICz/yXe8l47kJJ511
AB/G/LtNs6aJnj/bMJLFpJBwdUZVZ2jMtIIFL7hP9n3Q/ZpSfxOjqW2jWTTVdB6SRS9lDdKcfHIN
nS+BMDBZPmUG+aflWTI/i/LU3sG3/ckIZ5CojpH72s5vp4jlHw9tOVN++pTm+Pn8WZwyoeOdsmLM
Ud9Kny6x6lvvIZoRcAWz0o4YZf586M3irsPVu++jBNeIDfPCWRRhhoOUmpsyOWi9g4yIkhkr62ZB
atj9n0EsR50a/yeDmOvMjqr/nhH+GBWf3//j2KTv+edfbGI//+IvTrgwdPRa0yFMizMWL9gfNjEX
hLhPsstnVPITIP4Pk5jxG39D0AjkCecPgPg/KOHiN2HZumBLCvXtf2MQw2vwX9gv2fmY/A78Xubf
2cwV8U+YPD6iI9BYAiHR7+MpctAmvdagu6i4kexqt6NZ9wwzSRZQeu2AVpNHrOqCcYN7ldDDsxvY
yGcPLlJs2G+s+fDQx3deQ1OnLVZNkrxnQXJxC+g1moV4d4kyNNDZqh0/0GB0Zfpfrtlc73umNr6P
mFwRMtsj2ODl5EwR5UM7ALeYooSlOsVoIggPYZZemevgkPcKJDGTRESVTJSRdfprN13c2sNEojp9
XWnWKTFBNWmSZlndZFom7B+Esc659js0K7ICkU45j0OKvKXljfBbPm9AZUzMq6cgMjfkD0hHw8qj
crRMe/q4lLglaXpoLfezH91N7ROyjBuGxE5jQZzLLrMGkRj0wsACr+ruuUUGwca/8d3s+zCObOPq
7RSF30d747LdZXxJOrgjCRJrTy63uVVg9JckAP2E+EyaX9tQI/DAgPUSt+mlyK1DRyZ4xdDaIlWm
DeMtrt2rFuvQiaZ5QH3zA/2VUvGDmY831korbkV1Jl5rjdF3UuMLGvcoMZe6jX8IKuQoZ/8SNJhn
WeMYmEu6JNxmpyZotjD8qEAEsaqSC63u78KezgSOD36SXwbRP0Z6cDTCo5+wK6NwwTKSSzdON0uO
Z4kM5ddgOvz4VEtt1U/yEns6R0V8KaF04QRyKVRqLZaahcvcetjbbcJABtCGoQOmcN7AMu1cbbzN
JJt2/KKnJBV9K/rBeIliW+g0ADhJwYhzAK9qyMlzs2YgpqKTJffImPOTkT24fyqxiVuElNZ8Iwz0
TibsLhy2PupfGdmHso1OEvalMMKTXieX+RuGMvbaNYxQpuSblaQ/7DD6UbXqcf4YS216rTwOamt6
FvTDJvoH7ALEWhAputqPlObU2CXSHLY4xTChOTz6ec2Ar8Ak4pTcralia0wf9W24qck5dGN8yuj5
FPa1mOyrEfEJluosIusQhuMZROwPL0S20hXJf4Whwkoupj29zsfkVNkHnd5Ky45Pga0+vNK4eN5W
JerZicbHobTemEoBxKRPAlxzXcn35WeMHb3EjAyI32KRAM3QVeGPoPHIIeVqH9IdP8MqHKvZWnwr
EdXQSU+BFsdfS7kjZs1Yj9/sTv6oac0bzRbYrjzp2Hg0K8G2JS9seA4BYEvw36+KFqkM572CiBhD
jk6GdldJjlWtfkrYS0m1r6v+0Uq751rLGNlwOfC+qWh69afuEW2mCNWjwVdSO+l703/1x/bUDtOr
W02v8zfY6SNks+RiRdn7/MHMx6MIh0c3HpDWp9dmhIcOl6mfa814S4EJgdwmOOVaBxZs+Yr18A1H
wq01hj0OIkNlx9CkkQWpzef9JMyyJSidYbDfGgXCZLIPseV9o71nirgmoAk+0Zy0mY/tJFHn+XdL
Q65loJaeY6HWciLwIfOLjLkUoDxT/NeBnuRcp/mFaVb6Q1nWNo7fyBZvRayeDYGKzsHkk/2vYuM1
oCLQyF6ZI+7N3n1TJTjGRJ9wXB0bzX8Ky2ZX2/KkyXpXmB2X6enm1nAYbPWc6XMT6LbM1E0DzuvK
YU8ekqtMEb97ofaFAcQDGGn7atX6RwQOJQ7CDaXwFKfpzpU+gQ/fDl5yG6CHLX+0+Xg2Oig7HMxa
GG/bke5v5wqht9RuwVDczehhhz4htI5DNSUnZFbmYf3zVOm30lpVan5qH2xzOpvfHEl5bSFPbW0e
KiO9ZBW/u+L0GCMOCT5ph/Kv+vfGrO+7bjoT63nGLDXb6VcyUOeJE2H+n0YjYVGdNPjU3DRcghbi
XNndRxOom+LYBPfyXCGYAPAr90GE3dC1qfdNkNg5rSbRUS72/9k7k+XGkWzb/sqzN0cZ4OgHb8IG
7EQ1FENSaAJTKEPoG0cPfP1dzkyrqhuZt9Lu/JlV0RSKDFIiAffj5+y9NuAZxIpXtWDTS9lEtEx8
drYuXV6YI3x0Un4T5EkX05VzAelK1vQp4p9t4jPTdxhrZGe1JoDLuqcEDtRN1AruMcMggW6IvLe+
V/lmJTuNb73J3t6zJ8arQe8ujsU9z0K1ygZwnulHx2vkJasbh/h4oulPM4RbrfhI/ZH7I75rYlyp
dNQF8fHqjoNfZghET6FmvXeadm+gl9rq6MSGBGmsk46Y7mbzG31qvMq1SI+T1pkrMZv7fGKQzcj+
1Uvlx+x3DFZS4zONnAiIqw16GgAUWq9pLUbnmLLE3mVIs7bJzPjdUbZM12Fw32GZXKCPDe2GhiCx
oH32hkjv0UeOcpqr4tQZ7TvFvrUyQ6/DJI9oJkQCBaYy6bR1aUO7s1D2HXL9Oo3xcDSUlC5xrP73
r27fm5dk3o0E5fWu85TEqQgWqBtHEp/Q0qmvbg+aMu/evkKnxo8NOQ69g+9RzYM+4VDlRq+Q06bN
YHZ3bs95BCccnlmYcmuMsIm59puFkYB6GGdpHIvUImtzsV8NeqtwK8MjzPYA2t5rnIh2G3WcnDy/
jg7FkK37fJDBrCcvhmsQj8SYyIsXlpBeJ0zVCQxP2y4lYIYlg7VPtn2Ps88YcUG9ee2X0zhBNnFK
KqFLzd2GZoArNyS5beeO7hXyGmbL+GJlr7WnmibA7w89hxEY93LZL25778bNFFAUwVMiZBU6VpBr
8WNZWdWW+uvFW/m5Ta6Zv4/ZBbYy9j6a0vC2sh+8Y1L278BT1iUG7q3h+yumSQDsnIndOLfoHAB7
q+tRHVycjOUGnkeHnicqubCXVHzmGoHMpX3vWcBc4kFfZ423B/r21tdKIcVtnjYsHtwC5dxfCn+5
RM285mbbziqvjKbD91wvugd61fSR4GojG7mhT2jCzhkTcM25t4vxKpr5SsLkfe6Q4hXiU7OTj8Ri
do5fDsnCvxX1j7/bkf5P2RePVcKg+f/9X0P/s7nKd33btzzuXR364i8ZJqVAeFhBitkbOXUybMt1
JREj4ExDCYaRA8USgXd01NZGDE9Bm5Ld2NYHeLDPGD9z2GjDfcNixBz11FvOfW95x7Z7sStEn+wj
aoEZhse2mC6xFt21nriTXvrdV/nMJZTjVKf9mbzOXvaRgiFbuYLlEWL2wUogHVOeljZzSRDRqWSj
GlhfeM9KI1Oavksf2vdoDV7kMnxWYYsopz0l4fjpWtTlefLhmtXZwlZdwwzWLLAg7rQz2AKpMXFK
XnxvuBh9v+ntKSiqd7WUuijGGw340tIFNVs4UAMaXMNF1W4MOF5krD+yDE2MAtBE4Afl7oH4G7Hk
oGi7p30fGf3RatpLgTRw7hktznJrt2pjNd/8dKLfzv9DaIrV+OLY/MbM4c6eGT7VFJKd9yMjhYcr
rNv85w/a/9NxiHoPB47vGybxIMYvH/MYAVfoxoHBCi1ZOGkrqybomLzAndrBwFA/Ws4xrKPTf35Z
Jld/8cKC3rhpY95Fi/SLT0daJoGPVl/uu9h+KZgaQ2o5M6cY8n476nwYeXEOR2KKqPIycI0YYfaN
CV18pjygDheUiWZrK5A/Q1sKK6rmjOK7QQTqglgznB8O270FoZ0Yh8CjnHenR7UHIx5+GwALjjI9
qoJjTM5QgHbt4OwY17noSUE+2/uwmD+j0LmPhcmYAZICKTmyzs92ob8UFbnkXHQphIWoHFFM2oyG
t21anOlBE6w9XiIi+6hmK7l8CrffuCWfZqqSQJbt0GXn0mTXABc45fOpcCnsLSqDyMw+1O9sLvrL
YugvKTM3UHqbNvuhuczVLRYn/m2W4Icnn1g47XZCYh4588md9FPHZd+yvpLs28v8vkN/bYdvVK1K
u+m9qX00Goj8jmPc3NY9SvAvtWl7w/RQ4gf/rZL+bgA4hHWFnuNXk6dBNxZnMlygji9k3euYjhXt
BVp6SazqhCKWu9Kq9Ef0zB8LejEsVg9RHELGgiS4iqVBqqSPsJLs8Cw/zmhxiIw41znnhdS976fs
o5/de3W2MqgqVU00I/XXZmurSkXb4ozBL03v7yoy41FqyVF3qfnS/mLwpibcG+Ng30dEVas/MxlB
lYNjIz8CVz2XHHqGySFbGexIzKgsyZjEhlCwutzayyQ7q/qvcser1Q0PaCxvS+3cX715/DSq9Hmh
hEBt/6wdVcFCPPFZD9MznL8dSKcPC52UUfbX0Is/LIufSrPfdIBHq2KY1zMc2IDAZdu231Q9WCAn
bbh7S91+g1VOYzQ5g6q51DEmaocpKs+Vzy/Qut5AHW3JaECEs3wOMbDeyt4PZXHUhvQY+1S7fhMI
vDeRe0w84kqoCLsupwgms7zaexTudT2fbhc8R3MNhR9jxf008n6yelnsXVYJ1509I6/dez/vNlS6
KF/Ggzp6lVZ3UUeyoR0gln4SZZat1AWnzghpbXFNd4w10F4zSOGgzCZIGtJLvtCHiBd0TZLFfxl2
g+RsxHKsqtmlDn/+5+XDMP8UaOb5nnBtpuwq8s3Uf4n/ymeTUCWLbNbWnT/LljcSArQZfqMaY1tG
wL2yp+ECgvqOYptOwrjKuJHUCUldWC0DAFJo2X47ZKZ4QPJLjpxILdu3J3DFD/Dhn0OTfFX+/Jl6
RGja0LpF8kyWIhE/XrTKx6y5o2oZt4iiNMinOrjnKdHE0RrYc0qsJFsC6Fb+1M97UwItM/v+sXBl
vYsESYx2TTyAt5zLKqEZS63jLNwmk1M0gSHkR9348SZKybh0jfzaVFTsXUUFrpv1uALQQHfHQYI/
iWrHOJ3zWv+cdvOLjy1gGL70xqzX4Ly/1PoCwPOggnpHMENqVXes7rQVLE5qzXlmDH2vM6WpmvhD
x0LiDeMLWrnLlFr7jiR29DIDMhu1h+dJxzoMepkRihwXwivYd/v87HNFqvuvdf1nw3weOH3nIHvV
s3Vxco7EBEomOWYPiMy2FSdXdVVkrnWvnsTnVNpwCALpftE49NJmPkIW2zHvvpLojhRq/pyJleg5
XUI0TSiRgn1TdxcfkLV+l0jsRvjfdwPUDcT96GPbr7zrr6YzPaobGsPg+DepZX9hfveFS8Cg5QkH
F/yvHmhiCJBgjCgXgaJ8yeyATuyKJI6lYLpvmM1p80nSZZpc+XcRbn9RlgkMI6S3IVw0vF8TDn34
jKUzuxApI+NxVuhNPCOHfOMUnL5oAyXMOSc4ASCV7tWW+Df33S/uWgvrN+GKnstPoCOg0X/ZtZlo
T5jL62ovOkopTmLqltG4pH2dVWO8OGby0VaHbnpKIAA2Fmc+2n5xOv+e4fk/utCNP+XGqR+EFcCh
paVWAhrM/27zBcvnQxdCEKJKY3Wr2/Rtcu3kufrDXNM2YZbpuphspL3uDXY3ri5VcqkSMc9p5/nW
PiExqXZf//Nb5P7ZH89P5ju27rqACdxfgwlrKNBLOnvlnnSqkoPYyYzNJ62F9I4thhad7WxJW/5x
K/6Rx56SHM7MaFyj9rGy0w/dnz7NmOPRrXnm2ctjtBOO9lrny0vHwd5MufFnmjR0vpxiBt+mbi77
zfHHXZba+5jjgeph6jBnvXy6FHF69Ap2aJPbjs9ijEgJqki5iYdL2jdbg3sV95CkNRB6eI76eQfq
9SLncZ+T/JHBRDHyhEUlDFQdpRM9LSnDpiJ60aL5M1v0V4ariIjNtct8yTP6S4imSvo9T59+NBW+
C3powgJ26nLVrHI9pGNIdxwWaIbMdbgiRyv/5g79q8vDQn9iG46h2+JXF7jIE7+oBCVYLFqEpfoj
4UvHAla86jtOLwYRyv/5YzfMv/rcLcNUMw2Pqtb7ZUfyR8y4/GW5V+VYm6fPxIQ7qfmSVuOlpS0Q
sDN/zBN7zsLoUu+HK8OAo7SKo8lSnA/2wQDN0pIaWp0XKgPfJ1JJlA+mqy4GnXYdUd2P5DLTZhUP
rTglHYpJkpN5EzlYj+XdwmkRL8hJPe/o1YGp4flw9hbtOdUzzbkS/BhTp5hgGeprdUIa6DmjCdgy
7gPs+e5g9lMFA9OPnarHS6TYSfsDzSFNnKzf+A7UocnINsKt98ksnO00EtaOeFWpykhFZi4ssFM2
OUp4LzyHUDlWTEI+DYAmDCmvQoJk6aOHMpteRje8AolZDzSo6U+ab4LQF9rFMDHM7w3N+oqjmmrp
qd0gtfP7Ym5fm55tWdCsKhMGGvGFHDwVp9NHh4H3WJVRmV6cY896E5RN43AsrPlu0tIvTdR7UJIb
j4Truc4/jDw8uvjxzcepNvfxbO9nVu0bA3hAGEMznH7Oad6SemWhxrx1kStnL/qFZTc+yvJpEhzp
+T20kV3QUUa0Cn8Qpb4xnEZP/ww96x4I/99tPn9xYiMI0MNcgDwW/ukvS/DiapW0NLPcq+a2anhP
fOzGixvWr+pXRm+3L/9mtf2rVR8WF60ID0WvfUOa/BvyoxFz4lK0sthmtKtb2vacf/7m/rlVbP+d
i+K7Dhly6HnhdP4pCTSJZdblul7uwasiwrdbRlz5cm0mzCWIkfBarBCfy8tC9tPscfIx9FMbZ1+q
B9n4FCPQVBLT3/q2oeZQe18T9xlN4UFYby4LoVvmRwz/p5YoizZNf3gOLyMHjmX0uyw4iWohzorp
pY/Ey5CyVDdNRrb9wpGzwBABrt2lGOfz78PsAxMHVTdS7pIfk0Okay4vsW/dZ5TIk0nDsi3PtntZ
xmlv0wZWPyR5w0fpOPez6VzhJXDJbAev/lYzf0HRvyTTY2amZ3/sr4Zrv0XFdPKc9EyQzBnpjiK3
nVTxpgoqfQGli5KHy+O0RA9eyAmvZZoiGo5jzD5X01C9Gr0rV2FcbglKZ4giki+b7UKb6dhy8hkm
zMIY/nI+SVIi9qr0Vy+nE4aCMct+K53+CsFnm0mXU40O/IuKC2axxs8SAntSK7iqH2+Xwf8Hs/zN
3N002av+7Y75Uzb39WdZ/mzbnz//fej+x7/6Y+juGf9AF47WQxjsPzYZv/8cuvv6P0zDNl1m8Qak
FR7/yWYxnX8wcOfEYgkKyt+xLX+M3U3rH77HBJ9GIA0a0/es/83onfn/n5YuQcqv4Vs626Tuk9z8
34s2F8q3Fo92eYgNV1vfZDk3HsRomd2hY4itHHGVKTinLDppnpi1yMFQ3/wXsgJJIUKg7uaiU39z
Q1j8669vf3H7XtnTmp5UpIXrkh35TzamHiGw/f3Pv3/p4eYQud/tyNBx9jkFzw0m4iriwe2r20Of
6C47ba9SpaT5cONoGq3Cbt6+HMPKX5iWAcSUiu2JUBwxrmHWYlXZWhM4MunxYWoHaTnRWkxRtkW2
8mLnKIIkWqGVrQ6jy2kki2sqUNMYOiKg1RJipaYKMLY4k07JYqCibyV2YM55KXnKQRZHH8bEOH2e
6m+NQfehy9xP7YHQ0e/FDAJ4ZvBh05UNMmsJ97GGTaro6VbUdf7Q6cPjaMXZFoc9gdQGmzXpcpsE
rmTeRyS7DZHOZk5mAXOxvW2hvYqmhHXPRcfchxtyQ9/qxjzNU5QGlkfMAHSHsxvhGtbMXpncdolF
EWntJrksgRi/ZeR/BYV9C4qysI/WCHqtV93Jr+3YLVsnhGGd5ILgtQlMcVE8YRzGLOxCBra02g48
/9mLjAF2m+iJXPPeoPQqbvkEAABiwqz7dzMJ8CujwIeOZBCjRdtyEu45NI6NGpPLdNt1u7TSl29a
fBm79Hs+lcRGLcvKyls667qxyczBCJjBkhRHVnwa47UfPcV5ccc7aojnwjWsvZ6ovLTkIQsJkeaM
TvXD8TinXb5BEcOQJ/bOVltPe8syvjSiJTZlIvyjzOtHuJ7ySWRHe+A8PKse+qz4+7prBV4xNqto
RkdRGka/Zuh+IQSlCSgMt0Rwabsk909R59IpaBLytczpu0gIKs6qBIo3A5FNGTo/EMKDrpjPWTq9
laHs9jj7BtQBy3tCNA4TmWV9u1GW5zZXKRUYyPWSs2RiR9YmTgBVWLH1GXUOw2PTzTY5WWCg4etD
mZQCxWgDToEqvhPOES7ZrgHqh5mFgb9OMtAkQ9Vc9VRwyczwxgymuCOGKYMTFw3mlr5Lc9SHJLCb
ETn4CHjSme6gnxSb8MkX2QEzx6b0hmHtNPazSIYfea+lm3mpnrpOh3+hnIBgKAj50IOa4uRAQu/G
yDCWhjVh0RpJCS6w57Kh5TVPpH1MyMg1mwhWlCAO70bpoHvAJGtAauCIA5uAoW52bXQyDRLNOOnL
XloYCEXPAD8r7L1T6YSvRfiRLaaXk5L4emb1g6uDFMMeCr2eOOZqxly0KSWyVw0DmTn7K65iNKnN
20CBerLyHcwcUn6KehVmpXUy9JF+7oyHs+uNFeppLLxLj/iG7pXwsm2rRTvyVvY5Zn8NKPQO1rsf
cAE9oS5geDG/taOvBH4mTA71g0kmXvgV4QgjtGkPOHYLw3nPKA0Dg0g+fTNKVePTaS0Z2qz8cPBW
OIXOpun+7G232wP9Wvg4yMOyhFXRx25fIUwWe9ckE5dzLSsUfmatxCuMEWvbkptT+2fEs3w8xQoZ
08S0vNylelXvYt9vN5qYUvQw9FHd0fhNzgecp29Z1GPfqM10zwKyyy1ujTgmAjAG5qhepJIFkM8R
YzC6oE2ozHwa3bOpsR973fott1lTqeJ7KqZpgFY6U5uuB+wyB5iIQCKil9a1Q96gZCKPuTwA6FCA
BocBOrSoWNDMm/EZ74aUJGXKHVv19MZB/xQZf8I68hFp6yaxIsrrZBPCqYJVxAQivsxRqO1EzMo5
6MQh2W6y6fJt1NZcjTG6VYnbiIjaF3PSuQ8SBr5TpAyDXglxBNMzh49irZUuEaulW22XEQ5YJzy6
xRyxEzmSoS4gZ5CKa49Eng+j95PRgwWbYc7JgOU+rw89GRfvuUMiechO5TXFm219aQUYE0OzB1rb
yQGNQ7Su6i+vAhqRhcNea4x+H435dSrIiJs08oVLJEGbNI+dRzsGMFrCVkVSe1gM1s3+t1pGC8RV
88Wf3WEDxkFbZe1YbqrSF2RVuUOA4Be4DAKIfD647iX1YiJuw37tGUa7RuONts7TxkM5d9WqMIrh
bkl/LOQqrjKzs09hui4c8U7g6bvZAHKxjL7dyN6c8X/F2spPyx9YIz6mOagLOie9Nj3AEoEXofsU
8YSkmT68X8hCpD/lB1eE35tKhwCKtVCMsXEIi3hnc5BZW13prnNzyfdaDgK4yWME6CRa+9FSPOIZ
8WjEWqtQF+G2cKuWiFunx/So2tun1uCWNCcQsU2cPs1TCjXypSkGNaDgzSMODtqxOe8mf5pQIQEl
wZy0BwAFUFmuswX5BqGdOsEJ8VViA9suYgx3DHvbdVayaIwZAquh3BYkDIKFmd11CuP00DKqr3G8
zOe6J1HWm+eds+SvHh5SfNywSpREGEbNV+k72tq3G7pbsfQ2JZtK1M4Pc8apyWk7xmHpfDfQbKBs
kPjXTOsSGck21Rb7lKHGYZ2+T8C+BLYpXxog8LsZ6YuWBkPLgEZriTZJ6WZ2gyTtoOKeAJCR7BzL
uWio7Hw8chg3BTykesLAG26cqDilhn7vlvYzd86b7uXzUdY1mpYsRoOAqPn2kFFIZG1KdBb+Fhsw
qpWRZhWPlA9A51kHqhb6MpQGoAIHDPL6sVIPZizeC7b0je5554kk+a2dsagT6fBEOiJXXuwTCFBg
t6YxO0Uq4yfSJ9Y6S3orwrWv+oCOIA7n7zrpnVvsVRvNi+18Rcyf2EZe+VErBXN/k2ZnGpGiXVFc
dIaPwQwhI0qRh0By2EvYQ4tbySD0fwuJyN7aBv1++FC0/0ePXPCJaaqm/WDNbwNfkw9RN9jBDdtA
YJm5dkY/XmfkFW8MX8VsSK9aW4zD8K+se4HcI7XbpzIhGqSArc8xVLeHZa2r9TsdiftqFC9NlGgu
UMNfbmSIMRNAAYuB/gnOLHMzmlDWMvPipEAHNMc12SQgW+hxiLmA12w50R2LrsK9r3Hn7Rg4PyRA
sVzi9vaZKmJ1yHtmajhr1v8zYsbp6JpiIH4zZdwY28E4xQ+TWY3EvIsG9k9HRzHNxb6S9foWtgb4
QgYi9y4lYe0HM3me45eowatA56uCp8SP4/idWmHjg0tufZAPIU0miSd0CpmuNmJdOgLmzYwhFvsv
NaFPuqzW1dfUz/htZyrpoAezuPiZfSh6MbLuWcxyiCGIFP9dJ5d4i0vwp7Q15DeFQ3oHc0vkJSmp
QEaIQwGxT5cMcqMnravSdRRpHeA7sQ0Sic271TJQWiiWW6uINtwkuuldCtzf+xH9rMn8NegiPHlY
QcYWdzUQIMBErtWpGNHtMnRx0DUO8uBWP7bMB/CdECp6i2OpdN3Zul7xDkWuJcUPYp3S3rvUUR1Z
CXZEpOHwXKTezzFhvYixg5Vgd3aVyCGnmd8m4iyhCV4TqYk1KcwDnhOTCIDU+fATkgeWm9/A45PX
51BukrGmNud2MqL8ZfF7gx/cWsOCeqMOjANfpHdV6SRBhmI5F8PPIQuVaOcYRhkB9Hr81U356ZYl
WOvX2sPEGnUmphR1iLAqLYid1ma2RIBQr7LHeRp3XfrIdbmMwE5F21JXVr66djfllD1p0pZ4/YYt
7S25vzFTwrwCv0mG7LrGvHoA8Qy3zD3W6mGMPrHJzIdFxeoJWb6YpoGomVgVfxeTAZaAlltrUdys
afe38OrLozXGZoDX+DsVhb+yCxYb19p0HRxIWes4zYvFQ55RfpMstgE5RnE9D6ckkc/DGGOu7d3h
BI9vPS8e7Il+7y65dmyT7oPq4SWXFQlBTnvCNYl9P0WonUHLwKUDp0BfZT7Bubdwnn62dwDep31r
91hhFQX0lqaIDRHvVPWaaM5EuzNBJatuagyET0IKCKQTnjDsf5KWDiYHx6rwPOXujFmnMhAQv7up
5HKvlc9E1wA59fldPnUsHQ5p5IYvqhX9I+5uQtg0ToTRPmR+u4L0AS7KjzZFXyQ7TlagmpjLzY+F
DWJ37Hg6Ymyu1Rw5QZd2oJGLxTmA0aDkS/Vj6NDS9rF7RK4JactdWPBUmoct8eAtKT3RdUmKAHAk
FI9dD2SLjC+mq63/IhPadzdOz+0yn2MYMSw82dYn0DER73FWV2uSmO9SYZwcQGtbs1lO0CQohGxj
ldToydJlsY+NTknt2iqtaryTWT4cYuu9KP12Japi2Ejv65bQeHvQ9VhJ7mzzaST9LojV2dWKqj8e
CB54Gap2QqFv//Et6ejFyoyHent7CB0X8QgA1zuGYbciHUqb8XQjDRky6o5QpohU6OQHsk5UCgnY
00kjt1hfcBATCTr8ruYDUueBAgOZPNKSwIfaBXEup3WuySHoXhMWo2O46NYxkYX9+1fZCEICfMih
ZB9igGLTiYtwqK5KDccfWYrkU0djv28lzMax4VhpyUe/jOKd7kh3v0hHGRV90n74u3893L6XE3Sz
ijTIob76T2RVhEcnTS8l2I1gmmkImsmTsIqZVwznT4vmynruPfuYVpkKqHD8e6lF0S4GD32sfDfc
dKhMGXh3HQonVNhWVr2NBhBKtBuohytsxdiPftZ74sO+1z29giKDDLjKm5iL2fOe/sUrukGLQrVL
GjHVbiqhYd4e9HRY9iXgPrN1sOcr3uANb3F70JYnaWrO4bat/evbAu6NzT00F7Z+1NXD0tfXsrP8
beb1iAwT64OwhigwQL2fFiInV+nC4rtwjWK2wJYFSvhUOkNRBX2JIRFLF0losIwwkR8iTVuHwg9Y
A3R2F1DsZlxYj7eHQtN/6H31bHduu+584xspUz0bZ7hNGqygWZqcqsbGliG6moRQYtkpSnctrn4X
TfYZAY27toyIqL3MsO701G3xzr5ksxl9n8oLHAIUT46qvqJN7BrJhzX0Oogiu4UzGz7FBFs91zWl
ge6t6xinMwIc+zH0E9bVOP+ta7Rd6CvpY43/TloLQIcJ3IqTZdW6o4q4gnQ62W6ENtfiYIDGAOqm
eF/04uBlpC0TXEkMHf+rU/O1rVOywESoryYzqU606HmzomyNZ3Ukg0afDmCIfnZ9flXg/r2Naj2Y
IDXEI8ezMK6my5Ikh6UsP/B9G58gN440BV5nhMuXJgfrYqelReiZiBlqEfblRtN9ncjfMBQum0RJ
dPBwuvQKU8YuoDPtTrhnutVVADwCoKo3+ndJ/cMYc/NUP0x5YV04gYhNgyU9aBJ/Y8WsiNW81IdU
cPKNaqMga6EftsDkIeo4JTaS0e13nG43jSzxDoZNczeCQCbeJL3YI1O9OHsXFtZenSFEOplXbFEf
3muOGfGeXTHa3CgCsQ28tfPFYaqRMdRxOd914HuCRfNtoIKtfxdX5IOkLaFWTWFufNhgeOAm9DyA
p4c6Y9prfgHXXA6OjZ6d5HGCFUzktXkbXqtlpoqF+YDx2JrOErsLWAln2MTe+CPXkvbBLttXggZB
DCjfZKjcljhI3Q1dS+pABS7TlL9yTrJiH+ltgF/AWIe+Ma59tfyjslzgyqK1q7T0evsWtdB8fJTK
qXh7mGfy29PRxOUoFn1zY50Nqkt7Y52piG2/tbn5UN+Z85KtK4MLMDf0KkhhvGVgL47N4I/7yIyD
GwkOcH95nEXzyKl+/P1b4tZ0rYXzrZvQiglXBUGpB+aL9dFzZFCBXADGwY4jY5we5AHd/t5kpz+2
HM8IF4ypFWDGEsYmWoprR4HvcmXpvT2Iqd3MIZevrg/tqndieIM2HYTjregJW37p21e5keZBVhov
t5NOxbHGLWJjN01GuZ+4UKCK/WZIDJckoaGUdvy95tT+SUQKCDLQMPRpq4SGoN0yl+m+jvjwholQ
R63zezCanChlv+OGgWcWxqwf2iPDV4JYQoItF/oFK2tyfoKcMU6z5Z08MFK0/xYincd+m1eXOEIx
ZjAE5dl7rAPZ1VmgXCwu3WOyEFOE6cxy60o+pJLXGqQF8U3aj5GIwi0gtHZtz2N45mrFQQpSlVMP
RKCtliXbxlviB1TtCKOHXWXKU+TlwA8IoKJ9NG78Wi010WNvuo/pYGVbzFWbXApBnol7yaL0i6ZW
RmSaMp6SR6M325yApfVcD9+ytECFJvE1ecpJYNMzaPgIVg2zKzT4pdh62OoRAaK/N3/2M8FaepJV
qzFCwCTChz6adpmf0emB9ho0froWNBdZHodgkmzRbjuhadjR1DAZEupkF2twPghRmVZWP+HvNQRr
uTeXmzrhzXYXSQQ4Jv9VZ2L2Mu2VNXp3GQ7GTb+4P8rMP+DKvitQTDDS4Nf3l1d7dI9ptpUCjJb0
4YU3DlTguiUQUyeihibvhlemuMkc/nWv1rAFmfRsZDvCxp8ng6A0itd0i3OmXpNJtMqlWd+JjLBe
V0uNh2o2NoXQuEC95M7kzXEMi6XcESNKVyqtzJdnh15prqU/J52e7ujLu4l5wNpsivdkRN8qinDG
959vlm65N1rtNJueuZKd9kyj/3krQ+YvtfE2tLR9VRlbjh86p2sAuzoq5iV5i6iKLm3Nr93ialpZ
XUHDmXIwyaNnDgKpiXsNImKUxM8t/Ja1FbLjgeRel3VxdUR0dqmJMQjHZ+jABGzNliSEZT1hrCFY
Xny60lsCt3spfaKM8sL9xujnxbZaYwsgzdrBtTijR8oZpIYZhV99L6E0ICjRCrYM4oDi0D20MclB
ZWicAVrQLQOAtu71wGum1z5NgFsY89UDLWE4kItq1ix2tQamoL2Z5h4+lDl1NPMNQoCNeB1rkFeJ
4LwIwUAgGcgS0vHTLYZzJquJzCqdsUlRN8eiHRHM5+FTFuIL1PrVIhoDQY4b6OE4bGbHKjezJmkE
jPZWY6a+1gltsiJGPYVv+hth/tT87jdTxPeirGpIUFVOYfw9ikHhReGBmB4gEkgQdcoDBTWlgWW7
NI+dec1r3xlQENdGi561GJMVhbTkzdJZVMKjpzXvdmN9TZ8lU0Is9uVZm3X7juSB1zL95KQa07zr
si3JpP3S5UgdBUe2+nFOTHNFLkqytbSAaJf62lpcIO7yLG3d47yESBrJ86lP3qse6tkElgkk1Vtq
jCPtATPo2hkjUhY1mz53CFxyNnpdzcEw0hIADlKydZnGJqTN0kCkswts9+KtSlF+p5n5zerEj8RE
3ScxhCI0rV7Kgla5AeSA0NP41PRNFXQTafQZ3cRyNshjXclmDqKQe67urWuY+M0+dIc7tAv4KAiL
81PyOZ2B4qfwvQCNGvi3pPyIDAinte3QkSIc0GRysjbkBVzbfqTqaTtzDJwyr1AZf8ssxkNJvSfq
G4CLq110PeyeY0u8VrP/vcxqiING7O86lvQ2du5FmHxFqZWu5zEC6VfD7/PSlJkRjLYCCuYqjdp8
1XpYa92c2oOsrmObM1MAg6sd+pG+sT+nxtYxkZpqFVa+0QABwcaWrvJE+9Fq7c4OYdJCdQ7ShMBX
dzKsrddY6NohB9raJzf7Jm5A3Vjl5NBWEByuwWC54sEsToPBnSbTb5Lz2cpp6mpX6Qwr2gh5CZTe
HWfmw+LVd1FJUjyeGRp4WbVBYn+X+eSyj3lATYM0yQNs3ziQceKWpzljYsZeZ2TPsja/RINlh5EJ
1874fXQ7ABQg3g+FzM/xNcs4N47YBLELldLhbfB5iiGuJcHN46rV8nc9g92kJd0rQwRCMEwBBpNk
prTS8L6h38d34gH0pgLJuwdQkRUAq6VYZ0XlBkg57ARgiiW0jQLKNCCKOxcQy1SaTAZlFQy5/9mF
Fe/MUjvnKF0Og7qhWnpEIfkRKx+Cmaw5Dqi4I5We3Tq0ekv2y5UtIvTvE2fQucc+munu1nO8zVgS
mMuxnKuwxCnlvtPd/JRV2WAdrlf/xd55bEeOZEn0i1AHWmxDK4ogGVQbHKYghEM6hAP4+rmIrJrM
rqqpnt73Jg6DZEgALt4zuzaovWcE+hNeYNpB+PuseZEYWV+TsT3CrtD3jDWrCWOmq9Mjwse19r95
W7LJkPIWHtzgdC4Z9dTYiSqIdf0OZvUHHbZ6k7Qt7DSPsczW0kdZElLtQF/u4Y8v9IGGXcElTdja
WJDrDNNFFAi83GZ4sr3ykOcy3fj1MKywoz54caUTfNFKrq6YQdXzyw1kUQRoy4m+ESHy3ibzSM62
R9aVOsv1esh3rH5fa9CmrAXdFKUNQEEanCorPog0cTLr1qz6N43AooV0Snvv1AhnFWQ1JAnEWhUg
VJwBY26HSYwxxlvWuodLa+iPbUR3YWDM2Bqz0jqeurWfB19KSlTeRCs4JcDL8/xberm4z+bSYdnb
ZeZv296Ot1eGyM+bK3Tkih/50+9+3tUmo8UIEBXRsi5QyF15FkVrRWiGZvZxcs0JpYpQL2nhVAjp
cv7EzAa3dw6U+OX/ZWjS/86zS3V9+PV/fvnxx9PNz1nOxQTX5PK4ZlL4VndnTMZEF29+wfnm+tif
d3+8iZ+v98tT/+nff7zeiBp8HRkTQzWYTVxLvNFr8kU0P7lyUpQN15cmR9jY5RO+CrR9F32ykq0X
6cUGaPZXimLjrkMlvgVfUO4KVtfrKnW/Epi56/uXpCYXZSYRxWNc3nqeJImzeEsnNb7HwEFAZHon
3+ycnWYStMhmibaLClgN/fnHYsY31z4bnLbr3sN5q8L66febFCUXq4D5PqqDAELI/GNMsCFtnvnH
RseknTvUe3t7jy/zz3+/Pp9XULH+8SzXuNDrP11vXDP945l+/NKeWFuSIMdCLvrxiOvvf76tH8/1
8/7P5/rn39la6+/nTOrYqw9OM8Ljo9S4gJJvEWTJ3XjG5DT/+9frT9ffXf96vXu9uT7Bz7t/99i/
e6oc8xnrNo7FHJH7M9A24tNSA5xR4n/7S6siWueXv5dzdZ9M9z8edL1/fSShwGCo/D1aSYVHh1Oa
fjU/hqU3/v7j9U/XGwfmulZr+58P//kWfv7O0jEN/FeF9v+hv1iObmIA/L/pL8/fZY6i8V80aD8e
8xP8Ynuz/N3S2SXNvJb/1aB51m82wlXdc20CA4kH45X+QL84v+kwXwwfJS2rvFkJ97sEzTZ/8/A7
ID1zyLuhFev9JxK02RTwi8TUDBwHryNZYziGPBg0s871Fx2rb2BGTUrfQaIdfPU7ZtvkPBlqYN0F
WOCXL+ZvHLTWX0SzLg1VPhUSOvg3f3EohR3oRrqm4W6UhtiYfmeyBhsobNYWEX3TUurf2DLs0W7X
+ngD8+211oZ9lrO+TXr6Ql5+KDOwfQDy1Uq1aiWGEYK4gKjoF8kFqMhTldESdl0LDwFUzMqs1aqT
Dc014YNv83yiVZNTGflQM0k11foR6AQpBP/8Qb2/WLH4oI6rYxTmSIE+/dO3GrsZmWjUdHZjhPYV
IunCIopm1SUO1EkiooxsDnoyvwIg/mTHjoNM3uuwq+FzsqBPKryxYb6jOPiZ2/kpy3q18gXqItQ/
a0FsABVXAl9NBhNwAbPX0ngBAk0LdEv6lL03fYukRBuadmSb67K1EKAJ9nsVrS9rfe1ZaSYVpoCA
zwTfDnlPczk+httJcdSCIcIKO5PGtNC8gHdq87bb3ieVF/vLIphd+17Uvo61y1Ijqnexb1yKZCRi
pUA44QfpLvUJUcEU4vAQ0DLpuCsqdd+7HICYptzKXBjj9L3O6nuhR5+uMJvFJJLHijQWUw14I8rG
X422eCvrkoiLoP+gCDMLJDK1+jfH6i++CI6VZ3OcZuMcV+ifFJjkoFWkOaMpimNKIkYdPqWWeAej
jepkgK4osKDJosPVaqdQymqaWaVUq8l1do3mlYuwa7cGGopIWD4MtljfSVZsoTLNlZmQoxsTCenU
/uvQuBmeDxbIOlqpNE5z+MjRVqLUo//ZRht/PBsvvZ45VHZRJgOQXVYJkNbaw36blpz3da+tpVLB
erKDL1lsDwdL1q8ZGUZ2WfpsAQhz8JNuQQDqMTer504V93nJiedhKxEj+U2GeG+c4h7GDwCgQ9mr
PY6FlWlkt2mo3XUmLHea7gMGDL1BONNXADhM+A4dR9HGqIlXNTjrBgoO4pY4+ClsjGBceTY6mkZ8
goA7cKCw9HPG/Jvj9K8DFQwsw/I9F6ylD/DN/bN9pbGtDl+sCnYJbr+V1OnA+ZEzbgy7ZOf/2Nri
9Z9f0Pi7i9j3Z1sZLRbnL9JcpzeavDJ4RWugTO66RJWgu4ELwA6u6F6qpLi1NMCNwJJexcgZnJQc
YeqBlPYKfy+T6JPCTFRHu757++f39nfnLBA9BMoMpmZgMW/8OmqbBvgHlBDEBpsncsfirRfz1pjJ
GsKryIjoShdGz5T/m2PwNy+LUBklteejmEYv+68vG0jT9DOl+Tuao5+D4z/pFeMBjafPBuzpOsKX
IBr/6Z8/q6HPT/vLHDUfesfk1x6qDOI1/zxHpRHmCMWFu9NbaNhJdBcp+lKxyk5hpfdLrzIyZDKC
etElbLwnkQKerAcTPIOnfxpGcMz7qUeERlZ5GmPeTstjnTLIhDrtg4SnyWiag9SFvJmSkMIbyZZV
5qLxdPN7vB0JMpTkBffqucD5X/R81SOK3hXtyzVuiXadDbS6MrQXaYVVXer3VCMQyroQSkWW74G+
NWxgZ0Y33PZ3pKxo/4oI/V481BRTgVeUSGtcX35t9YuoINGGnboLQnAXlGAJBqm995bNrHB4Z0qg
PhV1kzIsCoK1fUpXnXOkYSdWVyoufJ81AOxugaTYTVCFzANPNkwnO2IyoBtCi5rDVtXg41mtw8lx
2OuMT1ZfXjpj/l+mVhrjI9By5pxawyDfJcET0ETeWMCX69TWq0uWl6CQSz2cVpyq62JF50/3Y7FD
+woIm/YbhNGSlmb+I6r2/3Y6mvZfPZ+6bjDHeqbno8Z35mv3l2VLaIYZ8CQ5EKuBzVhZm7To7wCO
TVstbGibB2e6bOMiNqoby4JTG7fezaQm+C40kMeBpXy/JpTAoj5AGkno6zvDVx21yhQIU8pExFoF
GJ1aqi4XNIK66FSaxqVL2euauaiXGTqbxl21HQzT2O7RtUJjQVH7FVsQDVGE7mNDFJ3jK6QFWYvi
zXPWoeFRuYYyK8oo3sT5CETJxXKV6CvbYbeu72WsMPEqShW9US3Kpt2aSMNuysn+JjT0JGE4Pg0V
nBrGrHXJ6dQILP/TI1zYU+YUD37t0xgZYJCSP+osKsN8xY2sNngNN05eeIjYAyqZqbZyiDKiVMES
KzJyBA0GZWBaCFpRdJu4115c10FPHY9bP7cuzVS+ERFL7FTjvMgRQhHMkMc0pYRTUwFwQd6nIRvX
jKqW22i39dTt0VUmq771zrwuLR0v2IEZ3Le5jyY0Vo9WivmsT9a+nicIodWNHNNuhVdj6WV8VfZz
qzJ8u8DAitr5HOuk3BJevikq2S2MKkCv5PG+yW46xyysl57T2gsX6KUI0gq7vcljoRoMocnsNA0r
vqu5XyOWukY1yU4okIRWQDoEi69K7Idhjt7ksUvTHT9YmkECRkeMfTybV6dkxhsh/S+qnZMR+4T4
1Ycucvs7lPTJpp+SAiAHlOXUKvcDBTrOBk4J/BVwM6g0blRqsQS08mopRIqsXZhHWTj6vponZwvR
up/F7dq3q3gljPx1dKh7DnX8PEXZY4qWJKHhkLqxCdxwjGAlxbu8q3c0QFZwmTbKcwiE4mQYKTPp
XklfyxkEp92u1qmFkk7QLc0xOAeRi9NB6x+jBiRBZchLzuUKCNE6x8rTqOuJo9GY0we4XlfwNEwl
7rYK7Wendm5dvUZ/TUAAw5C1LQjNYZCtGQXpQ291MuJ8ZyQ0IblgAETzSBtPlTrAtqy6DGbtraYg
g5c2lNYi74ytl5tyZyPiWMTI0ChKEI2B/hrNecJafmREGeN42U/eXZlUxym27qBFrytN+8Aje2bR
umC28RaJZbJ6GnJkcmH/1pvFQ6Rz/HOp60eHkNqGBBCzZ4XqsFopnSrfFJ32aIWMzERr3wV2VOwa
mmxZmswEbq4nH2uq1ndLGq9wPDTzNMkmppfEVd0apIgR7bCsF8ObxWWzGCi8VuFoEsODyzJNGaLz
LUXTN3jUzaJJTKBb+QgQOgT2N2TWR9Aewrj7RtKw2hNAiqx3IKsGUH1W148FvtHzBinkTTVa5sLX
iht9wCeTQlvy4meR999R6iWgwnCtGNVtQyqCW7+1dfcUNOa7gHBZT4d6JKkpCdDWitGD/iSLdDl5
6iVDGNq1IYvuduuI+nYa2okvAT1P2tN7H2dsdpxfZNaTQJIFH8KvI7pxw2MWTJhYPVSaVu4uvLIn
wIWhvtDw3LaSnL4Rud86EiF5AjD6NdNG+TXDpLPs1BfhE92npZoDtfqGTInKzN7Sgm8nhsuuq/yU
S+rPNIHBuyn1AmQAOFGqi3OlBQVoNNgVgVGT0eNqm5LdAeXWnTa0OcrCZci+kdb+SG3UxC2S2dCu
eM6Lr5orHfmhRjue2lzMVYmxr7bbixcUZ62t7pBcp7OjAv1oRxsTiU7dEDnQTN4FjjLQ9QL2PDR8
xshpzmXBsbtt/G7vt3G2xs9VLII4/QgTXI1INtXIoImnvaABOAslFq61bQcqq0acPnk1I2kqXeCB
LUmkVYj3BIQGxXJ93fZ1uXI821v3Hd2kxEcRr9SlCkZnATUO2duE/NbYJ6pkuh3xugwcKxGMX7Tk
nascgmGq0pUTBM9dE5wHg7k6CsSlqeTWHgwOv65Hi7OOz2fvNvlW1AlZo/FYIu6r5bKCu6mTxqrT
fl2yjgSZ2TULZ7Jeq8B+80kMqfKOBR7zZtJ3R4eExsqKvpLb3GfR19wG0JTXICNZTV3aik5sS4d2
VTmKFJTmRdeCr2Ge7NxKsY0ItWfhgkRBok7e3bKv15hQADbarz0Yr5zhBW6DT3waHavWy1B7Byuh
2EZCyekC7zOly7pwfMkbxcqpAnrg2GbXqohvSyt+DaNXDOAZ8IWFDhOMml2wNaoBAUps7q6PVTgc
VqDNNs0UrMchcxZWwNJAGc4INZ5AADEsvUi9xC5wSKlBeexxxywhe6EQ7PBGkQFK9l28o/uarQb+
XhB7N7ZI1nuXblImwIyPxkuJ02RV687aRDyw1m3i9xjjqEXQDE18/zjI4JMItmE5+SWXGurTuKKP
UBM2CunnEhOKDVGCMA/11mqlztT5Sh/FedXkOU30h1zh9tW8VluY2hQs0WyzbpV5/iZKbUsA4kqN
abp1ex8DWEUAF7lh3+OUmm83fhSte68UziGPKsJeq4ZXIptOLfC7vuiRcGnxEmveZRwNez/MzF9V
9XjtZtGwDUKJaSBbdZ59L6qj2RZ7e1ZiauxcG3sTgn/Yghps5g2g/HHjIPpDY4sIsXWdM8vVCSYl
MD5I3RgYJo26zoDkAtdkvb+S/n4y/653rzfRXKDIUzoxyKRx/s0JTr0fQVelfXEN97kG/Lmz9rmd
yttxIBEnvqrk8iRdBiRszN9ld/BRQW3JINuSb4GjGs+Yn9Pvzdrbq/hHIKKVPqrrq2oPUxgzh8I8
HHu0S0VqbDtyUSoH601hka1uUvAmEDidU19EfuEUZ9q1hQU/EttiF7EacdCe11ouVjq5PyDvEacb
4Go18Z0Oz72acrq/fvHdMbIbLwZqxt5jGqP7MBxuWCYho/Xie1U2l6KhTyiSI7Xo75L0oQQrnOGb
H37nvtskK7L97AkEI4j1u5lF92arLw1T5Wx/aISlRBmwyiCoxmVe7y7YP7+zhjr29bxMseNVqk9M
fRTDfB0h/YhpBVEJg2nLq0x4BNZVkL+z7xsPV72Psrpi3XsNz+riRlw4xOO2ZmHve3D4yLK2V/1r
p9XFwTWHcE0cw/M1w7G9ekA50KJxjlHOJaolaIab0Q8P15tCoSdGtnLLujvcXLVYE1GXdqac7VUc
L3V6qksiCujIyvIpFe3XZo4WuB7d60/XcyWZkIYlY8g624o6uluzazW+pj7OP/l2B6G/RjIZx1D+
ZYDwgtw/Yla+oJfFKI8oPpH6W5RS/QED9wyxYVvMBQ09FZ9pHz6xYdrZNKPRgDkns40uKBmT7Uge
29Tp8GAHZjdyDFrkvPjYR+o7ETy5ZdK3HdoxsU9zFnFJGbf0xtis21aLU7Bw1o45fbNHtb/WMNsU
3wS2gCBqSLgqDTZsiUOicffKro3lka4B3pyQWZSsB52Nxbi5VjOsIuTrkW36CdyS8dLRvg99Giyk
5AO0JviLajAWOH1Y3LDEPHhsL6UXzhHptJJq91PM0/pc+rtuEsMqXVYuZGg7b3d+iRjquuWeep7b
SPBC5n27r8wcou/8ckloXUjLAagMgWIu4V3LXFoePNV69o7hlXWtoH1OGg5IVvFpE5OIaGXvDny+
VN7GumYtVZQNCxOl8jpp9YfU9KmxKf7JG++0nrZuUDK70oGjd8x4SKjEQqsSY1kN0YTMkqiO1sBH
4sKKcs37sO0TpmeWcDT/6QKHj44sdumIPFJaYudl3UfuYk9MenNPYrV3MpNT1hFWmYfYzjCpLWMU
RDuPemoLxocd1HzGDFPsruq5julO5jqPN71B9UC2ebV2iFO05Ugwqu5jTprL0cAIeuxkerYfHK7x
bi4rIgEO+FjDufXkt9ClIgAG9VgZc6BvT6HCTZuX0K/QQFLhcPTy2egmYvmgXPINqqNEXbrKiJ9b
KklGpMWiiZp7scqlN2cP8qZcrcUKuC+bYwcUZn09PDEjDZmu7dIN0/eWA0F4TfFs6kxlKZVB5ZR3
KT6zhSCgeqWF6mGyYXWgnuPyENatZvlnHbDQMiGchHAw/0FDy7EYcDAtW74VL6WKQYbvW9IlZy2k
1ns968QQr3ND74k4YnWigIhy73OG59kxcoa5ECIkJ89k4SYNqTjSf9AxJflPWWpjSp3/xq6t5oQi
Jo3cUV7Kiuct9VyJ8XLnLKX9NauoDQVk51BI+p4A8Crsx7hHEz3Gweb6lSYYBNZ0XudCJb5U1jkF
OXvzs5Xig7VtycKnj09ePtdxZ8ab26B95wRfq1Y8grG9TUuq833JXi4H+rzo9IxgnAlUfJQjp6rE
rqDYAHkF8+nECb8YWo7rtbhdUIyjsq32LTIP9Bp8vS7JOKXoTBrJOGlqla7NgcJwSdrZjuZ6S9FJ
UDbKnX3XKmJTxvQ9sqnCGNqpNyhKyBRpJspd8p/FhvI903HsHWtlEAWrAfRIex+5b4KJ0S7aXRA+
xg1WtTicuGhJc2f7VXQYnR0k7JtMsVOYgmFvoIeWQPsiWg/sChAXFeEBccEXFYl+L0jPXGT+9Jnr
l3Y+gZ2YwpoWCORzKOdkyPZ49sMJ6maG1M+q8ra5RXVOTykrQWdNqQtRsuDEo36B6k0crz0ZJHmf
lFc4zMp/wut+m03OucGBuGYB1WQ5IU9Vx3IHSdz1HJvsQoEQt1Cp12guemmu9a4+Nw0MVvTCn/rE
SNvJGwTwmBkTwtTC0aEaZphH07TxCWwNPa+3ppkEywHbYq431NU0RH0C9J1OpC2DTPM1DMObuYob
ilNbjw9Y/1/0nIt6cBHLZKQVoFWd62isgqPe37uhE69Grmc+YfO9roRcjkl8dAxc5BU9vl1qUyAN
COPTGFOgTU3kv1PKRESApBazYbhWyYNwiXHFJsEUuwrtcc+G/xQoaFA6FwrAIFaJA9ucxsa6abba
XRTscnKWynondbNekW8tbLUlMq7c0yl4ATZw1hu1K2f0gkmkIkVs0LFsO1DMxByPZxdLH/ENZI8q
900auF7wr17cydsZuffR+9pX2aKtkoZmL01WcDWpRgbLwiRNKEU51lKyv4ElDY4LV0MyDu+eozQk
RmLfW9lJ5Ab7msLoAQ73YK7d5jYMzB2SdAjb2IinBNReRhx6cu5KRFhZnpymIHUXYSbJ59GjY126
X4wue20jNouJP8dgAwZO8bkITy8wQ089c5HzaoRTtFFNfasFdr2lZJse8ymlaY8N3G67npWwgKU9
skxx23NiU89cJN1unLB1AGv9Hk5m7S/1EGsndeZ4ERLTerjeRHqNi+3nfRlQ1qzp0WtN6R9lTS6L
pUUPkneAlR3PomczhvQD9KRmchaMJfXKYlxaDNPsD8EWnSOil/rhej+IwzvDwiMkOj+nukiaW0hD
dgI/S6/OW+sUCwh8BjJTKH3rItoHSWEZh1aI2fE1/1g5ESG680/XG3CkdEyZu9c/E2RCYsHZ4yIT
aucImZ9/mAj5puY/rKOUOqEs/U0aWY9RR3hHtYpq/PFceaI0oU30HcJR+pOUTNkaN/uO6cg56gEv
VDJrg/JGE//zxgnIyrMQEBM7VRdHDTH4tTXwXzTOv0PjONY/R9I8JzIile/jX1UJ1wf9oUpwfjNt
l+cxaW+hazVoIf0eR+Nbv7k4/zybVKO58WXRBvpdlWAFv6E6gImj6yjOGJHB2fxBxnF/49ksf+7S
+KZpuu5/Ikugh/WXZhOvbyFMcC3eBqLtP/XQfUKJS2x3pDJP9Zm+YL2wRZGuvROSRpayUUpxpCuA
/XGtT96xVYD5emPr5s4fuWPjvOtTKG0xO9yWPTHL5sAWfcAIXFYSOZYw13TZAKJV2qWRyXrstctk
gHpxQF0H7I8yKxtQR490goAdGBCzqFVFnX+o9ebRNS+T36B/LYCoeOVNZrjd2otvBWsb+VKFw2vo
VfrGCpgAx2h4V8198swy3EC/QOggZgfPrN7TJvoyzA7bnN1IVLkPiemSmkPUtu9aaBP242fSkOro
ueEmarD2w+4h8h0a2jIRJkZQPSqXxJSxbizcOxao5qEpbWvne91KOKFLawzUzYKQof1kMz+S2R2D
KZjGVTBOK8r9nx65ENBl3LtaBlSuMLesxq7+SGdmZi/SB6k/Z8E3y2HVlfQEVwSXAXD24pqClTVu
e+DwPSRhLzfRbM+kJMuHIUBYS5EbOCBxZU5QfNlRFrNbzV+WMX0YUy9GnfkkhuOhh/ZqCLB0evEK
1ha4X01FQP2TbTuF9lIkvH9zDhSXnPYX1MuvJaVMOyuOtJ4+WX5Wpypxj1nNx766HE3KTOgnk3uz
a+TSCYlQ6B1E5wZT+KYIop01RsldrrffKtV325g0EhAvYfA82qPxPDIvV5gJzJqJg320scPxQTV1
IrLNFq6x89MzeQeY8QO1wcpi3/WjDPd+Qr/Cmr1AIrgf5/CCTmOlOFkUTqrigmu3PQTR0MCoNXgr
dnTsk8EkPwPEvRyw1MpB43E9TtvZgDX2nDTGexdSl71mrOWN+YwtNt5QKWsI+ZLBfnB3icfhJ+6b
LtNcE0mz744KnuA9bFVUfpt87UuMkWejTKHWejiyJLeZOvGkYKKA1Esh3y9OckZHmUZRbpLYP/jU
2ZKpcVY5HwsRhHgoacVBbu4h3Of4NBD2LHXyHPfDGB+FZI3ey8xYlm7+WE0pLFxj/DIMplpfNaRB
159olWDjmC81Z7DJ2TRTqJ+zvPJ6I/OBDBSNXa1ZFBUFpRE0SA3Jop8dk+18Y9NcQ84LYmHewg/Z
G6bBN1sndVXSzmnnBLj2q/D9bdSS157KomXZ63vsh4aZO6xPzPDZJ/UgtC7zKZs0NPRKyg824V6Z
l7/IXKfmALikq+HooTVBcUHvQIXOwiUW63C9CYEPJONEPtGsPLyKCWkOTlZMimVYrkDrEthAFDZ0
T3/YBTi7rfmLgURyk+YSFw8ueAkwTqfvsYYUzPLiOmPmEaEMBaVfICXNsdSbs+xcsSW94hYAHWUt
4dzWWPa3bpCttCq992oJ3s6J6bGg726jSB2u8kDTZgGFgW7flsGmjfR2D7vjLk4Joa2QniDiH6jE
KqjlGYJg2WjlzuswS7uNXS/7mfLArsHayF6/q9mRLBI3Ah3fxbsf7zNxHkn9VZu+7KZloaO8sMoe
9fBAbJ6KP/y4objKPxGfUh1kLsadQgA8faNuMxzM+QZ+ysJXD8T+UDTvaA/h8ijqqTlYiJOryOOr
hUcgyjTf0y5ZNoM3krbAiVJrBut0dCvwxioksTLCF4p8TCs+VG7lG4xC95FCPt4xFCxl0XwZ6atu
KkSUq6YzHc6l+gyVwl5pHkcJ3p8HvgFzp2mm40Pm+ye3m8jtybVp2+7x25ALiIzqlvYkJUJvOhrp
2uXk3fiD9A5TFT3JeCi2GW48tvHKY0Sg2qFGA9uxTXWioQTuiG9E0kZr18W2Cr2mPLZNlqywVG/i
UeyvE9Eg7RvaItVqBJp/GgbxWIgw3OLBPSMzkrcURsoHGQREVEr5PEoC3PO6ebvei+Im3XhWMq2s
9kUVpnFjGo19yz5LLusMUlJpCMKvWNsvi5AQJEG4xioKdI0uCh5aoza/t318yGUpz8I/KdsmoMZv
pw8TaXIsxdz2sNB7KclWBLsukhcQ4R0y/FGvhlORw6owRXvTkZaygTrWzZuYitKhlczBDUaECVal
9TIKghVCZUJX8b0thGg56waihUg+URs908JdQ2dpOZVwDTjxIYQ0WNDoOUf3UfzFJnPlCN8z24yy
wug0dPdymnyG/DrhtBvHBY0+0qiG6EsVEszLJgubkuHvHaf0DmaguQeXJS7yXX/rSVXOtIWXprX1
kxOWDhqIwjoRk9ITm0AzHfERHIMSUHmYhbQDI5jBZpM+Qxui8Wo1w0o5YYchLquJuMl8yBPxi0uL
+xR1WkuNLoSrUSl3N4y+eWjL1oc8GbSP9EbJd27u0PfdxUFZEl6ju1vRolKBO0PVzkgqaLzfCotZ
pA04prXwjyqxu71B+SxRhr5TrMgYJzpch77h7LLZ42AUUXaj81y4KvgDX2Exb5a3DEo0XRJxz8bh
Pp26/rGwCndbNtFDpxGbmdDavnWDoripJPcSPX0gMy/ZoMZ+iiJrr2kWUVMiRC5mKkqXorqRxrLv
U/HYW+xyPLs/+MPUrYzBaA++BwZCjoB8lHaIpyZfW8A/tik8P0glkG+HsQ43OsHU+A2ITu8rd3hQ
VgMmSbuH4BKcbYUYg26YPDbgzyMCBekWUuy3mh2Vj9lUIVnGGcFO+e1TCcR+3ee0BPwx+9C64IGd
fn4nXFgbTl+fIt8bT0V1QvnO3tMJzUPnDTde20PVkoG9KSObrOJGbRJx1w1WtPftPlrLnn+aXNZl
VajeusmP7o222BZmHawdfB0FpuUi7K1HDhEtHffE6rR90MZq2riG9koxKoczUeSXPLIRW6bbCE3A
CRApGKihmY66fESyoi1jU2W3dhjrqzE3yqPZ2I+QZqkI51K7i/UxvtGgWyz897GIsItq6DGFCIdd
Rz+RFjOYM4GsptK87tLbVMCgEUJQa5Lu0vnCYcwkgXCaauyHXG2jX9aX3HidOkOCu+LwYKLKY+nd
GKXD1pSM9WRh4o5eZYBSdqkzPbb4hE+twIva6qX5kphbrBbuMWgnQHPe4JyqNjlqgcnk27X5KU2n
m7DotUPVmBRf44Aq7CQwItS8BeCW1ZaKlnWicQZOewhO+my+tJzWutScX0vEPeM6dqMPyWYEupIq
1oEEKZRGBDo2xLxvVZmU1GZz/zz08i5Ix3M/BRI3mzms0UZ2N8LTokO8SaWWHclDTTdmlXoXaZnv
DH0L7GrtJRkIOI/YducxZxyrsHw9DRHkyDjJTl6dfyVGVoOTV6H7SDvnVRCPGL2bAlVRzBJxPTZ6
jKqAiEKDGfJu7KyHYAycNQO+twZENzc9Y3cDUrOFShJKUFHenBAS2YdocKjv263cUdwlulLgRDSb
0Xik0teuRNGE56FsX9oGX5YeedVFNwfeGL6cbw7ol6Sv/IucCP/KxVIbPHkBeoM3bhgY1eupesOM
ShiRoUVHVHkQgtBOrsIeEl8u+0M0Wv3CLQtnUzQ1ygzsyEb8BTfQnUPtL5k9KHaJAjSE/7wyEpq/
nQ9oAaAeDYCWjU7qds9xLvR9aBXZynHg3MM337qMdgxT0oQT1kw3Sfe9oYOLic9j8UQP0GoFC+Le
5ezge9U0arBFziI5lC9jaEikaBFbuU7rSaAmehsML7EcLe39NHaP2IXFKsqLjA2e57/GeYiamwbi
OPZo5nysdbQWFmmQZ1sB6/22DNIPniUkKtuldOuVzgdRdtj3YjL0kkBBix8wpYaD8drO0sApeoiG
CO8m8CsKY3HDh9CbvWHwvacRAPzWG++zOSBDK5qIFnxMVnNlIXuALLElEvwTzFP8SL4f0UYoKwqJ
Pju3WBzqIZ5PLn8wGdaNbxAEkCM6YKUGzFgl4X2PAxYKjsOVo30W4P72LiZGSnVR2gXEngu5wyI1
EVNHun3SahCeIoJg/HEGhTTajamNp5TpE+4cme+kDtBAjMdVUXLmowCtV0hXNonuajesvu4iEbMz
QkC2AF+/Z5KgWdtRKywc50usJmPTpK63oHxDTyJqvG3Szx5E2og3GO7PSdc+qYCiNstfYiT7KmAX
HJ2qmm5Aa5olzzxxSVB/bCae2autTyeECVHT5yZ7o0iRaSrWGzgvH2Q6wJGCr7/M0zZAPwEiug3T
8FBY0NO9iCgtjRXGyg2j2yH3u9vwjRIEASVwPnc5RQxchOgD0GRY+3b0zkmjtTusrR6FV0hBnjt7
qckPPxGaMTlIZJiZzHXTlaSCxt4rdHLEY152KUL9TrN7zsU4P8UTGYN5Lbb2hE8w4KilVcpno8Ox
KlUBcUrMnnPKqgcIHOAwey51xZSvcnEKJjs+dmLiSw5ny6HozprHiYkVNSkoXFtV+33q7PrYm4J3
X7gfMhLoYGxsk17R6gcN/c1C+SrYG/1MUgsBHjVudxZD9WbEJqnyVRKx6kMIZJQzJzPFWN0jtdnl
KBdSPL27EY7Pyq/6YYffOMEtnt8nce+vqxIEneH6ZF9P/td2DMqjg+d62RXmMXRmUUgt1MkL1R2d
gbXyJqRhWdr9D3tnshw30mXpVymrPX4DHA4HYNbViwjEzGCQwVHcwEgNmOcZT18fmH9bpaS2lFmv
e0NLSSkxGOFwv37vOd8599iAtexqmV34gDI0OqNfuNO1YD6WfXHVaoK2HcaRjBc1eR7hF6KUHNHx
2DdFqNxLaGHMWmQEWcU0tJXypNnfdFJCTyIJ6DnHFZ8lAfB68UDenQk8gz/yaWt2Kg0OyJmjgyMG
rt0iODWBpkDMmf6jdNCz226xGefyrYX7lcXGHTSXELXXii5OBUpV3DY9qAKjqHPyE/V4bSJ42bok
3HrOcuLaPtS2bMzGfTvpxRp80f1oN6zeIdb3gQMMRgJ2CGEbrRmN24zFxakvnPYUR6ZnFAYFotM8
Tu4EAKUFHqhSOJ76onoSuhVtcgYa29ZM943tIhm04jeOasaCRj4dFcRcPQy6Q9hIL+YWeDCkegrC
vNvhZdVWShAwX+tE5KinVMOiUlC5VGm6HV2TjjCY37WbhM+qTilrUp4nwfu95QhYlR9DEoz342zB
Zun7b8bYP4ZFJ3dxQt7vUFkbYD7fUQB+t9JR7ABOfgW3Xh9CEo/o2Kozl2Fo72oJEqyVeDYlDGrX
fRJu/p4MvrMncJ7i1QCG6HRHQTz5uc0BKUiyB5kp5iV2zq58D43mgXfiVTakJQGSohQM7/N5D5yV
ClHo6WvY3gLwml78YLYOPHMwiYl4uDJmO7hFMB00O77p++4ZKgfSKulyHITFxeIRP2naIsWpscLP
SLTuCyR5DbCYABL+V754c5msk6q0H0JIx8AUt9oA3R1XJSu+H9DuiNAbKZcuUdQIT/akIAa0nRSm
8ETyjk4onXFh1F+UjZQhTGSwCU2khTYxZLkWPTA6h0QKxHPXvU5N3HN977ZDbZQevxdvaLQ1ay0v
t7q2Ze45bIPEoj/YApdv22iGClLsQ9G364zmCuzCeUKUPzgeHxPRJ4qGX2+8V3NWbO6EPb70Awx8
eyyWhCrGc92sM4oZpttucOQdW791l2YYwA16957qynuUzs5J6TbqTs2hImPyXNVl9EWE/YELVfqG
zmAj7YXSHFXhGZBCRKXeAI8eUe3OVQgDsaYT04xdczF0+i8OP5anQv8bhlcGdrXC71ATsTtpWXzo
4/Y+d2aSgjXTXFcOUInRpO2hu023n2N+aMXclTjdqaGsMcJ9zZLD7srQSiLRLr9nAbd+I6g8Q5Kk
BWgrvJMB0RpDWrec/oC6dTeyzi7jpY09MfloEbmkYMTqKjin+ZKQxoHeWezKTo6yUmTFrUj8myjV
ixNKml1jdtkjQ1yef8B9XScfogH1QNUit426Te9aj4TP+V52HOGgK7Iy+uVLqCAL2m2GUpkFyq1P
BSUj0bEFvudyNjbGxdU8uzuSZY54vmLUGTDq6qfgLBYp9JSAGFeML5vCJAQu4SFVbrau69JeFxor
rCijD60f1pZbkUFAxhNSrBHEG8Hru9pHmDHW+aVGWQNAlR3Lbb0w7c0n3uW+pk1ysUT5ZfTlPhnp
dWcY9DgHqXNQAuaOebaY6NLK+IB3wdn5VFvuXemEqFoGc4VHgO5zoJofMkKjVhQhMh/mXikVD0wI
cWGWSTSEteuG7kTbul4RLDSiXmk9nuOnYJgIoaqewlTCg4q0pzztcclXHVwIUA6rOQRKNHRfCC4k
Kdg62yBRaGKB2EhNZW17FxbFGGcvqKUcms7FC0gvpVFvWAM6WQxJXR7iuRr5W2UxfxHRXRhSKZTp
K2vyTYIjov9oBttSNV/aUEY7YfjPrh9/TcZE7hJNP5UTUBLO+DXwqRU+gpVG0rw3iwntYmxcgfUc
M3oUK6VG7IKpTceItxXAOwFlV9uoSl6KaZ9ovj0Hk2KsF+YlHQJJAFcmdnIq3VXgxE8S7YFIgaHT
0F6AjtrsERPKREEbN10DuKSgZ1nUfHx6Hn/p6A+uEkns0Nyb63bgh22z+UeqAckJZg+uIQU7Jo3y
Rjlk2hHGi3e329tNWkMmrD46Z/ywtZK2Me2DpGSrJWYXW4WGzYOBuBGAsmsbd13RTa7H6ruK/LdZ
NbNHMgifU3rbxY6NHUeeqBkEznDoRntDWichs3gt5+SGQI9kZU2EWGSGfVckdGn6WjJvaIe9MzDH
novmzU+ce9tIFngft3fDbU4T4xDDTvbSPVaA+zYFbRYu0xCeYwaETXSqy/JrYFPIATDbMsbOz4ZN
ss78oaeZ5tFNwSISIyQdoo9ADs0hIdKA/t1drE/GAS6Uvaqi2JMde5RjmzeKPzKVEQCaLkyo5M13
v4LLOhNmnBnB10HI/pVKBQmhTbZIZO8GosFtam6GlUQG6j6VXWHy1tblaK2GsqveEubFq06zk0s7
LXAfbXa2Dj/byoVb2lp0vHECsbJ7s/cEeXTjXIiVFUPPICbKXOtS3AY4cG5y5h1465+XqBTVH2wm
xG+6ibQy035osUC1O7PisIEGBwtlL6JLOK/wgNioRn87LzHwk81U3Oq7p9AdUSWWzR1GXZo2Ir1p
Tc05Ev6zMOWozNKWhcB4o3q0KGlHQ+PkyLnNFvwd2ReI1hok6xE60h2YqBeuZPWXWJXcW8de2/sI
ej1La7BE+Ag4CO1FkNCP3V5LZrlys5ZQVevGzUscAgjIujtt9l2PTMdqZ9h0YZDBQI5xMW6osIIf
xMVz7PPbvJyuamyZDAgcL9w9vbyR92oI2GayR32GEAZFBiFUKtFKkhawERod9qrQ7swCvBIbr0BZ
1nXFBWTdddbbEk5Fkqzj26xG0W/hQPNC5YSnJg4v+OigGfbzG8LMj06UAyufSxL3mA+2GwNCyQ49
6bAym49gMNJtH56RLC+Hej9t7cAq1k0zlGDhoGhVvllvXRXaSLpx96dBeoM6i5gp6gMHHfVWogKe
YHalTYAwe44PJuLhdZvXLPe8X4na/+FH848pkfLe0hnnEFd7jwMXD2DCobB0raSawBRE7AH6jC3D
qjWE4G8jYsq1NQevoRXQdYd2Uo33xuQQlCrEu6oD65RF2l2eNATGEf2Z6kbrSYClKF3MW1eUH6yI
DPVV75flWWqYMBzdSM65S0XBYAkp8Nw+Df1i++rm9sZMy8NA0sDQOhpu0mr2sqJ+jl2yxpFVrJ2K
oVzWQqq0TCp0lb7nKY5GOvPPU6FoAcyVgWt5Etse9OyNXYLRb+2npiLXNPGLdqP0otnXkTiZerzj
rMsRQrgfLhzB11R/K0K8Aib9gP1UobuuJs3Yz2is2Joaf18dOij0aYnqILFfzCp7tOk5b3y3GV+G
AeoV6ubIj3ZzJt6GwkdMN4dPRl8h5TM0XGY2sacRsog3o3Y2asyyi50Fe8aSKz4I3MM1Su3otaes
PKNqW08aPdhZpQSR0TTzaSPMGQ4cgwoPNBuRXBBWQWZ2XMqIZjXEVWOP5H5oPMa+z3lU5keyb49T
WBnMdPFllEgnK8l3wrUM+X4svueWJLVefRtKNI5Zibi2SDSCY0dK/yq7dBXvGAQaE7FGNE6UhcyS
9l0hgrVFmq7ek+KQ+aXG9Ka7tkJ/m3hxaNdsZrj28A1aMziPTJ/uFa6qvmHfwoCzlTXSJkstXnpt
qG9THFQOma+h6O4nUdCqgj+D0nNbJwfF6HUv8abSUp89NYhdwOwNwWU2HaymJMa5Jwtt6F7cOnZW
Ujw3DYq0drQf+7l4Em33oGIbe3qD2VmBAx2yQ9DryV3Za8ldTFmIRNh9CMpeP6GyPSeh6m8tttXC
VNqF2Zcqzxliopu+5ZDV7ehghzjIJsIdTugR8tccY3lpsHnjIr3D1HNHqV15YIsPjhYYt8RrJ7uo
5KzKomdMSOImo2tSW75+xzNMAVxxbnHQrBtZUl3gjifwcrnQT4jyarBlmBm8Acq0Z5W3DvafYebW
zcFKOuJBpdV9b+rUhbJ67b5Gmd7v81m9Wa4V4XbKwPB36cMkLN63SEeLACwWOarjEbu+cQpaFIAP
PPSscGoX4JHL7WfOyE6IUfBbk7ivjQiXIhYE4lWZUmT9ztH4eJo9CS/Qt8bu7DJiIOdG3w6w0+w6
LY9OohmbDvt3FLtwr2zG/nHlpSXjkSqUT4GLtrXE/Jkl5im2Kb306WZeDG5VjL6RSg7qoJ3uWoOt
LrSWS4eb1Odpm7Gt37ftsrdH4bzTxwpkuKgJDcWyODMFYHxADc/CDNuPuDQMzw7zbTGiy5wNdujC
aIbbwf3oS7IP43l6VAULJTCHYdVzqZSJ+J5OlLHJzHgy1NSzFf/oYvM71oWbElzCZkzRFjrgg/hh
aOo5ESbROQZ0Pxj2vR3YAN2At890aN3qmf5admzN9tkujf44WtYl4lbKrCUzL24GiH/wvyW2WEJ8
LdKENGjv40CMcpbgz7WuhsE+2gz+kzM719EnJ2QKdHFTOuNBqEFyM0YCaNTF17mLuTrMoKF72wGS
L9pdibV08Cl3G3fRI3fje28oz+hL/Bz2+2hjiWzSd9eY9qNTuUukMorUQh897DzVuovmcmV3hrk2
zcjyYITe9lm4dkUzM224OLp/zzu4BZVH4oSodniJ9z0hQvWAppQ003zN+sWGPLV3CAWZXFnORFFd
rjFxCsZhxBPP5u00FfbOdrrvWvKCiYQOMEGHtTJv52SMNt2CsrWRY/fmPb3fVwOTk29zuWyInRkj
zQMlyHe17nKsTa/jXA8b1aO2bNOaQTW3+p2T68E6I/i9jcrbeJy/aQUaYX0avvEDWRAlOmJJ6muh
51f3fp6D4YmB19ZSTnlWrXVrMUKcEmI4HMmFFhbbNclsh2ZnsVlGezAEYHSIpNqxfM6qqqEQWKDF
2vBqRAFJdFqzMkywpJiBj22IEiaLkcpGbnrookUjDVy5R/EYdXxAMzUJk1bwcj0N7DCvjgzXIBj6
8y5ToOIc8qOI7wi4+I9qFWfsrgWuRENVzmYRj8Y2gtG2qpFoErqCIr669EX4ysiPID0wfomrIbOx
L6lv3VeGuNF089pVCUWmJAU9QMZgCHpBXRY8klkK8ypal5NAl4GP2oDisVZ6T5a5qwBpGjxvOceR
RsRBa5avCYGLp0XbRO0KS69rhn5T9GSTaFO9Jem3JcddJ+6j6kovJDpmNzpEKSvCTT3bHsAfhmgm
UTxvaZo4Hre95IZc79fGac8F1opTlXXHMWhRaLfqGETIUQ2uXRIyK+3+4mSotiE/ph5WhiFvu4zc
e8X8aT3GbrEO8+atC7k8hS7gzpThiq8Oo48uKZk4WZyOU3N0V3qZvy9/Gg3jWdb2pdLcExevDa09
+FXPMa9cIZYtFR2JQW2lRJwTDvdj2zzrjDbnUHss2n64SUvxqO/RCXOS12fDZFQBbDQ/YL9ex426
ulE2PvqptjHCJPYQP8Xbqgq3+Hn6VRAUlVcGPf2BPqAz2xqaB+q1W9lTeZ6BmW6WEljYn7O8yONq
Pl16FTIUC94rLtdrc+rwe8JZ6iwHfmIPepQiKXClvgHXgtGUaK5d2lhEPCSxuyklkiaI2fVqyprl
Y9PlxhgibUNTZb4j1+dsw4Pd+ujuPSEeLGQfG3rilVf4+dkPm5B5kcDgR9mVGc4KK9Q67xFIEaVM
nAspPCPXe8SV843wx1PCZ7KYyrdOQAfbBEA6TIydLUkzpnHG4tA7MLphggMj2QAlKrdSq8TahL7b
4E9bVN+ak5DA5M7EQn/xE6iffppszFiC7nZaF8TMMQ07xSl3CnLnHE7uyO0q9HfLU7uWIAHg8er5
Jo79S5tb73rDx2BF2mpeLg1TRTO7trYFjNQV1gV1IC4xqbtbZdyENbBsHI7vAHvxAQA22CQyqU9C
Dy5dTGfX8dPvcprJTdPHbyEa8Z6rmhn37g7qPUpS3Ir3StuXiKT2hZj8TWyk+5ghTF/U3bot8jXm
ex/7gwnnU+mojrCI5r19JSZmF1FxeWGHI6wvyp7AFLJJsKddEDNGByiUFN/O5LXk05j0xXjyH4S5
tG7CfG8SatmZzq5JGSr0Y8hzIkpJ8E+KDLngldkIZI+09x5iv6l2qnrq5nzy9MlecfLGNHqbs95M
T25mPcWCduEUtzsEBV5v0zQiwnYJjH93CxHu+492Uq8T04dVJJHvDJFxBUoAQYYwu5UbqY/QSXE3
gZHbdEVFljl4/WV4m4+mB4h1XlXcRuwie2pGDtn4DHiycgxmdUGj7zt3PqSR2uSMl6m08tl6Jw5t
2mgcEseYidcmxLVK+ys/Z5B8uGkgbgG2/5rg6y/z+FtuZcd6COyTqZg6uRSBI8dVQx+U7PIEs0k/
PU/Vuamn/s0KLWjRiY7M8kAt5vLfYKVHqzhXenIj6cnTYX4gEePe7ESDj6o4Yl1iah3g0ncDk8sn
5mguybazLzqWE2VXvTKnsnivtQg3CKp/i93roEUu3rwfsRPLk07wPe5LvdOsg1Ui3FSZCLGMpR2b
AFquRMzbILTqm5CkntkwfkQjjkkGn4+G7tM+UMQFy24XZcq4M7TOuKM7BwA6oDFsMhZmtDevfUZy
O/rrJD4P2DTG3nrVCQVm+IHXlis3rHlPDtaXzIgG2JP3o3sbtbl44Zzg547ViGsdqye5ZvRUHJzT
8I0RORbDRrYwOvVpl8BtXJdkT3lG03Fbgki+Qnc2Q7w3n9v+jVQWNCB6ne6msbtnFWWQ2CPPbvyb
VKspTrErxS2Dpqa8i/oZfmTd9nCEEIMmdfRil2uDSJUnfPOXlj7xNsdvl3PMbELGeetAtTCl4zMf
QfWAMupu8qcKHyVGxyy9Tso59yALWxselHLrdWLBWmgTEgMVScaaUIyjJhSxbbmk6sDT9EsEVxmx
F55dfwXoz3R6WlOGH63GAisARrifZu2e+FVKyNJl2B0m+BjMrbX4m6RKI3BQy81ANikZXeTeFhBO
Gr8iDjGFoM2Uh1IIoIE/kxKNXFMHX8WTV7Gwyc5tlhxjO5uBb5MBHgswpbzhpPghOAR1Wnz0HPjH
GbddqrnRqotp70qRv8Dbwrnp+hfUKJC09XDa0zVoaiieYZXvP/noiaKfoUDlxnl8MAq0L2570QkC
9Mw5Jzmyshit+dkW5dVHFvbVLhGmDa6rZ1/m7TZr2k2CizoGfa3xylCFCIhj+9algHJmrO8Jeipv
ckoaLCGPIBHt5xwWREEksRf0ip3A0s5NlX33YzKZuEmP+pc6nJnOwbyo66tFNNqptuv2oEHrrYue
+j6b1Zq9jWTgdEab5ch9ijAGkFofQ/4t4B55Vo5Bm6Sk27DtETHSR+NI5QKXI8tj2ZHnxLLMyHlj
BMRtrKVymZmbkQd2heDLvYuUING8G4s/+FMPnC4xc/MSKdQs4UKhpFiZyiWRbokeKhfNX07kQSTT
bqPHxvd5CSoKzEWqvBg3J/pU1aSGg1a21iGrw1v0bWqLgJvUo1qvH1OXIKR04ZrWOuvlc6DWIyAM
luAkvRq9ZIlSYihLqFJahQcL034lywrHJh5LghIiqK7PMnqwDWNmIu+TakxY06fEMye/KfUbPCsO
uJ5REu70KbbkJLgQFGFtXSc5qiUKin73eOQJO9N6prnSlo/NYnrtp9YA5tYgnxgueNabne/TAF81
7aAfa6ix8xJC9flySLmgJ8kvvSR+GGodTRgIOS+zJ0xmn+rvz4hYrKRXmt0QfJb0RE3UWCp7X/f6
HsjN2qSnhxhhhgGuWd1955fTzqIIWAK1qiVaS19CtpqMT1VNREkpw6Ul7iJAC3JBoCj5XOQToePV
o68lDNNh4OFQwFzXaYh5yF0Cvlz3W9+QtwWVAziGAgRNaNVIJti8hIM1pIR1nMPkhS2i0mLR3Wp2
/g47WWz8z4SxHgYPnuh4E5A+tigxGNPYjzBVHVSHqDnXRh1ANLeKfRcSYNbM2ptBB4LxSn7fGr7l
DUvcGY/tWeCHYiwq3nKox6Dsli9LTFpEXloZEpwmA2oYV8yYVyVOnIJ8NSWuiV46mxhPirOksH1+
qchk44Ebd/Nidx7Ia1PktkXkt6k2OQ0A0VUXjMd4yRW14APbaE4CfgtX4XipnfBptt9NJ+hRdSAZ
Tl25My2cTKW0DokhfgRa73LMLmFQrm8A2Yv5mEkooAdGZk2FxGlhN1BI+jClkA/iurWQbRNH9WwK
w9xVbHKu3eeQnQ3n6Ce+c8TE4Ync1nB/GiRkbMtFS0tg30eK0Q0JY04G2cSSwJQ+rkVbvnPFfXFG
gxSnDCKSgTlc6t0EVpEpPyAvua3a6op0ethEmX11uQ5Y3Eiyod1loOQBLNPVnKb0ROe5Qu7E0wf+
wXhoxuJ5hkED80V7Vc0ouPsuBtr0/VM5bFN9/KV1nmii7mTs3nNxoHiCtZMs5oB2TnaF7C6a6wbH
WYfSEtyi1s4RZRKjFlMLB8FMQIifj2sGzfJIwoGPoeyI7HSrWzwJHUc04y3D01xamaVl1dvaTB8+
nyrDpxuCl7/ZlHqID8m/M/m3N5/L8lP1/Pllrgsm+/4lGLFBtNo9qBWmAssrL8qKkC1negYU1m8p
Ol4GGzAfR0+wnZZUMY2YDKKC9d3QZMax89HdTfoN2zbC5OXV1gXqlWpZKbqvxyc5BaGnx/TGRzUs
p8P0JTTM5qhVAf+EheWlxE2wggwGdtivLtbMdaUq/Nfc1M5ETkV7kz1J9dk1xZ+wNYIZgHUaavx8
ffDdzQfOuRqv34TAGdVotgUGuZax0PZttazuGFLMkuxBol3JnRpGpYBzpCuGP4NMaZgF/q6aJcpL
E3oZ9RSNuRFnXDcTkNp6MPgWIHLdjd9okHPugwAIluSjzwcwMNkSNDEwydRoVkdLqFq/bHIieejI
gIPbkTbJbWdY3bqZRoRhUXDtEwaqLlAR5B9b0ihQHZcNj5ss0F7ZYGX+iBD7hSnn6uaS322YdOUM
fC+L++hvALHAHTou5mONQj3+PlvS92LLIT5IMUyaQvIvMfqLlXAsiUmvFLRQmJpNJMnRxtv9M+CO
v/Tbi5Gm4VgCfzlXEWH9gvNLw36CntEUe11HPm0TNrFNpwzJUaKfRVk9cCMhuqEGx4n6ilYQ4RZG
a+ZeQ2oxuuUieC6Kh4RH68aOkvxmUULTar6WYZLcKjpleU96pJxCuk8QGYbQyT1bhNpFUk7GdkJb
PIrMY4vR1sNY0Nz40kZE2TLpNKK2XrdOPB2dnMJpAG8UEW98bVuCRN35lsDV6AeT+w+91529IcoQ
XS5SI46cjgeeeaye5f661Tr5NFmEXE0B9I9Iv8eyz+4+9NYhTZgaWAW1vbSof4KUYzMgNGs1xMaW
5ah9IVjAMqsDeZq4dCvtVowMC7NwjBA/6dHL7FJaqjTfIB3BoRIGh1g5/aGT7cHXS3WRUfkqakhD
UP2LU2RysZn8/KqVtXOkDYGtoO6N29xhnZd1xDa5YHV6czkxZ8e86Mt8MSfZyI214JkmShowM+fW
bW4dK74dbJsuTMNUAsmtuUtTH0FbETsH3QLZA+fQ3Qm20g2NH2zH2FqICtJfU2vOrprlXGWVzueC
ZrTXlrBaq6js79iXmh3yrKUXXX8kfh6cRtS+eCRIRzBEqt3QOfzGUWEck4mXCVIM4yv53ifpm7vI
HsYbCP7tqpja8YxSUFtn0rroQ1V8kMoUrJx7Ton8HaFBhIM73DO1tCBT4ZRwRPkc+WNyozGlRNUm
Wfe4n0M5c9DTWiwyIR4FUBxKx/gLtpO9XabOBlVbi0JQzi+Zi/M8KtMfZimggmUsJvwoE/rppH52
7fbNSI2B3ietsGFK9bNUdXaQfnbXLb+KVT/Q7Fj+M2dBnU3RplsCdKCNOrBiWS/2TEeQab8+dhjy
AluMcKD43z//TpQzyeomApQ//0fd1mzCLKZp7yu6EsjPkqNssaR2eNlIORaUpBYR9AEyukNIZtm1
GWugZAYyt7Gh5eM8yxj9QM4gOnRsuS4Cm3itKX0opqI6F67SPaJQdZ5KeqkzlRQqEPy1PJP5QzOc
0A5ld3pmB/tSmbAqnOnGheW+SmFj6WGrsFFX9VZo9fdKA+3m2g0nQEEXo04GooKLWl6pN1FV+5e0
Yul3nb9kYgi5DQofOxRv7KUdQHe4Q+Kc9YXzlbWSnGSahVf05wQggOI9+LJh4O3j2uuhWRhlDPzK
+lEFPZwslDQWId6bBtf5BmWmBWmOtEsf40vitAbHIQpfW8X0Aif7wwmKeu+IXt74QfdAFHd5HnvF
HNMYt1FJCEhb1tgWu5lWXlGnxH+wkfmSZBiLRg5oKTQ04bzxR4UXnLo4zM3bWOnD0SyKTQpw7hSb
9WePiYjrPgN+UIRy3Y7DcLKJUfcYTtdbBKPQ9tX8QYu3XiP2S3f6VOyd1Ik8K6At88+b828UWAyg
lpIS6qwldWyxvxwUSW0IUp/0Yo+iYE3pW6+lkcdHnayoG2sQPheU5HvNOsYxQyK2cCKiMGbwe66l
Rzei1y5GxUUpJyDumVnLD7qJf3iJYnHC/p2P+vkSXSVx8UrH/I1g7NSKJh8aqD3AL3PTBBg1BocB
HlovcdJTUD1dlsXffbZymWRw7FJBdWqZ2l0fD56h36c5rfeQ9iHAPafd9fVonxVitQUMDpXNNGh0
M6+iZ0jyCQU9rc5C/OEUNLAO//JTwNp1XGCoUifSx1pI5X87kUsNKb0+jQWysbw6y8C6w4C3Ulw+
PMuw8nOTHcuiJ2gFQxb5kAsJTTLRRJDH7jOgby+fZB1Fnju+M05CNVdUGnrdDE/YPy8Jaf5fXqmE
iuIKwzbd395vbIiaX/g1SniYjGtB7KXXlLraC2fw8qDCIdMMX8egvq9ap35t1VeQSO2NrYirb3OM
HY6fEeiZ597o98TXZu5LXtmnLJ/GGwcR96ZOOOqtuiJIMRJiNfrgdVReWkeQPggbGYCuSnh8u36o
hedm2U5wp3jx1fi9ny/a5Iz3ZRmggU7lPohchVsWqb/e0t5JbIQRdPYjuknwIpjkfb41/9+Q/ydD
vmLV/m0Vee/t+398/8wXuH3Pvv/Xf75EzdcC9En+kyP/r7/1b0e+o/7lEB3FWhaWYzuuzgPwb0e+
K/7lOIYSritNB6f38mz8n5wA+186z7x0DP5E2PbC3P+foAAqHlvnUfpcrbzC//2/foLsNr/8+j/y
LqO6yNvmv/7T+HnVw0ODssusjiKVf85Q5i/PpzD0MOkwuZzc5Riw/Xa8yPZqEdS0typS6Z2iD28t
dJklQ8lDHpD0lOvTJrJNfdfJ4fy3t+/ur93tp5fzMxT6r5djC6W70kDdTpbbz9sFidyiZKBvnSjU
EHuQ6bmNxdd+ssuLnr8DUymZk2TtSuvLyxKg8hd64qe35+/f/+fd6t/fXireXRd0ATrmn7+9G6u5
cfFNnerR/1I4ffdgjf6eGVp+GnRUToMCUdmX7U1j9X+6MBjLW/0/G/7nN2epsFYsC3mvLn/52Wus
fUGHhfOUZIP1XvhTwjgBriqRtF6MGucRs8AJaRCRyjPxJPE3laXHxVR7ihvZ7swmIg8vXBxNQzPv
//DB/HyZ+evFGXD3AKbrhmt/vvi/7eNDheCKAGZ5omdWb+Km+mKlVcmAzje2WcOgqKNDv6KjTnMq
J+k+ynZpt9C0e/GQFtp0yBtkAKOz/efX9XlQ//Km8TQQ9Gwpw1H4OH/+xEYGvZk9RvIU9r7cBZU/
ek1LiFPuuz/YCYMniYTJpLomVRmPOtmIFn0k0oeLmpyvZN/EUuzNpt+iFJlO00R2HeQCMqLtIL7o
xtF1ew8VR/1gFjSeJltyeDFmPQ1q/IZyR4G3+aIqNBxuIvfRPNEFjYLiTbXuE3pBedWS8o6HLDm7
aMX1NjbulR5vCd8sj5073ZNy96PJZX3vFxoXooaIBzrFXzQlXnSRuzf//G4ZPwO2l0+RC7ujFHMw
WxGP8EvZExtEv6eBL09RQf554ONeUJSKHrpwwLapH63msYqpEDAuOnn9tQDLsP5/fSGGwc4DVNXg
gfrlQQtiU0/DaZIny2mHI0P+M05988okd1eK9oHI1J1VTg1XH3loW0jWjjY+/vObsfysP68cwlng
qFtEsViO/uv1PKKs1RTOilPvhz80sUeqxCCrmw7Sde9kFG/5jP60vf2+2/I98fMun4PBkfDLatX7
mFGrSCXCOms/1gAvtEY8EFxyV/iZto1dfcbvF9+KFn13Mttnhh7o5A3zGebaHx4d8ft+o3RT2IRj
mJIPwvllMTi+aTCSNsxTkbQ3RTKYN6aLaJTxAeW3e9Wd6atlaxH53jY94mjot1yBzgbM30Mz55Fn
hqVx7tqQxNHJso4Drl1SztOrCfWQaz1BrNzNIGggDcvqZtomJDxaxmL2Q9b6h+pN/L5zK11yjunL
5inFryvbFxT0vkrkaViqqXwu/Utd4wa0xjDbjVznKt/FXa6BXQR3Kg+M+mGFT+rNpA14bZjCDSXW
tLJLcmY0YJHNoU7QEWC66AYT0IjQbhfdqK+HNLCw3Wz0LmEUNQVLIhyTPy6JeNbLJtoR8VH/Yfv9
ObTir+dWStMlZpHlan9mKfxt901SFyVkUrJuEqvaj1pJLMTipPt0h1f9K/3rYvPPj8eCCvrt+SBS
x7EMZFHmb+2rsXTqosb/d4qWS3QWBNNdGdV3RsmM1bVqd+vCGd8Rb+acPr84sKTUN3ir2R8OZePn
s4eDnnQIbkOupEKxf39Sy7AtAGmX2rH1E21L4/5Bpi4J4orwbfpF407g+NqWjoObNtBM7BsNJ2FT
g8sRTbfjVuoFQR08gCur/3C/sX7eUZfXZv83d2e62za2Zu1bCfo/8XEegO4DHEnU7NmJE/8hHFvh
PG7OV98P5XJVlNRxfV1xH8ANFAxbpVAkRW7u/b5rPctmNgY3iVuaDI3pJvvumynQWqumYqGcRwJs
SonlKkYdzeMWVo7pE6LSIoKYs2/Y+VWxU2rcIKlnk6/SLvwuwWtWsh7yW03adUaICa0P10brA8Fz
yl3sGc6qyrmMs8yw1n1nuw6zMhI5heP2Kv8wGihqIprY9Upj7Psy8c+cqFTObdZS66G2EZro3pXs
w8r2bbyowtjWFXUlARt21ROjODsu/+MgDVdp3C8hsKYu06N4MYyhirUtdxX6G2uoavJltw6VPN+9
fp3xFZ5eaQZTX4tnODcu5Vtcn+YPD4PM7iO9TzVM1b6SzIVhfpTHAKhwCBzczNILrfc6HtqNvIik
GvYO+w6WxozmzNAo+x05OlHEc6SU6VeHthHM5LwcCOSDxxFJhHjUA9pcsjaWTLvuCV/ajOA2uXZQ
TARFr22HyNS2jmVeoYUMV0kMrl4nlhuNb41LX7W2mS0idAQd0bsRsjmfjuuxGxTo/jCv8K7gzdeh
OB3pHxGLvvG59fZMA4kSbSEcC3ldpfGQKSwbidpYUYksAlq4bet2hUYRMwB8zirX2XYExjd4xLJu
BF/TpDu187N5rZo18a0goIou3tUlGVvjYK8ZN0LEw5q0KjWYsGF2B7Sy3YxBds1K/5pxDdIL0yIK
GfdD2LtDEogbhIlY/QI8rU4p9dBgTY8CEn50OdUva8bQi06q80VbjgFy8AJ8rTKuyigQ+5TYVjox
vuXG5IsgwCLOvfbpVeaE5vLtqf1WzxpvXo6JPrcQWC/kVIIJhAchKtXPlgwHNvSbZK61/QNEc+km
Se7ptH/WgF+MSugqDXG8FhilPcm7+Xzs5DswX/6G3sJDUzeJW4hInY0SPaucHtBKWAmLbkuGGJS2
2naZZ6U206lEb4z2PGw080w40Wrs8xZDkJgntWPddD4GtBz4VmlTwHWwh9GNHj6i5AXXgglXNeRg
I6fmIeshPIvAKd3EQghGHm241JUG1nZQ+5ctaUIzuaFzk4jgPiYTVrezNREZ7bWl8p13GhP5urk2
IVDu6duZMx9uFVo1LEtxHtzSuLRIuqACaGOZ1AkjXSFhrNFTEcEQZsk3YYL2kFqMCQR+u50RQ8gI
KD73NTlpwqDKnPmf4gIzEOz5RYjx6rz20mGm0kL93BUVdJPsrIw6a+cFk3xaYCvE2ty56Ba1hT8M
1W0DCAE2wwqACDZ8MVzbaUDlPujPJRI4tDQ03LGQ0fhxWW8UOpnIK9AvE0OtlmPmkmxFzi1FP4xS
DfMZhe9Go3c+C9TM5lYi2gs7Ak2G6QqvMuD4qceV6vAbqVzfnLCCjTTmT47PM9hxxvwSc985I5mK
cmKEkKNF8dwQ8rB1GpQRQnyVuDU+etqXKCNVJQ7JcuiYWWispFdFoEc7hHlnE9W9K4fyhkjxla93
3mVt1otoECjaolRZOOYhRBrrGmmF+kMKFPy4bb5J/REjAZJrPYpAco2RfzVE5YOu9fghhFOshU/v
cxLBRaZz3up6eckBog+MKmtDfM2D7njDrk7zb/jRuzMfSO/Cy6FGynyrM2ps4a1vcIVl4VYAZf2k
ezeVCn7HbxrriZQuXBTXuSrAj5JFgixPqy6QB+BvSFNMIxlhDeU3p1Oks8QQDyKpaelbLckb41eC
SqlpN4PA367lqzisPofyBlWEdSfy6j4k6ETkRnBh5gg5fA/1wWA78Rmqp3nXWUj8iWwnkdwirK5k
CBxLCgCkzp03OEVXssS3JacOum05kJEiS9GeOtyniuXwyuiscl7Bt2EgyB9TphQYnGNkj0pxiUlX
IF6MyaIOvTM1MGOuzOxG7gNvaToadPHxPjAGzY1KZHWKZCWbstXBErX3FYaQJhUrJxMWEdCzCrM5
8a2cUnMf2sqauBoMIL240ug1era6NGvMUrpRRdx2uQCDVbMMzVXlNrPWPkD8WxTbGLMSFFIwsveS
EnufSl0/+FOkkD0OMcto9qTNGu0qKXA2pmbnfEKTnZ9rHiNShKBgkQUy0ClNykC06Rg8k3Hy8Nz1
zNBmwN8qIgWafp+2zm1AuA33W7vSekW/gA3r9sBOFmUv+pmWGcOtv+/lltm1Lgty9+TzMIe42/rl
vFMinwA01tRpb2yEKMlwqZXL0iv553qz94Swz6TxrGpRjB4XZxkr46Va15wyop6BJVOuXlUoKead
OibMF29Gge6gxwSxcRidyGufIazsXbpLxm6Ix8usrjhlKpLWNA0rxDriljKXBdHdRm0fO/deaubX
6ehk86iOEJN3mAIytdfuWl1psZigS5QYnNDZ84RQBVIfQYO509pN5nkkULAamnVG2bhZvupYMyyC
QB/c3Ix7LhL1ypfEMDcN1hKO6gXcurGB2LOG2pElt5bUJ3tN7Ie2ktZOXjaLmSj8YdeMUGjUor8U
eHsqnU5WIDxANqr0kYYuWfFSS1CE7xurvkEciiqVZ35lSW7SMKagDEVlKeEali3tQu3iZhbjPVLR
Y3wuxfC5TcJq3afoBlHvfiE0u/3sD5NQUElNVwb7QHA3kS3xiJi7mBYXNtbHpyHCXlFbobyLc1ok
TT954/TsWyrwXtiSoe1pdF3VJsYhWygkxdRFv0wbG698XV0xDx/5OMd3Hc9YJkUV7BKhlwvAYAiC
jGVBjMZWwre70ei+EVG8xPwDFRZ1q1jamkwXODY33dCzutSwmDlSuwpHRV72SD2lnvR0+r/9vq0Q
29dRVPE94nUIeoQUQqd+o5QYqPCAb1FDFDvo6cm8GttuyzgsZyyJHWuwWI8DRjHzmjh3x7yo8hKX
aR4R2aIHE5lOkXdqm5w7TfVUqtpwH/rTBExdVcEgnfVCd/U4as6FhxjbU2KcPq1zHpUahb6RHPZ+
anHaMGoWKrVUHv5qhFwb7SVy22meHNtrbxIKtinKSlugtocLTByMlnpLApijsyGh4DArS8lwj58Y
lUGzKkysErHxhaTubh95jjynkkcQghoZAEPaEHFSpe71ZKvRa8MROBibIMhs12vM+AyOT7PSTOFw
v9syQnlpyZMRZtfoHKza/hZMgYvC1u/bzHwqiojlLqryzCPgh8Tzrwg+kY6JNFh0UnvZpjXSsqrn
+idtp6i0ykUCsJe19jxDSbLw9fqLKjmbusdCwPWdKsVBN5R7OhbcXSrxXV4frZQ+5NmhP+YEVCCo
Tj83eRwgyQWcL5OsKRTzGi5Gv/RsA6J9Ftyb5m4qhvUBzBQrRxysGN/6jPzjVk2/2lZzZ4h4Y5Ei
boY9Aat56jOJI5igCwHgj+Km55Z1Bd50nEn3wiYHO+2V0R0maX7Z15vE8b1lpWeLasCP5AXKmV5W
3ryNxJmkQk0kRjtrFOSPty0o81nVa58A6cwGha+tq4d7kq1MMJU9KHjyiRIDP53f5g8YtB4a8plQ
jj0aLrC/jGi35KaFv7coUAbP9UJfp9UnqQmB6sQO1kJDwK42nlRy0xDwVwlycohVTYJlnS8DtANT
bEctMdmqiE974xz4CgKnEpvqkADa0gr8m1kk8bWQZwPeT58HfnbVyiU69KFxFTSWnibRESX2Sx7I
dJ84M1UYu4FV7sveRpUYEQMvOh8nCDw5ZpGLHGjNIsF3s+jC/BxBFo7BdmmpWAPwu940BVz6pFTb
DXza0FvIuqPMhYKRS++SS79u6e+M/VoxyaQa24K1h2+4gVGw2KlxYar4Sls8b1JrxG4h0bGGL4RL
vRD6TInoD5Y9muNQkaAErPI67JjLJsE8cpD9meNFGZMBEH9pYvkegI691M3enNfoCzQju5CsatV4
cj1vHQZ0VmoL5ogg6AGTLWyEIE0ZHljx4j8k6qzSvWzRVvonHgyXzEWf9JEwxY7wnggE1oJ5Z7fQ
JevKlkJM/8TLaJVRwhgsr5MMGgjNs9KN7WDJDB1OVbxJc1DYTc8oZ8nrQioPAxbzuZbDW6+Lu8rr
8DlTSjI00Je1DxEj99UbeVJqIzZEDGDlO32yIKRafMOqYjt2Ioejl9VzdnSV+drAOGauHeiSi0ho
eLeFTye/sdKVFz8haDx0PXL3QJOtpRgidNnWbQic3o3LgAdB5LlpiojH9P29rGjlUqtVedbaLf39
1LtKi/g8BItZMAlm/CDJTic6qcUyPmsryvS0ffwlGkYTGHtfmgutNW60Th9nMq62rtKetAK1kNZQ
OE+tZFGVIQ5EdYnZj8hBU4GsmDNzzHn8iNpEQtJ81bLLMQn6WedIxiKGFSCZ826EmoqtMl+krYGX
MP9KlD0KzswX61h9iltkZeAuCY0fiTmVSlcZMgEZx591tQKNB0eMWSdwEHVE4QnuSag9aHoKi5G2
D+7gapbi3PZwgnmd488TXVypKtuUPDIf2JGN4XEUQsad3raEerC5sYVmX1TniNRZrVtXWRsILEQG
2HMl2RrmF6PCQWHoeU883NqLVAW/iJGSfRDgoLE4x1y6Nuc/PldbHxKxwnJcp1jl6qmO3nEk/Vn5
irGrBwCAFeohIQuul+iQpjZ+QruBc0xMQU3Gsm6ATpArnTgswuzCzL/WTUjRRaw1ZOGC+xE+tLOK
p2uqGCtIE3camDaAHS39+LVK19oyWyB3nxO1fpKcmOlJDf6qnqFmapA26DuhhRDPwkpb5aOyD4mc
mgdyXS+IPdjqXbDG3fwpk4tvYOQ+9g12kKhzWA4b9ry2k3Ofp5yn4i6MHfNSqodiqSXxfKQ8vUYt
4c9V2bmGj4qlPWv3lEC7G9/JFZe1BWxchyqRNpaVa9hZztMnjlxFTtZoSom61AYHraV+T8UTubIH
B412gbcI2iZZK6AWKWH18rKRMkIRkK7Oy9LCcd/BDezz8kCwrnJmmph+GYa3SshEe+FYS7klpkaV
c7wJeh+ds53o/Phb0mfReeCnl9oQjJs/Xhe1Do9tHIhiNPOQFZUMOETlvjj+efzBoqSQOc08cQsN
KXKjow7vRYuiAc33eaFp+I5qnKrb0us29fRadXxtqIMnwq+Ddd5X/nmHTtKXkX1aZeCfH38Yv/8G
Zk6e9/5QzXrf/qh15mc90dp1Y/YUnRIBzivwpT09H/60unIfF2iNjHheOAp9gjJU3SJMivtkmRcN
YgopSddZSKzVEMFmzqzWnjcSVEQ1le9ZFfcLSxm7pVOgj0e0Lys+stziSWQRvn9wwlg52yu7W0Od
RDGWE7xXQB/OHWS9BFEru0Hw/JZNMKjSus3wLRnxMKe0fVYZHSmf6KYTmocMnKm+sEzpCdXsftTB
GECWysgjImLBaMj59C9ID5BXqDGXbPaCoow/D0dWc47iJLMZXdp4GUZE7FXtcCtK7WEICUdlefKt
GacIFL3kBppqjIHG7B+bNnZScIaURCmkY0/YCH0Mrgmj3wtVCy4bchSVMDjr9GzVE5l2pgmz3U8j
JbhXjSc3rDYtizSYbB3xOkh0N0bMajCHPDqn6GHv+qKpoaiX+JWb7EKMIVJFPwERYVX9KsROOvOi
UMIeoax1Ur4WLKLVjZB7Y5ek49Mw4f3oXpxZah3sbTyoAEQk5gWD51yYDbQEUV3JseWsK6YWsxGG
yg0SlQpFmtIuJNLedsJIL7C38LAG4bSO0iFdx/GARbKr+5WVwZYfCm7RoPS3cqhEG2APYBJtnRF6
JCVDBOGqUtv8UqZUBgY1J+fGQZgZja6ldndpIPkL2hvGniDoG7NEIhxiLsonKjQ2n7OuCIOljStt
lvmqveK52WFLu8xkYbkE6yhXRnAdJ1AnOi/071qRnh+5kDkYM7un6GaG1qIooctJat2Cy+i+QBhM
oLfVeJD6EqLaQDpHbn2MrJrhvevHMz4riZV8WfU8B3yMpDdJtElUHcFKkD9WZSUuyMwK12NrI3Ed
eLqis7x3WuvTqIJsKCsl3XHowapI1daFbrnNO23LRDVeVbZuskLRzV2fZUuLxW1M6B2av0t11Czu
RhjLtCQdNMMmFBRBlC0dwQ7sYjVcF0zva6jeu9zP79Q8ledhnxhri5THvV1mN84QLx0pL5e2yfO/
RgS7z1PqJzhI3bp3/Luq8B7IxAq3Zm5fD51e7RFcfFQSQ9kpvTrOTGp0gPakj5Bb82tF0zYst+1F
XgIyOC4+1ZzMYdizZ1SK/MtG+Dg9M4+BWvPLVUr98IwUa/ks0SPlTMhYf+nHOkshZExKxxeP7+ky
oz2zb7KR2ZtuiqtAl4ObrothYNADpmDFFGAO/YwQ2LS+ah3UrzwKQYr3CYbYJteNfe71mpua2oA/
RAdj0vZ0ArSmozqSgdO2b5VCqrZ6RBljzId5nuWDW7L8wQBi3jrE5a7LKiVOF6QXlJcRczyWd1ul
B86u09dSO3gaEcvnxCPexiCelev4OhiVz3L/OcJGv9CSyd6sxXshg1cAdoOZoOgBhPpesEDQrIQM
WDLrUBcSFZb5XcLeMsip6QIfEDM7O8RpYsbzNA+eQnzBXEkLVc/OaOfjEAqNbJniiGjAxLIgw5M8
JKTUxsGjBhvFHSVpwLxhzhtwhWtbAN3T1cbcyP6nosUEcfzBfXQ96tEjtl5G0snxgz8ViLmNPabp
qgKnGL/l/VTDLyJVuBl1g1lU+/lOZtG/cDRAVL1l4mARBmclsSlpBiNhMS18P2Zj2xFW765tp6Yc
6/4O9y48qUVrK6CoWjSXPur3vEXNqRXUT2woSBn3hszQLPtSv3QCxM8aZuyaGMqNqFiEqIN5M3Tm
o/CJk4vM4/iq3HZlb6xapbjqsGNCU7FKtzf6izAi8zZsCdginb7SMErnDXlQvs74JbSO1X8TbQON
RCRLA34dNAd4Sv3G0sVOGjt6VUzVFyakNKDELBj8/JtRxdKO0X9NFa6YaY0+rGMbUAdLvsHUulXW
VMnWxtlXjFZ4FVrezDb8Q6OX5jYf2OPekCK3hVM5Y0lGNlzlnykm9rkiBXUQSRGzrGxSs+aetmYV
6ycWsEtGzom2PRD1iGUV7eUZhabYBbHE5JBSxAzo/CetldQdsYI3fSVPFRAQKb7pOhbFfduvffpk
zoUcU6Bykuq+ZS25iUIK60rCENVycUcDkVaN7jY98WOjkONlk4B2UaMJdQt6klLPMh3UYcuyc6YP
0Xip4UfteoFBPFiRRngN7cICqdGUmGwRlhDmgMXfcZtIxmKgm3BJJfoYBrrViDmJPExuGovECE/S
voSKKq+kpDrDRJVukl5Z0Lz1VkGRrGgp2PMgLUxXhTNgG8gIWTqBcWQgdCgSst6xx/JJpkiUJhYl
3HIq+fQkaQXFgxWrwXnQX43BoK/HWL5UfMBRKGcwyWT2eThRVjEje4sGGo6Ud808zyva2CDwC7Xy
XYoh7SwL00UwAt5rST2RGjtgVoclKivMQ6mnzdJyYpj4jsPCB4OTlN+ZPBiWPoAQVKwgqbwvqSNj
xlecDi9Si7c0BgaRMy7NR8KF3N5a9APrajZGMwXEFNCW/KoFjr9Uiq+CYvjadMi1ChwIfOa1rwPx
qFXvqTKlg+FrWBM9O8GAVN6H6HnIfmJyrSe00kqLdVAYWFu5LPQlA8THQElvZNX2Xd/0vnSpOS6i
1s6WfUWVoBPoGmKG/VWV0aepU2udyJrrZODRff+LU2ndvMCUPM/gkC2GIVQWuRMyKrBaDUJ4crFH
M1XzFrVUtihlML2PrNuF0NRza4g+1YE22Sqq66hqHse+5lL81oXMFkraTmrYFTuI8RYjxdKOKIpA
MRzlz2MVUsIPS9zCMZyUAirI6JClLhFyDkyXFG8JIFL36CBMn1d0pBedDlarKtOVlPtM0/H8RfKK
jjBPvKRHnKUMe4USxRIZ2Uejh/TcieSTYVYFBlMAcKnBpNkpAOvijC4XMXjgUdLvJ4M/4wGge0SF
7oBbx3VUrZpTdyZDxtMZLLTp8pa+GdEg40ctE9ccMONTnKbkoezKybBA85UxfiifkIhxe9jiScZt
uegRfs/qKCgWakOsu0IRqGM97lhMwMeWQoZsL8uOWN40v4JUunIkuYaejKWyLAgXLvShvwRERP4p
edodlpkyDOmRUtWmEUfsAmzd6KZnCb+DrKKhnSP1Bhu/5kTMSU0nnqOsiRYMq8ZcMkt9S6oCV1A5
frH8uv6I3dG4MIP2ogE1fQUGcu0YXXybzG0aqxVG9n2XMCZ4UhGtIKlFyw44Bj4M7Lgdczv4E8jE
U4j2ZrEX5Yp80Y+ZbT+YSV6Ae7bWZVxbFwVpeQ51+uUYVtGUlLDvMGAsHEUkF+HYEgir9TcpLcNZ
ktW3oy95uwC8015vAuZX+qIj4Hg1NrqzKiwmSkUKpxxwMOtgldVRWhBTGBLDLEza+QM0SfoGXH+N
8jEhmRIgSrzIYvJYWt2/gQp0AEVPKScfoQPk/bnR2N1qULXSlYv0MRsBzVHEE7hJ7AckWypebk3+
pPoj9p9QI9olFusiDOdNbJMPpPWXGRMuPABUXnTnLp+aHR4wL63P71K4TzOaazgnlOBRzTmavG0g
yJBHgdhpFKs6Iucgr2vy5XHqQ7SUV5mVTrgjpithIS2V1iWOLiTth6huGw9amhW4Jyk1zb0wl2kF
0yVq+aBbw8+ecqt51MESrGpPOTNy095rYbsmqCLZVHZRzHMtwfuaa/Ank87VDJ7Q9JDshQhAfDZB
4a/B7gHUjPHEY10kwxSaKjWrRlmhi/lKP7qe0x68shmLV5qdQCMzcfDJokJ/mBHnF5nDeYr/HA6A
x9dD9TI0CjpcvX7l4+43NVaioKq3VOIXBsZttyFWGRsT0cq0FmEIOGXNpJeQ4tC5bioDt6UPNsrv
bdARvTfHIn6WGZDQhyHeotUBaydZAB6yhrYk/XAlSFW8jjx0YcZYSy1Uv3gt31yAOCJR+wKdQbyR
GTlBNdEUpaAbG0Syji1XuzcLdKxiAhMmE3XkA5FYe1hatpoLgksGLzSLgMJ/gr44q2WmIjmdm7mM
LpX4USTopdUOPGomDHzmK0tVBubRjsijnNEsdsSs72Kr3sBb/FxZabZqp96gLnc2LKHo2xBCz4DS
9LU3QE009rjVk4EVeun7i1oMq9Ivk30F2BdPD94YoKY+2RaxdOOVK9ISFlVo0THU0Y6QiVbNswOJ
MrjGC51MkB7Sk6XqM0jARFoaKrHtS9zt0gWpWQtFq3h4o54BJgpUpbFCumcdxdaOcHE6a7UQeG/N
gis0qJkWCsIvZajlUOjRmpUsr4XprTWiLDZRzIJKYlnkq7TEJXRKc2rjLBCsIFyGKYtP39JdtYqd
rU3B+BIR1a2MKg1zJVGZnS4t7ZoZXKSW3kopFdf8rPapAriQtQwJHGwx+sIq2+bp6shLr8L9Y2eK
G9lIBpVwnYYp4RdBOD02BEpqp9vyAD1vk5oI+TyCxAzlTFJAdFRVNYcBj4S2KfatWQGC8MhVyIcd
EMrkvByJtxYjiQho4OgboiUnUBqautlC1scDDKAJzifenvKjNXCr2FLysZCbYhl4HfVyWexGQfw5
Hiie9q0xnjecOfQ09Va3+OhCtNVsdOyRuAKyuLKw2aCLWftqvdacUmWFK2EbZypH64G1a1TBfbVI
yODCRnY1qeaBTdFBGSqfWGz4Uxjih8vOIIaIJ47t2k25R7VQw0cZL4FkCldjFUZCUIGwwarJmxN6
el4VyrDCsElYtmr1izqqWYJqhFjH7adojlVIvbAAY2HukMXS6lGQBK0F5bLUlip+bpCcdHKKlp4J
uKJrH6ngTeqo5Ghx3koFJj4RLNAEGxeW/x1xmu1c9g2chGO1iHxnB2fpozFGJGIG6z/M9Ucr8/HH
8bWjn/mH16REhqWnaT3EyFhygR/c9YQNbMPJCRxZRkBk5PTr8cXjj9LCmy6E2c2bCtd2jkTTK0W1
PcZ6SaMCS+r49x8vWhI58yXPLszL06/HdwqP6yyoabKnFllz847RYuYR+Uv3nq2l2bjzch6TsZyz
D8dPDo67c/wV/2i6wXvwnA12DAg7/ijbIUm+e9Ei6coNzehRioJye7R9j4Z8XXUAqnQjN1aSKoDo
8//+eINceibL1gKAEy2Z5719NlMfd/z4I1Aj+LlkmLWQaZnWmzVA4Z4fIUyDjts/mXKujlZt2qrk
tBNGZUzGbSdGu2ealEKnv44vdbaWL4Wv38AwSxlBfdLg4xhSARXWmiL8mK5yglDX7eRXLwFSmaPx
dPznR7t2odvVSsluBaBenI9MjiUHycNRZfd/xsLz24FMDhuW1mGN8v1AGecgmqT+3c8yJ7bl6fi/
w4P4n7zhxRDz8wZ+s/Nsnv7rP1QMFydvvB2Kw/NnH467NP39j4enKUY5FHUVPtb/Oe32d//z+Ld/
gJzGjv72z387sp8/+uSzXo7q5cV1eKgeqsdgOP6P4cR19M/k4etDepICSnQnUvM/9uS//uNkP4/X
yrMJ5i82LOIftjsp8395u1U45tnphhEyv8WG44cModPLlqavUXEmje6v7vKcntA3giVOw1YNw0F3
/svbzpO8enjKX7Y07bV1dF79+paz7PBYh49NfbJxy0Hb/6sbXxySh+6hOrxsadpt29be4GS/3E4f
8m8f5jly1q+npx2ewxtchUvOevh0ehUqGCBejme6X//efbM65ATznm5ZlWXMHb96ztec8TB82c7x
8oawj8b8Vze8eXoITi5ARbeUNxhCUBSGWR6e3pEw89/g+ttkT+HDD6MIBu43+P42eXf65REaiAPj
V8/x7uexyVTUN7hfduxZ8xgPL7t4vC4oyLzBTbKnKix+Os0OmZgvH/b3b5OzhzA7GT3g4L3F4+WM
DEIQ5k8vezidDlUmB/blhV/ZZSEeHoNGHOr65JrGZzQZyH/1EjkLH7EDPpz4h1UF2dxbbJpngcjr
kytbVRC/vcW2hQj5ryhOxiYVz+4bbT1vqh83/SY7nmf1D2PIZClyfv2UnB++Vg8/zJ5woZlvsun2
4fS5pWpwjt5in7sP64e0EEF4+lhn+84b3D3nh+7D9lCJw/Cyr8dbE33JG2387NCHjyePMVVDIvvy
aX//vp/2/At99Zct/bbf5hsM3ucYi4MP84cq50l5enNqpvJmH7B4iH+897FWvcGU5IL+xslp0bla
Xl74+2f8Ik6YkZyuasiudt5gkL2oDn5+OsTqxlt8lZcH+C5D0j78sEzAi66+wX5fE1J++LCBNP/D
sw2t0xt8kTdUxv78QtR4SrzBV/r8AT9fiNPm32A+eMvZPwhxOJlSaJqsvsHIeHvAevZyUU83v8ZO
v8F2P9YPwclmdeyOLy/8/Zvn06FKebK9bOi4wzyK32Ag/BSysvnh8tYMWCEvn/X3d/rugedO5uMz
ednW836jGn554Rc2fhD1hz/deVN9i8XIq+SX36tFf285eTfk1Jj8l5NwPCsm1JGXF/7VWfmzStM/
TkpS7rRnp7Wzv3zD79W3S9b+BIf+vIm/fsdLVetPNvHbFHo6yOci1v97efPxk16tfP2rE/Fc6fru
w162Mn3KVOb7wIf8dra+e9ePJ+anzfx/v+HkoKYlzl8c1HfzxndxTM9lk9cO6odiy7s4qucyxWtH
9WN1450c1lQjefWwTisr7+Konisprx3VafnlfRzUsYbz6kExBH9f+nkXh/VcPnrtsH4qO72P45o6
Da8d1j+r0/7Eeziq38pPrx3Wj1Wr93FYx9rU64f1U1XrfRzZsYD16pGdlr3exVE9185eO6ofS27v
4rCe61OvH1b34bSw9T4OzLD/YjR8rnz9Mz3QOn84XcxA0UTLxLPtu/H0u5n59/N3DRLU84z63zSD
V5/Lcq9+ZX9a03sfX9uxKPjXB3daxnkXh/ZcmHzt0L6vZb6TQ5oKoq8e0g911PdxWM9L8ucF95+s
+z9mYX14+nBTP9SH38tyz0f2mDewSVAK+eFUSPr91PyL0UPVXoapf9fo8VwL/n2//uTo/qyM/B6+
tt9qoq8d2kkd9V0c03NB9rVj+r6G+y4O6bni+doh3f1ZtfR9HNuxLvrqsZ1WU9/FUf0+xfmXI+Lp
9KmgRXR4njv9m4a1ZyXca+f9ZwXdezj1zzq8V4/rB/Xe//JR/dX3SfF9estjcnio/vHfAAAA//8=
</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Rockwell" panose="02060603020205020403"/>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25">
          <cx:pt idx="0">1040</cx:pt>
          <cx:pt idx="1">1003</cx:pt>
          <cx:pt idx="2">1951</cx:pt>
          <cx:pt idx="3">5599</cx:pt>
          <cx:pt idx="4">7636</cx:pt>
          <cx:pt idx="5">11032</cx:pt>
          <cx:pt idx="6">14808</cx:pt>
          <cx:pt idx="7">14882</cx:pt>
          <cx:pt idx="8">16121</cx:pt>
          <cx:pt idx="9">16480</cx:pt>
          <cx:pt idx="10">19283</cx:pt>
          <cx:pt idx="11">23611</cx:pt>
          <cx:pt idx="12">21196</cx:pt>
          <cx:pt idx="13">21502</cx:pt>
          <cx:pt idx="14">21789</cx:pt>
          <cx:pt idx="15">22869</cx:pt>
          <cx:pt idx="16">23132</cx:pt>
          <cx:pt idx="17">23624</cx:pt>
          <cx:pt idx="18">24230</cx:pt>
          <cx:pt idx="19">24293</cx:pt>
          <cx:pt idx="20">25623</cx:pt>
          <cx:pt idx="21">33145</cx:pt>
          <cx:pt idx="22">34626</cx:pt>
          <cx:pt idx="23">36208</cx:pt>
          <cx:pt idx="24">36927</cx:pt>
        </cx:lvl>
      </cx:strDim>
      <cx:strDim type="cat">
        <cx:f>_xlchart.v6.5</cx:f>
        <cx:nf>_xlchart.v6.4</cx:nf>
      </cx:strDim>
      <cx:numDim type="colorVal">
        <cx:f>_xlchart.v6.7</cx:f>
        <cx:nf>_xlchart.v6.6</cx:nf>
      </cx:numDim>
    </cx:data>
  </cx:chartData>
  <cx:chart>
    <cx:title pos="t" align="ctr" overlay="0">
      <cx:tx>
        <cx:txData>
          <cx:v>Proved Reserves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Proved Reserves By State</a:t>
          </a:r>
        </a:p>
      </cx:txPr>
    </cx:title>
    <cx:plotArea>
      <cx:plotAreaRegion>
        <cx:series layoutId="regionMap" uniqueId="{0FC25EE4-F395-40D0-9873-4C98A4ACFEA6}">
          <cx:tx>
            <cx:txData>
              <cx:f>_xlchart.v6.6</cx:f>
              <cx:v>Proved Reserves</cx:v>
            </cx:txData>
          </cx:tx>
          <cx:dataLabels>
            <cx:visibility seriesName="0" categoryName="0" value="1"/>
          </cx:dataLabels>
          <cx:dataId val="0"/>
          <cx:layoutPr>
            <cx:geography cultureLanguage="en-US" cultureRegion="CA" attribution="Powered by Bing">
              <cx:geoCache provider="{E9337A44-BEBE-4D9F-B70C-5C5E7DAFC167}">
                <cx:binary>fHpZk6S40uVfaavnoRvEfu3reZDEEsSaS1QuL1guUSAkIcQq+PXjmd3z9Z1rM2NWRQZLgJDczzl+
PP7rw/zrQ9ze+t+MFO3wrw/z5496HLt//fHH8FHf5Nvwu2QfvRrUr/H3DyX/UL9+sY/bH5/928La
6g9kO94fH/VbP97Mj//5X3C36qbo2/iWtCMb17vp1q/3t2ES4/D/Pfv/OPnb7fs2j2t3+/PH26dk
LWXD2LOP8cffp3aff/5wvMiOfvz2x7/f5O/TpzcJ39wJwVrFhv/Ll25vw/jnDysKf/fiwHXDKLYD
5P/4bbl9H4+d33078AM4HAWx49nBj99a1Y/1nz889HUKjntOEMIIvPDHb4Oavk65we9xEIYRfCVA
33f877m5KLFWqv3v2fh7/7d2khfF2nH484cfOe6P37q/Lvx6P9+LHBS6sW/bsRf6bhjDo7qPt3tY
Abje+R8sYF4jnKEuvOk6qDjereXc4nXYGvK8ev1AZukhGrA1xDrsvaS3gyGJtB2lHmefgel+bXq0
cr/uNbFW1idVaZOFxZd1mGURiSHOpnHEsxUXa+fJQ4SGBUs2WURU+85p/J82MZHzUblL+GC0f9gs
ExHjh9v9MmwRVtJzMHLs8uJPK4kNqjOpxZgGumlw369LLrZxTt1BOFg8L6rTu8WsuJvRwQhuJ20v
MmdpnuI1RpRH1UqF6DgNfU8nlS3erB4J7NSsyqzO9w9DI35Ga7XtbXcXti1KTZUvI2qSNlir5yUo
rEkzvLZtf0GyJavvxocw3HayHBccLqImjetyXJmlWMSEDqM9uJexjcpTV7t4K2dF/HVus4otmMdN
/2Sb3sPK+AK3bm1nbuetePJdtquZn2xhk0RDqU/fmzFAu0jrNeF2D2OA2RBoSdfJUTmXcUBmq3ET
2bhWFrW9Qzxm3Xux35x8eN7Qd1vmO8u+6/sWs3VJtLOVSRz4Kgm7asBe3HbYTNOcdHYDL7g5OffW
W7+sOzt2l0QMVhpGQmWBMmfPjCsRaCNeyM2lF3OIm8UiZlYj0bPlkqHxso1bLjaNGxcbHUpWJT3y
wqTrhke5hJhbpt177WIw6xuR1kEbY3dRZbHF58gpUN+6180epkQqwRLPD/JGyRnrcYtgBS0s/UY+
sbo6R6Keqaq6vbHCZ7t09nwZvDtr8Vtce6PEsyrdS4DKGbdh9Fr69ZK2rkXQJLo9i0OWaCVtiMhm
Ktx4MSQIOkHRag1Hrho8ugGi7eTS0TCEw2mUh9YE4q8NvJq/1uJhZuLAuwGLoVe0q7pzhdqXshyo
MqUkPtIbtqK1x0vZ5VJHLI+Y5SZujWrcokld1Dz6OBzsiPpopANrsOFcHyvbuQ+DnqB6G88R59hx
ETty7qZD5ToJmlyDR2t51OFanaSWO4tzHwtXRe+8HWnQNgfZBcP9OnQrrWNZJSykrka7WTvNLYjq
Y1s6716t/KQsnQZb7Tyfde9cLO3EWLVmpZs91Xi0u5hMASupbU7VEsRFK9mdM1RNYqZA43l0PiJZ
SWoNNrG5Xx6VEbkVxz0NrWmlbswk2bzDVu3NQJSnHLKUYt51slGEzRtPtnFyidf0KV8D/xA5fMRS
1BHRvkrXigtSS7LEc7HMLNk29OH3/BHw0kpju4Vv97bGaxc9NXM0wHKWnNRetIuaesOe3p5U47TY
a6uerp262EuTxq2rqVEsJopb2FGej6s1DLNKdoVBiV4X6jCZloaRwJOw7tw618E20G5drrNqLbz1
nSDWAK8YsJ5EaKEBcjsaOss7ctVPJDoHSz3mvnYELj014cAyAamNHk6V1Z9ceWe0KOrOhtj2WrLw
YMFauZLU0Xtfv4ReYNJbIBEiC/psLclxs2LvMo7tWZhuIXzQz2u0NYmIZkbExlXKPKfDpaoNnofW
S+upSfy23i52K37pannQAdbcC6jUSmG9lTQqTcHcyey57pvd5NbvwngjTB5/74XeVZ2ZMRqXX31b
M2pz9TGKbiRdX9qAvKaYADWp6/oBnrXHycbabIpDTlrZXCpVGtzUjoer8kFW4tc8u/Atb/Upc4Ia
b6q/tNuWWYu+iPixjsYK1/72FHuWgztR0rVHuYZ4W4fpFHTDlQn92hp2GUQ5kiqwqjywYo67bYhx
GU2vslxZ0TU+jny0EncWLZ6DEKgKlYSFFWGmDYlXbzZt52LcViIrjae++2xv9VJdRC1MgVb7FIw+
JLJx942Mjig0u1qimnirmzW1j2gkZklQZ1dZaNc2DiL3CZXiVYiSkbBaPztm77plfVk7t0v17D5X
vEN41OzJ2M6pric/c547e+GJ7itEB2+tiWT2iDULbewHwxNTzb6cyoUs1dZgbXcMu8P2sLXzr6nF
uhwa4pblne/YHraQRWr0S221IuMSR3k3NuocD1WYBGIrnKUOsYqekQiagwormGLlx6mplYvjejnb
8Skax4gEiM1na22Tues/t8gzpG2aPhnhWXicEob4TGYWvTHGjrMjG+yUpqeALVerHx7QAsxaNuPN
8/t91DfWyQ2t1MTVufKLUpst6VpA7ob55b62tnxp+4oiFJWpmO39Zo1wDvKj43Le8RUGyX6xwX/z
psjgmnlXjUZEuBoSGc9oN8i5J/FzY3v3a6W941SHoC5WVawWewDoiQa4+xBoThfgjVGYfRtv1zVU
CMTDmgxrcI6X6M235p+BrZLS9W4RMFCKBE8WvyKeXAhD64teXIt2fO2phZydCDaBB9d5BRmhdlPz
FLIG1qwHVmt1yOkaohdZzt0Jhtdh211pHAJxhD4/hK5tdsyJOjx+YfgyrVcPEoMumoyV/IRU3XZW
vQAXe1MawBKvEoGU0WEW90ubm0FRUEt7P24kjub2trhiF+t1whObfVwG9vNQ+vc2Z6SvOu9Dm7tS
uwHdglbgSfoeZqCiqsGv91Po9HgLwkM3bRX2e+LU53XzbDxWdgm8AdDVOLdJApV2gYOnmLhOnXSs
BuCZQlJr+Y5icR5992j37Tsa/ddq+Gnmco+Yk7UhSnwPQnaKHkuej7V/ncUaJFPckDYIs3bkBAI9
5aA/Ni6PYd8WzdK/bSvCgzaXWHj3jq6OKFKfSAe7Qa8FGp0iWhsy+d2Ts0ZuEkCI2dpasbZyiMa0
s7c6m213zjbQ6XvWRu/t9GushylTA2qxXHqJK6E+TFms/MOdtqzmkaJOFT4PbXkcKv8zCBGipgxv
TJy6ZbaO4zZXWDVGYuHHL03kltS1YcZqDtjX+fniWxVZo/ayijEkVhm+srbbt24wURAIx6rzURLx
OCIwS4qEMTrX7kYGkH4QsATN71ss0i3Y7sK+eq/m8Ro0VhF96Upbu0X76bnVxXcgrNkgU12zs4kY
hnfq0yoEIm2QR5zB2ilAcGX52LLqlMlnq+OXbZsOsi0TK8rVvFJHJ205MGyWbe8P4iFsfIWdyr6O
zmpwLAFajLQfp7Xf6SjY8aUxZDRPm+ynL3Fa5pGJFA5DlJsaeTBk3yFsjDMnbrYUxUtLNI9hVaES
wJ0KQN9GNnHadiFl7TyJ3oqzcnYSHXsfhs/Z6KHXmI/HprLewzq6951N49YJSLlI3FebT4Xr7eZO
9HhQUb7xB8StBbuB/+j0bUeWZqTlPBzR0DjZKGD556DPW6/d9RyAzmPtmjIx4MAFHpRdsySDLRhu
hiqDkGG4bL9Ixm76YrICXdR66SFFvj760RRTD+pY3HydjipL/33me59pXdNoEu5fV39/5fsEgrm3
yff+P5vvM//shqhOS2dl+X8c/7fHf1/8PbD/uIbzZu+iqc341I5O8n0dMOzw90fA/eHvcX6f0r6T
R+5Sg1gvC19NDyrkXfp94++NE9t98c/u96dADf9+bOrdutA28ctyTeIpepPfz/i+yvs/L/3rmFfY
oFOhTI7aYvC4KqavzSYnB4NirKlf2hbH3we/r/ne+P2oChP0kgzBo6q3ivzH9//ZnbmzkmkMa6IF
6Aj8zxlHBTzTMENqYG1hfF/CkhpQyS2L6PexcDacLGJ0CTesTId1uDMu1xupWaeKWppaAMPAx8mq
Lu0oqZwyvdQH6zh4J2CrzT9CPdE01yhpAgKitEyAqYuoIeZluXMfFJ7PiuiFzHtQLhUerjJrS9I9
bU+gSFGD1UeLoXQEtKBbwR4d3WBPPkSHwMqaoAihCiIMs1tzjk9lg7en6Wi68E48RhfXbPjDbQhS
ab8eHNDDRFDHxnNHuyWdbpC/UKtMHCNF5Gs/ErZXAbbCnL0tADwysWUWZNIpRoXh4/jR+oSvWK6k
8aiaX01JrA3XQC3UfR+OpSIDGTL3CaAEt0sqJjwQg8uf3SPfzzMUyHSRdGQYCWo9aNxMQGlHkUVj
6jx6XlE7mXEM9ZIgmk+yIhdxji4boIXGPBun1HY0rqCYrc+yUPfVmKp7S+FeHGDrH9pa4W2rdwg9
by02NsPRio11hK0T4sjCw22OgLmmNILbzGYHdU9QsExmwsaDlcckgJJ1IUDJbc8LwNExggIzd5EL
pXWBJhtzYHXiPZYzbMx9Y1+tt8ug0rGkW+4PxN2LB/kKAC0uDDu5IuKhfdB3NbGwn5YCQ2lW5SFG
IHJxiOVbnD6H8XklpqtIuVrYKguRyonGQTHahFU15iitQYJ6BEpM2knavHm4zftkffbOXfIBhWl1
iI/jQtfnNiLWq8D8UCHs3z0Zgs4Cs8PYY1N0SQS1i0uhPMSiJBe94D6P6IWTGQ5jr/vaqoZaxLuU
n9FuxhEdc++lfIx2foWz4MKOwS74bN/h7wKx1j8FO/HOro7Oyk9rSscnr6EQquWlSja8YZBfMAFu
Hg8QVzVBZeFIHNCbfWmfJAkuwIpqwcHOSgxWUIxS9lq+fMTX6BJd7DnxOZGJ8XZlVcSKcoSRfwET
KSxxmNYdFTjzJhxWuErUVd/462iR1ObUpa/qdK7un31sHNoLsg8d7JxDhYXS1M8DQxTDqsQewhGi
DjFE4C1z7tcGs2t58E839/6ezTuL3MYu6d+7EYeKNmeWWPB0h0zXx4ZOPnX2G+6gpIXEuzN1Jl56
l0rIpZaAmzMsJE74DMWRdavu2vOajIfurDTecn5dFjzvGSBOtu2ZgZlSR0HN3mLpTl1HMJNenY3+
76NgaKRVIaNkHsFLuZ8UZECq3YYOML1VsW1UX+G+zVln+iY1hlgmY8580i7UkO7ncIAKBcU/vQx8
FvB6yPYBwfZxbA4m7emcIh+z03Tsz+PD6AKErOfoaDyI8Z8sNztN6vTm7fpcu1jElI00TP6KlBsn
WUwE1Kg4XGn/9MGzPrdI9AieD/B3O+KhgaFIEo109Sg/WqeSehY2GIJHfqUzLCZE2d5qSFV8TeZw
2zlwernyhJcxbs9deyyrXQgeR1HJvV34H5bEhvDddtdJXOZTAJmcG71jp/pSYXAkiToaXL2CSdKQ
7YklFRYpf2UJLzS4QwXUOeoOBBPMnMq6CM/yLl00Dt8bUCmJfdx2db1PVZD2iMrTq+ou6G761U4E
ZqW30olsOg9qEsikj2HWVEz023Bi9+uGJ8heuvSv6JMv2HZ+gtIFK0vPCcvAn9yo0zkEErkLMrMd
LIfE3tv86Q+0HY96TD1DY/y6UXsj0S9mnxsXvzu4CgjyqHXydcqvJTVPeqIRgyNzjf12t4UYnKgR
1+cazE0COSFvKustAtrKfV9urb/bUDItCUAYSxjWRwgWlcGsJFXhQzRd6+fpbsnm8Ayzs+01UYR7
uH+PaLhhqI1QS9woFVDGR1+RXq8Hb35RRweWaCDNM59p62cbhmpcFpCFFVEGi+0AOcISu7138yGb
rg4FSvWiw4gS674Bv8ZJ6xqbEcP1MttUYmDpl1tDQV59McaD+w5kCRSoidkLWgE4LNVOvfaAwz7s
whzorLpjQPSpeV9BqdrUdBTsHwBo8rX2YNWoN1ls2OQO9u1Pl0KxtAXHOp1z7yv2uoFY00+ZzeXX
sjOQeA26B+NSPL4OwIJv1Z142CCj7mGI9q1/gBf+eukjQI8pd6zOId92TYTL3ZAuFd1OYz7jv/5X
y257r7Czr5J0uBqbshBvFHzWEw0FKe/ai7qqa1WBM5KXC4aZaFu8KLLyxASZ+LCnCUe3zTv7IHaz
JoUR8C2LRwwCfFDEXoGSZk4aK0MDLIO8ATMAjDxNGjsWAT5fKtKdIc6B3spCYzuxkyqHsGo+o1/B
kPoISk3gqBRCaIBc0RkQVApMCi9osLxz3tt08GBWnHd0k0UIcC7ij1ASg0gJ/pxYcPMwxunmn1mx
84CI0pQL7A8FbItAZ1SOuCHlhoPw1FTJaFe4vNt27OZPAWmGLlHhqQsFnu2f9WM8Alhm24k/QuH9
Pj7ZV0jUW00tQPXC3evXhmoC4AmYoXGNiP8e7pcN8wqn1X56C4puB2nwXL2Vr9be3el9lVoUDICI
zClQbKGGix6gHsfigt6qPQOhAw4IKcPkG5gogBM1YdrXRPy8jDjCYNBphPt4PsHiDNfIyWAKyZp8
LaILlOHhhj5+hanOZnCNcLePXMyaBNBxSI2Px3Un3lqQaIB1FczNkEUNhcyPLt3eAiyEosFywKwA
ObSp1xY0nFfA1pb5Ki/eLPYe8JfFCRc0KA/zSJCbOjIPp4cwyrrloQbrl9U9tu1dBUsbNDvf2zcs
de45CcktiwJi5XtqZz4G7fkQx3jtUyWTMcZOusGSu2nV4+m1P9dpE1+6PEyyMgU3i5bpiAMCUX7v
UtZjlSx35lwu50q/i5DID2099qIi5tOFahK58dHad61d1C2x2EDD6uJMXbFpmVg/m02dAgKxLPPo
rWoGbITJrHwM30QEwTHtOjo6Ay63R68Tib3TCgNdgU1lwgewOP3y0PrYS7iVWe0HeuxXMgZYQpmo
ZxIFCLzvY5nH86tHwUmoIVIAdpxcpO25oZuXu++AbcAnIKSdUGKANkj/CVZO3rURrG0KckVfOdCv
AWNsB0IVEu8MyFPjpS6mmyb6umHA0K4D4KAgQUFQdzOAx/3gUf9eBwfw41u/WF1QkMnHtp9LaMfg
yMMDp46fzQPhYCWjqwupDXSVBJBjdGzvUAXSuH/YurxLvZt3s7p8IMFtydwIZMRLd4Y8D594Mu7s
Ac87cExQRFYYz4bBXcHy3vEhhEk9JmAS92MBVgnvwYHGBizoigYrYAVRQ8oAxSDjF2yR4GGavvQO
WvY+9CLACVJJ0+4QZCsyhfHOYKls4tiz1Lovm1NlCDQrXsPn0qORdzJzCtM3f1oO/Ws+APsEUApP
PBhzBpzQqR3MtjhbUHjsh2bXPYB0AfvRXnbaw9D+62bifq1lAuk/8Z+8aJoU8nkVGBpPwL2P3pL7
1cGPQBEHx7Wwk3lKuu2g+MXsFWnqrxUbdSHFvrZvlndoWCJb+spsYjmJDbIIJWVWM8wx8PT23Egy
nfrLelVLsqDUVvezTjTPJk7BVLGvA8utEU8wggBE2s4Nju7wsFo/S/MSMaKqL3ARDZavo41BET6N
4DCDBK+xGgi6386G4TgN41ToBATGmlXTGQTqtpeZgpj3z2A0hsUELGCDxGiohKLuWH7NHoSSuooH
iz9CU6dYNY6Wnf8+ABMsF5GuCvoHED8YTRQKMyefu7yXd0FdmC53y0fRpC2ggSItNdB0w8oFNEMa
jy0YHO997GJb7EOottzL5JxBzgA/jl0BYLfcotti6ACWbE+bNY3DTHspn8CSUo91Ba0tK+18okti
d4kHU3OGJm01Z00I2EYWhd0+bXnB+zyUe11R2VAz/YI6YQGcfQAvxCsxWI3IxtCjc32y+GB+07ah
dpcJnpZxslqHdgAlnwwhbavs/BV+eXxuoRsWZ9CO4ZL6H1193+zaMHfSwCm65rCu+EuEAY/4FDo9
612lU1EfwI5uY6hbD5xBM2SwsVjvJa/oBAWJpUlgzwQ0IvxrxN0IzcwrLMD2DmqQYSsoOAde1vwi
ebZOVNTQS4Z2yb4GHPTeovDS26m2C6BsB5HOe19ePfC23juLgBxhN2Al5JMbKnNXJeuU2xc/CaD5
dfAq4HIQsaYrwPlebwA29kTBCV7cFGgaWse2yDyWr6CXraufjjKt4zzocPvUO4msP0sLg3Yn0pBG
7Zh5hEED5ogIu11RgRcCVASCCbBuE3fGovMj0APwEx7PkDdR4UILOz07cHpXa/DDU9Ad44PMwb8i
GutT9cbfxsNrt1P4tft0c/P0sUEl9hJbZPzsPEBw7EBRyt4YANN6hEV4CkHTQIj+BFtgwP0Fatmc
HeVd02ELPHZwZqG8e7MemoqahwAm6c2l89kESfMBsiskLtBYeHjs0s6iggOgRrv+fX4CLG2pvmMQ
ew4EsemzYYbSCLpJ0EUGlQrb9iyPvIAXwuODn3+ZB1m/pF/EC677e2OlADdQ6fGiPbddvtybz6kn
IGkYmnFl5yzAPpgRENU6kcOrgajsklKlMQLfI0rMBu0FCugKEwquBOwtePR2LDpw6OdeaqqX4xeR
mAfILXgSVO6ZvgKMqbspg4TjMD5dkQgw69A+QPJCRooUeuXgFwCmG8AgjEA+LXlNemiC75xD3XxF
2XpjSfcpgf8pqI+wpLLQ/KuQJfqXfXXuIN3hKRKKhstIJ/7JFZY3difvwr3KwgTkXXD8Hk81n5sP
O9kOcQq0p44g8rsuF+dyOrfNyxYWA0rhpSrcwO0kjZqTAgsBZPFXw3S6uiCo4qfmGWryMHVm7Ofo
BgaT9c6TUn6EHZ3uUAJKBwCyTSPATLBVzQVCazxDpeo8gbwMyPji2tQDuyA92ztY8TDrz+CVcByB
88TSVic2KFqYHAYNKeJ8gHHEhgG0KJjV0NEXJRQuNYbSQnnQEcbsNXgZuhSypgL8szA/gmjy48db
OKdVgq5mSaFon91EtTR6UZlDoyxUOygzbJ64/NwHZyZ/OTh+goePSxpDRAMd66+fhTRjYs+0rhL7
0UqV/eUebP5hvFQhnu6Xk6hTtCv7GoOa9dyLKnP7JQDvI7hEkF83CKBdmcE7IDIwApA1EbTtZsrf
+kOPcPfo15n1UXbwSw0i4YcLc1Kl8WWGJo5HSnBeNK0OQZs+6Q8/Ww7LY70vn/rrAoQJReeCl4FU
Ea7vSDWShz58UjZ1FHkzRdNjsBOxTKla6QwSgrZEcApkr3vM38pf84OKDwrCq8vB5uLsYeFYBxQy
UQWPLKbhCK79oZuflzfgM3jMq8x80ELjy1P3S47Q/AC/CWo2z/rVDdBUJfxVPDwq4laH4Q7UyPQa
AF0rgtB+BONV4lbl8IsLsBlH0LHgDgy3dcA1gZxdfLrN2L65+yy+B22+lwlUmNAXpRN4mOgFvTQp
LKTNT9VpXXYTSle059DR3Q7wUxGUQjEB9Nw+gBaQr2jNHkPohkGkagIOCBgY4PQATmMG7nP6ZXbc
mj4TqaDDceUZHLXR3oIYMjsLGhrD0d7Aa06aw8AHCG4ZXrsyWbyLAq/mCTzfLoRfw2ADOjQa9vJn
NJ5Nfw+rfrShATzt+Qyveo57UALiXQERaPDgmqrDHVwdHuz1GRy6Nijs8FC2qb+9wz9wZGL4Cc7X
n5Nb7qXr46W7xv+LkfNcjhy7svUTQRcHHhET90fCJdKQTNoi/yCKVV3w3uPp5wPVGqlbip4JdZSY
ZCby2G3WWnubt6U/G3scaqQP00E9NvXxOW8dK/lZlO4knfmOEcQ/iH5V95z6H2AjthYsx34KLdPr
IheDdiHH3/GRgzEdIz81MKyRy4P6RzM6Wzr7dYjUQ/QOTkcIX4F5EPGSLQFYNicpckIWekgO7Us0
AJ87w9vwxv/tiNtRf7Mf2+qxBnGOdMd4H6Ujidcd534gWAkm4ZC9vU2Yn63xCMOwGvdkGlb1XZ6n
A67KqpiAuxRXLCpfA3xN1sZlTrDqhL+p3x0zP2vcVHft+ZWHfZJc5g4Hox/vY/J1AF3lrGdOSbZ5
WN6kO9xQ7WJUDRQnED8EUY2nxMcS1CZQ8rs0d7vJX477gnwwon7GkEKEHfCVZNF4RNRhKRiG5X1Z
wPKKuX0iV2+eSrIaI7tbPlmt6Y1YC7OW7OYq2U8fRo+4NHofX5IfpC7ExWC5GMjUxyyZRyU7k1ic
fysaN3pPtSdCzAzQD06oh3/8xLot30oRTLzHGMFRZkina7OSKANqcLXuiNqLsI+v6woacxR46TcR
H5ZPAYntqA3QTCT8PAhJ7Q9LilYkkDV3epNnbtoNSYVpH7JnGZoy96T0vrc86Y5FTlsnAyvUDjYc
znV+0bz11LYH4mqfS6Z+Dk9oyS4AHi1oDQGo9U50X4ALCwf0n1SIkEKAWREjGOzBa0yuiKrDIxgR
6lFk9yOqqUN56H8Vtk9ElRsOkLt2mmdPj8BgCEtQRmTTYQJV+m3W3ypyKPUlPmXhN+kJTBSTEeTJ
CUiJYbFBWjDNv8XAOb80nGK7BjAS9eYQVs1ZwIoiTMlJkfITSVL0vs5X9a26zz182zvLJmdvEXEW
+bcFQpO7wF2S/LkcrPf0I49DTAOjKV+WT56EWdFJ2OUDHn4e7wvUU88GSa1j1b5VX9RPTTkrGLiP
5Gm+S5f9BOavUUaS4EXXLL839YCHFf0TVkthZcgtntTj9FS+wiTr66V15teEQ8j7m/jScKg/89ix
n5YzFxmwGiXYnXXlgIM0WTifugFR9FgQbFdJiJV7JOp7OoJ2Y/Zs65DZUEqBnL/q3Vu5BlBtkKHk
r/kz7wXYaQkuck/Rffad3Zh0yCVvARIirW7RYj0kRHytx+fm0SVAP9a8e3RnlqkLeJRdhTHgqP4G
O2OFlf1eS78G1DFrtMNw6QmsfTE+Kts34mOjhUTOvXou9TcJ08+YpcitumCNj0UXLPK6H550zzww
2aTWiF+QSHAqK7hfj33QHHm43ybSNi+RXAlPwFF5IjDRYkcFrKiPjJ6x8mR+UAXnGTyd3W0BSNt9
bZjvoL7whVgy1qPBpCzP/LXsnF53K8UDTeRnUq76RV4cTTxneuFo0xFiveZ6Jz+b5SeLOs7vfJzv
2dMVl4UeSM+rg3pmWZkR82oIdyZ2xJXUI0MS8PVQYPx5Q16z8znm9IAvZMVZL006skaZ7FrbHgY1
BwZjWkgaAHvIixt2EYjyg9PJM43lht+LpGMtf2PWBWBjm78C+/OC4YOsD3s4ovMnBdwaS4nnI6UW
DQ53nyYpSr2fEvaMuZINRvkeObKp+HlWVWHQABriwANZP57CBNj1YXKYFWerI2SOXEbPGNkirAJH
KdKxcDepfypcKMoPu3SY0Y/ER58w1UdZ+qUB21+t+CjA0CYfnASocrS8/dBaniG+cVZ4CeSq6Puz
//7NfIM9hAxBI61G6XZgZpxJ0pNGPXQc1NljoMx1RRE0kAwHSxOy/Hw9jr96WrcTy8rnYcb3DY0d
PsTcs9RlG5kOh171GBWXiL/wFrZjDpYEanifNrNVFoehFb3L0rEEjDHVD8x/a1wex8z5EOPlEOyb
1CDbdCuUbYd9A8lBD1Ky0zfy2l+iE8lGXOB7iJIAWhxrdNfr/MEXT0+wBBIZk8/3Mh3+2/onHmgA
8+h3bA+4cE7WrGlPpn7PrdC1kCtfqudBD0dYAV0+aJDAsov+jU3kYfvFSB0uaqu7YwtZ92yeNfIf
y2djuSB8B29k25kh09QOzGgygvYWK0cJ27B5W3lrkUnu/AEyUKJfd9qvsiPsY9k4W+QvsLq2K56N
4gx4IuWACU+ceb48QvUsIeX0VvMhG5xCdmvzgfnMHCXiwaO5XdgG3mtvO4ASIUwBflb2I7VLX0Hc
CXc4q8g6X+bf9C5AN8oqMwrexzYI68Q2bEAK5qEzrwmKSfWFDyTyZbYv8HWcD7ZymZyoDFoR8E1w
7klBwH3KJK46JKB9nvfbZ5L2MSqGvV0gNrgWeeMM45lDNjyMjxCkcefsdzFzhucCiefCGntJS9iC
SieAYrMAs/24ctXku1wFjI57rCcekeMy+n3mybbTlMIxq/Bxs13MiT3epuE9QybW14e6CEvtiqRN
VnzLOPTKdeDxm79WQS2HUOO26qEYy4UX676sv7HHDHOKnrl7Zv/ES6a7K7gaBw0HcXkkjuZ06CRX
TJxbaK59YeOzjURH8UieUDhuTfi1/IfSA8Gp1ANn0mpftCX8+wpjS6XhiKaS9ckrl1w475y58qzX
JUTrxsxWyWNLuIusj94HXLhqZ52c7kF7BcNjNfrNq/OjUFxOIZoCU3EVyWPBqv6YlD5bx0LBWquJ
h1anQPDJwmKBeN3p3p5IVV7DuDNk4k5enVhToRFo7IeDC9kfmubgg8n9ZH7sK8cygrfTdnxyLs72
Z3uLmBOJE4cxPbGwpHkMifnvgiATcZGTGF4EmH+I6z03RR+ZaqeufNm2M1+/H4IJKNOZ2M/FAT3X
o0AD5SQrO8BcKJW32IHZAakdxmk9zHbrBFhPp+3B+9ECPabGNy6jfU5+oFItH/fzKjk8ebLC1fCz
6oPsgUNGgksOrJG11fNzbjvacpGXyGulNxmN59e1szTfmPaVVlkB9QDKV97wmYQWao8Uzm04Y1WY
6kHfoqjw9gU3XA1Gynb014TcAVuOvAuGEfWUu3Ip1vOk3pD0t8/gbCg5bOsspAppFAjRzSyigGuw
3x/NaS30hW6D/O6hG0/1eOEXbHXbnruWpMK1Ic7RsNxFr6yorFxRdmUg94rLDaixIcrB7o+GTv3D
sbM+93Ot3thLgFYZQhTas02dAaAe0YtU+NyssfcRXILkYoEqYFLkXKW9r9u6WifssKLYWH9S/PbO
RN+vuLbtRHDk01HXgnJw89jDPNfaiWPILKY4IIGWCNS5oJ2XkZR8kO62WWgnd0OMANyPZS6PN2QB
pRTcNBSZVhbW83fpB4oVzJj2W3uS7ONiPZa117OmhDf2N7O7Nb2LBnE/SWOIslyFPyVIudqS27M8
21mN72D24vY8Jee1cvXp2zQ876wXUELiJSkxglN0J2yVAuQ07Oeau5jLjvYdGMGGpgma9sjBZCs4
sij+gaSqNFjvuIE6WB9BlnngilTxC87Iqh1OOyTebJ35E6Z9jzmSsL9Jn7y2kpBHxcmzwRSakF3D
k1cy3v4k5Y8FnNm6z4J31o2zvzTcZsS6BlVyThBbm4fFPu6RNPdeQvv5DiLC15u9y83jyTBO+O0C
d+rUCqcR0n/dDcjuswuQtBBLgkB5S92q8jk2o37jWiJOj/rXFkPf+810UnjU5g2p1w8/OPBwIJF6
4+oOKcbO5UAl2ePChBA7cCuk3t1a15ADMZyoLTlsExuGBmY8q/oxno/S6stA57HbSDd2Zy68Zjpr
2xEgh+WWqltExIVh+TJGXNbmoXjnzHClGBmWaJv2zeZNHGaMEZaDLYrlQC5CNg3LUyJaMRz8I2/D
XPbfEYRgoPB3kh7y9jGYyZuJlwunRLNWOrW4x4yN6bWz0BkTm7ux7BA28GV8K74PsIyXrCHBGbdF
XshRH2BwdBvYficZ2FY+VcYU5qAZv9oCZ0dJTrbMh0p7ldCS6Z97vMejCEHyABNSbD31HQiEsxx0
eOL0x7MjjyF3BjytUL8/ogmAkiESY/bmD4z8A9goyTr56u6+UZ4Af6IsKhx9lxkMPaq/EKUFYDLO
uQNhiojIO2eQhOVbi10iJ9W06mDLGA/dTkGFWqM+qe2wsJj7a6mrYIsm3ch4PAa2bbf+NHatgko4
I0Iy5rvNKjIqhQbzpGuATWo2uWWOknOd5TRoDO2WNot6EmOtnuxWICPLEFFVWhlSsPaRDZRRlMOq
nHKJMyW3eSjPCUS3RFFLanSVJ3X5fIpkczrFYxSXh1lRuEmzKjuTjBFfbICzzhDzae3y+yY1JF9s
7Eg/ay+zMRdOHPUmhRULlmvQVG9KnlvNIpGKlRpvFdUnc9N/dmX8fY5wMo2Kd062MhhNLyOuiWOr
CnNE04d5sAsvN8XTYqm1b+yf/Pp4ZBirH+XW/devulwtCXLkp6+/lWW+HheQm2ovC6qUZTiVvTGc
5jZlycbpkirIRPP/+UeJN4SYX6+HxGxPo9JYjmi5uJ3WtKc4T/7xj9oHul7jSua1JdyQH//5hszI
flirMXpqVUEC7f9001oUh3++/vpp6jl+ZVWGa4+KMjV1VIxfPxZyzY9S3WRBVW1nqUXZKeXd6i7a
0lH9ZHJHUvT+7hBpv4/WklCEdm0+FMjs+PFrCn//4P5plJ385Z+/bPIonDpysKEH6+lMlJBf3/z1
T7bvTP41nK8fv36pN+2bLcMkLirVSnEpt+SVeLpmX9ivf+b95Z9+9/WHr98pY3JUMyMNVHO+lGYh
/GqKW6QubePNGYlcEktYgPa1k5X+kLWJ6Q7wG0rcz6486bqjGKjM7cuYWYanF2Yd9FLzMoPMbIjF
dGuHtzOQgWr51RdyR+YXfcZ6XhARtKc6sgdvbnWIkQ1NWwaElpkTAoKpiu8rCaGMqm2kfnshXdKD
eTZWRkjeU9lkouNvZdZuHa2DtM4PzYBDnmTdGauiQdO8khIVd92yVxNaWu72k7Ud7cX6LPunTgcQ
1DtRPctQISnpupyWsx9bbRboSgMRAkiidcZtVcRDK691oGoIX9s5OgwL4cmK5jDQO6M+2BRokRKA
z9WrryZF5qUaLq2exsceXWUDamXlRXRtyjHUp1BOhQoJ17VutIywhha5lq1Px76YwaEazbMp7vPK
hZWOV7+vhsHtxgrBnnnJY9GRkbc/l1HCQceEQQZoW9xApmdSDluPE6L20HRgFRJXZGSFEqzMVjS9
31olizpZ7jyBj9qy6jczipBSkGGUdfpay0OInj41ZgjajPy5Ns00FBsapBqU2QIgNOY8giYaP6aa
RevaWQN5fVVtcodqIdqUbYNIanGnkoq25YP6wBFp5oTiXz0kavKtXSOJxDKJHXOstaCos08bBEgX
uX5cVAnnVRA8JhUEzAhYZUTwURvYjpxuM5q2LKakaayuZas8KXvWRSlEaAEhIvWigtZEeWTfL/bM
rZkkM5CT+b0eGbEk5YgCJesyDot+J+O7zDE5VUu8Edgj9myS/N0ciEZl/dPObP0Sjzi4UqfQtEnj
N2GQGaJjHkNJWc9jMi1uK1fV2VYnCiXkDjmbXruF2MN7UUdePFfFlXKwuZ6nS99N6rVSmts2jyik
IHopQdnOwtS/tYqKlGCSgmZMay6Q5bZWUChxfJur+1417Ld0hxB1z55V61wuVZil9RCOjX7Io6Y+
61J3NU19Pubt8GHEuvDnuUWrwuV1Wsm8jSLF76Vr6haxle6HiDwnNSfQHPNn1WzzYZupbcs07Wcr
Ec7FpeoPBvGINFWVY6UmYoayr8Ixlc+JKfRwRkmbbWuJUmmmeC8b3/NUggXahtzPBP531X6asTkf
547CPso+7tQpV05qvp3iuiD6X6PvumpQzpHP136K42B9LlvTnzRhX7qmvVBPM5ypWzkXkfilrj0F
NA3AGS4ArgFB0qCfdV1kgZRNCtfVG0rRnuTtcTAonu37TjlViCMo8wutyUTFpqwkSU1WOF1h9Ccq
pEZHjvSfclmXQVkbQSQKPEHXv8xd9TEbBSVtowg2tbjbTzqVurbs6VKhXMxk/bTyJnWVNPGshJK3
mRKVVvTBQvyt2UdJFcc5bShpNii1qWy0Ht02p+cMP2IPU+puEcXeM1nxLlpEBmK2VMC2uhlKI/GW
rtSyr8TmqWwmHIsZrW4+Jq1D0XAoZGkLZ7Vab1qSHLNGP3NEys8iUq5WhXh9qJcXUZLHjZS5GTPM
2twDGybdu9YvR80apPOWItOQ9gLJZtliX7X6l1UullCV1UvL1gA5ov6OE9tZR/U3fSa/oeJqBhMg
KhJivVvgd+c4IxFK9e1e19S3zhY9yMeWhl2qEhPWAFHdOpATUoRlNDl6s25awloY6AYTWGTJpxBW
dWuVMh25NZ5W6l9Pa6zNQRrZibMqVXXaCGSMor6MaaPexjZ7joTd+hjjPFSyFyOu5bshai52vKln
BT7LyFPleVgnSB2kWH0nifNsfiyr/XNZx/RYzumvNSkPSNSTl9qNKTkNa+tDSrfpYjf1NWrXIsgo
OqZ6QP5e7BIJOYLPspruIjdNeslF8loZE3keTMZaiKuQNsymNc2+lJuJJ8rmlVPqNK3UXI1yID2f
ZuJmWy+8tJdgAWP9SZM6r9h0w6Ok9LdsiS5Zr6jIacvC2RrCznpOh0tBtlvk0C6tBg1k5cI4j9H0
PGRKH8ZU6EA87BAJtcNxl6XXNG99zSx/9aagPkD8iChSpwh0nsNeTXNPN5S3oYxnL9H0JZinxvBL
cwpbfcXVaorh6zPpkdlpfikXr2JS0Wj0600yY0gxddq80ipdu64rCh/t4aIsKrEtpmXUJsWfZWW8
KE35MM/b+1IP913ZgxHki3rc5OmipU0cDGkygUHPTxqo4X1mOixeHUhKmR7KITZd09AroM4ViYuk
UhmtRKGyTAWphdSdBp2CpN4AVGgHpXim/Od+XpeLNOV3UmbYnrmVVEEQ0LdN2+JR0c6LDAQlk6qf
VVZ7RaZ7xO/a90im9pnD/lhpAqjctMKUCP1Yxsg6jGS8SKv9KChDjqvOhjKxKgTcrlT32bGZ+hfb
EJh2CVRRGCRbW2z9SDeizdoakcoY4FSdEoeGDKSZV6YeDrO32n6+kByKCanJkKA0rQewOavlzshi
DDSzRmWeTVeqHpe8+kXh/mFkLb4327e2mywnTqOK7Ib5G1S8bJudXtfk3tJLtA3j+6otiFlXsgHl
vG7ZeWi75dJJi4xu+GesGwTmcTe8JtLjrKNHz+2+9aNs+pmuWvRkwyzJdTrSTsCyrnE8/Yh7Mwqk
UNWbY9tA3SrDAgyw1WFbEtLnojwnXand9Lz/IYYp6BTCjdYCBO+s7VsaIcRoqRJu1pVr/GH2vafF
2+DpYoJuFhEuaMvvxHJd1TS5jA0UqpWp/ixsCEKTJIc0fKh1Et48UZ2lrhNKJc33LrXDWRnfcTiP
hqXkh3rvKNEEM/fUa6JIvzR2cV7ENlBtvmNMcv202GkdZujg1mJhkgoFvjoAvWpr0IO9Sv2z0Xpd
e9FTZbs307G90pgAWH8lYAEhsJKp98TS3KtiMC65DfW6UIiTJxmVpNkWYZvyT6uOsksXjaiDsjww
DB3IddHp8DDL9XE23URxyZH0s1ik3jdX8aYa+f02zsZVFN0rZev4SQv1ZkZBuqJgcpYVcG+t7Ifc
YCtpFIGqSVEP9DqA55TnxjXEDcRsKMqehKItaRNQXSutz0DAB7A6o9G9Iu5P2TS1rz2yRb+BX6e7
w6NhdMAXWsOWFQR0kwxL34oKaLjTKor36qchG0mHdQruqOgK01FRQs22H/pWTo9j1u9xYgVyZvbT
M6lpE/SUYSMH5mVpFYNX5PrHaiN3S7TuPFNkDGgpPjqtvS9r1UYBtQ3OfnmMfPVIHllc3dB2TS4h
qVT6lbGsvjZ0OvXYhBESlqkYO3euwUGiTPuoiX09tZR/K7sKzl6eSyQhXXJO26Npc0kbJcaMqRzw
CLq2mEcRRlNpOWpdUu+GmaxmKi1Ui1rZqH9W5cK6thPIbq3UxzrdyxAQfFZCF+cl2u5keRJHheYQ
R/Jpdd72qADpeh7L/qJtyBkRhJFQn0Te5bcxtbMgGSHX870ssq7NFP38ql7kKA9EORmgZmnk2PoS
GjPlR5Y5kvTRDeFUFFOCv8rBpKL8oIlNJTwJLLVYKf1e41dLn9Cb5hW1Y7X4Fn8rTErwM4J61zC3
/NLbwCntXOHzFDm6W818rxeAPon04kWWwUUMTYiHxqIYViO0OWhxuXlLb1Epr9ILQjNjHxlgFjTR
Vh2ToT5Tx/hbu5rpyd7qFOSk/xiNJtykqgdyKGZ/q8Up6lBu22ZfnTpgtCpmsrIV3w8qm9tv2Gd5
IzHUZfBqS0ZGtqLNkDJZ9+mg802S0hXXO9nELFkXditydLIIIKcU1f+wDaeN+pd+uJOUKb5acnav
aLP0TLqr4jt/bF3fOlp/nowUxMaCaxylx7oyw6giUTBHWE05wn0XAyx6Zd6RDLlVrv6Y88RA15zK
h0wrK2iHDf3W8G2KlldgB530ycLK6f2xNruWAgq7uUSjOkNIFGFOcn8ymw7b0ianHqZf6uQoyNt8
oiaS7aSkOZC2sjoMs75nofJ0WnsV4WQMZzgSOlcFylChUn0i5jI0y0F90OYpnIBHpjhKr8kqIW23
2/aO84k5zdTNzXQZ22kNhNuG9FOhsuBsifTbkuJW5YTbyGnhQhPCUj60VH4nar9H9toLzOhqxMah
iTWLN3TvtTqr3rB2H/Ksd5CKKVe0aYD+tm8ilV+SDKpwm6DlLXuOkP9D9UfrukFQtx9J2gpPXWJI
SrTmfYP8P2lhP5JkIu0q87slVZ8kc54C2V5NeI/tYH3OMfLrNWmQakhGSfDQFV6X3Iptfd22lRIy
GwB4rMu7qu9ftqQ6SkUcPxX6Wz9NP5bMRkSbkEo2wBwuw20OCtit0sunfimpDkFBIuoFvYJ1mqz8
mnQXVcgf3UZLhlK1zybdBg62blhob6fH3i6nWy7Pv6kzZSSWTlXIlNr6oTfz/ElPi2/G/NrUtf5z
056qNL+VS9eGY7VBA2XLTjrDBPU2cGuuXRcckgca9Wtq7ek42HB59K2Z8PSbHdBBKQdZRNFI/5bv
0gazIIzZm1ZqzyQ0fJ7I3zBYkz9mEUrJCvveTOmPtC5+Nmbcguq2D52IxkuFlnLCq5qb9dPuZeEZ
e2uQdNhev4+WWO7kUfLskkWib0UdtGqEDsDrilR5EN10NPOSnGYe/AoL7oxiuUxTrIZKrBLwJ9et
rCewBBPqotmOC901nGVdKTsYaRyRGmGp7JjLXpg4d4AY69AAiI+tm8wbwZTS3FPjC3XRcneTVvtW
2fZvainVfjb2n5XBjitp1ATrZtyrhQCRzky/l4iKTHK7xqKURpOoBhyrlhJ9BOOLRicQm7otdp3r
oyVuv5hoPXIdqGBKFAw2pQJSvkZ3k938TKEph6H8pUdzjEKeGtQOATOWJrLl71KJnEjE2+qtBTxy
ChknaQYsTfdZCaqgIstf+7YOO63GvGqkctGUvI19/22Ztu2+0B/skkrjfJSKgJ4fFdpFmipJEhFz
D5Zu8wyp6G9D3iV+Mvfj4at72f/7e/u0P7QI+1E3Kw0qkt/7p/3Py///XJf891/7Z/75y//6w6vr
Pzq3/eW7gt/qvUta/+c3/eHJ9Cv7fXR7c7c/vPi3Tm//2obt//rH/1ujN1Wn2dpfNXp7+94nNEUb
6upfW739/rHfW70JQXc2QcMbQ7dsVdc1mqn93u1NKNrfTNVQFfqt0QPuH43e7L/JsqJZprAUQ/Av
veZ+b/Sm6X/TNV2otioUU9MEo/vH7P+wizTF+w+N3gTN5P6lzZtm6bZhia8uc4IudLS1+2Obt40A
Bh8wGhghHYaoyyGjhjik8wf51YgzQgHpaJYSQwgKgsi5PleyjNQLT37izrS+3eEti1G+SkX+619W
8j+MTvljE7qv0dm2sM29C53BAil/HF2sL1phJoN2M+AZ2q3WroUt7WIKaJ60ELdaix516v1RtGbo
GmqpcExDiOMY95pjlha1ovFXcVJ3SCw9u0TbaCMKMdEr0wPnfoxSv8Qz1ptBYUsdff4vw98X7589
9H4fvirLMm35TIP9/+Pwu3jIsVNCu2320rx3W53dtRuocm7i4JptL80QiY3c64A3f19jeXgYhHIu
DTO5qImWXpS4OLWDVd2ZdeFYEsVE1iBe7KYL01qCEC6j0k+VtgunqX/EC/fnKBaUQxPnqg2y1lIq
bv/LnPYl/+OcTEVThGzZls0Z/POcFDWNKzsr1BsHvQq6XjadqSNSk6m+GhX8i5kI/ZJzPvwmt6xj
VLfSSReUmy5aBHCC3sFa1vZsgtzZWSvuNOtZScnxlCzXHo0Cux7vgbxNwPzXQ98vzb8PnbujcaO4
VeqfTlPVVNEYN7ZyE7AwsiFlj6sI5hJauiiJgM0YvrjaWniqNb9OY7F8oPgbrNnX6Qp0zFJhe/Rp
TOGrt8VXiRAgBec0mMENWqZA7TM8/BSDs5s0n6JTHWkwsPhQz4CRmg09b/bEymlun6LaLHzOBu2/
6D2FHyGNUkW/AA8qttemAG/5nCQ+7B0lxzMiYVO91wGTnEKr4yPIXHIjs8RtoFsbJVuELb3e0sSw
r1//AB6bE8m1DmbgdLl8XSEUQj2V6MtQotSOKCqdwf4/7NpAPT2nb5NUj9dM0qjhM8RC+gR2bmUi
8zV5mO6/fprz6SHPiPlkVeofVUWp7+Q2Ai+zA6tFEDDPBjle/mxsGgq3BemMJKhBWjNilqWXSZek
5udqLHZYpv03pYpBcxdLuyUI3/Wy745/vd/KfzqqhmrqQEd0vVI1+Y/Xz5otepiZiXKTQH8mE8Kl
sDr0GzslNxYawmzlblY1K6zX/oW2iqqXl0SIdYyKclMicU3II0e4ffKo7VKM4jZLbpx3qGXsFbFX
Z19tvbLf/pdh78P68w0zbAyzae2NQe0/WQ1Dks1sgeW5bSTstAdNHuOcgIXQyVWM0vLbSqGSNopt
UjWrumpJD7uaP/X2d9lGP2/I6S8rrrvjbGlq2Jc2KGpSempbEZwmYxr89XDFf1hlVViE/oZsYxb+
bKMn265INhZxKyOrfQA7c6yVKv25uCRjPTqWVbUuCOvJqrSL2Kr8IuLsJc2tIfzrgajav6+bSqca
k8aojEb/uv7/0rE0Ws0B18QujdX01OZCu3RvRZIZlzqFypH3IvHpPa8r7Snd8musLDa90RTl/msp
Sep8ul/CvFWD5m7r6MSEbpkSNi39L7te0J8uk2jQQjiXVNVxWkozpD3a45Rr9V2FkngG+PXjSKB3
Nlv5IknVijii+Jbl6ML/eqrKfzgiqiprhBSQLuq/WTJFk2q7lSP51i/pD22cszPJrELzQdV0gRLp
7Jj/MmrrJpE+g0AtxUdmqFexTgYRsLr5TTaMAV0CCZNNxNNDKZMvSUuw2ZXktlIVH/56wMa/O3LT
JLjAZ/A/U1f2vfuXvRFNJqeSOim3rodnBlOdAox0sJnjj2YdTOBC2pW0BcH7aOa6N5I7nMsu08CG
FSqodIqWNhRW9fKDtNq6iIQCTN2qPzQZtR0OmG5QlpqHiZLdz5sqkZJNamhpb8YQW0c5UWGw6wQR
Bt9wHHv1lNiGRqO6PvE7WSWhobb4MpZrCYbO5Y7rs6ksj7ms0Okgn2zPyjpxlBbY13zyq41eNq01
hXgF6z5bgAT+m6/zWnKV2dbsExGBN7fyvlRuuRuilgMyMYknefoz0Nq91z5/d+8bQlJJKglBMs33
jWmW9r2kefTbED3aAGU90yI5OaLHziysVytKnPdiMhqsiCikyPLo3RfTNfYd41SkDZk0X8pu0Bn/
9/3uLmvFP9aSwOaUgJkMcZYF5X/vd5EncR/qyHqOIpXPJG3Di6Zcep6DpkGO7U8vRjSAByG+wKQ5
96sUrqtf6Wg7GEVzKEw33vWte5oxz7slLZreQS9FTXctzGQ40lffJGGlzyp573FKx06IvrfuqQQ6
PUaIjtiw1O5rUvpIfoV4kkbpv4UhEI3SPs9OTz+oUib2gXi82hKU2CgPKqxAp9azs446qv1pX+4m
roPUNQO1LTwZHe0KENl/31MWwfb/tacc1w1d02V/wT3+33vKmOx+8GPXep5U+dmtqRuFffpFop04
t7WFgdqHLhePTY2usSjOtCVWaV+MK+lO6qxj8GKO0tfSAZ/y3z+Z/8+wxTc91jQSB9PyzND65yej
+WALU8KoGimLncUo23vkQbGNwIjUdIibwLhMBqofQ2XNxvLzEkv8DPDSx+v6OHyVI5HpaaqXnW04
aKBc0vN+MC86jq6zXaGPjH1MrbYyKHLKbCeplG06BM6IVA9J75ovo/N59LkuGuNsIVn2XZLm7sMo
8/FoxavSmCHV5F69reCprqecJLueI3ybKl+5qNu8djn4Hb9cm4PCXpcpyHrItbssSndWUKGvc6W3
Tilt7SijTptxSfSXNp6UHwKxxCXDSE7dbEPsQYOksj/JwrJ2Q+jQ8FAKjU4yotyK0OO1iY1FpnLn
rZNVKA1LinH//Sexqbr/43Dx+R04oRxWNdsN/PAfC9oMxy+oM5080xeuboWBQcI1aOgBVg3WlXHx
vPpnFk/dLph1eOwENUunTN+62WiOIzqSdRp8D6cGO5Hu0XzZAZYXJEGEjZZ5DIImTOm80pv0EjRY
wv+etwm5jRhiGjajeQNjtus7Ke+m9bXrautFxtN7N/jmFWywiOSTORjI7/LO3Kei+ZH1ML8oS6M1
87z0ZRxs/7XojJN0Eiyuwh62pbudhmzahZzSK4eey7XUfCXa3MSqCMP6KEHxTHfq3IvFJ5y/BFme
b+aUKGnw0URS6xVho04qDSX4U2TUZqNMNAgudssSkQ7Nheny55bdP0+FewriydnSPoovVtZicZjk
k4dCvqhkjRwdBWSQl2CTsaS0nkkNPZysQyLtl2ge42dYrj7VKH+M8cqIz9aIJlggNJoaoAizjEHf
zJSPCkR4+5SaPODM7ClJwwgNKm2GQLTBnreF+tAinO3GmGSsR6gvvQlPcYXYdyLovdX5F91YFjW3
rkWWZybUu+zTADeQdqwFOqhFmko80MQjgM0Q7BcaA3HTYQWsOY58qpPFj7lHNlY2Kd/Tg8Pg0sbz
+DSIE2l+PdFrot4EvG8zUAqlheFjfTI7WDpWiKJj+CVspNXm2N6KITf3PnRehBEaBaXRP7sjRw8/
b75HW/TTEmgbGgq213ms0VCaw00MkXMfOvGtdeaPMixBhcgchVCpV1wzrOMQ+ne3ib80UJHvWYU7
uyoQXlgcEMI1doZqMfhIn95T1f50c9ouUwDMk86f+dZ01bFqTSCS9ZitjRClYaSBhHkO8sYWj58B
5FUouhGmhKoN9fOuOFUOk4q6qwKwVMX7qEwvYdX/Cq0qpJbQimtuUZ+1fafdpXHb3uD3trecbifs
wOYYWmFxtiO9pZyBJxhhzzqqI72a27G40gi/9tQdV6Yb4tdpEdsryq5DydfymR0AE5zqZRGmapdl
abmrvErRpykgcOve3wwxWVgyHwPTkrcx/13lnGBTHkQHy6xvEZ85JuSqknZpEMZgCjw64JlNTYeu
EDDDSDaoth3/3PkDCtQmwkovG+gsc9I+ueDoV7Njs1tT6A5NrnCSeTRvU6qAU2hOn1xedTFMs6Q0
YISfJ2RH8TAfVIsMVc6uec+7zrzrGdEYpBhgyti22EmtUCVAV8deFZGiQw18+aaGGMCf612K1P/o
Y5lt4eYfsm7yn6x8qFExYXaMPcPDsjyrtR/gW7Sb6IdOUboPDhTA0NgPoo2hjnW0gwKO/O00IYpx
5oS1Nu1+BZ2YbtGyCZQJtiikKERuF5zjlL7SMOU/dZEk97kbOzRI8b0KIQvWs/tGn+XaNHFyzeBx
ApOlKmylzaeilvarn9i4KPV8y8w96h0A0g7tVIPD9ns2zz+RYgX7akb3ZnXRcJmVtSIYowlrNdNZ
ee+pIheSM7axZTiAG83B/RHLJAKj5WRktzhobkkap4dEFfE+kajxKGUQ3wGqRk4g/G0KjvU0BgE2
yji499X0rUbfmddT+upKdxtDYt4OzvzFS9FpIgSKVlaP57QegupthOAnACvL2npinUo3vRKH1ga3
F6QtYB4QW45fYAbwfV42TM0hHYxfaWc5x76J7w795FUb9e67ZdnvRjpP2ymMq5XOvIVHSkp3+o+b
ZO/c309MGziRzdangSbxibRI/blrt1P1yHNruJQRUDE579xFAeyV4QxyYGKt/nPfpPkUZ224jhRa
4dqe/rVJIS3aQRvsJoPd2tcefNR/b5roZGbKYxaCy/Exscpug9D+GZtRg/eeuMinGbiRXoD0d9kE
VL5PsUJN79vDobZo33G5O6XjMOxtuzjCftXbQg8ffx5Os0vq23KvurI/NcumcOLu1GcwnXzXE5u8
LtpT4cY49ohkswmpy0obfQvumU1qOe3JMNl0efrDh/a783MUs3HU6i26Jb1D7/aeuMl74/fNPhwk
4VRZ5FugvuUp1zj6nTSNMP5Z2TkoF2dwM9DymfWrnbJQFzZKGGM8lf3kHYeH3NaDbpotm3/cnUdR
Ys2qAflHmJJGV8HgactPtjGWBAcPvTIbZEQK5fL/udtowz0MIL0jgUTYWDZci9XpcfdxK0Fela8e
98UEDNSCZ+gE5VMzWa8id5Oj0XFJDvIAXwKL/cbGrdYgjdn0Pgyyyq/eLJc66JD07WaQ+m5mAqR1
2OEvqYxtYP0ylX8dR+ggjun55LTI0mW42LLrmSZnUoOwc31z26Em2OToF8NRVDeQ7R3DVAASY280
7PxjjNo9ojIPiwYuo36QPpQOfNg+xuRUxes+9fSq1bAjWkDNMIQKdhT1itPYmL+NyPiIsIhlRsDp
mZLhIkg+NgB8mw6ZaCtd2Db4xglxLqHU5dGrUiZhcO3PXas+ZOVHibdvDEtslDNNydZL+rUBS8Ge
FusYUrq1lRuvvpdhFYg7ypkwmjeFRZdTY/GhNHQoF35tXowg5TM9c6otGy5fxyhp2v3jIWHU5enx
vMetx2N/n/vntf/fP/99By+lONgNKLD++T+LliV19fffKDQP+0gD1Ht8rsfT5eM5QLWYalIGJxQu
vOTvm6slKorT+lfTKnvePv5QsTzNiAKAJ48zud7jHR5/+fu6x3s/7spE2cT8CeY7bWy8BipRXk47
IThDqhBNjDZIkMKq+ykEEp0JvzZxGs6sKHbo9MdZf3psZttu1r0w8UuIjgVfWztEOt26tEIYgRGs
ntADrCC8wESYKEMkQQMZh2tTDFP2j1TQBszM1DuVQ+2d0EWARim9yNwZHf7vMORMfvz5senJg05h
gCPErhXI1dLJMM8sr+YqCPNLiHMjxLx/PO/x0GPzuFt4pXswPIBFy5s8Hvfy8F+3VA5nZTBFtPn7
AiJ5fOZky+tC6fDgxbitQ6M70rabT17DxTM2zHaxhSCvKmbvIL4kY/zqFR5+3GUNiROvm/8I58vC
aPFyqBAw0uNvj83om8yFeIjoK7UQ1Wsn2sRo/k+PTVQN/7r1uJuKGOaf53Lo/n1O+O9n/33s8brH
s//xNjTW823Uhqw+ozm7mz6wKSLYyykhXXqfS8z+lnRjtrPpARAAFVNx+rspa9//zwf1gmL+++d/
3H38oVuQzX+fkug0ZJzNv9/2//USwoFhFViSLnBPrePPs4uiQir1eOHsTHyKv69sM9ntPS45HsRZ
JwUAFS+64T8f/u/T/v5TI2M//r37uPWP5z26YX8f+48v/vjLP16CZ9HYzs41ctS9oXzaQX1YvuLU
BxDKMYqym9C8tN2rudyMC1kUh8eeUXIoCySLwaotAu/w+M3+/qKPu1Fnk4AxHIftn9uPh/8+9XHr
8UNn1ZDQOX68YBgsQ6/LoJj3jsgOA64JNGJzpLZtX21qEvF+WeYaPXq4OZcjYJptQXN6WQ+jx9Lh
N2RHVj2S+MAH8kqcKHIxxzxsMo9N04bgG//ej70E93Wbeitl+QqRpEeGsbz18qbpcjH1bKyrrh2f
cwMdJurxXWaG4/qxVx+/S0PgC0uwelNkdcd4iWDs5Qeeu/c8Axf070Pu76/zeOw/fiL1OEz/7PW/
N2OpOGyyvv+GdvJHYGR0sbysOutqBq/aoxiO6qB87qcYSZYxbpDLTi+VlDiBFRkXc7BCow13mVDB
3o/jHmsVPUxXMuEjQMq/VV3X7ocIUVtFKAkQa26utCCuU23Xn7274cfOJcQpZ3nJUUb6mJgwH+aK
MRh9an2fLUjkdWW+eYy+OdrdrWf20zkq3Oc6bOwDhZbvGeRAT9/cQOZblyWYax5dorZutpVd+9es
T9/mxggIEdw3MSKz8uvwO5oZJLO5gMEzIv5CdsyinEVYN0vrVvVjgInSiY+mNtC7o+dvffNblIY4
WGwxH7rQ+upJ1Et6zFa9XRgg+Dr1JOd6h5IfCIwZT7tyJKE3XP2RzdO30hiqcyaoQGFKwOYhEesG
jDjbNa0kw5eBvZoc0EiRNf2YaQDvxmIZHpC0yR0BEqYeBto0z5hOPnl+FRx1iUsgLtDDtH10iD3s
ioG5kHGS7CVo53qPVP0d20W3pTkMN10rBtXoCgd/MXof9kDBzEG4tG+T7DhyMkC2oVqVpTnoxKy6
RsL87GkXlkQZIwktwDSy22+lDoEKN+UPo0TvOCgEnXmJILfu7yxINToTPz3mTJEQwkc36MtnNzKL
tx7lC2GR+31ivsynJj+YjledKyMIcE+b1SaEn9T7mF+6eRDHOEy2o5ZcCkUdnVqHmgG/B7guZ9Ge
eOeHCjeegAHY4ndRUaeUZoFHsi2ttVcDSzoV9IEuRR+Wn0JJLua8TW0TfuRJZqwSu7cPVpXk+wAB
fzf1F+mzfnhWW9/tlpkiXmvt8xbLQ12FK+T5E3E2htG6Gp4G3SNytCb9Asv04PU4kwIP8FiH8Hdy
ND3KIoTU12XQN3JBoseFjuF4t9kFB10KmpiiTCzM5MyDe+7w0Gz6AcJwPqhPyRBYR7fKjvUQ57te
U0M0PRVumlgCex20d55G41t/yKX7rCcZXfK06OGvpgC5re+GYYxrFNgeV9eEUSVzh2PZrz0wkd4+
ug8RPp3QYLlQt4giNh7MsP1ZREl2E5H1if4NESwZ+s6ymHI2e9Vtqjmw9FisHVSeZ6sJXlPl2Jfi
Y6bl/KmLvttKv+isjJ+tzP3m1O50T6bYO1VaX2nhFTcvECxikTkcm2qCRFu1n5qp8cDTyWtuN3Cu
zOlH2VCjSvoUfqZRjLAQ6SNFZofYr+zfQiPfohSdtmUBw7Fsq0/4bNSR/PSIKMLcZw6KKlfTv4B5
ruib+FXZnAdrjrbYLPl07OBVE4M+yfX8Lhip8QbtScT2dGd8WOIn7XMIIa2pGGiXeaBEiey2Vh4Q
ImHwxUgz7ZvMNfc0bfCODvmCwE3MS5j61b7K6R/UpV6YBzgkPXx9NtfVRnbexkF6cu7m6PM02PnF
bed5Pdj9grigRqjRggLkdZ0zgRdEkcIWB6tGlKiCdYxkDQOv+KJHPjnZPuD9pvtiVCNI4AGHmhGU
v3RXfklVAC5HlDvHjjm6zV6d66nvX5AevNqNTT2Bu5t4Vg7dFgPyefA9ymfrVqoQ44lsjzowvjJ0
T906xTwDDaBYOX4GCXkuLrRdf9hm9RZN7VuX6HCXqOBQefNVFOpLxdgu32umvQnn3Iimr2YnrU2F
lGYrItSlS/vRcn6Z4oiQvPmwvthxOV+N1Ng2zVEFvfWW6W9Z4DjHanC/IST3ETQPL50nfntSNIcp
p2+CW0vlRYpNbWzecO0lKzoNzbHQL2FWg1md8EO7fjm/jgMVRqfkB3D8dh+QtTLkyXi3bPMQBBc7
F/Zb6oSIqHVz8Wob7GcIab1ASIbfkLlLGlt+lTZQifTn2a1bmEjoXRkVKLZVVUfbKHg1sWZeEoam
rKd02kxiCGHvkAFqzBh7QT1q5U/wkrPxUpq5cfX6jdv16tXGWbhLHfWU9kjVw8zqL8X8vRp18xxS
ruvt8ZVQzt+OdA+mfNRfnFZeHSe/tI5IX6PET/dWKuoTBlTVMowifTeceHgOEE5nc4T8h0EQz4P+
kdlu891g1NNG1Yxl6CQHLdXIkjR6ZGRbMOl1MyQjNSCpnnXHNY1plAqeLY0+Tojm0M/PQ+diPl0e
iZ2kOSNh/SVFlB98t8evjw3LnMpL6HrGYW6JoWzEi8wy5IRRlYBjx/9xxaCuiQBFMnrAVeu+kJSG
pXjX8I+bBOuADgvx1MU9FtzFHTJGDZsJXCUuvlOT5c2WY2Ld+va5b7kwBD7cA9Xpn77X3XRlQZTX
2Qfm3OCYlMuyXVCL1qW7TL+MIkIvULt5N1G614ge+u4wE0PdA7/bnxyz8o5TaATgFPFDmKZrvObS
x9rv/i51j+TUEydp+gsONs9e2jypVi2TMM1KzPc0kh9OqivccCVTNuhTnzpsODQBfVC0goV+T9uF
VN6FTatLWAxuwTWMqqjtHwcMNu+UVjh8jW5eNZ6zrpzEBRTiL7HS+EFx3tznghQ+rMfo6ooI8dBC
s5jkdGvG50R95V9iLmMv7LQ1f0n9xl1pM1XYclDMU/PX69ilZBqzZ9aqDN47ZvmtTcNjMlkTQ4OV
EnYgAz5CH65yOtrtrvERYmNWGnYqhjZqtul6JlL94rr5+zC6RLCUWKO4RvudjT7xwPQmPbhVMnEl
BsYE7CDVT+HzIYTh4GQN88Po6HBPWZjiSlKdTP+D5p11MwPIo8neKYrxq1Myr8f3kl9JQ2euos/0
PE0Qx+ouvQTRfUqQ5ttl/lolHMqMWRs2rcXyTwjDUaHnJ/T44hSRK49d0D7Nltdu/WT6lJE1U0Ge
s7fY7zHNwAPERDXvZ9zvYQxRW0Q/s3rK9+bA6dohINqKoL0Zsms2kwZ+2rrBZ9P9TVSXHyIbn0jp
wSWdevWLZs6L19tA+CHXWXnkf+bqpbZSBxvLRVel8uA9nYv5I018QBMCmmXr1MSMgwzPrgTapuwa
hkUAgtTwxujYJkw6dMxPZl1+D5DnRlkLGyDDWKLd2aDMhuB4xuN3UX7xxExc4nrUI9ssxynXMpYK
TEbQX0jF+0gGYLCWyCvOD33cy720wue5LhuYapRLzDmjy2apapfn8MjGyYcj6vaUhRckdDEigBCQ
xWMpIOkm+bcwLbBa5359Ga1hM45TcjY7DTtajuahk3UEbdy5h2UR3r1y3McBFYwc8yQtwQOlbOoq
7vy1jgpMCywGLe2YjdVThqsQg6/QtoHz750XgWYGzrQPntdoiZZ9mR9pVvFq5gcUyM5BeDggiiIb
AyGSntSFgSveVYC5qzO7fNsFJkKkCCL9FGlc+uZXhlVhOLe4oAQ0VctpuBAqdHwCBbQymH7ioXjC
y6JGn7W6ADzJqC6AmvWTbVFssWroCPMCeyraTVZ4wb0W1VdlyXPWK2NvWpjpjRm0iKD7tm9HPg5h
FTjruRuOqVW8CG0MWLKBJE1G+JuAxzkzCzBeNRG+58kaASCJ4cn2oyNWbKKKISwp4U4ffksDxjX6
7N0z5VPhtqdpigmb/HbeZYAIcF8w8adyMEOgKVt3uX8rUwd7g/zmKR38Ktv4w62+ZgzVe/GF+ZT3
ztcKaelTEKnPZSQZeGS7xdZWrSbexBBfC887GFZ/ruSogMIg9UtLq7j6NRkwFxbklkNxQ4t1Spf3
LLwuBxzr15H1NuRQvA0IV006hycG2tH6MsMXyfqb694751XXrIVGO4e4sNibzBzeW+4ETa+af1Mb
f0nTkp1VBfx8TFL0la8Pc2J9rWDhEx61p9Dx941IMPpkqA2aCQjtJUiKr7U7Wnc7jdTKqmvAclUF
wpxfYqWcJt6GC3DDQeBvdc4+1t1dd2EP6wLYkvvq17l7tboOVGxiVVc7HZ5zgemk8rNrFOd6rVBN
7XILYkhkpTBMwnT/kGcmGSw810gZvWIgkk3tliaH19AN8tSqSsGbN0swLo3p9n1w6N/0i+U94DJa
MHwyNM3gNmrceFByXBrUlwHcshm287H3K8acWKjdk2xmNgkcl8cxjkwWJ1OhjmM2/kaGuE+tmtdK
l24/zZrVZNOuziZiStM9133+q06wnyLDwQpB6/jkox7148J6AZT8KQ2NC12aChb+N0Mh1AwpQt4R
RAustVzdHxuJ2PVaF/rzKIP+QORXXOYC3GxYk5+VacEEWpRIjDtgzocuDqQ3by3z7zr5pW1cpJIR
/M/YVzFg65okbSQHebSdKnvAIh87VxHXn/5VGsgN55hI4wwikGTtwvPgFSI3nT0V4a0gvBUkztjE
6u4go/AnHf8Di0F/rlv5XEvJLBLhu1gk9Vk7wUJY8YyrG40zAz1sf4OV78UdNWh93YLh8b7bU5lv
cJmmhzGtrBU50Tn3vC80+MJjKNMIQa75s5oZHBvMpbEzXa89933K6IKIwQYD5Mm0NdqltcKUXxto
vXAXEIlLXaiiBu9i14NrCv06j4r6SAnYPtYdd1OFecKptHkyAhBoFcPftm1ZDUDRjHFPRtysCk6u
NWWb/FxWJs6kYr77eWFsFqEN4+baU5nVeGmiCTHStkR9tW2H/kAjwvnsVT/NmfhIV+OlIxvDSQkQ
GD3XuXVeOqoaz1JGN0NRpelMs9j1qTndNQSarkvBPzqoe5LEdZ+9yDhTX1i1riivzIPblQAFDr4J
g5aUEESxiggRcFCubSqvJ1sY/XrIW+J5ZF2w5+BetW72uaWmePUaRrx5CdRaClzZNk8DePjaBNIV
YhjHhMSXRfV75s3wtnKK6Vof/NZH7dbYuEiWAgkz7ZkUO8SMe0vuNnTwFKP5p6nDu5aXpnXmusvM
DRUyLYps0UQYeCpdi5A0d4tDhFBw64BCYXJwv6XrW98KpmTtO8m8OEMrpnk4YgJCDVG4s19cLX5V
Iz3WpC2nvYy9/oLDJDp4NMqgOlq/mdrsXIO22M59Uz+N49gy0zg7zRyl66kJ+0Pp0z6XS3M7jXML
ONZBtlV6gdIgaK6YmMB8czpVQTTe01mcfOozDDR9Glv/XSnj6oPmwRFugUiPzCPiDn3tRARhrEj6
a5AwhqKGoeAvCUlSM668mPvPc5/uAgANP0fmMRVFZDNDubffR5bEqPOzt6GBfOUOwa1u7QWHOewa
N/8BuywhH7dfa29x+8SoKOyI8ViF0xfPPUP3wB0kIF6gS1cR7CUdgnBDfLJM23QginM25Ir5HSUq
L9H5YhtQe8BBH0ES3j1ShrFnzIoftDYCumC4QidCFAVfIIj9+NCoGIYcaxqK73LmiNRk60tQIixL
nBJFjkD7kk67YjJXivhyzhA7Kmd8czzIDDFtfhoGsb2dwKihzzrFU8ognDjcuHYf70WPTbuvsTC0
nZvRvzM/YDmsvLphH0v1ZZDSOPWeLV4sh2YIk+NcprA8LAlhSPJiurnP+Qo7ELzFd9eTA23Gl4Tl
4pYa5e9CM6rHISUP5YSUh3nhWz0guGz7knV/zs11Q6q3po9i7Iac4V6iZXxNOYpLqBkenJbkjZBp
/dSa90AcDFFGW8mgc2A4sYOaaQ5WXWx3p7CiZ9+CRDnJThOmSQinXZVZNJwgjgXPJUJJTtSGXl5s
PNkl+MyhcbeJMPuzKQFipaib8nvSTelRLcvsqF133QWp2ldD/SrzIEQEfnVo4R/QeRc0fN3dn/qa
2b6IiIi6UZFmNgvpQmNgVpzL+LNWjdomdpisXIA0T85452qUXYw2+PIoweTBCKEkta2D/OpUuUUP
F0EQFD9Ot9kFGu4M5qZNZL83ml9ZgwN0yiCYM1H9p1f45yiP8W8JcJNePnrrYPJevbYEA1p5yCZq
Zpb4VfQ8RJY+StWQszrQrEepfvO1n506ey/KhGnRlEzXjteQSSqP4GigijIuEo40Nr91lhCbMJEm
sttllKUzceykpf/E+MMTNvvdNDdwvRBxb/y5nHdGGtcHO6go/wVE1o6j8hfbyt/DIXuJpsQ9Jkk2
bd2BAAT6RLEzo8plKpF3m9qgPyuaCObNrWJ98pTzq0dicbEKbzNZDGmNItQTmdlwuEVwokRhgH6S
XOEyIhUIdQEjrHqLKe3hEmAMaBxb5V1TOO5nIeOnsTR3YVB5H6O62jOADqegjlQI3CeemH9KAw95
YfYcT82MSzLLYmLu6tdDDB9DUCoVLvsVtSpI4V4Y702+5DblhH/yRw0j792bpvH37DDugIwJcRzM
0IHRWWmUPXWzTd2vAZDuhNUdgy/Fxip3dgK4z05yNoPiHdfF2DfXagwvXmKVL9Rt7bWV+cGGaOq9
E3W2p92MeiDzwguCo6/4XBumsOCR6AM3wyUZ25j/cavrukXxEE60Phr/4sdgakzcrHTYz/HQMxij
jOjtR0AFNS0JpLroQ0os06JmwAqq4v7QmtYFhJJ7jZFFTzhVXP2q81QdvbRJdpSVvPWj9CgS5hEZ
3d0GAlHvDC13bie+1CTDF+Ebn4aY/kuI5vOcSPXUZot4Ec6i7dA9LUcrOY3RiwqYLvPY5IbLMdcW
LzjBHZSb7q+UHBXhMOq51WiUH1rciJKrSyn96bPMAnSn6ba0UuwNpYzelBvhs83Hc9JGW7+NlrNa
UoybckpcMu2eUMK1TzDU9lFs5qzxjAyi7GpgsgkiZtlHg7kNFLOOo1ZdHVmYZ5os3VHPDQFJlXYn
D82/JY1Lnff5ezYJ+dx8t6F3llkl37k6W5cSlsGqqfeuYYtXE2X9trCAJSMD1TD/GiC/EoBOC4Bv
aJt5/6gtWM0LKYpxgICQ7ecMhWFK/8MMm+xg/pxSIz3XA6u9dIzXsuOeDWVZd1Z01YU8GgwmQHLf
1CcMcN+yGtKxVUA5qYB6YVGnyptNTMkiqA2ARxzwOFDDSm1G19qMH3CXQTSCCTNeasUHFCLIhXRB
bakIoSj4ZbkhGfE3Rly/mq0DV8VKgXw4wUsZ6L3TodWrQutWlPJbNy8KmkFBHpEB1TXG2AlytbOq
vPAoSgqFFiSnc22k+2qyzae0rD6xC5gyNBOCa8e6Oylfv6RDuUbczoDqUMClLAOGoBER79HoNqeQ
Cks6wcusffuic+O7McI+Br8z74KqKXcq+8Ts8+mQxqNmGpI/UFjNrnEp4bPnA8iZEC4ECLLi1kgw
XCV0Ybv4EKymKwf5Co6f5KokVJPSdgSMLsFq5GfVxpswcRiY3L94A8Vh2X2WVc5o1tZ4c1THdHaQ
IOvAteJ93VibdIrm52Yayns8/S5pygMZJLug5KPvfhqLp0mC7AjKL42p2lOFZQxpnomMBkgPGlmG
QPYlkOvBI3+ww5U1DswLbnPv6kfyR5HU+bEKtfFEs/81yml9UK5rbnAkQ6atzxSDXrnmMOutLoJz
u/AgFngfLs3DEDEcd5SvhvE7x2YOYhJQprukOqOSl4nKyDU3c5Q4ScbRJkCY+NJ5Em5VPUVWUNzy
9v3PHXvguECSvTYyBHu+WwZnw0GwapSji/fYZSeTnL1l9shBYiXDxekYVzP0Wq3GZg4OD8OFPRJB
2S0ZJa2iar/AFGbhh5d64bXZiVFdRi0+9yOVPNMy7xUNqzbtF6RQveA2rYZKlH14ZIp8BVS/wjgE
bcfvK1jvQ69DYOsHezub+3Vg6pgcneLdJKa7l5BxJvFzk1rTE5+ACD3Uu3y0gULF1bRF87uv+LFA
UcGgQx0aXP25/pgx3O+mHglHnVj+zm3k12RZT4KAWRt1ZzwnLTwLc9ATY2UD+LNDEPwPe+exHLmy
Zdlfaas5XkOLQU1CC8qgSDInMJKZCa0d8ut7uTPvZdat19ZW857AECAjyIB0P2fvtQ/D3FAC7u/z
0hqv6Rto+2aEU97ItmPd8dgfAzR7NqGTpRyxlgyLkcQQMUcqOH1pkHQa/guCPQFoDF111jWX4hPP
YUBcaLK8cpuGHWCLPth2NbK5YcBvxndCkwi/xu8pyEWT8TxUTMua8YMCZnaY7Zno8BF8iFG3Mt8c
Ob9lCuuqHo1zrS9Ee+QIOi0Pvq8fO/QiyrrCLBpRcBWO8UhBf6DSTY314Hjj/GindnofccuKyOka
dG9+GDuH39ATH12ZsR5qOTxLjG24mEROozRdUnBEczX7m7Dt0eVgoZmN2Hz0ZFQsEt7CJuq0sCjz
jn7907Uy+6gxLr4pYThRiNtkWuJ+hzzgeWQBeb0luDH1sJDlzbPwdNK4OG6ahJLWMJs11B0EcCXt
waw86ncFgA3mKNCsHDTS0j6ZUCKkiXWqoia9G6hnrN2JUm8nUnGqJSK6Fu5N7UOzXZhwXbWu+S10
v0+RK545WE/J6ENxTdpx5Vg96gJ3Yt6px/Yuts2nwapImGhALft7swg65s9MgOowYPzhFpclxpA8
tfvS6etX09O2Y5E8FCbUbq13xd1SFUe7SUlrgEWrOnNZzqVeG6N/EAasN9tMCCloTOPGtNOzNz/2
NgL0ucoDbpD5fFvFEwItd3x1fIsvCWPZrKyDxkwJANe7hhyX1DqQjHPV8NjsvQ0dTCA9uRufRQVo
UjOy8LkgZdCPcY+UBkkPZbOM26RNqIZEkuG12NGmm616XxaUYMV47udhvHuMECudHZvkovSZoVOz
Qcyc8kBu9W3vLgfgirRKNBd6Q1k8IZWezoE9jeeZTtHUOdapH7PmukWwsg/85d2zovKsm1ZxVmuV
U5fnMTOeo6aFCGNV8PZsFmptWkAsTRrgwjTvrj2NwraL0VY46ASAUJCAbCIb8xMwIlNfXUbsQ3SS
OczlECNLTANokB6IZT1bjMe5BSTfeNjY28i3V1MZT9ct7XtlLytprz4s6QdCrNvGDomuYr4SB8Yr
KJH+YuVJffbGBvP7SGqQq3lnK5OmgoRiYFct1zB4xnsr/Y4s0XkQUH/tORgQmPX6ujhXddcTAWWS
5CB+VUnxEjPy39N+oKqLep2H8uLtGNueaJkx/iqSUxJNL7ZO9pQR+2QI++DRkXm/KX3EFM2Up8eE
3F97JEIoMlGXjyWFTB/UlB8Pj3GQmldazJ2SMtRbzz+SotVboab4ZQiHBDSHy7jVXalXEefBtp/h
aF6Q5wVA9quPNIGSa4TaZjYd4+QszrUd+hBCBe5d+I+EN8xMDP3h3NIuOgdhcVX3EVEhNTZeMH3e
yhI9do0AjK5DcAy+9xPDJHcj6HJTPeXpIAgi/pTItuZNUs/WLpHC5VLzAT8nJBPnPeCoGh/dFn23
v+sKqifJCJ15Jt/H9OrHPvcJyfG5S5R6iPGc7tQ6LWciKHrS2LqJgjmQP8qKowixpWfptit60iOy
yrlPEjdHn+ocU1gfZvhkdSBWHe7268BFkZJ4ObXREthIXTQH3TlFmuZeU8pi2A9BP+l088nPPUK5
0UXx3NwXdF6KHlzZ7EKqzFNquosDLKuE4IqwCqIkEoQypvDcDAdr1PWDVrxjdKn2Q5XcxhRkiegx
ukPXudvOHfdZn3of46Gr2u24jP2lMttbPx7bTeto+WbsqX8CloDcnQ3WJs4Cg5G2adw2g7hObWzL
RfVSUFIDeAfJtTbg9Ju1J3ZjKDMQEU3MAVFuhyAX+F5cb9pNUTCh6Cvy66ns4doY1CXD7GjN3lNj
0CJpPBB+k03iqy2KcStqoCf0LbAIgjdz/cC4ZoJy34YGJHWnfY0s/casuuJOOOQVJWN03fnG3dzH
MronJ7ijKuZTDKlH6CTN6hhWdOZ/UvM43mi2px/bpbsoP4GwjUckmtVRCMZFtk3yUlsNRKO5z8IG
hS1qDxZXpf1wRp4URZw1W6h4AXabEZseXae1mxvWFRDat6htxDkZZikgdT6Nz/+fiPI41z//8z/e
fhQJ42cu7+RD/Be0CWIWLIr/+y/qiKSz/Gap3AB1+c//eKh6Ef+vzVtWibd/88bfTJTA/RduS+Mv
Ioor7dp/MVF0+1+6a/uW7QS2Z7qSMfEXGMX5V2DbOpJd3zQ8z5Mm8L/AKOa/IG6YLqCNwHDxSrr/
IzCK5f1Xk7WDWd5wTF0H3mIEpk6p7786QgOkUyLEYXlmsEO0UBzW29JH6dUD61sjPqd7GVO37boX
3+GZxBD1lE7dy1Jod/nM3SltdGgP5IfZg+uhkCWx2Tgwl5xBOPDkHe8iUku9hNhKhP0hBVVIZeFq
tvDpg2HIdxVZU7GR+vspQCPfBzKft7h0bv9i4WmLdGC4qOpu4qncN41/Z1jQDfVqQd/UGgid+nCd
G8ErXXCSo6undFluRnv68GsKjLnd77A7n220RdjJDkFWXjmZAVk59q5RG1pr3cwulUjerRSO13Io
a5pLDXUyHB2Ys5rE29Y9ZiEeyVT+8m1uTs4VCZR1B7/LL8ZyNVA6jHOucns6J9WurIft0iGIw0+1
osd1HCa/JQzp1xjzywkPWqI77SemC9zqsmeUJAwlLb6zwzguG7t7pI9AKylzroPI/EBxtUW6gV2v
MS9NniEg4AE8YnBkPoeasg82fqt9F87wiIH/TWyGgTF3N6dHI23btWmhjs+INdCm9olnMQ7uEZmd
wQOhZw4AoHrdRy7aIkKcjOlZB385VE3PFLK4drCJ5Bl7AWB4uTLK4Y5qY4U2nVlEjb08049uWl8E
k3V/YaRo9NnVkjpE7I0hwzEzeWtm8GTanBBu72c/qvwuixzgHv2D3Uc7l88g0Lemp51g5x1N6nZW
na6igeCyVNNuwoxHUuJM722R8bjX8F7lebILlgtSjdr90Cd8G3U+ngQ7Ya6r6TJP5SGdh2wbAAQG
U1JTVq/78NGZUHNwrM0wqfYjgjFar8R+To13NGxgfSCoty1jVGIU4qfeYsQat+I6q82acs/wWPk2
Esy8JwPPyXaDR6HG6fCjcTApjgCwmlPjW5FPZIDwrF1Fvmx3NemOKkptT/eMtPKD08UAlw1M91TK
1/FQvhR+/ZLFGbFk+jPa1W+IdBjqD/bAAMB4zsryYx6u9aC8Nots52c+gSU2+hDEAf1qnna1qB6q
0b0sBVgPEDqruR5PLd7VzoWkbEXhnet0NyZEHS0Cepo4l8UjmJKHurMglHestt/qKFOsKjuLaTTW
lrBQIf29gPFqM5/iKxZ+xNQPOiIXNGKlwEf0bDBH8gVVT7RvmU/NZsnJWWEmT8ODQ2SibhKMzo3F
fkW6P5DmOKBk8mLGTVgHysG6z8VgHyJdg16uWz+aoU03GHE3QUuKiCMA6cmnpwUUFJNaiB1Prn1t
0xpjBZYmlyJqtejpu32udXLN8Uk1mmz/5fcPYTVy9hSoQ3v7ax06HC6YviViVP3sj4+TWnu7Ro1Y
mwikppEKEifm56usZTdtjSSdkftV5MpPmMpXVDEoJzloL+0uHk5+n3x4ujtx+9Cb9oB4CvtHHh+K
ko4YzS407RUovwAszYmxpDjB2vm9Nlr1Ha1S+m5/b1K/kcrR5JR4u6/fR1r8+50zz5LN4iDm0PA8
nUwfB1xtLQDAPRMpo5kijJbbdLlQv6IWJbKZI4kjX1u+fguzAO9KKmlxxh6t3vn5SUJ9ntowJLRQ
gqHd+S1ntzNUD13vhLusTOxHNMzned7XY5a+1T69JfzqfeRbr2P1BKGK7NsmQTtUec2d0YUAH8Vk
nwuMcn0jIH0MOA3nub3uzdg8uEZ5o4IqesE0pa3L5Jh2zIPMlRlHy9sUDxfMTYG5EOBRa9Jcz0Rg
atKbpQjtq2keHotEq7YlwqxV6KG5MZfcP7WeSQ8gqp6Q7NEZtvQrra57snpqb5sn6VbE4twvL5NB
XL0/d+EpXF5aCzCwo70ulo8oRKM4Ok2puKmQVqJLqU710r018B8PWkkoEfPVd3uigsTMJD7guvSf
kiAk/Ib6hoDLuK01vzhqfvTazP3PMu67C23Z6s4cyKP2h62nif5xKXv6kVV514cIp9xJVN/cKcNG
GF+KNA53iADbbU29f9t5+ssg4mWfRY1/ygIeuB3EvPhHX0/tjRnft5xdyDUC8D8U309GOTMJL0EL
hpEg8CtZcRnXlGeiIjqCv4j3LqYEZVZIpU8hbrumPKjXPvMuawiOE0iWAg8fhha1WJLwdhhIdVe+
hSnR0cZSnh4X+nG9taoHslztruOK9PDaHXMapirQJZOWxKVPXKqYQb5qpT9TLZTZAa8/J+PX67nW
TeD8854yK/I2E0HrSS0EN2Ashpyh7cnt5uY0gXl3UTkfa2nEVFEkX5kjatvXS2+pn7Vy0ra6tCmq
tBGmZBgq55JKAmOFAxrhcJVo2LfUTylEk9Juol0qBMAZ8JxEsZRzAjWXGZ9awLgjfUCt+tK16lvO
Nxe5+3aWRlaHUYFpD+XRQN5xWuSCDAoOzN8vjRgldhjh1St8d8CDKo2fn6sxOtuTeq2N9rAlfucD
zjPYJ5hfeLIsNE5yN+RhSfcyn70Zp4u/Vgkt1TwSfpgODg40jutSyJvjpxWlLojpg2OijnKcLhv2
MEHf0qvydZSVS6aTVhm1pn6Qz9lPZ9YruJi4fJR35cvA8vVSrYHjwwVYTzFmS447ZsXfi0S+VNtq
VFuUAlo32hVu86SOPbhVnGJq1WDckK8irXsJy87BbKLX5He8U+IWxO6EFN+islqpPQpAoDuphfCs
bNuXIanzf29T+5turrF3JnHAu9ZKA9vvhSaNvl8v1ZratrivTZWKoy9GXMtqn6rTTa1lBb2/DO3J
+o/oGxmC83UOfp2IGFOOOhfWftB0GlxR7t9mZbXsVBKPWqjMHyg8JBqp16QZ1Nyfmp+jtNN9HrvP
a1Ql4KjVpBTc2jKSuP8+cF6kYXb4d8fQImcsHREFqWMzqGv288r9XHfS+sNLzY6GNkfn6xCpw/aP
bV5JRabJCU3+ulrdpK7o+8hjp65m9ROTDuy2ifVnI9f/unjbjj2gXnepx3WXkBVxZNi3SspcFhLk
JaMupdgyf699bTMiY480wd5PaAhPHWC3DNuR43Vol4wRv3arcTuQP/v8BbkN405BTBT1xEDnfqhL
Czjt4N9r/9hG9yraaLLUD8cGrjONomTn5RQ2p3jBlpQse1PdOKSFWa2VQWxsl6D9rg6hITONvo4o
tm7uaep1nZTuoUvxCsurUV2SVRfH+jaKDO6UDunQqLTJjzN8bqef99mbADfT5yVpQTZYERgSrtUl
6XZUM40uj7fq4sQXzpBPvam2jPsyLdpPruUf5jB1yX4aBFuZ25T1GTMQeVUGylmpjvQfrzs4QRs7
1xl4lhONm88jLA9zLW/cutpYDPQRMpHupN/g8/aswrnUS7WmFuq+rbZBaV+FZRMcvm6XOVYGdpK8
c36u8vmvtIVjyIGdvQukabEYgXS6c1YVB195HCflhfz8mRm1hCbI35gMxkcHtap+xDjs93vVywjA
FCVXV3sHtBPH76HIqDnLrzQYfCW19rX4d9tK3AVcwPItnwuSaX6//sevT8xVtsUS/1Lbc/W+MNLP
jmMlezqDf71Nfcw/3vuPbVm8uJT7cb7BaP79h/Xce/PQ4yM5ZFNFGJ3bVfXGaMUPAyPNgguZy8eO
uJrUYuhkffLvbWMqLzZTRyfXmt5+AstSaH2xt1x5LNQ7ojlhVb1FvfnffYz6wR/voUG1dVIqVvLL
x631jVaKv1W/9flxn7+LsQyig8/eANYNYkP+b2rhyv/386fDYuN/4kTR7JrbRDdyftWgjMhKixuS
Ntx63g49niCEDZk4UdEGHhiT6kqUCTQ2Hu6Y3+sTRXLeXVsEFKxEZWSn5QE4/28QQaPGCzh+OIRh
QRPUJg1DXhFzLMKdX4+0AJG8h7VZrNoCX9oVXrGWZFQeiuLvhXrpqzuv2pgGBdRP7N1EzHOpfy7U
bVut1sLiFPJncQ/+j6qm1f8o7LpFk8Wtg2Sj3/AE9dJWT4S0fPI9FMIzEzx6edx5SBUo2W1SD8t3
UZsUWUEtotRw90OR7wUk/PrQxcS1gZNrKZ7yaPQDsv1w5RF9JscWGg8GpnryGainOXmDFI5RrSTc
+xR64gtC0YkiPiFtXuQN1Mn1V2dc7K3iaHR/wzQMZyDVqevpCHHrVbgNtda6tux3LPBsuTkn8tae
jSanoCHv2Or1aOcUlUyyK4VDqoMqqCsICKhsxFFR+IIaCHWoJp2xCvrxuaY7SO+11VhYSM1S+T19
fDVEJbPW8MV26QIOtEHZtDWvQ5ngpr64Wrh9TNoygkEg7gwqilKy/HU5MKuYy+vrJtbgrPdhsUml
/3eMsf2Af9gv+RgRTiQvvVmL7hqnmnbqxAmkKd1ZkGmv1GqoLMl2eNUQmyOr6gUF454am1rt5ZC6
NPV5X/bpwZJz3VE+y9Uax4jnwtdGfSC0HP0i4SAqhu7vReGn3n6BbvK13ZH4DREBMBNdSInEdlrY
J0RYyj+hsB5q7WsRyTNVGN03ug8+bhD2Uq6eXWrVnQp2vE0omNUOzkHYTMaQ70T9IbaajSPH4GpB
Nh2nmhNvrDSfDmTicYDVD7TKYnIgmrdQHhp1tvlBAW5FvQZPwGosLJAWtfVmDuaZFu/MYECO4NQi
oUZIJ6qMflHsa7YmZU4+miDXpYQGS4DKdAKbNp103SYy++s1GgUSuugZhDKrMU3FeKr8ISazpomT
gqEnW5Mk4Z9zyo+ybIZTGNAcikIW6uV/20boshaQtVuMVwPAJLoWxXjTh1h3UDgwrqFQNCTQksAN
LkQggcjRHgi+S08JfZ5dbOJu89F77D2Qx1uAUnRdcHRsW4j+d7gOZr30DnYgk/aah7pb/DNMlEcc
puGhS+DvCMt9NY05vhqbGHPjot/1vVFd5dGhDv1rhtvpdT/r1nkyCKtJSYo0o3g7GkQPJQZEJN+6
QwuvP/tw2Y/ZUMvMJO8CgF9WYYQle+YnwrdIapVy7TZc7jOoVYem88S5JlBtsFCBSpE08g1nl0Tw
7RZXu+49ph9zlzYHgM8SrSeZGVNnHe0uvyF5SttqQVfSU+SMdhu3P4q+P+BPRfzQOM5NRJp3mvQa
pWCk6wDD1yPdfDz8I/pkDSaM6ejGUZjjLZUtgnFTqzmrtT5rfnYW2lin6WpA02qQW6Ao0iZwjtQ5
CXky5nXTg68vncY4lZGHxyFExerkdnJDB57CJ7PxXUH+R05iDfDdCgh4HEE5a2+WwbvldoZ8tUdB
MJt5sTY84nnsUh/3UT4Wt1BU1rHZyjJI1G2cVG8AzExkFEfENPklUaB1jyPLJhm0rtDvaMT/WCUC
Ia8hOSmmNmOTX0qp8N6ptcc8QEDgewldQwqpiHo/pFHfCkyibuYY5yo5rATYdfAo42JjoSe3w+EH
aviymg0krATXNKH1CFILJCcRkwfbmZ8m3Yy3TYpwTUlGaqwe2xQaQGVPLWI70DEtlfU51d/djiJu
OfyoAcqACCK8fg4Oy5QsklB3XXbI+wJrNHetFNUteXppXKPdW00sdmFnASV1JkCuNg9LoEQyMsek
m09fEdkdUfbkww4QINHXO9uBIvgaF7KzdzRpyjDJb3cQ6wA0snZZUS1X0RxhPmDov7PmYjzWizmv
samvQPD8GPKDGMTKYgh7tWjpT92IwK0y7FvrIGNWHXzUzisqLJdaSqmJP1w7oFRzlB03k1bTSSZT
lGJ0hZuvp5kByvuncOR408IvkDHBXKHOhNba8bA3I57mQscwMBW4koU4oMXZh04AVKnKzQ0mL5DE
XYDq2SRYqfNvEYyfA83NSLoWBz2voUdkzTs2gmpdGSTnqJbU/+/e/T+6d6blmvTM/u/du5uq/bfd
u99v/OreOfTZHA/ftgw0cOFj/tm9s2kA66YDgDrQ/+jeyVgD3Q10hP901HSPnt9f3Tsae1jfLI+3
+ZapW/+zWAPPkt25P8m3gWfjf7FM/kMZ4fBP2Lsd+HWHjMu8QoOn5tFykatilKD+y1TexAQgi75y
ZISlgCnn12u1UegRc2CItdzuGdDOLa25NRQ0ABLGsVoCbst5i9k8I3wQkEMP7BBNMKUET45n2gyc
JurPWzVeUYtRlQQTWR2UdAs5rIAiReFQDXHVa4eyoiXri72sNDbBuMLdcaGeSxcuLp5zsgBp2Vz0
KNcP5XAz1cYC2jjZujNhl+EgAbvTpkwX3AhN/UR5/bHQx/4KUxIKLPIOZcgQM8J6l8a+sfEiv1xH
tn8/JmR0SSCrh/x5lUH2QDaH7oijt50wjQrDKDbRjBELOuQAAbv5sCpm3LRj77DJvzR+duma6H7W
xTcwsN7GdBrStcmV5SmOVLkgdlJLEuBtDqO6Ers15Ndf7oQllynG5BB6JxKfO3ItroMevXoxXjOi
5Qm4ON+wZt06WXlvWAlmPzcHN1bclzXGVBOz56JTGSbjxe+/DwHPep4aUAsRpRQTZCf5gSLuvk1O
fLITOEBMbVZMdzuaigTxdBHhOdBoiaKkG7aCZwEXv7xUGmLqsMJ2A3TAZmoWi/J7HbFXJ3x4a3CY
Ibj+5Rwn7Wvt+4/h3DwYTXvnd94TlY3nzvdoeI3pIShcZMPEAGcpst3m3gRhoXF/zOxhvQAOHkca
PHHU/GgELaPKKn9IiRJS2FVOeHDulkcxjh9Ybz4QA+Wrohe7KAPpWtJMzalhO6c+ShikUtjXEyRD
YbjKPPfInGxadVCyV0PpYGqxm1+mCXSQQdNCFhg+1ug+8MzbXBg/CT/emHn9WAwjk70SrUQcO78o
ewLocs+piOhEeoI49bEuVgtfWiNeOcgN9qXXc+K1MbD3ZqZqTZRwa2KiIhw0aWDhjmPwXmMn2rRj
e1uWL6POdCwAUrw2OB9WIDUejG+Zya5i1B+sBtvd6UN4xQMa8XB2qZnPVLp/Hxlzt8qlKZvexF2S
H8tRgyljY/eDUuFhZBiAzluLQ2sqgXYn3SbQY34sxnSDgZc8CZHe9jgRpRMqXvcO7zQKBL5wTRo9
e2aG9c0qgxuBE2jd69KPqDnMjPoJorL5wxb6ndafPGGgEs2MZU2Y8wFDTLa2/ZiMTQ8lWl0/OaP7
o6+6dpOBKNSGEEx8mz8Qib7soDgcg2W6tXxcJ9VYNTxEk5MGd7tpXE8Sw+6ITyXwLg9vnLw5FFH2
rQmwg/XZAR+cjbTA2htmAo1DPBI5ka0x223tkjPZNelVlm7+XAM6XzG+drUWyXc6UkNODy00CJ+D
TAfOZuY1zs61gyWaR7TL1M+J7sVE7lJOOgWMDXYqQw8dK6dZr/J6/sUfeC0S+06LidHM2uTdLqYj
jg8Uye1D6KbvrCeUGNyDr2nIb1L+3yPutWxnkTuYNNEFMd4ACHWo6KrI7wN/jwNlIra07Gxam3YB
pBbQMw0bjGRletsZuNyj5lcqtEMU3JRB+yha/RJExH8Jg2sa7/tdH1/nrUdZh7gj10qeKfHT6YG9
0Yj+OBKciApivDPL+YLZPucpwemVfh8sP10VnfurI7UMLVpWUyOfzm6uPwQpJ7PpMCnzxPhTd26Y
zRymyL8FSfgzNCZGdfl4EVaL/bsUj0aFydYmYJEs2TLGH+lu/YVHStyHD0M8fHRWddHr4ftU809a
S3ljyxRKAbeIb77xPRuEQnkcUySiXl+8KQnCaG0G036qKOl0Nr0ICMjEH1arIdcvIQ8BDGe/DLN8
HEesCUn6a0JMieV1p5m12CLDo2cgbJyN1cpLgo2X9+gWLPQCpKGT0qE1CZG2DgaxvnzS+XjT99Kt
Dv9wlVn6IS/cLTGR+wYY2Iebcq/o47vUdz6W2YZBGvsyNwubsE/wn4NDcr0spb8Si32TDPY5ystD
ltrfwkT/6UkNbmVr23jBJhrb3lVoDrsAVSjxkijysHgmYX+edJD3OIj4nwjgLiZYMPlbPO50PbqQ
SggXWVyBQ5my4s4uQkhInsZzkPDItg9OSWWvTQGOKC/v8yH/GaXW9eJ27S4YpjffmvSNP+HQaYx1
Iq8uaWvBz52iqYx/LsDLhhE1TShodUBn2YwY7yztu9ulPkPY4ND4xAtF47ChsU/ysuXd+GX4MZQ4
lDuDZm25vAszep6m5BIBm6uGlAQ5OHwH1IXU22gzlqHwd44cEqP8Pk4NdiIaekdSeqC0Z3dzzHBi
xCnqcZMvtXATo/3TneViFP28atLhUIXMhigeYDC2rykY+xsyV/Zj6h7Qd+8ax/s2TW2MYr0/BmZt
7DuUuCg45100ma/IuCNIttZ7YbX3A0LRKEn3QfFSxvBf5ulnMImtVnjX+Wg91YbzUGIbWHlT/5rC
a90v/njqAO/3PQzqipCXBgKfvDUcBRDkDtTuNFX3VoV7dInPfiAop8us4iYD3ezeGWYbrk1+yS8f
gybYdXX2Zo9mycwhfa4XTkSd9FhYDucOQA9zl5r73eQwLfaafVViOSsWnIWlw3mDSHLdhgLx5sJc
w8+bFwc3Pfwnttc6Z24ZzuEVQ4r1WOk83ThDLLvdR4hK3No+ubp9Glz+4TpZnoKpOLeQVznir4kB
MC1d3B9xZu5dr8EdPWrv6NDQdKPCSePgOGbWNdxYd9U1+XcxOvq+qlO8i9Z+yEaSg/RM343YOPZ2
QIpB4pBQ0ZvVil7Fo1tzibtF82bZ6SNcMAljaX4SC45WpXmyMj3YpvUYE0SRX4EZwtxZ4UDWradq
4HKNa/+ZGRSIq6dkcGN4ruG3LHPjLaatV9PPb2cct8zQ04tbhD/LEiW2FjB88mhGtvM3V/jAM+wQ
ATIVFG1krldM71aNgMaM9Jvaeicgc2WP+aMR1NbKey1uBttiLGDgn2lz7ohwFx7xFMm5tf5N06gW
WZiIMJlHu6HjLXoFl7pGKmAZ3kofMGtwxzzZ9oSDrR+HVeUWhBwOD4ZffzjBnRXo30fH/9HFxDJ3
3XiVAQBcBXZ6PTMRNyvkDgGuzT7W7zoo0quUfE7fwuZpCkCzYIY2Gp7T1UR+p0luh50fex2Mx5RF
r7mVvafInEFt3MRWehFmemOE+rU3Y4UscX5ZnbESXbEBJ8CJaGLJcOPpeS4hwxRL87D4FvA591w5
DizmPH/oc4JiDL5jN4XVOtGobYx3YxXhNZ+IQcjiM3Ye7rvgRrn9bbTSftTMGNgZMbFtAEK+TKYX
bIhoGER9FzKw5qv08Wp2W7EhumIVxNFt5ZjjiglxYGKzzn6UhkFbHuV7ga5X9+ePVAYkRJ4G16TM
d77MqeycMyNyDYYO2ulqJ6/zZgwfE2pLa18QVxLGCXoopv1LDE3HG+4lUGcNu5u/HeeXUHP42yLi
DziYj3FbvkV2/OiiTcPvE4JhReZARkP1LQMAt3ObDyoWlxTzBTKi+G3yxxcvHn7Mvfhp0lBhpP2e
BEgIa519hRnq0oOVW6HcPrXBsB9wDx6IibwYZrGfnfHKaMOzayJtmKP2O7FsPuMOII7VPkMy16Xp
IU28FzMtzmHT/IoFj9jZyL+PJtGaBg6JiQH9Ymb3Ro8j22/9j1jgPNHL8doAExIYuMC92H0HB7IO
S68H/C8feNOa53jV67SZxxavvFscacuZ+1lvePyjs6v8dysNY8a9/p4bLrmdsGE8asQ6NP2x7zxY
WETNjMXFAk4ZhPdjjYo/olAhUnodcbatEkB1Xtbcg3fGextIOAvOVSd9muzycY4iHv/rEJITENIl
YrIRgLjTkWdrqX1mQAAQ0SFMmNDdxKfMU/Xm7RJ7t6i18TcCekKEgkd8YhLUARzyCwCLPfC9EZbZ
GEO1q6BUmRtfD1A2zBe6XGQB983dPBrPeu2/hnV6RfA49xdd2qJxZLlUsvLO5eRFNjFq5nFIuKZE
5v6YO+M+0/x9O1FPzhbI27C1Vk3wbBphtKs6PyVIQydQ3rNvWyvBzYAOjyR513f2TThQnxqLQ+oV
+Aoe09F2Vm4uR7XQVUc35QGYYKvRkuu+I5kSPh0qvGo6WDP3KJD6/ip8DUdDHKWAn4IUDbBHjQSy
TelhGehmPzy5xRUOQm8VFt6TZcfPfkhO++jd1OzXqO7Xosp/9gDejAbWjfnNNoefSRz+iJbxJfCc
9z52nyOb8Xbgn5h/39m196uB/IUKYULYA2tMcqg7RkhxUDlrw/lITWQnRJO2ye1k8LyMQuxtFXK9
PNwbeGsbk8ECnB1gv+NcbRO3RJ5Z1Y9dU59E6jrrDJT4KkDftl68/K1omEQu8aQx44tf4/bWzjrA
+zWP+UCLr0SSXczF6rbBHP9MfTzp0aPDc890tx+9as/aiXcocWt9gVxxL1JmUK9TEeIGcY1kq14W
RbOPa871aSlglZSAPSjL00GSjTfV6g4iqBL0AgUA5W1Q1z/U+/KJGmMt+/iBar6ojUr1AOoy3Tpu
i2tFAoXVtqk2+31KuXheD319Uj9QHNpPjCw0g2mrm+1b+DdteORK69uyI/DYTatV0cDR8pcGOT+I
3w7QKB8dBUjrSOqKvg8jnOPgkyprp8VOZN2D0msAhL4d+2HaEXUlizFjkh2dESGVLNDk3ixQnBAj
r7r96tuW8ns5ThdtdNlGUhRdtVYrxYBaVT1+Ol3hweKk/aOZ/9XcrzTwCBnmP0NreHiPAJ7Ud8NB
Ss7MH6vq3d5MK5CrFk3I5+qSD1sXJyq+Ev6JqeumddjJYd23ZTJPas+pzxgTjWquk88btUvVXskE
z/xOIK7+2v/qHepIqG2fp4N6rRZWHuBP6uNDYwdEm/QXtSsST3DS/EObpH7STtibGnCIG7Ur1D/5
SXQWUWUy2qbcMTvNuyDk3Ec+8bl/sY0OKKhta1cEocNZRwmkFMfIisFBVctGmPNFkYKV7qZIMXMu
yD0j0PHZSmcOdECT1buIOMrqv/3hP/4HterlFj0Hk8h69S9+Hr0kJnkC1awJuOwvYnDfatXB7azN
dMnzLPncuZ+anT+uGt/0aCeqnffPPUhh/obQRV9bup0FEooEEz/+Tptf/z/sncly3UiTpV+lrPYo
wzy0WW0uL8fLmaJEcQNLDT/mecbT1xd+lQTFPzuza9+bULhHAKSIKcL9+Dmn218YjuUr0/NLvnFc
UPmVKn28L9qJElMBFoXNXe6u+lmtOyNM3gUP+mRqZ8ep6rGWI+WM/1dfMNSrKlzP9nInQH9ELAHN
FPmVzdkl5wVjwHb7qAnwVzEB0R0Ks5YLuYPnwZkultI5WYfmlPRQ+p7xWn6DD78Lqf3LEBVuRZge
7eRny4+UuWt647N0Y2lYue3l8b0i/2OVlhVz81WefareSI65eqeh10xnsZfff8RbbU/ru1v02JXb
cyUMehGoOIj6Y4urg3XrXPvcd5AvyLuwbKLuHEjL5faEy59VDhGfmJAneef6OJ51fcafyUvOZMze
6Mu34z/egmLLX0p6x2PEPnY/jIv5wXe8bY+E0zJUFayiSKpdRhQL7nITEl64uPTRRfpE/T3NgCx7
ZHY7czHP0i4C8ANsU6745JreqevdQb324JFkhr4Wek9VRAI11ZQ9lL51MbXDwVHQB2KNEKgcqm6m
jj8we2JEMBdfWJq+rxttuNAWANPSVAp03Rqtq8MZhNPLFWd3rUfT3qsoh1DCmCc+hZZEQRtGZP5f
d0s/BFPrm3Cv1Cu8x58WO40Pk2rCBC4LSP5U13Qr+C1UdzChDUta/Xyy5ik6QyU9OshAFPGhcP3h
zC14QwtSaYMrbebmewd0OnZl6AiC2uYLvOmvx48YKfWcUiJfwXNlpvO1M7fr2Xb4u9MduwKceuc9
nvqdY/sFt7P8lW/76TI6u85rSYUQxJEgOj8Mbscff5ypvrkfTr+2ZQS5Qv98PN07FJj6H26T3/2q
22l6QmC7yWQvtf0oQLRAfvWv1HCAVhD9mXfdWcERzYI06BA6O/0t/WIouJs04pOeJGfE7CCvHkId
lkFBsH5Qo1mOsNYMyLiq8zwlaM5nJFbfWIXopbTwzc6K2kWILWIRKohNiEoKxVbCi1pQcJFaxwRt
DdoP2J9kZhyBAgoQSVf4QEchBQWiNCr0IGkOwO3qgfQVtnA+5nQaWUKgsBdd2AAR2S+TESoFnigJ
HYGH6IO2qxSKUcRd3sFDxBbkkqBFFsCQhUJFCgDLVA+t9FhJnE8KRekqPCWIDsRV2NoA9i3R8IX0
PtpTzw1noAJnQnj7q/fB17a6xy50QgNFoY4EXSSNyAgdfakODRhUIig97GRstAP7PG5YS6rrKXAj
6Qn6aPMlAklyKJ5alrS87ASr6ihg4rwGLITlCovttubnsKrCU0mvSbYtEfx6o7CRW/YN0qXshN01
EWO1rhM4mfTkSn/wWWr9yN7neyofgmMG7tiXCz2WxNR6P4DT6U8A2paRcwWAdrTVR8xdWXophLAk
4xLBn0l3ESC4gIAyAMajQhrLFTyCzeQSbvI9qcIpa6xVB4EurwrF7PKW34R8wlHJ9xyRZ8iQnDVF
/iygH2hOqgnWFSDUi/tVQD+CO9uav/IRgbnQEqDaG/xMEEC9gnR3CsEm5rFRSK1UgcADBQdH8waA
PZV+UVBfEoN0TqdufIF0F1CyXKdILpF0B14hIdiYM0MKFbYrIRdmuzpxC4ek5i3LiVyCrfHUy2kz
jw9l71ZwyGY/5TLIM/hXl2pQ12dSkPuIcJdclFqh8RUsX5604yWSJ89XAP5SQfkFxzeqiLqC+WeC
+BeQm1qdo+CKvJFUBiTUCFA/PJ5OCj0VKZAfxeuUFYh97Aaq2EBXZQeL+hMK4u34934zDSlZSEiA
KbBekoLj7DL/i7wg5YlBtgdKQekenyUIOBFcJX5W+6pOgprqE0sVTwiSMVYFFYBWQ3ZFFFnMVFsc
oZkyKnjNUJVlgD/9LPeSYDM/QDVlQHyOKveYWEDInSboRk3BPf8/tKLskQc8Qiu+w+jVt8vjzyip
yvf1zab9t8CK5zLpf/74j6f+j/5n92/H/cJVuO5/BZ6OsCiKoyafD1Rqj7AKw6O8mSg0quAA9MxA
AS5+1UR7xn9ZVP5bgB18w+SIX5AKwwdSAVdDEBiURpLO9f43BdGWwf/mPaKCCm1I4gMXKAV0cijS
K53adxrOOZWzpTFlzk9SGjdOSdB6bkDygIwKzo3RNZ8nGxX4Ym2DcxnVfbjOZNRsS+s4ypbs1+hf
HbtN/qtjjeCPBN50JL9qqE5U4ysuZypj/7SDeWkO8Lv/GpYB8cGlCx/CcaLWXRMLmy8ie4XF/q3J
6+C9mdgU6VXZBWkM60sE9T5kL3CuacqE1Zxk6hRDTuQ29hfT63+QF5zuIhAEZJlOK69Nz7J1WkAr
wEnSG8GXMZrPnCDt+3Cne6SugeyHgN8ahG1Uz62D8FCGEayom52FhnU1jkQlF4R1bDasENtZiK8K
HxtqLl5zhua2cRA7doc7rQr1b3UGgm1J7fI6XWMwjqqJw9k7YRlmn3wYEFMaN2mr66zOIHuVbg3S
cMquZSyfecdE8ZwCKIavdrZW/zbt2hEZhNC/jVVvnecZ7g0lU2CcV53VfSb+pd337DPOM03lySGT
vR1VE2oZjQdkAA6YiRq4KRrqnV24BXuRKICWrL814PS9jWrNfjIqtGHNkUhkq6Qy4qiebtgsPTdF
ASNtzO76MctS6KKpH6W095GlUf/I/2O8KIGoHn0yoJ6VXZCk0aWY7mpGj393kJwod+DuaKvqcoIm
lsrJZFgOkLK9b8RXm978bkB8LOGef11z37pdWIXYxpSrEGr8FBKWP+9sF/Iv242f5g7YxTh18x6G
u/68yXrrgAjkcFV703jhG01yiyytC//AWj2as0/UXsviL3BawrM/B+OhLht9XyHxQ7lSl36WXv7W
6yAsOfq2HtyxpoJsusBv2wSAZokoClS3qGkqeypHh4KLIKJQYBn2kBcg2tNN8ZM3Z+UFaojNRTTr
/mPdjQgwa0X6I54hCWni4rUPFzjUbEK+Tm+G1xHsT/uwX8KzaiA4XNQh0EBL1xF9CoCQ1jkJ6niJ
K7jx2+p2UU1DjcZuZoV+JgOtv8QGzw0jWtwjbN1QdTXMN02Yv5I6IB5eo6gFbD1/LaGCi08qClmv
rKF65fHkP/Rmtoq1C+ppw1qLw+r00FbZ8Eof0jLPon0PocWphRTe0Xkcp/ztm1sX8YVXOMlpFWtw
2o0apAyO9l3rAYxmiuqwgFcQPHm+fh5zUDR6k0j+J+qB6jsgJ1mfLPfB6szHpoQcaw6S955o9ndV
Q9FsaDN1zmeEltD/yb0oeajCinLepS2+Q6tyMafD/MXp2luvbKDt5e0hDW+98ACJ9C+zkJfJZnMB
78K1THZea6TXPQCYm7i1vT2fm/UFst5rtzPJiSbrk706yZfCDybEs8BxVGtb3CRB8GsqmfDr1C6q
L+8whvdHXN5/lENxz1an7/77Pw3D+vB1CSCxt9nR2wHqp3xo1Nfn3deFhSGKVG7s/8xcID7HbcG2
I+gFnydrUGne2R+nvrP/rfvxWGQU2GhQXn1qW6v+PIBZgflzviuSJH2uEKwqOmpMARSdCqOlNIYL
8CHUIF8oYeoUV2FWsbWTrq+OmDXo2GXedtjbEZufqBgsF3LEP/8MlAxumhK2qsWHzRKV2ukhIVxy
Hbpxunfcvv4DJtWraLaiz0WgJZe2HxZnUevXf4yHPomyP7qi6s76pPIv3Dzr0DcqLos0ozquf5qj
tURxrHceixjJiMUbXohrxRerS3LT8PrhhVxBsSvaLr4riKVftJFnnBgtuf+gXeLXMUS6stB1tIdK
f0HFpbn3lL/z5/hUL9bwskmc8ssKLZb4hyD1zpY+Nc/Rtotfjf5uWmbvJVxKSA4HSH3FHY32JRXn
yXMU+P2ht5GkD6coebXMdP8Pd59vfrz7oJLhjWdbkKi5Brfi73ffmlo+UmZu8gMokJUhTqvdp7CH
vdr66p5Mi8maoQ6tx2H1+ZRXy6uO+MWJFvXd9Qpz2mMcaV8WHtgzY6qoG8/D7FrQ3gUb2WNPfJS0
32flikLE736ZOw/uDNG6OnYbTt3mvrVa/uIKPL75tx+hd+l5HQ8PCD2iGE4W/lrvC+caKWqoS6s1
eoGv+o7qT/eHEzr3jWvrX2SqGdu/po6r+W4qFOXej0qz7tO6ML64IQkuozbifRv35I1JRMMOUd77
w6RqqM8mqAPJbtLTcxtiM3SrfvV+H/04T5tBLWYVR/w+Dwku48psB5sQYwDrwLK+b4LauETuoL38
4N/mZmGNGpU61HWq634u4BbOFoB+25TtWPE5VXmHvvrM3pBDZVD8Hw8rAv1RyxS0tMrOwjVfPvHx
TE8M32hf3AXuk6T3p2/spW/WLIL4MEV0I0kQtNgBL931TtA+GklBGYxTPhvpnIJo0M3nN2sNIus5
SZpnc0QVyFCWGhPL5Eu1zfx/Om5VP+HtLNvPi/gJYr2NbT9PjW3W22/mlLkH+XQy7FIjiW+QuLdP
Zses9oVnRzfik97WZDIQ5TZl//OveX81OZ6pz/n7J9kBXP5+k8LeyVLbJJPaFjPwLe/DgwzzQeVx
9/o/qDg1HMTCjIYKNrX/qICMDab2SYwsu5hU6UiduNVTsvwxwrUadml047oqv/5m1iEFZKypwuMo
Ccr2IYiWvc6bCigl6HKbIqKu1s1rR/Us5ZOe+LbRqg61822e9BC4eDRKEu6TF7B6tc35rG/aDmxr
9KuRgWoIZrYTf/pkCoVwrGvUAABbEFStOs5QTjmNzJaJQbYEu7//G3sfoPXqb2zZPntAF1UftbH8
/WU5xwmxudbSfiSp/tSvrf8AnBBWvYzEvLw1WXZ9H0rLf2B5mdw0b34ff/fmH1dolqrGXNQy7fsM
cPHdfPFbkfc9D/9I2gBmOKUuxwvUuA7f3gzHnvLpa9ecIg2Mkmrc6UxULw4ZlkaeaOnJRFYg9s61
bM4ozuPJfUPxwK6xvtcqNh6wSlGbMwbloVEbj6Ky9PNYt5K9mHrp5w89MiJiVWqGFVIBk8xI/iTO
6wpDpB+iUJg3fXc3mRCfkugvvlNReZKG7kysFx6VbYbr/EApEBoU9xLVLxLahsuNt9m19Q8rLvff
r6LH5tD2zcB2fJM9/e9XMXLGRNPn2PrhKCU3eLuMa0Lsvxq3g8RSMVAZ1wBLeZvW0anVJx0K7H+6
mpLHK09G63RNHPtWSzL7NoNjI7Xi7sZeBvvWVI34k9RGSHihlu7DgIwqWpO+NZNTGKvQS65WuBhv
daCV+8QsXpo5MRD2djq0mobuzlI95a9sZHOOc4GfZnf2kEFqOZrPq1kF956HEsJUW2DuFv9ejTW6
/26sU5ZtT5/IZC4oomrNZTfV6UF66bT86sHs9Ku3jW69aPLSQ2Z27fnfP2H+v73F4LGDzM7x4b7j
VfaxeAUlCz1dMoCn2VLuDcNzq92wNuxZdDYuruEXsO9gNk5o7JyWcCgKLsyR4Q8TSV57HiBKNV0m
zeocMnObLqcUU07pg4TMTatAka1fbhPbqk00GvLhtkarFc86WcstCtC4vToNz6IJ4jWq7MCMbePE
sSgn8fIMza5kuT0O/zqLwb5617aFc1pFpzXUd7BLa0N7baRVU+ylK02n5eGhiE7FENnBd5O3aYsS
JIxR8Tmgj0ZkntOJ69gNBwpxIDgJKbfLka0rS+SvWMXwu4+VIub+1Tjstead2P7kXdc6+opu3IOf
2uZILw76X2cQE/XV4BhC/T7/n+hn9VfbIevf7gCL2inXhh4RHkIrsBU54bvtUOwhqZIuevsj68u1
s6G1D87aeNFuYEC9r7UZCVFlHV0eNeLkg4ZlH1kkOvKj/TaeZslCoWqLPK6v3VhF7IznS1C9O40M
yLkSysegbAU7GtZtepJWq/bVMamIqVuAwkTIlt7jX7TPZrNsXqewjlCtKfUnPV5RJa208Kapkbo0
k7IBdBdbNxmrplNjStsnqyhT6l3j6FWdMc48XZ0RGdjsUaE+4dwnGQ6pX/HdplijmaflJRmp910R
z7kycje8lxl56063eZqmu17eV+r9NNuDfu3JS4taFAi3YAs4G95GtomVOQD4jiCpLyerewhgekY8
NX6ymwCd0Gkw9wlMbmfie5vRz022N+bwUWi/nTUuUV8Jk6P4sPiS3IPxPmDx70nIIXqzS7bqD50K
PIhPC1DjWI20e5CB7VyFRC5K04agROuv7Ibq094vb4doJiCiep5ZVLc1WnwHSJAA/f/mlxkyqI6U
qdtBjjqyVUe+nVZmiF+mmQhqyWnF9eHw30/bBdU/LNooGfy4akP01mb7xf6fGxSCsN/v9iiAIDGo
e+1b1mWnPbELa6e1PpJ51TCDfeHLsn1L/DGYb/1XcSRlzVT5piwF9RvZuv6aLz45EjGd+Xb8zo2k
zrqd6/fzH39oknr/8njBZXPRPUDW1D2M3mOs2839ceWnln9swTdP5BfZPVhLRIhOZt5CD8IEHWhk
ZTu7ss+jMABjv7rpAbAEbJWKJxpMoQPVowl1P7eBuIi4csC0gtCk4FtWqFqQDXu+ENWFmBEoQuCq
RnWhq8VsHP45KpH3bVQi7zKqq8kfjjUyvXyuCooB13r+V7iYxX2sx+Wx0aLxx1pnxqW4ZHDw8/Ey
Ndt/Ua9V3ue6CelVYJLa2hVVOZylVoToAauaFL7Hk8VcnLtmQY7H61CFdLoweu08GLvD2HpZ13AP
8qs6R70h3vNuiZ/GxoqfjGw+RQ5RuxPXnMwVi6w63k9OyituUCWL0EqfxVoynjhGFcDSHfh3nurV
DnTPRFPyy20AEWj7ptHWE5m2+eUkA5DHdwPECuF51DUWG0lor4cRlavCyViTp3V1D1H/937x5pdl
rKg7N5zl3K3r5SUcqjt38KfHLI7/4TnwyOH8tnkhKgbAWLcdwyNtY7kfYmADmj2tjgTyt7kl0q/v
SO1RO2HPzg3rtIfKKcL6xOvtf1ljHBzWVAdo75XdReYV04mY0oz1JxdNikcxTBRF9jYSB2dixkbp
oErrPIg1hOX4NCbhv7K8GQ7mqNW3xFbtW4laLYsG4G1CL05FOI+xqtwP4rN4hPFkm2dJFCsY4KwK
nL2WX8kiDEggFEd1ru9l3VX9bgZLUOx7rz4j7eXcWHn1JMF9aWqqfqKxrW/FCrkEpzmVvqfHbEDa
utv8yoC9dGSBemWn0IxKr3Bn/1ODuDHIhuVV/PaS2VdBH/qfer/+6IeZm68h4gInk6FH4T+s5Kg1
/rdr6nq2a1H17NsQGn+8pn6DmMPSudW3jnQ0rCkhELViuE3nBY5TkrnzDdwuMxzc9Kqs7C7dtrtl
r0Fpp0xWZjGh9weJwCPyHt5NAJf8RR0EMWw68NFS/OGewosxP7GOCnZtkhR/eMV8gEMWvFiLUo0I
ppGMRz+b4jaTmOANQfySCJe/kFfig9Ssuu+D215KKhEhYVF63wiO7eLRzJKfJplNWEgRQlzVQmtr
3Djp0P6m2XwjSiu6AeWAZ0KRE/B17x+r0b0Ev3RRmLP1BTHnCl5a27l0UOn60iMZEppB/Tjky/QI
mvnAKzD7XHvocqzZNb9Kdi09afy1pRg0HXugbBDfiI+6AzJEVLicH7d0JJ4+5XUXnm+bQNk3bua2
J3ybKy6Z4Wr1aeiM/WUHgPKwNetYL4cihyir6M0Ly4qg6N1Gj7YXk7Byw/XSAQh/t7rIt5dFc2Mp
S1w9Xx2EZOcbsXjH/PKPlZ6cQSYxIVT8p0+mkMN5NYalO5+I8bbfUksvT6d+di+R+Gb7VS/R18Iq
4Wt2k+VQLUX5xUCkQfxVGFaXS5ymp0TmYtTJOmJRcF3f2UXpPhh2/+wqP0X8ZCuDOTwv0VInibTE
MEuHDXp8h3Ge3KfSqhJElBENI2Bld4YYEj+yYz9WI2Lkalo0vptGZXKTBvHp32+OLJ2U9ofXJO9G
D8wVKF3dQRn699XCbE1lHZQrNW4xz4tn6/61NBqEMWfNkiPX9+az436BOphA+HEOhVf6NU+e8zZD
5n4wZb6jL5RhF/yXvKZ/gtNouUrHgMCoahYHyiWblcjmctEIQLXHLCkQqOzjtNhyszNX7/wT8VkT
yvBOEzRnegDQo5674tKYm+BT42r6qWvVZHSVWa92e5H1fsyqEzNdSvKBVa3IqDEHHw3fUUfPVVnw
nFWfIud4oHgKd7wI09S7B1D/HW258lC4BJ0He0aHV61EF7X+/ODTlS/7fd7m0xwy18dc24fjBstf
Ds5kUlOrRV+HrMg+d+OonYLV5pOyRCHaO/qI3FCmf9XX6FI3BvfH71Mzj6+PraY6iAftk3mezv02
9si8jPGtr5qGur9rXY9P4iSPEYVqCp3SOQbEnvz5lrU++KoWsNlOfMHoxLctUk8oyy5UlWzHNRrc
bbkPDqCJ4/zOWvvXFVqKz6nLMs0uCNyI2daTfe5lVKSI2Zl5cmrB4Q1NmpqcI+Fp5mN7EDPSmhfP
iYc7N2qNz3HWnUBn+hMdapKJjuU8gZ5PbmrXeJGvmLjIzSFNUCR3XhV411FmP9pLRZ5T1uMGhZC7
2iAiuC3Ut1W5jJoN0b8Py3Ut1CtUlhP/KljRjIGnZUmvmsS+jGfkOEEjkXJf0CRUjcilirlWWcXb
DhkQpaAqLunJtM0Un9573SEMoXMg657s0mhAFSdEeLSqkuQF1ahll6zLepNNUfgZNcXYG5MXPXTC
wxqW5YmYZlDYe8/Vi0sxq748jKURPqZt+jXs3D8yxTmOgjjsVHFVPPdxfmjzcXkVf6L8Jiopf+X3
eEVdJZq17iQdOiO4dSqmpEglGyoDW9p08w1rfwF7z6XW6dYNZVMVJVcZ9VrK3JrgzUR5F4Xwxk7O
ZTRi67scZ6Pmk96syWVYN2j/whx1GlEUdmqtln8zswuDGWJqvrJvpEYkdsPDSHz5GUJ2Hvak+Wpn
mo20V96fdatef21M+ybhy/7k23FwPHxV0z4cXgzaXvwslWw41lQBvo/OloJESGNRw7pD8Nu6EpOV
gHHXrVCAqBkL1VYnDrresGhE2Z03II4Xev6OGBSbA5KN+znR2tMxJYElPsc1yGBAdjFUv00rnRfI
+tGjogYpeLCXx5XgXnUCT7S2z2A9oDB6iJ/0oAnVYKOwD+Ho3v39FwKZhg9fCJOAFRApVCAsx3XY
Vf7+hfAKDVKycqxfUV6FH5j110Efk7LdWYlBe+y7oeMcRupOKVmGaM+RoeMEGTo2rVOfpxNYSJKf
DQSBZX5MJ9TK9Lk3KYnXreewctEZ1br8VDZkLnIBx9EUUeqHgEdV8AuCZ5De0A3PLQQal5t/g0JM
fw7KfMFEbNMCfULNoUMghlLUMkues3Q+9aitf0Gmk2cqQUPZiloo6acVjSBivLdZMB2nod0+3hSz
ZlIuSZKM1YV+Firo7hYh31ZCH6Lt2+QPy6kP5nZmvlPJMcK+ndScRySbU/+OSvRbyUsWyfQAmev0
xW6d5tROc5TftCy41qg9B1SdFi+d1d4mHWmaQQLEZdRHjyHf0p2B2MOd7bD2nUz9iq/28gJCvrjo
lpasjzJlGvK/03VtjNS0w9RCWHsu7rd7OVqKZ9gz9avjzWy5NeWJBXtcmSJNr258GC/Rp6j0q82/
zZVzHh8azamO50urJTnpAP+esEnNHolEG3uUsYLTOnDSR2nMInldC3s5iBVOhn8fZi9iyDExjAqX
Vh/Anq2O+avzzGWm/8MSy1Gowd+WWCZgwkB3AkBGlgpCf9iJZnPWFWFc1a99bBZXRKHh3LCD6Gbu
Fuhv2HzAX+iU3V6cfzUsA2gGfe06uz7IRrMP7gY3Gh/FyNoW/bsQlXkxtXkwbvRwfjxucrNM/wn/
fXQ9tr5zAbVRchIiOD/t0wCtM6tBzm5qF/eiSYcvCVsfynFjADzrGtw59kRt+rBaX/zSTq/E56pw
Qbpo5InC5lwsqC2otwlXsE3TiOjlUlWdDadAYD/48Yp6NjvjwiTyoKv6e9kth9UQU+5LVrOKpieZ
gbg0abgyry7FbDyXGlMV6BHTsHJ712TJBAvJWl4jerHvWS3dQsJKDL3pCZ8bsQ4Z7aChYegPEE3J
EOQIr0Ht2xcL9JcnURTFF4gNQIwyz6jae9RQrgR3HmH9GPez6qXKV4W+eaPJst3LjIBvZEIqPY/v
qWwkbaKaTmUJxc+m716sNdGRKk+Dg+9m3v2qjV/l1dFVVOqNtYYiWDtFh4Gy1su4DB/6fO5uBLLW
m2V2GQctys7qlS6NVoQIr3vdjVjbDIG8yVFv55AZ6J0tsDbAvLW9F+VlZxpdfNOHPz64xfRGM74h
VCXG9sqU96OMhcOP7WUpvca+GTu/dW/Vxwr6nuwaHrL4in0jYJjUmW50owIs4+cz8b444Y/qpJ+R
txl3Rd9UfzRFfx9QufEvt/82losLCsKoTysQhD+oy3wt3aD8GmVuhNZobF3VJhtqU7O8m8VMvZvU
672bxOmqy9LIHvystNZ9rHwyUPpPbswacNShOETBIEqVdkN0voXmZogAqD2+4S548KPY/v7WyaP0
6En/7Kih3vDutHjMDq6e+zewzg7rbmoJLaLN0LIVwRkYIDj3TU91Vjl5yUOSOs5Vrc/JLh56ncpR
24HOW8+CM1kc8PZpH9LlLqdGvAHEdr29/zz+Gmes9xCkkfXC2D32sa+degYwS2pz80/MfzHQaP+G
gAFkagaxfnizO7jEa+u0aUkheHBxyYxqMJJ937bZTTEM3q0bUoCYNZ6JCkTFR9cPnEPNzvXQqkbM
rWkbVTSWx5eba3Cz6dxa2mT9bLTdcE5655TgW3xrko28n8my3vuUyLOlWr3z0bO1cFdRN3AWN5S+
yTBEO/Z9AicxO4+IRGYDCUiSBztrtILzNG/XK6oZyuucgvizwWi5eWwUxzsUi740nvN9Xp3yZ51B
tBEA40PZlXLMpp2/IX457MyhC/cLQXGK86v2qdKgFzZN9yHv/OapSiHW0ocM0hA1aCW9dxdqwZkM
igt5aW3XE5C8FFPTEU12IocN/pT1aGxO+XOeWvnNCqnrvnbA4541nV6cJgXJvzgnGQhHHxlD6YpT
mkwNH3uw+0FpUpJq3OaIyevWPfftWbvKwtiEYMduk6s4SV/mag7uwqYI7kbVa8xEO9EzCKdlYMqo
+g/bSNuxe/FOsjDhteLPy4tpkjiZvS/1CPVdNNeolxDiaQo7XT+vpY6gnWPCMqGaSHsewia81wg6
P/ZOOR+MBVaJt3Grtf3TqZ4hZFE+U+/+8Ks5ZaEAMep8ni+UKE1R/UeP9Po+cM3qOpl079YwlumE
O6X4/hcz6kg3zqbafrHYniHpElMUTBxErNSJ3llqjJUGKWc1s4K+dbPU2OK62c+CIO4hr4b0fgAz
d3zempygP1SF6L+/IZiplD+ENoC9sC5ul97QPjt+B+XoOn4KtW58hLIT/v9K+2xDH3rdWLmxQ4xH
+5zWk3eeNjE6CGoUWcJuH3c16OIaIIhgms0qz++NHlXdt83BCEfXeRumv36DNLKK8z5C5ZjiFet6
Xs3HofDWnCuT5KejS6YP/dLuURrSZdAQVs5pH3Z3joAq2o58MHX4BO/VKvPozBcH6UOogpBUSfmE
uRp7MzMr4Q8cS6Cw2nSXxpfi2dzb1NhwinsZyAtjVlN1D0qtsaY24iKpdBOiKqvbgS7Nf3aAy4wq
/OkVfkKGoO+fnTwAsm8M6zWMicYBhhV4KFgkavsj0CRPrgJ3HZ8hX4HfMfLf+VGpSW+qtfpWRIX1
yMeHghwr+CSRlsoPT4Jkqh/FSkPvxRjD8BiXMQmCwo7QVFQ8EqYZoz7Yk3bOz8VMLLc/h/vE3MvZ
3KVdrjxT83YI03dno1GlhDQDUoVh61zrNpmV1jPc3QSFLbo52gP07dGzbfEBq83COtOTqrlZVIaL
3fR512rJDyrmC8Qi8+EpXCPtfIiXBbIVd3zMV6TmZEqaEW0BBfKaTxpXZIwBr5nF+A8xcPsvFpOe
7nmGb6FP6VjGh92YBa4zgnEof00gYHTHZkCrDm6prDezq7pTVGfkOx7FV3udwUs/HyDaUPRTamCF
we3DUbMG6XkV9NqT445wcp34c1CgsDxsHVLrxYOlR+hwjxoZYc/qO6RnaWBlac4qR/9j1bTuQJno
jFSmZ3YHKEF/TRHTLnuOk+528Ltj5Dzz0n79h92r5ParfImq8vLHf/8n4DWP7xDVP+CgIVb9t79X
1+odRWbW9NVEPPesiOAugsHMuzFUI70a2TW0VPX+sU289FJ8FMx7N1PjMEAeoDv3FOmZOIcs8W8K
0/Kus9FjCwTNj+65xt2HHiRs5tE3v/X+9/Mmsz3rnWg9lzylAyB4F9sE1mRbLGYEJfpBEpNiZugd
vzNldJu8HdtXIxRtv0/ezKhr+UG5Fp7os+Fd+xWi5/6SXRQquS8N8XqUewPLOicAGz/la1DeuZ51
Ypt6863NFg1+pbJ/oE7DvKgzNpGxb2fsC5C1SufR/YGgXcfV/uFmVPQia5deUc3fnbh1B+/xnJcv
0aIYu+PZOBeznL1PEJuVD6VJMg7k2C0U3cVLklfdRawNlBqIiS7jzp3C5WZKx+WzVf5MixWqzLws
DxayrtzQnJpKg2Rf+Xp3JaOLrZ0EcdkCGNVnthP8BnIyvUiiM/kNjqYdfIK3vXwYkH597EbntoiQ
zHacNLkcgEfu29lzSGnU4T2ibWBksyb5xsPxNfEr68mCq+3STYz4rHPS9tX3vmm9F3/7cGA4GF/+
/v433d+FN6lk81y4C0A+OaZuIgP64X2xWrw1tcAtPrsza5HPyJHaZ12cujDc5fthHMKD5lrhIR6b
hziK7HOxxE9mzYNgVY2KTTUNkXdgYBfTZBcU1Kbs8WK7Kk48czB2KOh1l9bozI8Qcdb3lTucRG2+
PIqrrObxDPbffi+mDNhm8OS2A7BPdZBHcc51F6/PYkkzhwYk9CFRlRHILzzy1C15qAycV0O4ns4p
MD4WmXDQ631+7QBG+DInoBL8YoHxzYLwN/XSk3gcnV6hYdDvgpduLw/x8ZGXRznpq3Pbbg/RoMNt
w2fpPA3W7s4m6XVs6sw2d3bu5O8GYjVFjvDUETIZVe9vhoXwYh3U1MchTUByKoArvn/rtTIiNole
hJt83/s+1wGAbzVRm/XbXnfvP8QBxNx8yQLtVGcjWE4IoeJzdLOFDGBTbMiyKXojv4yvqADRPlMg
/Grz7r8Ta+jvUEz1nwszLB50L74j7aR9Nod4PiBcAEugM2ifKVJKzuGuPO0mkJOPFOCUj7yr0wdY
G1FL1p0nLaVp4omy5zptDuIrIP6t+mI5DymkP2ihNhy0ahkPQW769W6zpbfN8dVsMdn23cYEmc3R
mC+Om7j/Ie28lhs3unZ9RahCDqfMWZRESaM5QU3QIOeMq98PmvJQlj972/WfoNAJoCii0b3WG3yC
FzvMYp8EjEIAJ8SZ7jcYxWcOSPMhZ7PnEUq+9TOQokebB8Vi9Eb1O4wpjTnKcepSm4riIE/q9qme
309oU9SojcBC9yhyj2WLGvGfu4VFPaCxM7Hj5NHV92iy+3fikPZldLKHsygQDSTsTGT5GQGycZui
DaYjg0lfK5iST7pC2HYqOvyY9nYdHplxwocegbQ46xDjnUq5GSXkL4JpNgofxCGJSXGN8KtYXvxR
p+eo5cFynuMh6R/TcvhZua32FJm5LUoI72tPoTR+KJFzu5aqRFWfIozDbj1bSFELQq/IUufmuEOH
Xt6Js7rrUdT7XQcPE93CbrLKalBXFd4oWoZUINopDRT867miw1NMQiS9ELtTt3YxIN2J1QZuBMhi
FtLgnpouQe2IVOcDoi3BQk/9+gl3BHTJOvIWfRsg3iWFP4xU4efc1zAAArSj24BNR1WWMytC0Bt6
R3NICsn+bvrVLxfBxi+pkzkzPVeSpwyW2MK1ISP984T6F+aurYGoYvPIpMpkSvMneFVkuki64Ubx
hEGPPBOv3i5vinmModFOhK9RkC7muSzHO/HqFa1JgMS0aEVu8731Nla0qujXNWqW3/+v8eJyYoCv
gjA2ylId9mnRg2up/XT2iRFgNsDB2QzjXHkNYtmh0x10Najm7Je7p7x0y7nnmN2Tzqa9AesoSeqd
rgf5y4hGxg6VlikjS5FIoby0PW1gkqRoehYw76IujmOtZC8GjsXFgHhngyfp0qt9cwP3B4miVjWf
mtF4EBvBoZ5ERwE8P4adYWBTKhdrZKStJ6nVHrCnxM7A8PUNSu07ucrSV0MCNh6wzD3qGpqgvqOi
05KZ7TOKw88iyv27a1Kl712t1lWuXW2nf8m6XFrAmLSOug0teaEgQyKHWbOvHZ81XTN49lElBYsZ
bWd/V5PxweSh/C5rxZvl9+arlieIlyXu+AJrDUokXopPPR56rHnU5jHGl35RNAQpZKlul3bh60hy
S+0KXKh/cstcXveNXh/MTrc2qtQ7aKVYyU6Tsn5rdZ28tws8cgcTMqATII/V9DkKfCEK7aY9jGcV
VCgpwK55SJHeWISBXV+qEl/TVE27ZyYu5FOSXvkSWBIquXknfbXG8Qt/SfmDBcDRQgnuDbnFld5k
Pj4yerspEOBGEjxF9BRHTuTei+99qCmviqdj5uspWCFVECGVGEHNqT7pMbYvwbates+SX33P2Pix
7V+65g4LiWg7OkO4QZ11hClVBXOSWtEPHUtnv4iat6GwvVljNvlT4MYeximStq+L1DvanpEsY5Qe
XqLOfO6csXnDFXnVICK+MrNQ3QzsaeYZnhoPSeZqK62R270FdpsJ0ctXTYkqWpWg/hn7WvLdKMaV
kpf1HsX+eG7hsLMn8W9dD6JosiVnDYIZkGhQLAyhZuJURo90mkUYcz11plOtHtM9ns63y4gzO6ix
bZWR8VKxkFn0nVyeXDlQd+j6qiiw2ckFwGPKC0dP3zT/tRv98UfKi3nel6l8rxZjukGo0t7okqci
AG7z6BVWgYlkORdjMEL/heZi9pQnOqo9/PT2hgYzW8JJBMC63xOORp1WRR55x2z4GIjVx3TQplWK
qC+b8RHk53vVrZ6s5KModS6u4lAMqus1/rZOXETcoW/jL4kGTMAMbGMBkcW7NG1RnerEPqvoYFxE
lWnUu4pk8p08VdlOmUCgDOS1aAwNOwFORjJAFB0Vaf/MXOuWjK9u1bdL6HUnLR7rO7OW6kfkBlHA
jghjKfirFIqh4XhAVAvqdDhrVae6KzSteVQb70O3ZgBpmTgvWoQmSU6YLnE6MOtqYaMRbYBdEwdR
TKKB/59hpAvCR9rZRaP1HAY7qLnEK0WV1BlfNdlBj0TUjSYPOjCAYilaWWXk+39+nxBn+HN2yIYw
YoPyJLXKw6ko8icATqGlyZiFqfpE/pNkzIq5Nt91o702ibvdF9OLfHScNbTN99LUditNbaJnPb3W
+z/1/Os40bOarvn7Dr/HBZFUrrsSXVu3xW9u5iLIeTKdg1y1YCZtcziJGnEYAEWtpTBGiuDPDZUZ
swsQgWIE+mW8tlGTigyA7FPKjQc8OxmluxElcdDxlFozUeBjYPio8be13cxbx8Z0N1XmI7glOICN
c2cNgYtsUngfpKFzJ6rEGUI97aLxMFu+NRDdKleTf9cpdKqlnozq2ZtWrUNS5AsTTzBgJ6nx6Cuh
vGf9gPlCon4vifNeAsV+G2vVfyqVtlsN+EbtFDcyTjrSziCGvWqbZ52zJBoFs6g2Hqw8yR+jPEXr
ycQvOe3Cg9EQGxTFHrwis5ZRr8o+zV+GUQ3mkrIzs7w5SXGKaLMTqrBNMpPHvDOyk1cuR6UCMlpJ
0pbFQr1sE0iw62Ecvxlq1s2GqEVB1QjspyZXHzSSrT8StK1ZCcMIABpkbmKNTPr/6EH8MlsgPqau
IfIoqzGvSWqoSXJkD5wvk1xOnnmX/YQn4L6p6mtTN9U5hlmsb1yr9Ng65QbRm9g4d3Gm7EIiJUsw
98YXOcePrjeSH4oUv/fg08u7iTq4tEzSV1WuV3M/iViCT5BfQurNHMsBY6/mgFzAnAaS3aFYPEHk
ME3xDsHQH3rZw4G7IotSSxV80Co0UO7o1F+eop8IM0ffS7i9sxYo7IudFwg9d3F0GdpAWbj8Mec4
cOpVCnT8aPgJ/gM1UJYhaBHI6w2MMOzMPhJujFdhiSQA/zFEGTQSyoOXmNWKNfh41IoBJpCaaTiX
S8OXqOcdkPcOMXO3PPawbWaiXncr9JP8nm7TxNUX/YduclQYs3qawaQh5Wq18d4twmMgiZxfvNqj
F52vEBGF8hU3rxibEht1y7AoT7iCuHMPmuV34a4mmz8CWc7mYx05IKMcdVfVZcCHVYsXTElPiRmZ
P5I4fkulrrxYBW4F/zxVacYnZgFTlaNouqoQTpMNHbrbn5EgdR8pVtxkwxNoHeeh1J9trBux+yjk
ndE6MAbiqMDlIsxnJo7id21XaPe9qiCtQX00Rst26BY+rCNUmfpoKzYiohhUxseiaEXHaV8E+b0z
2vHBVQLkLss+f4jLqJz3RDtetWS8DwQu17G3uWEhR23m37Qhtl8k6IfY4ynJluTPL4zB5b0kVyRv
mnz46lvpQ4Vi0GM51fuA8Reerg1f20MRutldJxN6Fzv6LEJytJtswsR+X8QFSHD1x0DNja0ZW3q9
NjJUUwtDC9dW3LKyhDhOrtJOy/dgutUpiAC77cEKU48Fktx3B1F2vaw7eL3RkJXow88NoouZY0Y6
Ex1rp+yXyFk9YUxxFkhCgT2E5R4fpioJ0sC9j0cGEhOI5kOhlY+2VRdLS542Q7KcIwES9D/rAFal
6hm/LLt4CF1b+oKgABrLYamcR8jqzP8KsbjfwwMXzJgYzjd3HW4anv6rDFpCyYN31+hut7GCPr2r
oBXMMs9Mv5RlUK9sy0zWUlmlX3zLfG1cvTsHxRg8OlA6RfXgpPYG8QQkfqZB6cDuT8fz4KD7cv0S
IBOpYYjqZLm5J0tczkWxl4ZH2GZ34SQIlJbuyQqN4uJ1dbzvMHJdiHpMJ+8A1RUXrR4WqTMqqCbm
K72uWYKzkj8AHv94uNXJVt0t9axEt37qcmsQRZCi3RKGHlZJXTUsejWJ750idZYsN2RelEG7DsKk
OHjFkG0jloW7BOTCHg8xFPDCpkEjJFFWsoeLDNL2yXJIwklW13HnuZ1WT0gTu7NeUZovsl9h3hAO
+FC6Uw44z97KvFoNkTtZihtr2wCLOtNw5mkiDx1DOSMJ41r1D+yLHrV2TMNfLWCKrciY9RV5AbeJ
7pG1h7dtB3jJmtG9aCOjc23TJlL87zaRk/vrOCcq/UXbpeqVPeDoATrxmePj8AcoE26ststyHyri
xN+tPUta4Y6QA3XlF9k8OrK3ZRnv/YKotvXdLHglFqIwUfTRCYVlbScjbbNKQtV6tEuy2AHSLG+h
Oefpt36WSiHPRjWVHmxlzNY1iwHstZFL8grWmyinDq9Z4e0DJ66PlRxpGFARHyDw6f0CcpqkuvZL
yuvXjOTyi9VEWBTazXinWfmwGTU132puo68iKfb3URgHq9ivlL1WKsFRrot4CegretG6+BkdgOYN
lMuqiXT/2xCh25Gbg3+GGMFMU6T+xitb7d7yIxxFBtX4bnVfWTJDN4hTrTsGgqZg9jkOLuQnu4ml
IBpABL2f6crQo2+Ax488GOa57erXMnf6L609DCsr1Yk1TkCsWtEXaGE6lyHuigO8pmAu13rwpclC
4Gr8PDai6Izlsam87gHvj/q+y6JHderlZFq8SeoBUZqpSPCOyKfk/0iNrjmRT+CryCEj3UBSYzBY
ZJoDYvm/wVYDnpISklN3ospKrWBTxj7S7pm2j6MewoVnOWs9r5gZ5FhaVErTXCKzxzqhbLuvtZff
h/w68D6QllEUZdh4hPl+0Frvez0qkM69QMde53RdGEjRDybqZ7fWtZe8VpBgT3ALEkXHaTFtlXjS
rq38WV3qmad/fvmZf3n3mZpGgHiy4VMc+S8MbwX/SHMwC+nSOSnWaq6mIVw4tndyl0Q7rKHdFeTg
7OJmLEt0NbF+ohs/92oe4lvfARbvdohOLAvoHuTpJS8w4c4zzbx1T2QUqcSlY/iNu2vf6dLGxCap
sPOdX4na6dgAqY/jfU3E962slV3fZNHXumr1eVCH6VmPSnWTse/YeJkSnj040nNTyryvCTxsj0W5
GNR2VkQUFJwGtsqYCDET5EYSXCwvnKlTdt5H8OoSdSR/pxlEtP0uDVgcfGqbxoFysf4/sjJA5j5v
lGCcaChRyMDpZKRVPsHoCN+4OnBC66KR2l1EzRDl2OO5MyBmOPpADdrbcgcTWZyWDenIejpcW1J9
QLRUlOOKTOQ44GeRGCBJzfEocC4CDiPOPmFiPhW7zsDOdaxNjPx4fLZ6g+FLTz7t0VJUFp122+wV
qbAO2EG0ywrZhyekShD8n77wJD8gqWH8FIMSKWCQFTYrvNzeB1UYYyxl39aerDhnqR/fqWru/2y6
bmmrFU9J4WVzcwAMA7vvm1Wb4xdHqas5XBbjQR4iSOBRYB7rUJc28A/lbSRH/tEALrDSx07aOb7+
7LsE1GJANgdCdA4+oQRhpGTsLvgBwzeCpv/mAm+udX4g4PHAe7ThUxfhmRo45fsgAuHBdRDb1uL3
oEEgBUqkuspYDa6DwulO07bpeicXd6GL7JqkSAAArdHFTZYpwM7geay9b3DClEOnReFuzEOHxS5R
xsplLVv1PcrAUwyy0BDlNorBucYgkZeaTfvNpzw2Fh12QsBcFfNL3v6qJpx73dT9qiSesrGN0Jqq
Cy3Mzp4efUmsxEUeDWZ6VakvyBi6J1ElDqLoJPGKwHt4+FSvV6o6b5KuXGKMFjXasPcn7UMyIFDn
p7PbQdRFXptvovTADGW37NvkxzSaAMexa2DqAgXVMsHTYtZrHtTWVJ9E69DIxqF0Hr2yr7ZqEmkv
0eisSNKZj3Jv+fel3z3GEwks0/HaUpLIXEijqi2lBj2gLC/TTUf8fSGeWsUe0o0z2M21KFoTM9+6
yrA28vqXMW3NeoD6K8I4JlUUpVA5FuA/H9zspzZY0qFyBusoFri+sgosuThe17yqbWKcp7dquyA4
zXImQt2tk0PU0yofdDVLNXaZ3gK2un/IQz95NMbwY/3Irq9PjeRx6m80ifOqq4d4AOGf1HBso8Zf
6uITBUm+ZelvLzqtlTfmaPAPSPxxltQ1ztORnz1JtbcU+0yMeFDgJT487yK1eRwwJlmjChuuRKLQ
jRJtlkS6c4j4yl7S8JzLyvAM+uxyBcGA9dIWoybJK9bG1i5xG+lotzXby7DGPauOzt4U62zDHEuV
1Hjtoj4EKO4Ed4UbuFtHqqp14Dn6Q5zGuAqAVflZqyvMSn6lcB1e0+yBYHAGifCPE0n6XPOxKQW9
EM4+9kmL2nqVIfeJpALYlylHZBFunX5OaUXKSA0UbyVaW2iSRTZ8t61ZOrBXd/l3zqES1KcYk5BD
gw0Y2muV9dok5bLCx/JHgio2Tn/ReB+zSAIIaNqrOOicp6RuL6JHmQRsWIP4qc7jYt3YabBV4qZ4
aKbgm+hhoTuQG+1wzJnTFvWkN4IrTsUGCzKN7CfKwlb8gX29GVKJ/ew8bqzwKemDk6bGxVm8fDJK
DMjP4mc8td1KteZ9KP0e57r8EP/57e/I1l/f/xPchsyPQqLurzo9miFVkif3w2V0dqWkdM02wAsa
1x29XbQZ5p6CGCHOvMZlA6TDcVrgHIU5ZN26qyZFkgZyCjx8YhP7Qu/xv/PlS2RFztJkqloP2D2t
TDclKjxBiwXIOJyUivAsmaUFhDUEy6u9ycz6bOnOc4q55J0oyV4/09LwEgVEbRQzdXfM2+XCSy3j
Fcb1Twug3H3uVNIpGrEYSmCYnQZHKohB9Pd+3VaQ/5qfBkq1ryWRNbAL7fASYjg+D8r4HA1ed8pC
WOiBbWen0rHcTah01bZkd5qwh1wOTdE+9qo8HuKg+aqMavs4FKk6D3GSWZkOWYWcd91Px6xmGt/d
JlJCaVO49fehRAcu0ZOc78PTFp3ilN8UnvZUza0XfdDdNXTgdI37bnPvm/kxBsr7GifaQuSV5Bp1
qaHL/LMV4h0l+Rgk9YG5d1O4KOLA6xOEYoY7OGpqvELhVbW/cA+XkR+C9+N88TMXoU1NLvc2fjd3
pMR4lTbBsNSMvliVkYtLE7PTvHMLGw9xEAUzWNsoCjWR9WDjL6UBg/umAJiZZXmGuZuV52x4hhVe
qy++kbbfcQHIZgXOWctwbMK1WcqY4cpG9+KYZjArdTwuPejwpVfgE9VolzbVnV9GK92zKd7UZOcX
gwVjYYjUeV3jcNYlvr2O9NrZZ33Vb0xb2rljli6VARZ7XLUzGXT1y5g2/aoFF7fK3IYdeFrfqTn4
vQrQ4fcm6s42ydY3Uk7EbCwHVyPfXiEXVO+whgXKDduPDn/QAtNhbKEtxIfe88N7cSgKWdlLERC+
qSqSpHIeJLaxzI1MOXbWAP+gy7/0dn4uzDS/ALy9KKUT3yGiJD9lkvKceYp1UsO8Og5GeYYIAKQ/
CUO2cG+h3KQHOfAeHHjdW8/CNhUidqYfJALQznL0zeS1M4ka541crkRRGsw7O2d7aKptd2pMHHY9
CcdVXQqDRSk3/l51miMwTRv8MwpXgkHjO5wVaDZFue+tk6F7rxeNEUFMwjVTF1FGCeurZGXponWx
s2/j9K6IwydWJ9Vp6EOepLFTdlgLt8+yzUwNNDxZEyT5yXu3u0/sVjv2vYVPne4Hc2TRkBLWgaBP
jfLgdvdtb1m7fIy+k2OkR4dCwtYJ0My6lgMUcXGvwyHE7dN2mRNZfmYZ0yyB3vNam4qmhlef7CjN
NkWfeRU4+TDv6kpC7MjU0v311NIbtkmsuOx5N9VGHi8oW5XmfnfCSdHZpdVwLobQuLOTes3uc6k7
2s+sU1jhhfX3Tjfa81gn+VzN7HJVBq9jCdA3ZKczNGH1q9MfO9vqnqrIdw6FO8IdLmJoFVEDiSRk
SkfCz93IXZDMch7ncyI1+TmdzixdOSdM+ntRJRrbrErWXad5c1EE3JScJKX8HpESzirLuJSR3CLA
bpZzUbQCbyTyFn0LpdS8oC3cPSRNNo+nUp7B2Ay8Fv9tuZcO43QATfZ+FkcaZnu++e1Wdet26+vA
KCa1wd1/j7TMag+K91fh5vauL6pwazeuAyW0TzaBrnjHLgiqtV9q0YlU4rDScq24G+3SWjoJ0h5d
550d3sybLMmSPXrE9c7n8d80AfYzGkqpKxWT6bu+qLOlC/jjoRkjpKf1Tr7k8X1ZGqAO7DG5R9c6
3LR6WW5Dz6nvhqAJiHvF2Fy66VEueNKjGGyBklZfw7LR5iD1krNG2hVLkVHetHkTzYtMhW5HFHWr
mFytM6TpldEVc9vSlG8mGwtVLs03O08eFdYQ84qo4LnTpCXiIvkvHVKZz1z46rV8ws6PsrORBs2m
HOqTzaO0jrDrXfcGWBnZsoktmL76IhvVd9VMwl+peQSlicACD/PZJPf8avlaPi9apXpA7qVZFXGd
Hey+3DshOUHXk6ozDKNmnlZkAgosCv2sjN9kn22Wk7ImMW09XUEvzPbjqBlHFRzJwnc65YveDUdi
IDaJSkdhyl5Vsll8C3ysbLGzK3aEKa2HtOre4FYwUZK1Z0dcmfdJ1YR7LfBQmUva4ZQ40/bFML6H
Su5By6iHjeLXzdr0WCIh0HXfgNL94QCTmylpMjwMid6BMC/lVZm2zQvhCRIk9AimhbNdZMm92lUZ
OIBqI1tevLVGx9wqY5gd+F9GWC3W5p2jF84Cc3DUivrQ2QxqMBxwpItmfeC4F0PXq7NV9rsIZmqn
4d9akO71+jo+Bsgorskg10sB7vL4LhdmFxRbAf1qEDafPA1rNI2AflWNPWvQNL3IcpviH5wRMq2N
vVG28VzT227bNIq3HG0lfYWI8UbWpT8XDtSOTPN/BtOca0TOLG+lfB6oxGEHRzZxR2yHdd9G6YOn
dg7xyqb6YTolYp6N8iaRsijkwHoqsPdeKkr0ag9lvshSzTkn0wGCfTdTQ36orimp0oxAkLIYSytf
+m7pnEVHxzH1tR3qDi6af9Qh7AW/xWBima4iusVGb57t67WvF4tNZe2Bami78WWQPH9pZ3l6lDwC
gPADWT+3WnxwQuerFWnOMdDYX/vV46hh3aiOKoK1Diz30t1Zjq0ccwgq8xF9baAniOI7caVu0zYe
7vLpEGzSIUlXbI6DTc5OYaGbjfqC3Ok3rez7X+TnRpDKLFTYbZdSjLtM7WTLjtg302WMs6kUM1Hr
knHfM49s5EEKF3FhKk9m6FkbN5JSpDZTnlcl/gJmJl6MdsWCS86Hw+iCHkk0w1qFptajBxRlK1se
rENWNE2LklLzaGRWshF1twMmxX90wWuWuJoF/IvVCIqEVfViV101Sy09eG4RdcdA3tDOkeOzRQUL
AZ57HWojFAEICeB7kPPE2aabjUF97EqNLSARqseEPNMMUna/FXVKomHVNdaQiiX7HGqB9UYuCheE
Ob6M9oOnsUoOVPmbLEnDDuTpuNMlmCYz7P5mwTCFJgqpYyEYfZGqIH7tZB/AOnCgCbhsEwD3d6DS
W+T+NHMe9Xa5NMHQG35AQtJLgoOc9+k2wIac/ZosLQoLU1DNd9yHweoePNM7wo32fMSBJAIsUbN2
lTK7J54GJRk3HHhsNbRxk1UTlNryycyG8NgT1yAUUpdPUZ7ZJyfSL/x+zMuIL9lEB/+DIW5NajE3
KljBLm5RtCSABUFcNIRF5Z7q/IcomL6Pg57VYZtqleM5QhoLG+G6h5mgjedrHWofazW2wV5MXUQD
uwU0UiQ0YKjJO4zOZAMblHqSC+wdqzg0Tfx+Fms5xqwteVcp6CqsIKc+11NmIn5XsdyukMxHNs9A
clKSoXYniuMexYGfgbNtYFppaIscjdLkBZCE93WBqZOcMS2ygrXulbFHHIVvZmuUhnUv6mob86Ko
GjdZaKsITMHswk2YLHyP9iEOT3BMhhNZJ+0sD4Mx11zfu/f51GssaeKNxNayUL0RNtowhRDuQLAu
WkPWeU2D3HRynHSJjb22kPqOkxOvlpFobYZ85dgEbvMgsnaVW7EWm86UCPmca6Uoi0NtncjyDqsW
/54lYVNSFDlMyE6KX93Ij75iJjApokj1M/O9Mq9D13sEixIs9bB070yZH0UQfWNzRQK+KQHvNwav
lqkoDp2jgqo1HKID8NpoUnvLxHBrIXWxetaqh0CvIDbKJtIrLl8wkggoJ8tOicugiSFyOioSpt4j
8QA9MuJFMEravTgUPpRAVlvNSvHk97qybhoSNmqx7eNSv/brFOVEQs88RJnhrPJwwolbir6rAyIt
DhrWF8U3q4euwlUagdaLbrVLJ5Kl+2mh7jaV8qKBWD0QIHCvRSNPknk4dOEqUfOwRAcWB4wc+f81
Ekwxudjsh+2GGc4BXbfjWQvYMev9vYGSxnzASHNtOK69j0rp2Q+z6KGDIak3ZXXxhqG8ZKCRcq1W
TrknlRdH64x5i0Y1MyxFXFhwmW0JzeBRfzIyQFVQt9xTGpo/lXEMX7wkLLeB7JMRcrzoxYQts9S7
KtiIVhgRSDfi3Qh6hVZsJtAqjqRH2dblB94fwFio7q0W3qKPkbfJRnNvSSOAwdbQNoZWxQtUREwY
U1GFYBPoMXjg5lNCKAH/ClteENendZCVdZ7xepciyyDE4iPfCEx0KcaqTuutcyVvltexDaAz3vbE
+abOrPCqVTaCjBetUUvsTx/G4loEpsULa+hl/LPonHYx+c1eR7xzuq/sRemybAiMXcf2vYuNfCav
RWetrdVF6dvutTU2K0zmcWPfXMcGHYk3bI834k+IRl+ak2GN1pjxbAzLae9apO9XSTDmBzvagz4J
LlI1bxW5u0h4sV2Ssn+GReUcMz3tNwXe6TMJo8K7pkaCLmgd6EUSNsKirla+FSN6ateqFrGCk06y
2ZVzdG5DdswAzf2d3dndneiflkGM5kmK8WjazxMr7VjiBdYC+HS89zyI37DefqQEp77luY8dRKYZ
d4lrhJugt3d1PSbnxoieGjnyXuAjqzt8LVBjdnrvpYzqekWsfViJVsAD1ZwcobMTrZlePiZV1p49
HLGem29VkXgb1c8whuyMEsUQs1xg0Fmuq5Ak58z2kEFyctxBlqFh/XEaT6e6khTq/EOHD6d6ouSr
aCB84BkPLiTMZ5M/79HRgfH2jves8Wu7d+NsJ0qS0el3Ib7WohSOKQqYafdDlEr+aOjbQUG6tfCf
xxLtILsnRyeuGtajtnJBpixCU9LuBld+P+jS1pI67+5WzYI/38Wu9yQ63epjvVGW/kCm+FND5oXy
rHBhC9w6iy7EI9jroGOGe/f77dyWDaNRKsoTfPhV0NXDqz2a7mKsATUPSiofZZVwF9jphY3WC/z3
0p8HkwuKOOCr9H4Wa4bN453yDrfwPxGtyu+zOEucZd9CKPnUIDqL1q6RvA+tkH2wXzG7iqgEsdfr
VSts2eNqBLjXQComwDJZrSEX9n4IWSrs4ukgzm4Nt363hk/9/kWX2+VHAPHRTFz/Nk4Ub31ud/oX
XT5d6jb2bz/l397t9gluXT5dvhJmgp+aP93pdpnbh/l0mVuX//Z9/O1l/vlOYpj4lEo7FKvGDx5u
f4KovxX/9hZ/2+XW8OmL+O+Xuv0Zny51+8L+090+fYL/NPafv5e/vdQ/f1LkHUpWh1o2RyCEpV0w
PYbi8A/lD02kohiVxvb7qGu50aPsepVr+Trgw7D/eQdRKS71cdTff6LbXW99ZPLO4/LW8vFK/9f7
s5lh693pIavz2x2vV73e53bfj7X/1/te7/jxLxF3r+FAGAXm37e73j7Vp7pb8fMH/dshouHDR79d
QrTE07/8U51o+Bd1/6LLf78UmPpmMeDwM9PDoTo1vW8tSxDxc1H020kyQE8rkDu0gtEy5nJhuwvJ
rjJ1HVeY+lWlw4pyahYd+8EDEwd45QBJvdypGZ5NC9HstUtdj50jmF8YdKKqHZ14XzisAnM1V9fq
oFkLnaTSHN7fnDQD0MvJru1q5iZ83YSlG5w9JD3FqdGPkTS/Gb2p1vvAW9XNCs51tRCV4yr+5gaV
tNWRfJ6nSRKtyUkRj5KT7AFU5kYv0vqE2FL6IBF9ORhOfRZtolfBk7tyzLJfQAtPH0Q3NcJKzCfY
shNdVFdmiZSyNOWqokOcZ2C49BCw4HQT0fAv767a7dkyVJcg6v+4szOgvKS6371UIwKX2t1xBIk1
zEy0P46iDIfdn/ex8958a9B/dzF1iS5ZT5esex8mxoqD6Of8vopRRP4q0yHvKjmMFq0MyQKIU3Eg
SohI6a38oVNk20fQl8P6wxiQp390/1CLuGJsz3tN7pDpQ8Id6zfz1CqBdRJnMd4VbZs2x0/1LIiC
BetTfkOfBvS1f2gjD7WGP64heohDzvYWFSizXd/qxJkfW+0GGuTbp3pxkbyy92U+mjvRKKqsuFsl
8tBtC/D2YCbJE2LkZPAVWfPULJ1rvWgU9eLsdgBeZ+5FcRQCeOLUJpniluH7WDGs0gN3EWhljedZ
0q+AALTzIBxVZ4a+XnWeFQpBEkyNJH61QKgJ25n9KsQr/tx5cn0uldzaWa19EVW3euS3LkZS2+w1
6CoOCXDklal77XyYRoq66z3ElW6V4j625Q3X+4gGOR+/JBluyoKmK87Qgbp/5+t+ou4iwufks2vb
9VxwdgV7F1lY0A71wkGX0yeHu5NrTYvRNS+SaicV/4+2M1tuG1m69RMhAvNwy1GUSMmSbMvtG0S7
3Y15nvH050NCLcrq3vv/T8Q5NwhUZlaBlkkAlblyLcXm3FfU+pfzVjNqdSvhflv3412r6fYmaPps
18TGa+90onSeS3aD7ujrwSgbyDrJ5ovpXcjHzmvxB7FLO/a7UEPxB5kujdjQF2wiVC0QTiNnbRo0
SjcoFN+FCygChUj1e1bADrQIKVwjQlvTIA1GvFg/fQD9JBng84MYnUUtlP5XiwTIrnjDBsFpdJfb
AZWjJQPIL+UpoooKcSW0eHKAkD1DV67tV9K8Uvikl7iWatgaB9Ri2MN60kAdVzaPC0PBIWrreBdC
9R5uQQrmwEGyeDf4Xv1YDlP9KDZtsXU0dSOHQ472IGNxf1hnVOOHpvODU283w7mn9/nsDVSINzKO
YaG/c/X7oivGfLc6SD6BBxid7keIuA2Fex19ZyUod9cVujx+XeuDLVzW8/X7D2ZbjZSjoo+P3ZtK
6LvnyquKaO3PW3II2rsnzPrYoQR4t8bI+N3M9SEz+JG6DQA9benwgx9XoWKapdHLQF/YMV9E5eSQ
vp1NIip3HYu7H5J1xge7DNlB90eQ/9+aoXPnDYlPuqY8mpgzM1Iu10PuN69DM0C9GpjIWZxiX+f2
dONsg7me99dpZNX9XV9W2nZluzVpOKQNaoAM0DSiCBCwVu0Vp/nNmLosuG1zZzjncc7GNGqqUzyn
1SlB+1t9GixyB+ro5luJqZfARFoVJg9kdEfVjTzkvZjcUC+2vIwO0IM0mpptPd2Gr3h05hsec9oD
zaz6g5xl6IDqc9RdrnYd6bZzpltwFxHqqYBqN9pYWkeHj02LH8brgbQe/xJQ37tI8ZbKwOKOTA+q
yreria1ZLjkWCiUZrnb9AGGdN+e+MdervbPnaQU6Bl28YdZPcxpVR/LU6rPXZRBVKr79U0e8Juyy
4Yfb5sO2pqn/k/8WGxnO/CF2cL7VXCat4FMONEoAXQM5Wuo1pJPy4MaAr2lY3ZUdkZEE6fBqK2is
KsYKgZVlxjpZ1hnCJalXhciuL54aHjNtJyvaY3gjIR+nLGvTWhvB+s4M8RZWtUt1xxntBzDr+d5t
IBrmv87+aYf0iWhJ9Xtox/B6WE36UNUJ2r+IGR4s+lw+S6zQtfwaq/azRZkG6IOi18rG0XgkSc9A
g+oBzTAJwwVGrBrwqolXug3E67gAHcQrc4uOOqTqGaZXb33W2ZrUyTf1oidFvp4MfAV+6joUb7Uo
UYk3K9BQqk0ATY0Gy6/XbUw/bR4gKqGDZzm7Oq62cPGC4NCOdky3gsTJYYCNeXXQu/FzpsI3DwNF
1OsEucSHleQSE2wnMEKzsARfr50uHwr0VXOpgDUZjlnu7Qk4XmSP8W/0QSF+pP4W8AegWBhBNTx0
2m+VpQGyKqfnqRjoz1OSlEp4oP3m5KpD8VP1L0E6qwgg8oVdpsuqeZvXp5F87/9uVX/U4cZQFNSs
eHk8WYNrHTW/pzMbfNYG/rD+HOlR8BKW8ymoyPa3bjx/LqpiOy7EaPTPFfd6h2pQsETRtMi7s43G
jHi9RK/4p7CkeGVJuvKGs3gjU323ZD7lFIpZw22Ln5QUUioMXgGC3umeVAjHT50b2ge0juyvyhzd
y3P4GpEC/DyVkWMdwsaCdNmEnWrY1LNVHeU9eY4j48508u2Hd2WaKnkDn1XVuLPiV++rTTxRU7/z
TCOPn836qk7B58YomudkkW800hQWHbO5bdVBGe7fhhRFg4sc5tw50RxdXmwFVUIWKm4azY2e5OAB
8CgTsHgygttCv1Rme2f0JgIw2ZSNx6wbem6yTJj5/T85WdpuF/mlYwEVHSIxrXpbtp1zkZBJ94d7
252P1wm6PSc33EHpqpcJvlpY2xb69DVmve6cPJRFEa6LGNA7PoQThU/5FA4wfGTbfWsjsXIANZ3u
wDYNB3NZflbccjuiivCspDs1Rkel6JrheQpqfRsNCN+KbQRxewYV9dNb+F7FVBUmVEGZenEW0wA6
/ZDUNm+Ry7Bk0/dkWN/EJ+FmTB+pl9Gy06q+eTtl/m9whwx3XhAMd5M/gkKXUzlwe1cUdC3eAj5G
VW8eiZGhX7RBtZExVGfRXrfmfl3zGpMV8eRvr7NlXaueXj/HuoSMy8z5rA51cPwQYjcqT9TA+xJa
NUoqnWfeur0SgR2cVU7lcB2LXyLF7UCV9RopY/sauboklILEtNUCeEYkSNaQs+sl0SZQjO2/Xk0i
2aOGsA6CTFT1ZnxwIBjcxaOW7GXYeyG23hgfend2NgMcFIcPDn9If4bUW04f7cV4G5aZdlfndWoj
p8Iio/usT+VwH+hBCzgpcw4eO8tHSO3rjV/Pw0mGckg690k1+/gsoyqOtcfOGnc5AkIPxTLyzCB4
pDHzOqWChePSddaNPzVztPW6FpYBL/tdo/072sLxMvMT0SH7k+nLhUczHA5NlIFTquot8J7hsXbU
8JlGAHCV/rMcjNhuQRBZ/m262NwGoOo8K4i7LEOq9d1DHui3lem9TtB7IAwWOnNiohUt2ztzD23s
Eg/2Nj/3hfPXNZ7WQOBdNuJmS0DVV9M26MPpRoZzW3aA0exoK0PFTY2nvPyaJenr1WBFqkhf2s7J
SNsE1E1hkLRxF5U+uERj/mVxsINivbiILSosQMTXsXkyaJSDq38R9FsmSZQM5WBEdgyOpgh2HxzX
Idot5iG0bDCCXw3NRSdnMgKkUlyKTSM89hbAx107NPOBKjzU9W4UPqqRu4mnMvuHV+aaSPJIbGq4
wbPMp7n/43yJCCGnXSOuV3i7vjivawAKhssXELoH1f/BCuHwSmoEIzc2zTsXV2n3dGYEEAlYwx91
Gwe38YKx3kh0Z0fOdgqN8ZMcWlhTL6XfQGvfTp9ymyaPLPazo3wmKKaRZLDq8zpyKaM1ijVuEvlz
vHnl02X/4k1Jib2b2y1zh+VPl6uJdUOtOqDDKaX1JinrW+CC8dMIAPZpDLdptBT8F0uhxt6tPeZ/
iWsNqv1un1ZutL/OCYYi3Ux98LqOOCAz/v+4zvXa4//8ebp+VreGBUNZlVrGuWj0Yx/r1qn1Dd63
0r43zlPFMrx6pcY5tY34dqQFGFVA4yymQbxrjIRXNOXstdajl2SZIpGytgyVEfWIXRVA+NQm1bQX
o7jXK0r4SBPSnuarehO5UfJ6ly4ncD6b0jSmGzQx9qjfReaWpIZ5G1WZBXSbe34b8MhDYoKxJ/d3
8ZPLmdx9WbXtzet7jT9GJ7J8yj0/kODB7VL3MBatAdfx3zZ1caB/R2dOra/2HOYdhHyXEBTMv/W6
VZ5kvphkgsbXZ8c3BVqUZb44hj5zz7Y+KYc4G+nnGMozWInqPGtWef63oTgkZILV2q5nWmv/51hZ
KY2C3x0bRrTafi4VQ9nKmQloZT3LF1uZKoj/vXn/exxyoAqoYJKZbrr/wI0lQx0Yr5JHAGaX9zgx
yaEO++CdDHcKtCD1DWjbsuCiOQHNZ9SXTTMD4zyaBgDm+NlYzH7WJbcTe+mtDK2K1ns4khQAzHPx
omsk4ckCQTi6BPNGv64x807zKXbC54BmpRcOCT9bk/cYFC7sDL23Y1E6T41vo516HdIccuoDCE2O
SuOt3gCyssfYNq0zFOHjpxmaFGsyujtI0KZPvsmhiRRYsKtI3zl9yc1rjO3kPLuvE2SWHFwjXafK
SOaPVhLvHaA0u9KtUnKd3XQstMh4LGm02ncleTLTspDUW2y+YrbbsrCbNUQcEwtsYGbLb0t9+rML
LO2W1LDxCKnprRqH6kXrWjfaFi8TvWKP7eKaula5aPZ40xqOFyHynE23iaL/tUaaNGuBTjeLrVzz
+mHSAK7vGKRLCYb9Tuxp67XbComP47rU9cOIWz5g7KTrB7kuV7xoXuKc8lgPIExgY2cs+0k3Uvob
oP70bSls6TdXozbN4G5lvyjhYL6JhLR+jbkucXVcbddlUPuJNzO/U7Tux6+k0F5oqFQ+t8VkHYvO
LG/arE4/w+T3Qwf4+MevAWOE4EUdkJYRKqBJpU/GgMhLyADV0DZ2dpW9H5rLUILFK8HXoXg/zC1s
4OktGOvt0FnGJUvAA42++w18q+bfBhp06TTxwPJVl8pEmiY2L+R2jYtEN2O7S2pjuCvav9LCMm9D
KJ7u6CTlv6pS0KmkM7SoIRHDihr9eEdKSLzTEiJncqgbmqRWz8exHbXGrd3/gaSZTV/0EifLyZgk
UkcrdHUbTwF07UHSZ7RBczBmLVRuxoqE/cxzZNtbVe7+laZmdgcauCT1GWXZXQMiaps4vraVSY2b
evuo6yLerXJHMS9I9dK1Pkx0AC4698sQ1qjpwQv9Dil579VrqX39OCMNcKEB74VdZ/Gty+J5oxWR
/9J1wJG0vphe/CqyNl7b5C++g+xgUQQeKgqNslEsenY7g44mygberYYW89qnbcaxvw41oXqArebd
8OqVvrr/7dw0DaKtM7Alb5fuT6MDHmPUkca7gudc7IXthPIZKPaJmuHdEFR7sY1ALufd6l6mZH2h
7etlBZOGrr2n6fXerZXyBvoUd5/QtvubnsRfG1oMHtW+0h+GrEo3Ys+z3txlKjBybwH10v7Mq5n2
zZ+r9pY/QINSSZb8Rndbs2kCz78HCzg/lUr7KPZAz6pD6psWiTEuEjXtoTOBE7XwbL5E340wHn8O
c4BcAbe1x75s5xvUT6ob1cyCJ7aDYOjt3P4Zfddb+E8kEnqz6dGOoYV5fbOGb5LOJzQdd1BYpPRA
pWSN6qWHT4y0GqT7aXLSC2g85yGvFGWrBBZPs7ezICdVKrbo7ezqXc/isbh0OeRYUWA/hry9nvgu
GvdyoIndvLdiH9VGlAM3HxwynGL/sSwz9ySx1wh43smEWWBO+zR4gtwvf9bqNN77KrD/oqFxLFbK
cmv1TvpHO8bb2ZzG7wHqYvu5Tt5HNEuJ5L9GCE9UGkfbLApREw0UGj5yqDaPsNtk/IoUNXzwlw1H
E3rOzlLhBFslw0PZnDhXhfGA/gYlsu48OEO7nbc4xOulLj+atL5MSlnTFLLsad5NW9amBjzeNfWl
XaR29Z6Er1F55dMEMPE0uIp+GOdS+UoGa40waPrZZBPEQ3ZMS1ROfVhbyNQRgf6d0rN2B7Nu+wSP
4nQP9/mNkfOxt2oxFQdr0oedxMrBUNPfobDT7mRUddFMT2V/A59784nN5bafa8qSPmJuIpTbNuTh
CoPsyNy00xdHz3fSAg09Ktth5FR20uXs6o62cW1bvdCguE1DrVeeI3+a9rDuFzadMtDiyiG0VfVW
sZYDWPOMuwinYGtNnZaC7kfGvZFKweKR8KWn/T+d5gEikDXtsPS9VtP4GC33a8i+LGo4qcW2nsaF
/M/Zb/PDVdJzBneLul+FVuDk3Ij9o+qnhOSxMd6lU2huZlg4dhIojutSchYkzTF+W+pDWOI+KJ6W
NdERyhU93rWZtWtbO/9klSkbTTOJj7XeprtGj9hpqimN852KzqhZ/xjKzDvovTojRYA+tWhXi631
+nk7KmPzKI7/aFOXuXT40Zp6jZEpad0M224atZ0UHq8E0WvZ8l0dM0S96OAPwxepWq7ulTv6n+dr
edM0kKRbOae7orMPfdF9caMd5JcbSx/TyzD1fbhPFFo9nfwfw2TpMs4HMnRp3x5l9BbaLvcxuZm9
2WVFGYldIt7ixW4uAklv8XJJCfW+2xUETOXCWi2HovTtfdPX8+Zqk7OFP/OiFx40thJjufAS0q//
Oq91B5qCJHJIKqS0hsTZF1XyPua6Ygvx2pFq1E+UD+zbqrLu17+HDGG9oi2aP8D1X0SVbQ0Tk5s7
3M/fpq5D8XywkfH93Q/qaqPpg7pvWu5swi5QNsZPAPX9QwC0GAyrthEOgiaosrNpwhMqUTLJCXrY
FxYq839Oapvk8loq0SINpW8zp92tTCY0pJBn3iSlPV5kHCCPc+gnSoliU5aY94F0Xe+5WznrbHGT
E9aoLJJ/A3ttQDwU/2lSeTsp+WR8ksPc9s7OGZpgf7XVtNdRQlSDTZarJttipNqHRThMDmSr4Vut
yXnnow+D4yIcFtqJgRj1dwl4Z+567QCdbbYV23UNcnLgnhrHWdcQh51r3kUPeNVcLtW9XQ8UUHqY
Z3P46OCd4w9Kr/3punjl8TMozY4vn6ffwKAEJcwi2gqpYf1o6AV91o750OQIvCIOWT8uAWKSADnE
znuThC4TAStb68Rf17ou/+taU9F+86JYu3X1cOPY1qvEZKwVKN5rfveqa9MWkCLps2eeOjVtn/o+
8z71WbjkqNCSGQL0VX2V6HVM4opafK69Rju043wq2Mp8jL5eT2aoy/pim8zR+zSyvoy6UnuJsvBl
TCLncRx43asSIzzJUFp3vNm5owutuUgPTxZ7wWOs3clAgkKY6ellND9HS9+P2In2j0kPaqq2aAbb
dkjn7bSGX47MkBg6kF8vdV1quZRDEhfZbT6M1hbho1/T57esodJ5dR64TOYtlS3Vzw+BGgKyAKf/
Kcz6+3pOpzsxyaGE1emIKLYOmSNhZB7hko+JUy3AA4niVLfVaMYOSsLIbt/IViKRR5ycygEOR3/X
apq2kW2K2GRbImdX23XGB5ssYFL126hu0e1DGkCBDMEX9o40jGZR51SrKUoMC50Y7a6vhGHFVO8t
S4cis0dc8KDQP3molwLpnJTZgTaD5FAt1dSrdwr0P0YNBA0lvWhLn5Kz/wCTl6F4S0qOq/cKkxc4
PVXacJ37wbEutXiTmW8y2oZkt+giQtPo61zC1OVrMPq7vWZ99Tv9O4JM+YM4u1bfQJKnf66y2nua
9PAo5jBDiM8Y6MMd9cj+OhZqc8rVMtmJ1woaZR94MXW05QI+2sfrBdYlR+fDBSgmvrtA5DbuASpT
UK+0ubRnK0y2DEm7yDCzAPRNmr5Nk/4WAk/33PlTtGusKPpR0cgx6/CfIgRnHga9sCG1KJIvo1I/
SgAASgeyi8B4uM5EHjD8UWlsgj3f/JbOmXVA3IWvlQVrfTpm8MMsmJV+AbtcD2LLEV6B9zY/Xu1e
VA+HCqAkeS7EwT5MlaEiYMplLn266EW9LTw9xRFfJqsL6nLTLfoUcrCLjkSVnNYxEKx2OVzdYpvm
INzNA4kgcXxcYl2nrCkUk4XeGXoNj+LbYej65rYvgS69mQLQSGdjhGhv9/cpLYf93LyLKdpoPCat
96MPxuIermT9UisHGUANjcyzzev4aq+yo9jFImftMmdIGv3Cu83VHCAoCacdRdZfFn233tX+y6IB
glh93kSus9XpnFr2FLIBsXzXPo5j8l1M18OH/QeNwt8Q/QJPu8wEX6YfongkW7wMr7HOsloVRt/X
HZB41/1MXw07AE3uXWxkFSmdvH5uUhr4VGWmGSWrHHiEK+fzZNOZDmHNX0jYuV807p/k8DT/PMd1
facbACHRLzKe+ZsPm1Bp1Z9K+yA6X8scq9Jf5/ia4p+bIEKaOymmvTZM2ykr2BWT0f7ecn/e9JC4
PNRND52HGrD7CrP5e+PA/QBf5LRNG7gcnWEqdlRU4gegx+PJdiflqDtN8ehqXsXOhz4sw4NueSEP
m6Lh09g3+rcPk7S2VmBbNYvHtob3wJ1052QO3pShOsELJP1BtXNIrNz4mtTjfTq56R+JkdBJydvb
E/yaNT2mRISKanyth/5e8mf/FvG2xn+MoInN3eZ0Ae/cLvkCL0X2SYAO3V6luvXVmpqaBrDwswAq
ilC1b0c4tlaYQ1YaQD1RwzgYI+xVHXy7x9LI+21RmKhtL0iIOI/WRWV+u5NFJ9CSsqhgKGjsdNZF
O23q9jGiJUCLeU1RneFToFb5GW0DdiCIk61DEakX3lgNE7kTGFaW1x2xL6Y6VvOzLPG2jpgQ9Nw6
saLxZ4a+3wb0SOMVJB/Bebb15KFZhPS6MMz/6EIQU63nfZ9m1d+lbLTWCKtV+00ISMcDaXewm5gG
qrd8KnQAzUNRphoOZOQmyZ9ejRY82MhcKmxdZDZFm2qjw/mwPJADe1eMM+m1KcseshIuUdE176p4
BFD1T0dtK+wlFkdARm2dkfQe3+LFEcSledYNeIgvI6mqrGjU5vk1vzMYTnYYKVCL3t3O7yf19zZ5
QSk0+4NMn7qNvGm+18A3nWlghyLsNSDvo32dKuD5lNg9Tm13sNTWubMn33J2pEuSQw6RIigjNObF
HSm6cxfx74F+CL3KlNa7U6rTxC7/MmDWewP0/0s3wvRxtcONszfTJHz5l3h7seuRV4BsbOAiK6D3
SJOaX+mSk5Sx6gb1hrKxhaAduQuv1MaNaWctkrGV8dJQealbkpAkB+7Duis3wrIJzwqUVgp8hzI0
bfO/T6o0E3BePl1IUhXQ3y4HBZ5K4IXoZ7Tz37bFESNThiLMAOxJtfcT7Mal5lbnuJmmx3A55KO1
b8oCdvdlJAcA/2bU8NK5WLysUx86asUygtIRPg6QfUgiB3dXUzzW2d3Qq7+JSQ525xUnV9XbdWYT
1eEpr60/kejp7uD+RMaoG5MecdCi20KEblFjGkry7YtRPBIpZ2u4jM0g+zNPVRW8TDKe2TJp+2ru
h41gLbWB7hvey/HIWGLkTA6wpMFbkJyvZuh7425Tdt3rhLpBYrua1YdEd5AyUlrP4Z6s6Pzlutrf
T1Xg7uLEmD43fUge1fIedRUsVziWsIfamnInznlQVRoqEVoXrwv90w2i1f5WvC6Pmos9Ob/TWTx9
tuCCfkYOoKjrutsWtfJQDXCLSWRh0Z1dTbl6knX0mp9OYw3TXrx60w23Gv2usGHyicBxxJ9ivbyV
ZSUCJCSEfUr1JKMoh4iSLWd1ltXIWXWQ2FcTNFo2eqMmeniW1rMNm0P9i08zKwWPCJoolEhvBr7I
JwMa3Qtd2dya66D8XEGOsVEHlNkK/mg+CZ8AuaBmpwbxeNMFOYCLJafKdlrbRlFYwYrHMNOL0NiA
ZkguPJTgaylNmm0U09nFbaxtUz/7JTB0EAHwq+yg5hUqwEsJTllKcP5SmkvJAXn92N6LSZx2A4GN
6pnDQSLEYXcQOcl8sV0X0awOjG7W3YtdbZQBSRo0s+jX1851V+U3Zeg/+rNiQv0llFZBpkNkpcGR
OvvxHxnPcshVFk/YeJyiBZMcbLSDN2KEu5lwOV1Doa7M911HWQp56p3nvYRFOz1cUwCTYtIW4EfK
jSQOxBE15ogQdlPvuMEan8SR6g0170J7gSAjvXWKIufG5+lHM+u8+7JF1yCzIgQV/HneqrUTv7SD
W2ycOfN/r9zqfhhIyG/G+XvJho+/atHSQdJXfyZm9tUakvx7p/BfS//y9IX9QLYL87R57PqChIBp
aRc3HOebKXC620r1BlR59X9cuRjN91e2lisrYXlfTgV5liL9TtH+/ZX7Lvkal5m6jXOzf5ij/ACJ
GWzcs6kczWJSfjcGvudel+iQYdfuHop/70zPf39LHV07GkOsfkogNNs6TVV+s5ruZQFtM/8vqI2o
dM7J74qmqC9B7yQ7nR/9pyD1lSP92/FtlMTNZWzjeW95c/HZCX0Io0NT+4GQxuvH0PgYih8EPzqD
JOCHjzHN3j8+RmS6xS8fo+bF5mLwnrztRn7P1YB8BUWI7DNUsMWj0XJbWUamp3IAy5c7U34vJt62
mp3XGN1RhjI9nMEqybA1xnU6fd1Os12m0hhAjzmkyM5sRrveCK1nv9CyR7ZaABNa6xk9Aeu5D5Yk
DCJId2Krg2BB/S5cV5AcP4Mwyh5t/3U6kmDUEyOLbILZqeeuNV8PzXKWAH+3lR506TKyo34mt5Ia
JE4XD+Q8qPZo6kmFpXInug6mRnaBEsh8hg0WTT31DzGjLopUzBIlOjUSlc/TdC4r9ZH3Fn8blSV8
mNNg1ud+YVCRg972Pe/HkEFH0D+erg6kEYhW36Knsd4XrX+DXGe3NcifnaR4lyZwX8Ew4UKGCs5a
vHBeeycp/GX6jByvC72s7fv7FTgwD2G48f3BPRaRVhs70XvXFiOaCu5RhN1FLF7OxKvD4rZpF2/V
gp3phhbVdUjCHubQ+KwLS+0ymmz1s1DYim8ZXX1LpPoW+es8BIbXyNKoDRrJgIX5gzXtkxYOJXkF
XN8GxThGJTohy8uilMrlsEabrUGXL6X568GblGk/lbz9DqF9E5uKAUghmr4D7NqVqZe8TFFd0uqH
Xbhpk8iDyaJKV7s7LQxjrj99X+zXeE03/+T1beAeRu5lXBjb5dAmOt0iQxeRbsN29QZLXOa0M2AH
2S3maRbeBxoPrrYd6LSYnPGb5/nBbjQy/VaqO07xaZ6n5uVD1ODES23xNmUH/6jwn9YZNoULN3LM
nZuHFDgXYdbBaMbHauK/VMoavc6eTcpro6E4j6mpGs+w7OwVnjdopljdWUnZr4lSjZ5qvM7pIU1E
i44Nsi850PSwuRNvm1q3E7QVT0EQmrKGmHukRc9hxhqypEEeDDxSkm2ysEhQsOrC53KqKuh3ACpV
RhQ+FxD3Q9bibucR9tltZfRoGvq+c6hM+9WbsK2WqWL6t/lLhDgdGuz2Fpo09A7UTlsu/5RmJTB3
CrM6809pVs5y1Qrrs3jnpTIuXqrjBIfwm1+98muSYejo7+f+W7D81rirJefhLo+ccZvbnvJZCaZ/
nE2j/mob3s4+xCkxWu5jU4/HJk+Mu3B0Id1ZvrTgIJ6mcpyerb417spuSlE15MtZQ/dtsHt5Z5cv
s/93/BDDBTr3xWCr+9J2SBBBYnI3N6F+N+mtvUMS3tiI7er4tyG5BL3ayLyr28hne9eGKGR/cGjL
+ilP3F3rGkh8KVr4IIesSD/Tv+qAePzbJGfwunlbOOXTfSF6mWIs4wbaFNuFAu3X6CgE7J7aP65m
Ywqi6xUyp3i9gmOB3VpY47ytHoTpXmZcg20lew6G7KQosGzSvRRvqmyMDy0qn2jJufqpndXqXl0q
vUqYeXdqB8RgqfTypG2eGnJOyCxU6LYuEeLIGvOk0UO2TqK9uNs1iJtN2uzfI0fabpTUK39rS8qR
lp6Fd5nfly/oka32ekKlCEEic18ldfVbybuqphXFk5H7sBVlE0jjxd4v0+mACq7TKyRXnwO7+4rI
RbFDey95HlTSLXImtmGxTYtNzv7fxCkF6YVchWt6HENt6xkzdPvLHc06zv3UfjP1cLqbVDDLYk3S
TNuOA3eUMjTQr9h3MyTYHiI8CgR5h7qJtaMIXcyOcW9phfqUZGPyKWr0n2KWKDdy1WNumtO3JUr1
nKORgYcpFPOZd838TrO4CVCPt57FVoThbqTJ8dGw0CeJEWreOaCujxIhE8yJdOciAPsstmVCb8Pe
uuYBXD2IAPEle1i7wxfg0vXJ72t9Hy6pLwe71Vrv7QXbou9L/L/ZhzlFfbbyN+EYdvdJPriHRO+L
fZGH2RcoC40bdCm9bei32ZchrGladgJno3gM49knKVFCjynBmgGfT58N9+JMynh+SiAhC3h1GtDZ
2mVBoX/WuyF6HJx2uOkT21VJw9ntbcnDMt0MWuCfTOOoWU3T/xSHUkB3dZfpY3u7hiPbh94MIlSg
pypIZOZyvDejontpd/ZoDi+q0rQITo3pRoZB2S0MkwoysIsXVdIScQVaWWSYjSiYBdbwTGXae3Q7
+yJm/rowFAWA3MukZkkXFbQMIZgb8Tra9N03p/aQpOzvro9bsiPptInIkKAF8O4xLE/b68PXH/dL
U++7APGFosCCc0bmZX1Wy0SdHHQEGdLZhN2dPaQ2HPqlypZ1Y/sUzf6h7cLgQUyd6qJ3HNY/xSem
66Sr7ddJ7ThXd1o3/JT4/9tJUQdaDLYHPlrXuORJnfHBiwOgHmUzGNWPqQ7ulJi3zefcb4vPeeL/
pS1vXZVTRxuXl8kLdILGOrR/HYr3GkzGqrlch0NCx5mWBtXOU06+uXQWj4Y7f2IUSJ9x/68jw8nz
zZDa1ROQEH1rZaH+6OradEBWuj5DBNffDg1iOZ7jNg/kl42dAmDiy1whpDEVVf3DrcJTo4G33RTA
ueEnQCg0M36gvBN+s3VH3yaU29Yle2WhfXTy1yWHGcBSN1ivS9JSfg747kZtM3xTCr2HmpGziR68
DToHw7e84ZpyNiy2f40rjBmaWA/C0u3YZuFBtMF80ioX24HiooI4eS/DuqsRCkeRU5TCRDOszHTn
8mYXaTGbBAYP4yTmXfDi5sgGbzgxfZ4/G6Q61pP3rv8SowL4ue3nyDgEndHtwtnxT5HnTd8c5Ky7
oSi/NloRX1IYojcjuh7fJCyKEuUERzA6m6azKfXeu4kT3T+GNCvuaEw299FQ8n9dpnO3M4oU3Q8Z
T63ZQStimvsRUSF0Qe15b6jOESzTT9+agpPw1gO6ah/k7M1+NYl9trQ1XijuxWQtgJERO0/V4CR2
MYnzf7R/WJ/v+LvP8+v68jk9QXS8rT3o1sGjq+2gKbbJF/LvQw+R7aR3D12ewPteDS6lizz+URuO
n+zBtpP/qTtIRpYJa4wxxwi9xA6qMDF36X8udbW8LbdOj6H0tccMhfBFDcEsrOVb1JRbT3PTg9hE
O6GD+fR+SNWN0evwYvMoNcxAO1EaVVfc2OCm5sZq3O7iwDL/JaqM1wdwXL6GrTCyJcxri+4Ca4j9
Jfk7bG7Hf6z2a5hML/yA/2Kbb78xszFGgemhLS006Y3KeYyayHwE7TnQP8wXvVDPaQuzhUQ2ptHe
2LbhwpWosylZ4us5guowrOG6lZhJsexN3YCm06mxrDHLFWBftt5dQd2t4engz2doIz5JtCw7ety3
jLU4pDbj7eiAWjF9JbtJ0cH8qpaUJHzHDy4yhOrvWGdt9KygSPecTcZuWnpck9TQ6Xpqio0M51kz
biBjVldvOoYAYcY8vxGvLBkiuHGR4bLklMLJJ0vm0OukXdBerMCHFkXxSFaEW13yJsvh/7D2ZUuS
6sqyX4QZs+A1yXmsubr6BeuReUZI8PXHFdQqavXufY5ds/siQ6GQyOrOBCnCw71rC8DEIQd3plgK
j+oJmnhJtKWukcXiZOrQLBqauHyKkDd6tPM5lEIObQPK52V61zV64DO+MXoLKoVR6t/LBqVqplIL
rcUA2gnWA2jMB7A//KeH8PpTK/Gq/8MDyCmExVXK4y9rMJzf1zKxoA+PPUthboDEQUjFtWy0k6Ld
H1JtS0T6s20eB6k+SPabFiywTqkZO6exkZUwwWqKPFhzZtRFymTuEsKGMDWxcGbTgqn5mERoHfL6
MFGPXD8mmihHOMcRSqlTs7rxPDtBfpA9AhrMHplpvqCMq72AJJZBsrzxNohvyw0N9kzzLyNCVr0a
JFNZ5teK5SZYaTE7S5x0g5L6dkvTPb0zcBJtv8+z1SRIaewA70/uyKR7AzZVIH7e0SeQg8dPMfSA
VzRKa5jIwZW6OdyTSdQaKogEy/b0EaCu3Rwd09UBAPnnE4H0B6pf2gNZer2A6tP0PUyT4UABuA4E
ubup4fUcwBOJ1V/xor2nQfqSIRsL0fc0vqcvWJz1KPv49/SuqOt17Jqgby4z75DgPQDsrnfo/aZ4
csy0fCqwT7JkJm9RY+E77ph24Jhxt6dBIKSnvQWihIAmfEzH86oAievINp5bpVfLeiTQhImX0BqQ
3gnsO+C7zxoklVshk++gwf3mcuj7gGjEPxQx1BhZnhtfMZHGaeJYa97aSQGaKdeanpoHR0HwDa0Z
90iLGwp60d0jL+yswrrNtx5YCwRkkL7wLLHAdpojg5ErJSkl5aLsQNaan+z/9kfO8GL6bcwPKF2W
gLBmQCqoyN8fMcCaJXVgJUhoLAOfgoUtRQKZAKtmmeAZPgwVuDREeA8Vr/DeNZBlwfbY3w2Qsb0H
RwBi/i5Kv4Tnn8nDDFPjTvJv0+g4aZD7savow3+FTLhp4Ch24FYtSb60Bi3pNC00+9QdmsFE8JZD
vTscUPSmTnZ4LrmQ8Yv6A3VbU1/HYIV9TnDywLblP93oVTE4UND2i/6vbo1ajYDMH27qHDOvRna6
qcbtbrkprcYHMCoPmQBwAsJku37KshN0wfJTYWj2bgQK4RaLCjD2yvAeeYjQdWM61ZuZxG9JLOpf
TQq9u4zJeGVJQKDbuPrF/eZt1OLyrWjKFNI4GXscTfyYay3ObxCoeL9LY8jPd3HtJN0gD9aC/vhr
Y+nvrDFQmhYnYLaII+aTGdqQM63M32w0SVFweJEBiQ3f2+SIvT1CJKY6OkjZQJjHsR/JFnVfemEP
D8LA68B3IDvcTuDCWvwhfQVIY6djl9oa7f3cvA79BNHSyr5zRukeLbVZdYHd2BrZmCKNPXU3JNsl
0K7/Ns7i8WS0lGe6sY+y87yfVaafdbCcLBfMNWaL/8/Fv3yq1B9fkr75Sntk2i3TRnkcIDbfhfqB
7ML3brHlAfuQT288guzAEt6lMLCy2ybEzm032lLlwShe6ghKFZCKMNYJ8oyQnEunqxV2ekAOjv+S
9Y0dxCWK1dsuyoNu0qPtlDj2VQPidm4M34zPfmdvhiJEeIsGyEVAbiko8SPbkm1A/d9ad5IIwnS8
uw0CdCG9k8ltVXb492sqDQHIbjxi0zh+AXsug0Slox256prmtvEle61BXnNyPKj3xUo72igmFvAO
FP4T00owYdW/6tHSvqoLL6vfLwzw42YdBEEcA9nF0siNl8br+3XMO/smDGgLZG1SHJEwAKNDOPmb
2oQqQmqEZZDXIN+JlDxdqa64B7Q3gDzo6waSfqnUjc1/9yFHatIUbCex8l4Wo6u4+FaWvY/jlnWm
I+dQxdOdqU1nkiHLUnO8U2N0wqSx1sS3RR1OP8b+t3ngQwHLvbS/tpBlWIH4KH6MrdDbjh4wNgI0
hhcz9ZMNbzrjpdL4t6KSUDNPwIOHXd0P0D1bK6kmaeY/kwC+lRcU9KRg1tT0l0nKeRJkVedJbYWA
FuAmWjhkp6RxtCCfRBog5pSdolCCpJ1G+jAd3y9paMp0BFCcYjpaEgm0UpVVVhoKwRMDwuvQAkvO
fggGDa3o2gfNTuugqrv461iIG3NQ67UaxLeh8/pfKJn6HXuO98JyCzzMnrRvGdMz6D518RH/svUl
Gy1z09keezTT7jUJo92k8kfUiGr0ga2JUTdO/dxCujhz5NGgDNQnn4/h2IvHI/V6HYrz/ehPO4IE
VRI65UOLiN6MEFLwIVCy/N3WuWCgIFFqciY/+TGXUEe0Hvn91/WcFnt0L+vP4N9AeYrOtPUSYRls
/Qks6cDcqCBNaQMUWDkuqMoUOlo1NCmEttNmsU2pfzW0rw2O3cfE82ucknVN4t8wWs9dKQr3Nooi
ReVu4iNcAOKkRDU0ACa7cGU5Zbz75I3d8rod8+GyODtMEXtn9eMnNwi5JxvpFC24wF9BEONfuqp2
rFWPeMDBt8LX2jTD69jh3LIG/H7rWmAgm11QczWt0iTU8HQZizXwRBA1WJ5P0sxrkFlv6MHUk90e
uX0t875YC+VMI2GODNxK7wAQTLvZ+Y+HH61emJYBskWUpSu2Q1fRI0ZmibpMutSJ+HAZIqMwUhuo
PmAz1BTSwPvkFw9GFa/J0UkMlAdZNbMOpi1m27yCNdb7FjJtdrwq6gJyE4Zh3yXZ1OydpM8PpeWM
twlCkNCIS5s3CblHpkXaL080e7cy2deeFTKgSYWbNnuRG2Ae8fl4s7DkPKnQ3Qs9Eeyy3yNG5M6T
QuDa7vx03JhQ6FsVqlLBVZUK1NSyCRC08i+WLQzgatTRHlwbMeivUHoAQsZ3P5yawFzS1Q3w5gj5
rD4m61UidtBHg7wx0jk3YIblrchEczFdKNR3ZuFCfAcUKHrSjsfK1++p5yoTXYG3JN9zV5UnqKm0
CA2UWpRt9RrwOxa25fsqfp73a5MjkpoYXphsShsHTZmZICRcboXcEj4NEDR7Wk2O6T5M0+7agVRh
43ki2dAvqlI/Kz0pH6HkZp6p14Z+fykbDt4/jFHjN7rYuEBcbNLKf7ehcvU+rDRv/i2iqra81JN1
I3/6KYI8vttEsWg2y0Ii7O4syBZfaB0Eh0G/MbIUQSZQqtSK/8rIkt+dSNmdM0C8uwvBWk/2znVY
YLSGeWqjUj6babzrR894y4UBJeuyHXfkliGFnhs42LfTYB7/27KTqdUrV4CGi5YtQlEeLYIFthq3
9qgaDDeFM/VbYiGjborY+qdurLpEWaa3TbhZRkOBoIRe/o7wWngeoCl07DL8ldS1Y0TLK9dDIYIa
TR3FERnXwCWqrp4Ce9gpmn7qImWQXLK6z+ZuNAr9EtXar3klZDyuaVR+o17UOc516PUXNk3Tc192
/U2DjhiNxYYV37W5f6UxCeTiXTta4AzAHcGo0dxjg7UPQbDynGiTBkzRuKWxYjCNBxeEgTSPO7x9
HPskoLF6ipInt/hd45u3Eymw7jwsh0dRlBloufLh5CpyJ8CGrX1q2jW0dMAXNbugmqaxHOeeemmZ
m8AAJsaWuoMBDHeZ+Vfq0aQSG/QVAgTDibq0JPP4PcvSp1HRnuRDmz1oKmpb1rG9wwZjgNxNXB8k
avev5IKkTHyFBsVhmdAXnb5DIQAQFGoRaniRdPMiUdEMBwvQ5RUYJnyksmt3lTY+0My1bWsrU3Ni
iGx1/trmU3hX51V4h2rJfJ9A3milk09josyurPmVRqkh5/FY+pF7NztlLR4uLb4D87qZD6Yk3cmi
/TJpuVepbmOkoLD1s9JZo+AKGBI/0s2Tg3+cj71AIRKgtan/6e0vkzHfcIYgeN3ru5Tnw95FtdBj
FDs/43QqfpS6j8wBq54L0KX9zSFr2bM/VvXsgBfvsK9HHLrUCjkOSw8MPDKrxIWmfWlE9YXlmvVq
dtspLJLXupHNVSYRcNrKzEsR7zIAx7dIRlmvy6T3LnbrKSJZ01Sd5jejNH38RpK4Qnkf5JE+NTwE
4C0eRqj8YqBV71a6gsw7u+LAk1jSX5PFN03sc7Kq2oV5CTU8x/Yh65p3G6cz0+euwFYw6aP+Z4VY
lWba9u8Oaayajemb0yOokQOfjZM2x/EQ2++jUbcotlPTQ4jdzNMnT2+fkfIYNmmO3X6rsBCuwkd0
rY3XJeNX6jEdbApTn3WBMRrAd6hR7on30ShCuXzjVEBMqakf831PllvdB4NpAgprxAJQCD+oGpXc
Aq0KfiCPyNt74IrCWWBgpv6ViycaD8HttjYtfzrRxFxN7Km4ZZJPTZ6MR6bKKpreK6+OuqJu5Ib4
nYbD2ZigtQ0WDvAzNpU4kxt5TFpU7XoOstgDwEc88JyiQcZz1ObagDBPq1Vi6OLOGLz6CuyLBjQr
UqeuqCt8P2slTvrPDCvK/HsQAoLDPLd/sM7rTvRy4m3iXyGDtutjvOmD1oyGLZj02vWy1VMTXJH3
JzIJ0PRtdc8CSBrh0S515dcwrw8g3tF+GY5xhnDp9NaBWSBgqPe/gTdL2ztcH/YoLwVqU01iDuoW
U705TDKublNol6tsLONLrqpSswTwaAFJoLn3YXc6p+zWhSiOpQUuxYVkBrBQ6PponIFdVS+PNJDj
67Wpchs5fjOEkivXx0sDhrRX/rsWBn+NTBmBIxesaH7jW68d+L+2qSHklpzA2vo+x3Qb+9X4YUf5
XjRlcs8bK340CwvA+FwHfVWbJo95V7VnPHHeaHCK4/oCiupLKd38bI1ZvoYyLgQWVdfneAOu6JKa
UEvxCFMjo8wwwiDcqYR63A0ZB+c7IHH5vT2y5poDP7rqB1//ErdSW1eNWR6omyFjAXVM8ZwZ6ggG
nO0qBjPMlzBtJLAVundgsZeeUHXqBtgOrXjWdS9TEcUXXRt9EOgCBgAh2X6tVV50rFRXuXXKTY+a
+IJ4JTTRohbJMKCw1qCyiY/U/XAz1GoAi4EbjUAFU/sdlR1g2Kqrb76LmLqKmKd6K4C04t5V+mV1
RkWcu/7wQEoCJQCpEIGrPMIelPLkAU2i6lvUvK9BHhoU58BFBI5kPJD0hx7JtM3UoAZEVo3xgFJ6
4yHv/G2LKOWNPIoktYA48OUK0Snw7LLUnVZ42owHcrYtFGZ3YwvMFabSjFatiXBku7ErMRVB7Wpb
OThvJjS1DhnomFa9YoZxprA+URciNdazw7v3biTHZJugVHktm87d1yUEw+is7uKv3neVSNZ0kKdR
6tJpfXG2exGeENRJV5TV6u0eVMFpOWyT1tMAUi74sbMt76QDtTVnx7IQlFwSGVaaQHZKnbWjTHYj
MEDzSsuEP9dEpAiqhOssxrbHzAF0i4shu/MzvNHkxO6bsIQJGIKTNL2vi2lIXUgi2IUIoj7nacDi
olunWp9t534dTYqzPLEOc98I8fJtqvJKS1SFm92NkuN8qCYDbzevn6PEFiR18pgnpyIS2Rm7nfdm
8lKAff7sx1U9nIr2RHaa0Ye+BRpVnahmrCtTYPNpCCEYzFBLaYWauSKbowbw318FJUBRm4UGhK4Q
RkcaFUi7OCkeJ2d0nmQHmMyY3HinOU9ksbTpAPoIftcp02DpzSqtOTuRR4mMxLrtoITWaq2LHRVK
JbsGHFI0NYaU7BHFWP6KuiiJNa7/x52Y1fC7BBCXFll4n+cOKqWnpjj1qkmkhT4f4wKYoak40RUN
VzaXICe2JHgbP+ZE5E7j5FlPNfh8/rykca0dmg2ktJKdnUfZmnTDD4WqDqvxPVmbrS4uHAD8i5Pn
2TrXTesk3epXF2b8bAj+3kSpzc9kcz3w6zl2fqLBSXlwsDUgjvbhQiMSFXSgdAavWqHdL2mqaWDx
SR+bt+6jstxGmoFMlKaiRutBUam8qEeuNHGK+3ninNH6Z61l+X+vRfaPOy5rmf/ckVY2y9I6oRYb
j088jJoMlbeE4PU+ujjumM9pj8fKMortxOcujSIhHudme7EdTVyk2YUHvNqOvZkCsUO2+dIDQOWQ
GsaRbNSUbo16ZtWgzAAkpa9xjxMEeLs6Nj5rgN97qfZa9031vbS8Vw9fhO+ggp4vgCedL/41pIeS
vUAq46iGSzXz/1ji/7sPJMBQ5QX+7o3DHefcSNdeEdFDEefxtoVO7cwOYTEou9S17lx7/MkvpveU
TKb1+rdJoWe2MzvEf06SaW29RpadnEWJ4kteaPKOmj5hObQyg8UyIRB35yZqQ57FSvRVV2yWZW3s
jARnVFcY46epOQ+0sKnCecnBAFeHLlVQQt1BxfTumjA2dlkIIliy2chQrtqelaAGLevNgJr6Q8i6
/GXUpl3ZmAC1KrtuZf5iF1H1bmdgbDs0wNe9OBXOkB/2xf/f9qpB/Rplr+bEl8pegfISmszjnCxr
QFt75n77tOTP8sFsdoPjyWDJnwmkMBGFTbztkhTjdvSWR7Y8kWm2x0EVoqKMcm6TFmbn2Kqflltz
PHB2TROPwbJMGw6fl6aB0cjnpWkhHVTOd9w1g8lAhWDnTggM5oCkXPPadQOt7QrUAcjwOo/gCTUe
UNfyXCgb+bVmCAVFIEh2tMI8lxb4WEWA3QcFTWrRjwbb03mlxbSs2STZDu8bdqJB4MAeUifn5wFl
/GtZMOy41UZm3nngxVePNlKzyuSBZ3pf5SOoulSXtitOGSHXJsLsRDbXA8EBQOE3Gpzd1LouUuHb
xVaav5dltdH7vCxN8jUEs1LRZThHYRtEyw5gtKZBavqPZcMOR4Wxxq5K9ppzqHvs7Gg/40XAQVCX
9jPUdb1BoBAJqYmlS6OoZcPvJTt7EU49AyqId6Gcvvk9jkQR04czCMWxx6M+U0a6oiYJS0jEZu2O
poZgWcdrQ02h/rJCWIHg3xrahz/s88qfbjLmfrJiXim2CHEMB8miR9Me9K8MQqx+6CQ/Cp4OQStT
7wrB3/4MGg+UE46V/81oLuTgQJU4qBg45RtZ15cSOiJrGnB3FjSmvkPZuVm7jUgufhwV13gC9gCp
reSHaz4NtTF9s1CUvoaObam2zeEOKWLEHjoId+KdO34tdLtbJZkV3ZWla19pAEcA1FaoAQ0ldvNA
rYF/OTRRRyGbIzNiUCs6CgIlO/FANtE7QNmNw/jQIDK4tSJN3MI8Nm9Gq993alObIpVEPdFr8VYD
Yz4UgSHyGDFmHhFVOVBRy1LoQl2oOztHkJ/Pg+RPdmpGpJaOTuLu/7SrZcEOrR0ro99/8ld2ukE2
afEJBTnz4B/TUb2L/LEu5o+31NuQGyCR5Wmq892yrAlM/SX1RNBonby4LhI6Epj82xDidY1Cs+Sh
y3zAfisoNsjWLwPDNupX1rUo4xNt/tXzgAIQovzhZyBPKl3+m9vlOssKBv3QBySDUpxS8i6ofSv8
jdQZYNx59l0mP1Gj1zzbnI+bGI/Gc6OX1clAdnU7eTY2lSAfWEWF1/+wzCjQprz4DQ7uF+6M9quv
SQT3EXm/upquHyobpfsMZ7L7tPSGQPS68XW0h4Nwjfy3zqYjH/3mK0CbEOgC+yHj3SoWw/Som2W6
C+0mOzasy262F0drwx/EVyDpd2Od5b/0Mf7C83R8GYQccfo0yrNvcPuMX3a1YQOrXhlHOFC5Wv10
SJgXn5o2cYI6SjkosJ3ulHjG9Nh3xiN4Opyv0GiGmlNo92foh9UPoGn7Tnb8MYjKDI24lKCtu2+7
GEDqxFtrPorrQIAZXbWiTC6NEeOwb1nD99bZuGlS/gC4BjJZysHs3HGHGsp4k5pZeYfil/KuClHg
hYBDjXi9U9wZ0F7zVnWBTzzlNzKhhktDZlr4VrySWrWPtD7dCgX6wH+1dm96ebJC2FgcLfXemwdC
VAtMYXVHvdgNq0thxpdlUl7hrT/GCUg8PxYqkTBe48eUbjWCiGBD/b4w+bDY6FaF1/4gsrdJ8XHW
GR9PfbEqHUX5NhO/zS35UPOpX8toOnXAunLDO0LCZuW4YPGocus6YxYmSGMgOJBuCeMQlWZ3QYHG
Cw2SyY2Ni2kN7/4dEO5Ik0XOSWs9JyA6Crtqv1SJbTyYCJqd/2IfmvKzPTX7L07evfs3AAAFxF6B
780XP0zNBxmhmmqOZJXh0L3zuyIJcmYuuEEJk0ClagX4F/q2B/dEaN/hH6Z6HiDJtO9Rwr3tR8v4
MuHBG3EWf8crDPQpXaadR+5MN6hUeyDKQEGymomcbvUs1cyuQmAocut5Jjk4IYrAaKYFRMWNpxAd
Z//MpHvqDBBFmunEnv6lA/iIHLDTQ+1FtCmi1n4AQjzd4j/DP4ssAd8wxKv3VmfVyAvEFtTCuQ49
agv0qpaZ/YB00Xas2RShJjHegKPL+JHaqCwEYjZ9cSZdrH1TmLdKRNpumIb+6Db9eEaeHeLjrGoe
GjzmUZ43lG/YRjyFGcC9q/hh4i0Yw2pWK1UR+63T9DL422ebuPUfny2q9U+fLdE0iOyq2i8q3Ypl
VwSdFffHuThLdYGa749U9tWZ2gPqSLpDLbJMrBBZBYUcheu8ljUbKwFjwGx0kbbdeDLWVkhjlzi1
9mwrIWYWxDLEvzoZuyrBOzpyzpNS8ZKqKbnOtl0EsXNWy50lWXnUAAm5CJfLC11Rw9MKDGWh666X
gaYJvyedHq6KlsmtlUbWwWN1/OCNqqRtBNUvkCdnlHjWr+Qx2paJ/Kb1jOofEUCPPTpKPEqsJa3/
KcY/X5LTBCdKAbA0cbZCxjj2g41uRHDXYR5qUMJ80yhYcWd1/crogQwcAAt6ch1ApO1s+kJuoQ6a
U6euEYEbcNZIkr6/9sptiFDLp6b/zU3il78rAUWEjBXjz21R7FDKjbwefnlb04mnXaG6Iq+DFLoh
r1nZ6MfMdCE7rk36m+7IX2Pqe3dINMsb2LRRsa78LcN3g44zZK7UsgUvd+Q/pux92Qpx4/1UoLId
1Npg2N16wIwFyC4mBzraUrfW0/QwH3zVKCo2kk9dxDKTQ9royEQ3qC71CLgaJc6wMozB2filr58d
QrviJTG4W5Rn3L3fEeo0p6hHnCafzP6MIhPQSxQgqj5DoDM0t1GNovKKSbGlcWo0lnxL3drcydLk
qGFBk5TRcKm6pkIpf+6AQcZz5YqMSdW9+1gu50Hddcj+Km8a4CyS4L+E0kJWI3kLrXV+4SIEmBD6
UkFfQaJRZEDzI3WPS+y8+i0Y3/qVh9CkXJGxVSN05QEpc6gadlvstWGC+mMe5dbaqAE0lNgZOHiN
nzr6oeEnFF/6zMZvji5j77G28hQKZ4ibU4McVS4Q0v2n34NfqASvP1k+zaT+lCUGNMsDWmuZAyEh
hOJVYxbM2tgyd/Mr6MH6rQ4u8GtthNZF58+GgntRQ2a6mmJhBW46lpsEOxWGM0jonaeoCMglI9vo
ly30e2J7s6zQJvozTicxaPo8Xq40qJIdfdXQVZQ5fQkmBRdGnOf8DVn7qbUB31VeDrOhdN6Ne/Ih
k+1U/8ymJZc++VC3qgrHDpYR12DV2nAhKNkKJIxEmbw3KaKRLerl0c+l14BwKPo123IaIXenZdV2
KLTfFIH8FKTMkgQqPzHI03ug2c84O36OZv4R3KTJnhM9a4n2AhS0dTE18AMKKx6hFD+ml2bMS3Av
ce0eRWhm0PSxiRhPHq3AGFn+lFG2AUixBPYjgXCNE8a/eNp8ryK3/9KOyNtrbqw/YMPjgXuy0/H/
WGUHvLQGsOC0qOZn2cbFyxW/B6fEv0UqxvN8qVlcOxot9lRl1qCSSI1Q4wogs0bQ4kmcBvvERNEe
6DDeALy8h1hn++hNtX9GsWAbkF3jIF+s2ri5ZaE13fmOxP5FTYjBFYCMUeWcbNQXP3kV5HSFXj5H
1dSuJBj5ztSMQivOumoWG3W54F3g5Oa2mgAIF2V36dyoevaBgn3ovDDQzTYGrmXdumX+7Mi+ekbk
FfDGmj+QY1TlV6CkvBv12rT9KctmnBeBXh1oVfMYv0O1ZqUOtHgQiQN188mZ1sAC2Tvq9l6N9CAC
3FvqjknY4TTWemtL3RRcockB2Q0roFFk4rVjU4HegkY9d0gufY8dKo3q0mxvCBnc0yC2rsmqdkZ9
X2iaNYFtOWtRkNEee2wOEEoqsvCC71Z4oStN1F/Aly32plE508pswgEB+BFM8EaBg2EBZWZ1RU0E
VYBjmKBZun/zW6bRDHKhaUv3/32p5ZZ/LPXHJ1ju8YcfDbBO8MNgPIYxRJY1qIRUK7pcGhB/OOvK
quUKQgn5aRlgCSjpm6r4Zwr1l2FPrbh06erPG+Q9MpIGA8vh/75M3Hx8MLoLfZLZuNyVjG7b2NXK
tY37iSc4u6kPsUyh7uxClzSlrtNXKG82B81Kqrse0pAOUkHnUjF2UlOPDlAgWlgHo2m92wRdpdlW
g6jRZVS/AGCjebdteYZaiY+5NKNKgZaTzLws9klH7faU40lEd10GRtDrCFdk19KLsTPn8eBusjrx
g/mOHwsjSoXCbXB4C7p3zkuckhsjXc9L0eSYv+VMxLd5qZwb9SZOtGZ28TX/aoGEaAeGCX50uc6P
8xXLh/erv9jIRXo2y/HDxjxqyo+rxeaqZZZVaWCxNWAJDVIbv3jQu/kP9cDATRWDSZ26oZP5D9yE
hLbIzFusPBrIq+3j3hkCGmxsz3+oEG8pGqFf5kmCQykQRTyIfAEiWvKuvHmWdQVNSvOznpyr5ur1
T5uza8xwUcLihWl3ZkkObiZfDw+slc8ESCcYeqSw6IgEzPbFRB5kL5rphirzlT7iQJA76R0I9Oz7
NEnZFQ+kDfWo0SawOedW/3MYowyZvh6IvNpvusBzQ7AYsCI6tbmtzvON+9Z/XGWp8W6jqyG33bc4
HvOVXhXsbR6NdrrhP2acZ/eO42T34L12z10/ncgEcYjsvgcQ/xbiWQbVPBkF5DYM9zHImO7Ii5q+
7faZVYkL9WSSZvdtWb1WrASThlqZTLIDZ4WrmdFhsQ2V1QZeqmc7cqGBnBcouqhQxEM2WjNuICca
9Xa2Xu4aMW7tMgkG6mW9yMrNAzMk8FqGhw+cVpN3st3+nqbRnwRcRAOl0vrT6kYDGt50/gjLn5Dh
RCnA/nVdTGXY3kmfxeflk3EWJisDNImoScU/GPl2bhuuNM1ln/6qxgwBIzVBV0Uu1PgTOEA6ozPm
v4oWZYMP0b2i4MFyW70vvb3WALe+/KVDO2hH3RNfln84BEjB+8/zw/LpZOn4typ6o7Xm/0Nf1irq
Ot7m7lTbRzBsCFVMIw7MhEiCVhXyW9r1T2ZeZE8pJBuPTNeB0FV26NlZWtVfJ+zDAf70um0PKqOD
V9T2MwfRHTnprmkEvau3l8RytLXmVMWKQ4DvcZDGi+jH8iJUz639aQusCJiTG994bF3Z3nkgveq9
zHgk02CA2isqouRENjlE9b5IKj2YJzhm9CiNbci5ASZOQPSwrx7SAy0OTtzsiKiIsaIuTfDxZdFc
Q96TaZgQSszl0O5ocVSbFOfUKn/RIH1cLTFOSOFGt/nuvSWANkvcDS3msUxcdbu+kj81fpp+qzJm
nKknsT3chcwcQCeCP2jSZHQPpMqaBslUQSJzZbehPFI3m2przxIE68iFPoJAZZw+PZJBY9B48ZtJ
39MHAK2Hfoy4xFESZyqRvOqJNdxPNuN39SR+hsL3v0DafdxAEXDcRxLdmGtrkG4Bo5n6/rluCyjw
oYL6C3gKbVDiFv2pHhJA18z72TxAgY83DfhCEKMJ3k/coFDbzzi9BZufIfVxGsp69QmoZ6UdxMQN
60HDx66j8JXy15Fefucdr55qJNn2vIPED6K0/pNyoNQ29oDf7e6rhiDn99QBADIT9u/Mym99Pppv
PO1H6IGa5b1rJcPOa0x5DBs3Q5wi08EaaMunbIQybgmBzh9qOjRK7d8JprMCwWB8RcNtaOX4auQ6
ShJUHXniaWC2MDIUn+WxfIFGBbicYV/chKo+z32GNCICarObi9p7ckN1xPtqo3JbVkvSHyERHUDy
eATNN8o7tFUx/ixYDHSpb75CdrgBKNEo9p3ss5dmsM+sNuLvqOfJgxrw6Ctnpn6pjBGpNWtMvn/M
FDnEKGhm5UaAbVuWvtbSFAmiqMxf6KqM3Gy+En+x/c0v0g0dz806/5Rn01xrPIEZbP8pqzfn2Jzx
UXMm90DptXmUIUu2cbQGZSYfOTpyplXyptuTXab5qpyQ2L3WQ13vXNAPvJpFPfNZublnbDLLaw9A
IUGcN69mPivspWFPexBom772ovw9xMlQpQaYgjNW4FE2a2FuFHY+iF0fPNhNnP2XvghSvgoTHp78
DLIjgMpk1bWYHCRcDLGmAeQJq2sCDUFrnU5yDQxVeFrcwtGJt2OUs0DaqOYUAGqceDEMT7Ewyw1Y
yuR27k4gYrPdFh/JZMMTF8YEAtf8TIPUCAbCMBR13VOPVpOZ8b6abYj31SJLi7YDL3tEvDwzWxFn
FuSHzsIz2iv1Oj3v9qlftAF1qUGQF8ScUXe1Gx+ATeXRgUAssJWUCNn+ssbsoSb8e42/3cVqoP1a
D+CejEe7ftQy40TcDCHUSffZ/xD2ZU1y4tq6f2XHfj7EESBA3LjnPmSS81BZk8vlF6JstxGTmMdf
fz+trN5Ztvt0OxwEmiCLTEBa6xvAtVqN+qaAR1+sY9HDXQXT7kc+zAcG89cVHo7eQTaRXLZi5scm
LexPDHLpV9m6ThV7qFCWQQTU3GfqFmYVP5os2gir6EGqd7/SHdM0MK6oELO4bxlrD23Ui4BFafy1
y09FZftf+hSyq3M7x3uWZ+pRD6T2Oi3goWMBLmTHqbtLMxzHbSz3e4SAj5Tt8BXZ0mHZc19eUmGa
MHOdoTJqFzNMlNP3vg4cWTrYMarARPK0h0IvtD84C0bas7FUHVQnEC7A3rVV79nyzWlHuLgL0IT0
BqKYXbRpAOjdOC1HUrbDk6jFNAL6/t688fGcua88pNa1Xtr1y5DtFDQugq70XWayT+7hLKc9uC6O
z5wvGbR2YaY4fLHmkS27NBngpRcN29btjS1DpvNuACV8ibzc/FqN45E0tH0F9c64GL6wKoMdJPgX
xpDkTwrUe1C3sRfVJWxD8Uh+MpLuve7WSnuKsWY1qBrKQBwPSlA08j195NDNsqNb1W/XT6z/FLeE
2Bf1yGW3hWNB8uzn5bEoDP8pgeDTHk8UfRcO0xddnzG8LSwp+d71IJXyc/2MRMaiMJtqi8ffeMKE
fzzNjjvAH5oXm9Qq40XFRpgQUIsn43nRVo7cFMMEXzMDPgjC10EtXbzVeWk2bYFtq+97vWkgrI/s
BeqoSA23uqLxmnUVWv2SUG6Ed8Ma+N7jbrgjfNut3vCSecOAHV5kJNN6c7by7foeubVmpTo8PSLD
tO5U6hirWO9F7vS+R3V/1QpgKeRzgJXcJPj17AVSB+tm9srnulbfbUQZv8dVs0Ygbvhi5mEaAD81
nTshENkzi2atMs9dWmo2FqHIzaMgRQQKFFPZQUQO85xoT1W08XQUmfaQpoCXaznDiBbg1XXidWAr
a8IdgbioDgIA8L+x3RMCOcXZ149f1Vmv1tyybcIdPJJLY0x3nBl4S1QpPND7JuIw0zGT7yHuCmG5
zlvpyyQwHSc/+ykTBzkXzWrsVAeuN/jicPP8zpv8x1T07ZOQcbsJwyLfRbkDpzR9MOox23Bcjxvn
DaH9JAi9WQUeE9MWEoKEUaeNr1S1Cj3HWlFxAHnvwX3vwG1n4+Y54OJT+zirENT+NM53yGmAYAiH
h3s4g7zXVd7JCJOdku7qrzwrQhuvWt0461S8pyQLAFkcjEdE13AVhjgqA+L+p0hdbZHrtfAKg8sT
hBTre4lgzLWOitQAdHu7tZeGBwGEnvfWM2jg/Z5bpdamFggf1rCGuBVdCCjiutqnxI6AkBauv0y1
wjisWj+5TR09ek6bHfspDZek6O3+Wd8VdnYsbG3PhAj8Clq+GUwJywVuW/Mr9DY6YP6t7OJ17gSt
F3wRmRP3j0zUEBzSj9pJvvftJRSNbauTD9KEeHUXIpGFteH8hTM484zd9AK7mPd6AmJAI/NaT/1n
lYSryJjBMWjbdMuHWK6R5EBeT8x4LiJXDnUbkELSLNuaad5+ph6yjfkmgTnfApOtfHmVnm8NNm7+
skzC88iXgSXjCH9ruZCGk24D9zO6pF39sUitiPgPO7r+VTz81vrL2FvnXh+qEka3maN5P0xIusIK
vTqMiACsVW3ajwqQMNgcq/l7Ed6V4xD+Yc/VD9sR4rnLTKwsozE8AgVeX8d0eWms1ASmEt1vbOL1
JjFkgdiTngN1esIz6E3mz/aSsbcbZ/rGqy4hJrHLK5j7cDCvBzdvYFA8de9M7Fs/eDJgbt7nz5w1
DL/ToYY2TW6vMwfg4jityhNI8GoF2FP1qfbMb0RtNNxveGyl329jWDzLwAid187Fl0msNSCMq/Wt
6DdjtYY9slxnXhQdnQnUK2d8IfR7UfSwppPhdBZcDEerw0ImrkLzrUmvHezxkY3mAtmCCggR3BIF
ZpgIC/PySDY0uS46ukitdg9uJ7VirWg9U+tfjU1dicxFriCgaqgzpgmYV8KA1qpGcag6hqmmrh9q
F4IBU/tadaKwf3SpJx7gRxtA4TbK72WkCQxdfIRSt8O/KXCIA8hq8DujhOvfZHjpc5QV9QpOUvMJ
lK9s75apu5nLwr7YSekse8eVr72lHvKs4D9A7Ae+0e++y+rP4Z7sAN/oUwtC/nhXQB/BRyjGz49O
24dAD4yf6Paneosrd+OV9dV9yJ+s/AJu90EpGCPdDInyUrYbp5MQw51hSHRrMEsOww/jAgUbKFGV
QO0juLKonHg4ULGdivciUQ/xdvjYOv1cpNaEgR72v44tZmB0KpUHkLY9Oo2ndr6eYAGNCEc2UeXy
RGXa6C5hMatdknrx0cTkk/QMkm74I3QKeXGHkT+wOT2TGIKtBnsD2Giypl5TPv8Bll50wdz22ouq
rclGrzFDLz1z/c+xoF9x7aWa0l13orFXiFACIDzW7CW2oQ2H+zq8V7KBHjce/idwZJCDCnuJoMtg
n2ZAxWGO2NgPbdG0y8JU4+fEt99630v/sKoWw3UeyskqLJVY+t31YbQ6Rg6DIVuEezpqoI0yTEiT
9GZ8Ck3jLTNCfp1Q9qmZH4tEvtE0jRYIAizXhbD7dE+TNZ/jNwgyfLkiNS/S9erGMDsZNV4VWvmL
6tuxA7VD1/NBLG9dqR42nRleDH61gGDvvAFpJn/xYC+uTCG/5iFo0B602M5JJoezAIEaUINWfk1g
DeAwaG9YXhxufh6ZmvF8Ubn9ojCzOUGCSZ0w61UnrECSrTMan4Qdxwc7ideRlVePWZb0Fzf1AGgZ
4Aw6IuayrEPGttRq9E57jCLx5drKJvd7A/LHAZMjrFpcbsDyEhEy6ksbCNetnUEZd1SKK98N/v2v
//5///fb+H+iP4oLYKRRof6luvxSxKpt/uffLvv3v8pr9e77//yb+8IWjsOhYeH4UB9xXYH2b28P
SIKjt/lfsoXeGNyIrEfeFM1jawUwIMi/JyqMwE2LKoRufb61fa2qACb9Q5tOoOF2nfcdqXOkz9W3
3giu69hokOkBjJVNSjOswXH6LaBmTnZ2Z5lvBOnKwS6VL+RUxZury2Aatz+VwSM+SwBhbtOMJHWS
ANmYHAYhUCaiTZSGH+uoc5VnAcNvfA97YqBn9cZR+Xiy9WZM2npd4KEHRaY/W7O6+wwx/Xzr9Awz
did3a+CRRH/tQmOpMx0Abgps8feXnlu/X3rX5S5+WY6DHLTLf770kMcrjKHx3Md2iKctksARUFPm
vMq5Ub3WKZImejoxzOBBV4LXF+rhgvMEqjYDTOyve9UqNPa5FB+OMzAts2GPHcyKjb3jNPI1i2sr
SOx0OHmwxDxUJXQyJuSmPs0Qfcbldb/rrtCfBsZbd2UhnEaibDrSbWbW010nE3vPuYVnLigN3j/8
Ln3714vDGaK+uDoc0BDXcZ2fL84g0koAOq8er5N0t3TAyy/4J2Qoins4yvb3oOo/0+MwbpSxpkce
FXUvwLXU/VTCq9iS/htiwN3KdXIF1TQ8mKRqYNbgOO1nq6tPnp4j4qX4oBJWvDhGCcugckDXqeCH
xrtIo6gvANqvkbB3Hgutpl9B2xZyB2l4oDpIhqWbtoT+I7XSgDoe147W5UfUDK61dczB27PzJYJT
yW72FFT7QwXK4xhCM8Me0nrZhGARyvYR3vXO4y99uXlpXGsn4Nzxy9SeHOaszvH3upHs5+Y+Ajtp
QNAD0192NHn8Rz34+VOrN4gUlrWTQAAMhTx2+0UP6uE+90v1ZHVmvTbMuVhRK40ehuw6uoB47901
3shLi60s3qYfxOX71tNPZbNdU0NlMfkPvwju//SLcBgTJv47cMz2QEP2bH07fXhS4cliTZCSiR4d
vKJgH8fG82BCXpl4hnH1yfQb640mYdzox2PkhOPZkD6maEYNK8gkPZGr7NUllsxjr/awtFv7ZVku
Wu32FgMECO+dKoG5TFodaBA1UPF/rbseLGJpuGkaAZTNZIts6w2zeWBcmAfa42NqVwsVT0BbIVHE
tlwku1vzb32uFbzuNv/w7Pn5sa8vJgSgXM5c4VsQovPdny9mKmtmZjkLH7yxmZCKzf2FCf7CxYoN
H6Dv3Fz1ma9eC+asaK5LPepagqU38AEKtxCeRRqxFOAe9+W2QZ5BP2dr/XT9sAHJ6NR3MG9DB6qG
xweCTqZEOC2a1bJOTci7Wiy/N/00XlCwhRpYbrw3IDsTI0oAWXeDd2qZlCW0bEI/u3eBc/n7q+J7
v/3EbO4xxzMtSO4ybv9yVTCj4pFqM/eBwS73ZGvDDEibpICwaZdb0kSN3CQJxvI+ducs+CC9XMDQ
gOSSqQ76eSDGCkjJk7Ry6E3AwY1uGzR1YkCLO2+WBAUsHMhzwAo5OjgaMZhEG68rvZdbr8YFOs1j
sG4cdGioDBOIYsRGtKVip+sGAYaSnOzf6qhfqUNN1866H9VNjcBUmxuvtZb3XnjRzB/xGIaviBUl
UOpyqx21xBU8tsIaNlzU+qG3z5sGBrncP8rO0j+B6Qt+TuU6sZp5qxwAVXQ9K0YXzwgEFaGaghU/
BPsFwPiOWPSNPz5amkBSgoiM1C1WSrqk24YJDkpZi7AcLMJkpCDvPJjhDube5blrY8jMz214ELn3
OVNd+0BVBV5dQYYcxpqK1GBmoFAx8+3vfyOW89ut48NvwzdhLuA7HKtw3f7hOTT5DK+7ya4epDR1
1Fm9JE0df1UDQIfh6LILMj8x4HkAAENfT34toYiB/H74WiKttIZvKlQyPDd++nmkX/cMC5jp6OdG
DI4rtFjcIakRk4JcLRVFPK9k2c2PvfSgKhKpdawd8crCKE6QiQXUVBexwmi3wtMqN7qY1xAfrYQz
bqkIotH7IakIK+RVDKjZStj4lRMjKA6tZhXPbvuBeg22OGZGdX0lDiFQNe8yDqrblXrt5BCSgBOY
eaVew22uuAtt5wP1uozGZtUNeXc9BZ1nAjEHuG8r9V4ty+vuXcuP7tIe/NcRJJ5Xu7PgFM5YfgRC
wXsyo2oXytJ8hapIu8YzNdxQtySB/nmJXNfQCuCdeqwgqN7l7dvtsHY0IwKsh9Nhy66IEIovj03H
Z+BGYd04Vb18guY6Bz4H0braa3ZTg4wAaAXeEuoX8XdMn9Qin6vwOe1nKwiNMbtTwIZuu6K3dnQk
p0UG8HakgeXRg1+OICfDJ6sPx6UF0zgEp8FNFnpD9U7dTqvGsbul6c7vddRA/UaMshmzr8cQ8QYm
Vs2diBBBUbzLv0AAfk/OkG3SHpxx9l8BYnSXiTdJ8Cdgn+q1tbkdYwTsTcu28QlE/kXEzb4J1TPI
DOkdw+PwfsLCCJ4XMLh2iv4Jea4IdnZR8VTkcwObgLLfUNGtsm7X9ACOUxEmzPaladg66eziHhF2
MyhY5j1YVZHdscrbmNPoPVDVGIdtEFrhvLZ1ncWrBs4d1+7hkKmzVaodBWthGgR1w8zdUcBIUoZM
17WjB2x0z0AIx2RJQLrt1VDmfVw7COoVzc4O6+pHb6VvdjILcF6bcIllOr9Upt1seNYYwAPNkGsA
i3Ndxl3x8FfHydLdmJfVBgGLflX1sMRTcflQajYKYJBwSdZEFGUUMG1sMoVbCnW0cWAcQH3dGU8p
EVfIyY/TZ1EUwTwV03OSgqAhKtdErgUrdsxuOQgaBV6kWtzQycoAxKJxP9RtjQzc0A/pqUmKatmY
zL+HPqnc2KKM4ThTTMfUQnQekETv0bWQKHALKb6CU7XK8oj/iDr/0LfIyNBwwAH8ex7JeANA07z+
+yeh/evbErMGzmyGF4NrmiaeKT8/CBGGqlprNHoYxpsIsQ4h0ktEGYDc1MWXnbmFVBgiIlTXwztK
tv3T3LoVDG+gku96pXmf9ArzgaHKvxX4VQJcxl9uPYDhj5CoDuOtpyVWSGelg8gq1j+9vyJRlU4b
2NIeLBxhjLuMmia/ziNsoI+XHZ/Scydb60INDBmQy99fBvPXeam+DA7DvEH/c11aYX94H3jjCJy3
YN35HdPu+ZpJiluewfkYIl4IA9jWDL3M202fRXbAR7v69WFAI8oMIH+6+2UJPTtkypLl339kbv4y
z/FMYQqBb07g4cF/W3mCaWrCaDBOztcJ/Rx6NZTQo/gLYsKZDspDbSfdVH7INn9W0zu+NgGl+r06
gm7jtZrZXfwFVhu33k3SeoETVwoaTSsKc+aeHz9bDrRcimw1yQbCwUh5BCo15YMRVe97MELgwdCB
5qEikweT3rv1U7DI+4flOK0fbpEQB+90LIM5Fha263OG8s8/52Gax7ienXQ7haB6OUsbpiz9DKtt
DxNNBJC8h2EeYKirCSdDl14Aeqs/3XqEBp+RH7LGxRCFcG20QGWIxxFWThIC0xneOWCBFvLRYXm1
H3QrFWkTIRE8uWN0lJzBq+o/49XgpOAJm+ZXNhz+/jdg6ejCz38ubl7hQSWEW54HTtbPfy6oFvmE
TFa0vXK47HJ5jcggtu+frEghcQkNlVpv0jlqoAOO+n5S4LRBoHqRulBxjLoewnzMQ9g6suzNBC1n
ifUCqLsfyrd24oSJ+h9+zfiSbB0N+PDHOMzCX+L7toUIDxfi1ygWg6tv4cWy2WRdyvcd7MKXQAoB
wTY40ec49yGBB+C58GowJfkYL6geCCBvDS1GJKBjJT/7rMhgduS4ZxM5h+cceVHqpgpHHSKJsAsV
Cwey1E0yMIg6xpgtj225R8bsK8BWyY+8PGPSiDeSimxkpELxqqWGl4gMdg88zNp1zqrq2Ga9t0cS
edi0NZ8v4GZHAR7l1os+Tt+G8Y95fj+OZUDp0UUysSzPZiTxAoGCZH8G0P4korTYW7i7TR0e6qBA
FXWn2Xiuobtxpl5UTcWpq+Yt2M9vVE9V1Eibqa/CwMS0f3k9A1U2+pCNOfaLTqloQ3UfTia8dtNN
SXP4UJf3Kj+2rAqcoYLfJA2hUzkgf22srM4/1lEfw6kL7YHWI2Dx+6eGFTXWhIL5G8y0ql3EoIKY
gTkGF0cT/EyRqQBsP8s5JqWFcH1qhpDJ64z+QOVCFNGyjcwYs9tplYWNC1e1OZ2WEFDGG8Vt80ev
k95p5uGdyyVKuqrLQnPRtMyBV4iTI38T8YPB8x+3HoPDfkAE28OjnaeYL2IkEnHervVgs0zH8PWB
IJwO0YLOOVEPnlXpFrFxBKB1I9XZKV8hdCUv1zPl/rTOp2kOrseIMeNN5uTOqzdxk0IpTo+zGqFW
pm96q+sRirC6t+FveTuoZ85xAKJnuaGj8rkMz3EW7YXDnGIJOiAcKcpw2mbsep42CvkR1i0v1J2O
MyKtv2ghpLmnYigF16wd4Dr1R6BNFUFPI3OtI42KRGRs6xLfCX0qqrMt0BGQ6z5T/5jHEOcITRnQ
tZnG8ItdNPFRQBsOz5h+bUnOHyD0yB/sGVJY8JPwV63rSLUcjXQBx5b8nroAY2CDwgY30tiyipWV
8Hbj91ATbrK3bMiy9TjzeMcNq/yUzSEmIF72BgRkE7htYR3gOjo+GH3/1azC9A24KEwlVGueReSn
d5idugtqUO74o6884z4Oi/Q4N20W0AkQGT8IDWcs+ukMqT7I2I/4KugkWfhUlL4N9dUx22Tl4G8a
bpSfYb29nFgdrq2sAbXURxrHaA9DUiH30CEYuMTTJdmZqcfAscYlQ+SRLcoxZtUyxEMsNCN1T62m
G/eBi5X/horS8IFngvHq9VA1fsMVYjRn4XfsEYYY8Tq0EMijYqVqdgdK4/batx3Bz4ZVQLEOG/sb
Hc0rPWMDk11niVW4+WgZI3/I7QO1XWsUmBA5EG/XjyqMVu2xZoHViv7kdob1FUREQBtq8NJEPPb9
M+uYaIJk3YY+R1cwfrS5ev/MgyvuACdW18+sfw5raBsUKzpr5gDBPnseMun6BHpDnxvx5uH6uf7u
M9OgsTF++8xRWkOwH3m3u1aN68FInU1X+7sSuTlw0LoSwA6jx9SCdqesqwFbRU6kjD1n61OLMAqw
FVUGW7drzxakjsQREVzbNC5EH2MAonodxuIltSWMpKmOQV5UHmn3Wlv2FlsAahcqIw1kjBeAnT4m
TQU+Rw2VN0xBskfwLrPHKocj5eDfUweABuwVA5VqRcWSpdYDBlNHGgIHMBEMclBrqmsEksVdvIQV
6rQr+mz5PgzHbWQLXE5XQXfb6rNHFjnt3WS6m1uPvJo6/JldsaVjdXPrn3BFVL+syvJA/WhoHY2w
Y2Njs6M6NbLhOPHkda7mbifsKgsQ2U02vB2dPUtVforGGjP1MQhVuRNpAXsrpvJFJsvpDzmvM+U1
P6Zs/oYVtPVJFEguJHWogAmH8N3ccCwsrTa6H0PoyKjeyr9YpkCuGIMAmMVKp7XeEseGEH875w90
5nEqnH2SjO4O0oCbUriQF7Jm79Am8g97sCqkSQ2IW7rCOcV4a6x5GZlg08Eye0orf8lCYB6MZlVx
CHNkQFm8iYidIaGt05+I2ogRFzkBUEDGVvHd6KJvFZxdP7sjS5d8mMLHBvqUAWwYGGgf8/u5weIv
97+cN+4icQ8+BGhzUg6fgBIGwdkEouCn88GiG3y+oinX/lRCwRzq5+saGiBBmMFCR/UmJtxTb76B
mLcIe6t59RtQ7SVU47YMsYxPPnf3Va6PWvvmUswwOrLH3rxTcYpcDo1ELDKU1fQY+ma592AmvaIB
udrMViK+gFqSwSBnaHaA6Yun2Xcv1D67CWK6ZjWcZYnwPNiN8DvXZ8r9CEJf3HvCbdfuRibTdWXV
4ZewXl8H2qJfWd1c7E2GCBdM/j5fPwhQswtD4cKlWBCcLORvloU+IIBL+yLu1KdZyGlrgQq+ztuu
e03LaUEdDBv8PHj35QeIL1UPvoD5FJ2qcUDebjBruETAQBxdKGAG1GA4zdrHU/OlEzbfCEiVbmQ6
Gi8FxzevzwmJuyqYpciQwgXiBx7J1fVyFTBWXwDvEj24BhxqQm0iTCPqBIgfBJJe29mNNuNc1lu4
kEyf5gI+K/pCpzl0FSCAmZ/c2fABwUusxYxX0jOSVc/VBAePGHiCbRGlsA27Jr6R/XagnYB4lovU
pRaCoQYz8h6NEeac+m1aG4nzUOqNyDC3q+zEWNHrM/Z7NIhv0h2b6wu1zON5U0D3Z0mDqFcP9O6E
6eSJSu7Y+XDdGPAaLgprg2muuQeDauEBFfOcccO4T6PyYIZ99DJ6BS4OyJ7XWGRdm4A5sXxcUaub
R1lgIHW3o+AjkKQ/slKwM5X0ES2gKJ6VPiLk6SCsjvilU+G8f5LFMwm/SZBCjsCeimPn9Jid9tVo
bQevu7N0A7huIJF9aDbGcouHvrubywQedsBliWPoWH/uTtKFy848fo/MLwOPIPbd9TmCYL6dLqUn
26XAO3JT2YynS9gxbqxe2OcGfJOHuWbyZOfs7r2zMpDwG7s8uJYtxAvB0KxaON3ogzUKPqQsuc9i
P3tAahwBf+n/0bkZ2qxO5CurbfAzoxM1vPjWla25AhKdrYB3tqHE5SYvWWS4q9zwCxjboFgNkGQP
ZVoeqTja1hYYNMyiitB5VHO5KiaVvkSyRiZDm3phIp2+wC1BbGoWvrcm2ZgGUGyadtTaM++NF7K+
o6FGtJptBsZCVpUXBF+e6Ty54tWePlSujw/K+F9/KGrNEX2kD2VA4ROThbTahNPMjoTyvOI9dVEh
Ab4IsZK5igVQl6uMwAdkaGSECLDrTh6JCdwOdO1Ex4x1JyfP56BqoxWW9EvAkpJH4EDmZxto97QF
O5hKbCgwRYMaO5WEae/smaXXUlZORzsqhgu1ha1/B70ucUclK2KPFaQlryWgKl+60TPP1Kai/Ksp
nfiqGs7gMI/cCB9O11OwOlvg3giPpA0OgdV6ofwJgBD94cKugGaBmYkDtSq85xdmzpGnoVb4v+Oe
yoC07SL27Hp+tszZqXXrdIfUWPE0u16ySQ1mBlSMMtaeRB1+9pgb41cMn9JogtoYNbIWpyrsxt+r
xiiexrQv1ipBiJ5ah9DOj82EJ9p1bAudFJE9UddcQaocgXpM3PVJZTf0Kzg+ZMi+40A+FBj2QP9n
9dCcMxvWAlmamwHy683ZqeDzC1AOdhMJjMUEx4b1tbKSPpqqxrwkec93CD1MsITTx2AAguR2/rke
5G6cgVGHOKJ6NP0hP1exPDPDNAqARWcs2EwbdkK61Ymb9hBOQJyFeVU8Uh2Mrr44uQUglq6K/QGm
8XohNNEBJhOsBato8PTF+NEEdCqUMHekIo2wyrVMe/ZANabEXG9ysnRNbXJKhwvCINfu1GMYYXjd
lYgkUVEg7Anh/v5h9sYvkMppj1TdGoA14gfa76kYNRUH0wh0ASrSZqitJ7vNshOdyZ9Br4jx9gJl
CR+UNswJ4L0R4IeSXQY+spXNun6FJ021Vm3hBTSwL0zjYfjj+tc2lT8HE8jmgOXhKHNiW3dplmws
OalH6u4oJGYtNlvvH19EHGsg58VP4Te1BF8UfPxoCWcnKHt7tn1JPY3MNsT+VkV76eitgeQbT1S6
VsFwA2nDcdyAUPs+HDr/NqDjU7+E0sFOlqO3yjh4DhNQsJc+Efl1EzZCGy6Ee78rIDOTN5C7G0f1
3s/2u2HdeTD282UZB0MamSfks9sTkIB5kI6Z/BbuKMx8a2e8/9t2Go9Xc47FX1askeXyggopokPX
gptP7ui3Iono3IqgDkF+RncGTRGdMf1+vrXS2AawzKD22bgTyGDdNbb5g1LCrpCQaKtrd0MpYcza
ThOMCB5azEKpV5h4z9MAveIoH/z11UPJMp/7Lm7vfe5X95mdfSIkTJlEYu2Vpb/u8OpESnYxuaBV
gmRcbG46W5lR50eJZUuaxrIECujPLqSxlY6yCiCFM66moUinheerC3QPkx0BpK51BJNyx7YJruZu
8PwGQKQcoYDuMoGLBiFlOXNAdhWIM9D9s5+pFRZjMDiGr0OWDtF6jBCnK40BapqmVbCTTP2ViezY
xdabCeoXlygvv05Wne6pRPWis96HUh1tmGuMwYRF251jQ+s4hjj1YfKa/slJu2bVVrJZD7rIDdPb
uUkUL6m14Il/V9V8T41UVfZ94NvMvKcS/HIgzzvlxQEe7B+Pxsx1HNXuPZyy2wcjPXWWGu5NbX8+
5Eih+2HLFtRGdW5kwMYqHhAQ0v2pzk9Pbd1Zxz7Jz7eB7jSyBRV/GWgrB2lxDAIfbECYYn4/Ew1I
chVuC0uI7KwwT4DogokQVuRtDUNZBxUO7m97mOGvTS8E+qtF9AiRNEQpNAsB8ICh6p0jlbrRcA4w
xnijEm0A+Z+WCZzON3Y+QKi7F9FDj3iqHkyHCePW0Hd3HPRNCtVtfcRWOs5xGAz54EqApDIFD8j5
k0V/UgJZ64BLV0ACFZePNkldHzLbNk5UmgbwaMfB/ESl2hv6Y12IeZMhc3aMIwlHSb1J/7PnxH63
adPqlXpkZvXeg4pTli0dXiawJeQtJGhBApphWbvwoZZ9HqrMv2O6IdcNBQeYFYKwoOkXg38HsvH7
CLBdf8ylBbqOk+16DVGwzZnfc6hfzlbzkGuYgodH+7YpEUahDlQ3aDEgA1jY66CmMPi956+Vd3Kd
cemmVgywtOJn2gz+CBs2eOiuexgqYUGPBik00HnSLRz8xdFGSI36USvAhU89XNm2pKylfBeWKK44
kLCWb0Jjf0ENVNatRhh9A+YT/HsJLyHlD9bjbS8yJhmUus6I0MpT/2Prrd9YOEeY3XyVw1C9IjiL
dAi+/jPyrtZDhWwk1dfwoEfYrCm3bIyrV4llUj6W7qe+w4QHEpxYcuv623AFl5pDDWj2pbWgWDPD
x+kFCwkIoOu9WtfRHtVRK/Ub+lr+2ir84X1sUYf10h+ktTFmGyS5VkIkCUr8ewBQVlR1q6e9wm2j
Uyd4s/GddH7iWXgyYNLxXe8AMjnQDkzhrzVeDSffqxV5iG+iSzq5N2rzkoVYQ8T0zdFu488w6xHT
gAAJvlNXb6jBni259/8cIfCXnq9UIA/GLcB42HNgFWO7GURlPuGrNDZDFqmAilkDpLGDsM2Cis2Y
YpmGmUJUx1a3tA1rPQxJAuwQhvpAOC4q3HkHo7XNJzpwnVQIrOqidHFgXyHWHiLCC53gSVwgMLYq
pTWefU0OSkdYhDInCnqwnpDKDltuv0AxDJKGaV4uTT/jL4arEK01VAWeW2W/1GXzOjl2dokQ/3z6
i0GGObFAFZZ7UrDVNowkxVwpiCKgLnHHBDHtDHOAN5a7dW3XWeeGpTYTMN6Ij+PlS0W74VhZ6Zcv
FVv4qS7nXFb305TxvZX5xhIyUNNnBtGkZd85+REhl/4FmDTF4ZlAvWTJDdDN/PGzLyDaC8Gn/Gj3
BvWiwX/VyzbABVGmKxENSfsXbpzoCGXbvZ+Wir+cFr2abCjWlTGYAfKH+fm2SWzowZXsdKvJTbzH
F8BkLevaKY/UAHcRdQb5vTsyCPt+VjnuZbxnnuES5m7zqXLWKTKfn/u6CTKNWUo8mBhEZSv+P2Xn
1Ru50YXpX0SAOdyyc7fUrTzS3BAznjGLORTzr9+HJX+WYRiL3RuCFciOrHDOG+5SlGBv04Dl+SeY
iSujNs1e86b760ojKj6vVB3yv69szML6vFKhnbCYfJyr7pjgVfFDlocJwao/W5wow6Ye3FcHlY5d
NYzJfdto2aXVJnMfOG71TKSF3JY32H/0Sx+qq7Jq/ujFknzrCMZvQZWJq7BJrRoO8TtIsNlTKiOx
iYu8+ZmMPioPZM6yiBlVq+X7kgQNmi1S3JCLHE5+W32w6C+2zWQTi8J4Cb2n2f/OghNMbZ/8uRqd
ZLDePsrC8DZR5SQPRheZR9/P3GNlGSSJwN9j0ztOH7ZbYWPD3Gpo0UfPhNAbTnCNGqN6GaAQbGo8
Qo5GUFUvOqkq6J7BsqltUb+M86jfOtwSee6qF9XDmfxjvMz5g6py20BuUt8XJ9V/iQfn0BRGvlWt
BPG7K/Joj+qlVJUvpi1WO/2jKnXCCuAb4WOi7p0krbZ38VRGGpY348ZWBQi2/q76TlXRXovEgfGd
aBZmOknxQujqOuRl9d1KwEjbSPqcW98HW7tA6pBG9X2OZtQ8e5s/BV4e77X+U3XXDLBJk8/CXhXR
ZfCqbvyorL454qwn96oaH9NtZ6cFXIrCPFWmaHbqpoPmnCsexhe37KDkWfYJDFn2lFU2vj024G7p
DfhTVUPEVNgwVxNNfqo7UEZiHiB5lWO2ceO2P6LipZEgXcv/jxd/3mp9tf+8gRHjApp2Feorq2JD
B7MfPYvX1ECMrDdqJ1T1pTEt2zoerc9ubTn9o1vn5//s5rJYOumsk+/nRFmCk0T8lWRdEErPwC+h
W+xvOs67JXrQb7oeiJvrNiJc1kGU9cFwCOBm7FTRbRzy8AQK7lQxsl6H2O3ehNXa16mIM9KY3Gxw
HcjEPRKH6RC65Pz/gM2+1c2S4ATApktqBMF328JNDutE/QmxlmE/ZZ12iYKmv0Du9vdWUmuP6Yzg
m4Dj/d0Z+quprl8yZKDGpP1Vl1hUTF43otCK93AdBeXVq+f+hIz1fEwj2d2KWUNVGCuSNxJEv4t0
EH/G+tExLd5HY5ivfu5PuNHw7GkrySxNG+MAM6A/d2LBrXUonV2C9ueLvg4U7N6nn5or0bImJoZf
5HDMLD06zlobbztpWq9l0vnHuiEIoYozkLJjpmXpZxGTU+toBjL7LI4xT2mB9dlWr1L7NdcnsuVW
WTK/UuycdKLoVp+dPdLVxwYjxc9Wt427o0dE6PNaUXms83KB1eB6be2SPZGzgf3j+q6g9xTYxmnD
Z2vhQCTtfR0VyrU1COrkGBva/NmaB5F2iAdD/2xd8jQ6kGKHjLHeufVIhGAJbn22OgZOz46J4Li6
lUh066B36KiqInObcVh6iWzBem05jcvBdCJMU9bXNQZzOmDfBlVrlifp190xmstXvIemKYRlKe/V
gZ/3r7PUunlyme7+3UN1E1BeQxJ5+UEVZY3JcCkcTJNW+8jCNv37YOnAGdXRjcnX8hBHcZN9EyN+
qipVP3WIq/Snl4AsVSXV6GroT/bFuE/X67+6pjmxqDwlF/ZVp846U38xSyxNv+4tcWa9+MI5yyRi
xlPdohTObYNWzlbd2CgYfMIE9ngBy/ry9WJRhf1Io1UPGRvyf7w+FA6JyFGZ7lTfrxfzzOzk+LK+
+6rvY604o139pl75695JafobAmPG5z2858gzoIqudivqoCU4rYgAl+x5ZZX9rzrPhdOFqmxilfH3
qUMqDf0WJAcsrdjqACzuPk9V167OtVB0+PGplv/L7bo8OZhRTGphfcl5vY8b9+yKVNmeNR+JkcDc
GanP2gwd3GA0glMT8y9XRdfJPPZNorrXnSB+a/FwU/XG5FunptVZxgK+ejckVDBXAncG5Wy/FkQD
VH1WBNNpERPkQHVzbHnIkYArJAbCgtYgFaAOdZcGd+16UMWuc5q9HkEUV3Vj05CkJsdfh7qp20Sm
Uu8+9TrvPsvltg+s5cIkbBMbWxvcyBt2BL6YV7KSdbbqqFqMBNvGtbdYr/2qV2dBZPx1mSp+XtvG
ztmu0Fz92eTyMM+mdgekIfft4l4dZjtBsGo9qDNVl5Aw2oKDbjf/akBqHALieq3qnGrDYdbr6vyv
etVDXUqaPNq3LJc/X/G/Xkxda7TBTwKIa2SO0G8+RvNeX+0R5/UAruuvQ60MFHNoJSc31netKn71
Ga1Y3+iBNh5M6aWhYzgJhtJtfPLqIj+MIs7fkih7VJSSRUYpf4vunz0CwOj/9x6R1nTbeemQhw1Q
EA36juBVF5d3pu7tbAuv3a8qL08RR/gqf13Rmll/tKrmHnpMcafqPzt7s+5thwJHO6fvuwe05mG2
2Dh2TMROAtJ9rXfElqoKm9npHj4r61IeAPStQq7UVetBtnmyY4+tb9VtPhsMD/+YDDXtRV9tnFZv
p0mb9U2eR/3mqy71hed9livl3fTVZBjIqYbqSlX5j3ZVlhItjH/d7j87Tus7UC3qoO7oGv5fdV9F
njomdtXHLxscYfYZBLRtQMZlCut4ru8n3BjJ7FSNfmngpuiWoKha+kia/TbuWriV/Mp7Vem27moK
MlvpNmvRPrVG+dQkOmOJmXgnP8gIl4xt9mj676pN1YA4TY8ekcfNV53r4OORlLDpjMxpnwRYgafq
SXVXh9wKWLbrvvf5GqrOFnqKaIiQR7Pyx6NR6GBgiiK/JxiX30tiH0eBCkQTVcbIf9fnqFpUH7Cc
HXjsAR3ntbdqgDtp7KvBQjKsyM1z5WSDfIkKDH+dBiu8wI+fCyeZPowCzHrrFB156AZTujwGIFHK
+Tw3kOpZOMYPCGli0KjBwMzYOodjYc+/INpvIKGMcZj3I1gjKwCzZCMokCf9ixaRxBusFukOD+lt
Pc/Sk7auu+AuVTtrmqeXWgImT1yU9Q0/O33eCaNTgisRgo89j19elNdoKRBR7eqL5Zjkcb05r8kO
/a+sztRBJrI62tJC7CmO792/D4TW4L5PDGtF4psH3ZcfqvGr/l99l6kRK7btP+/xdanI/OGMJ99O
3furXp191S21n9wlyGav7+Bfr/RVp95MtiC97ONC+HdXv7STQ+OWCG3FjrxHGBajei+29pNfyF2b
LuD3i8fAg8ipVZ3/UpfmQ4390k0nkfoie2MJF6/LL8NYBC9L1MstcReP74BWW47u3mL5vzPXYrB6
6S4aEBx1p3RoDXxjxA/V6CAV9BTxuLDmvmszp8aGLeZRx3udY7TK2ZKBAsugyuoUmfTxDKJ15X1M
wWsR4fOdT+NVlaByPhelPt4+S8ImsOVPD58l1zsWS6U/qlKQESFx0Q0oLe8b+HNow2O33NTBBAi7
KyNLB6JAXdnYfzW0ICqxXPH9Xac7vQvDf21BVCWMGaGOX3do0Am4pbE4lHmCGf3fd4YcH+xKC/Rl
gAkndKfC3qE95j50gG4e7MpLj7PtwSwbaqAl68EiKnJfYD1vRuxGWJVS11vxwWqXieUpJdU3TWwz
bN0Eujr2Pg89pkmpNt3pyTxuCyJbP1HhaQz3Z4vS3lbPCvPO0mrvOg+k1VRDA9sc3079YxgdOJxL
9xtCln+YZVedC8waEAH8Ok2BZ59J68plk8Zmde4MF++uSYtOWDoQc4ZQ6Tpt/SIGYODM8O2J4F79
UrDAObRYYW9VawG58L4dizeC0Xm36ccl9PtEPtVrUhWVmSV0PFwchzjAFACGFLYifamfpREtn4es
HP9Z/KktboHQrxZfiArBS1nPoqUS/yiqhn/V5Wu/2i+xoFWXGEu3Y2xxji1woEkIMh5zIXae0FtY
sUn6aDgtTJhGNj/l4L4Ek269ZP1kHzPPjvZ5PUTfNGgEE1Can82C5Gg5zN011QvrfiLbuWnaqbxN
idDlIY5hopWgvNDDGKOTITO8IqUZPZjrgV1Tcx1XIltKuH8HBpZFuhxxjaFRdWOK/k34Oj2re6iD
cBNA4PEeWiq4NGEveJsjZWhb83errlHaJJGOK1SfHpIBRHg0OOKaouNwrRqB5quMXCIRFL8axFos
7A7ok4UJ01eD5jrNvQZw02tKlHNL6b1bcYTWsmi9iwux+NvY/3TX6ggPqFO/BgfJEjQhCOb4aMB1
RQFr1HBHdbU7yMP2bowLEj9rg6pTrY7BNhexdvoAh202aBCGWrF4t6ADIe57dvJTn/Mn2TTaSw20
6ygX29znTam9l462UR1mHLa3fZPZd+rKqASqo6xXsBl5Kgyd/O5fVhCdkzPbZdYtdR3zRkRy3MeF
hoPI33XqrE1Fs1nDGfs5mAc4hOyMhnny+WNyrTo4bW5eg+pFFayKASIsAP2dpsr75bVzn+1Yd+c7
Gwbf9uuqZr0+tuohlHPkHVSDeisR2AcsfGJE5ldXbA8qvtZL8Tbj+X4baiMOSegTcG6X+eA10tup
bn5EisC1A+bdtfX/+ypnSJrXHvMlzTKHB8SJhgfYCEh9WPgkk0m6+6rvk5JE8bL4bAfpphqyXNfv
CLGe1EWqns+L6EM3riEuz7qR7SbCPvruN93R35WoThoc0B3wfmuxRL7f8Os3T2rudgjA11mx6E4S
x6gjyCzr5tTyr6v5Rt9BD/9pxf1vbhfff+r8KQVAb5WmEQ4uTkmEoeeXNKBq6IbpVuaZvjVzAzCw
9O9nA1U1pUiVDuYh1hP/XpVU/VqlegWLiA6fiV+zrAD82a54rmczetSKJ0DCUF7Ww4Il0zZtpmSv
isBFVxvlZj406YKwpd/fSaObb85SIGRJ1n0DpWo5qcbEm+Y9LszlTrXidztdihIfHtXaFih6zeC4
VKOqgmkB1Naeb6rkRMQYInkXsb0pze3qN52vdhoDgNJtDiB9o4pfftWfRjeqPK19ZKN1G+VprXv+
BDfamJ99H9lOU8PIlCXv8qzB6mEzMb3Oa0lV6ab5hkxsfq/6S/6yB2zimXXWHj4wosdB2ATwuVkA
mQKRDZBiJjY6ZnLFHosl4MToU+ePs+6yerSTe/JS+pY3ND4ia2eysA0ZNx+ndqgBV5rZZi5m/Pa0
AZeA/j3unOAhO7sMNo8e3O58nsm25oV3sImu730vcPd2lb/Xaa0B0ne1jSA9eSQde0IIOHkMIgZ3
A47id59At92h0GyYtoXGhT1d1ZnmADdqagQcTZefNdXGAvv2ehU9DjbEn5ilCcUSOWNKHvUIt2MZ
2Vu/MoniZiuS/OhNj3OwrogCpH1jXh8JjLk6W2a7bF7NBJY38hlnnv8pBMb2R4XE3lOtW/Ep9ouP
YIh/iDQODlFiBMcs0ohtsR1mlkz4Fy2vTjLnB3dFM/hyOqVtzWdFP8dPsCm2nXBGTuqhhom4F8ge
ZBHo88Z46S3je2CYfqiDCNvafUS0U/PC1iJBpM8Af8a43wwjTw9RghLPqQ7bLjRD9Icg0JE/J08Y
mouAAEQiYgfo2YN4Wk9yS6ZjN44987Kep5cJ2GIoqu6+JxwfE7H/lTklErON1e3iymj2dacV4WgD
MDXzYYOuJECn5MNw++VH1/QH/AtPcnFuVt3ql0CCbWVyGnZB0pahkcx/Rv2PtkR9mb3vb6Sw+S7k
ByqDhzQovw0FYBKz7qHiVk8maLVwbDGXN7VvcZltnLZhWmk67MeE/SMv39H92lt8M2WAad7kyd86
y4StY7/BBmjOQI7ZnWD2EtrpQMhA08aNuZQ5ACvnu5mYC4Bv1pRBUokNHT4gk+7qkgl2LjCbaurs
mrggq5eYvJ2T4VEwVf0BtOgPbSzLlz76s0FC9wAJ7VUjOso6YbnWEwGkIlkFp6acyWPxtrphXsFj
8kmWBlUmwgtAJMffeRq3V2O2MEPLX/phMF4t7zyAoNxokXgx4IVsK5QNthNjABFP+4S9+NVepnMl
dJy4suI6dng+GVBkdkvGj0Gidzgk4EnPSXwKmm7nmZgnRlWLRY49PvZG0rL47JpD4iI6OAz9A9CP
rd3OIyhk+2xUvhbqSVKAtOufvaUiYTlXy7aPyvYs0vHU9mBzkVoiNQt8Xev14zjCMavsEuAruC5k
68n2Jx4WKjVpoq7HLW7AlSGJ3KvvAXPGNUf0jXvo+gTtzETfuCAgBdILx2WBx2BjARQaUWmc2Zb7
m7HXWLpH7YkYdmg33QyKQz+ngYAf3jSJuWvmRp77DOH0mzpt4L3l4T/aFlOnoqzc4SD1/lTVBLpA
R3KVuouhmj9vEOMRlEZmWEzLeIDsUcJ2ttsQq/cJHY1FnkWQmHun12+6WTdngOQLT1jiY5fC/ngr
Z0AmvTn/Zq5yockswaMUq5o8K4OQ2S8+uybiCmW8iWoPD6rc//WEn9NH6rOBm70mCUvzp+l6zyLq
Q5Oc3imGq7rz0uGPWvLziGB5qG0XAd8a7WYy8FW5imQPwa3NswT9YIxXXfFSJkuzy3uAyG3/u/DQ
LAGo6yGbWte7RUv829BGp2LxtecIgd9oTi6G1b+WTlftUS756Mpc23mR5MdD2BH1n+Fed8VACp9E
tSGrZ5kM3+PW7lAyTNxD5pJQqcd+Hw1tueH9ZpeimA5BwhdS1Gi2mIUz3DcVX5aRi5diJK9vNmxd
InHI0mK/EFA+ukLeFUWFtE9WvY61vhGrNww+ldhE4ZlGRjPbd1V019aoSmQ8jLoxPNSR8Z6YHqEa
2V509hubfhmGHcxF56yZmiBmn9mnXCBy0XbNn8KoqhBPaktv/0SlJw0nO8WaXOYYpsaPXWkZRxR6
27h3tiggV5581nPx1th6EgbWxNbXL66J58b71hrRF47BprZBcTINFgmZn713bbCEfebPG0/e1V0e
+u7shiIoMXwvan9fke659kAW21h219LpieYiR4KYGjysTuhoUsr+lZh+GorBebeqGEYWIaeb0IPj
mKN54stzpc2/Aw/9Kyf4cMYC+09rPJVknsJEkC5mcp42swOcrzIDf0MYejqy88rJrqFmkxfNJR07
xmB/sveYZ5hhvzp9WrnxBqF7Arva3tmzH2zTesA7I4OcKsb0og6DcNIL2dFLXrQu1GG3AMY7PPsZ
BAsiS2HhamHftX+mlvPmjPMfrdmRA0vsO8DYlxoWojcTR7Rdv9mig/BNYja688r8BVlx5zox3Ydd
m7fHOpbFQzGDw9OS/lH0S2j3Rb4rWNRtTYhZiGKlOHwZI1jawt30Bs7KjSksBIH87NgWfnyHLU2E
2o+VXJagcE4RK7WzSDLjnI4WDM2kXC5Vmo3HEhHkO6Dh1sEQYr4fkiJmMQutFXhMsx9GjBHJNRm7
Os28h6KLk13c3jc9tB5buCRTMYBEO4Mlcdngc5gg/rtZUZCbLtPJm9tA4h0hnBfXCrALXETzKuVx
0Fz8BsrUf+1I2m9az+lR20/QGO6BAVkzlkxI5Ovfloadk9EM1bvWkBMNsm461Y7tbKG8yrBjuHyf
HJg+CbyWd2jFHeBksA/gVHH964X1zgSGsyJUrffJ7Xs8fIWOt6aDfwZxkfcYQZSQYX18J57Ohi1r
hncjiIawACX1HjhIITmL377HFUMEOobNOxSyCVFtJN5izTpjOGhe0Z8MCEh40VYVU7GY11KDRTQl
70uX1Rt4STaY7rjbN/bEJGvb58RlTxzF9nDtEHG9Sj7rZfLbPYAz9spMQNs6KKBa5p5zz1qbiFLw
oC2t9tJlfGWjvRlc3iUSQxlS3tOIRjKiMH1srVFQ1HyARgH7jXHQcyfb2LhAxve6rkmMU+QPf8hJ
MaMNAse/eianM+8H9ES2IIXcDW5YVjgYVn5rnNELZ5FZu4wQcGg5w8GssgBP8nTcL/V1yJr52Ms0
ui58Fi1178AsvuZJJB4IpPYhmlRMWa2m35BCR9GvXB5ce2bCrtp5QyABdB3K3SSm2MnqQ9pvIDN0
e2s1Qe3LdAMjPru5Y1+dggWnVaQd8WCpl+9VX+EzUi2HBle+3VwHb4CDt307phBfeP6jBcTv3PiC
j+KCDcFwuFtAa3vuLsqSOIxyAq2yRQdHcLpPUyhDIkLjyxjzB1fLruY6dMc5gSu36Nttj3aohg4b
E7eA+EBAAC3WyNn0QeGFelGRiGR66NLIfRrrgKC6U+xlb9XhWBHUqILY32YYwIWSzPJOJrW7nf12
OCPU4d6nwkj50y3gFiThMsNmQC1ZQt+8Kr0rrQaQrnU3I023G5w5vcDtaA4s/B3e2Q3dtOZooJgh
NBldOh5VxKHqP2xv6TFiE85xQIomSVJCyLNn7Louqg5VLPKNnb5K12ge4nkyQyJq3xm9yTCPYj6X
TjjMQx0mMtZubi376+ROWliSrr+XYhQbNJv54HpwTrDeKCvCPFnXPhDtBtzQA/ypWhQoSwcDbc8w
UKZH8zJElNbXjewKvXHPX2K6dpJsIzaKwTmOfBxTC/8eIffDEGt5OPj6zSags7PceQ6NTjt3QfUq
hOvdlZ32u534oSbHsO7tuil3cs5+SQv8TouoOM45D1Xfpnf5ME6hls5eOOEy0DHvowrBtKK7xRkj
72g3R7gHiQGmdB9FmK4h3SE87bc92ePFjoBvTXWySfrJ2UjB/6SvzeKsiQEKqEVgdJ6qkz8POIP4
VXOH5thVb9lSWUBFLCwRTSw3AMuyIhOFe2mnAEeXicWT0Q7yAMl2l0walLVGLMfCySXQyvqlk9Wj
pgN4Q2BbHjwpPwyRmxurNWyesJyHL7BvSz/Bklvikx/jWrTGRPshyXbIQbOCj415q7P7qINEnOEo
6WSvlu9SWmDlWBZseSjgUOCzvlmmCfehPvjIo9IOO28g1oFM05SjDS3dG6nS6ToBMkSzSO5zP37z
EKvZTYGJm6nId8sUu2yGB76gYRB7N470nfDyNwyBpm1DyGyH5Kq+yxPQhJUWI7Ri1nflhB6WjJii
Cte2Qg9JuL2WDt6mK9JuI6LkQAwuP2dI77q66V5Y499hdtkhY54+WIahHWoepDCaH3IAHGORikfJ
fjZ2SDRbPnkTAa+kayQ7Vr01Wemzs6uteDoUtWtsUwA2ofCRk01vsZgcljdy2BQgJLeOlz0mgbi4
jt/uOiRyyVsX+n6AjndcPD2A8YvICWM4VJohK/Y9wu9L71bIeaV4MaCnvo9mfSc9vw2hK+f7KHAY
SSIR71B5+jDQ3dk1vRyfjYKwUAH7pjFNrL6CAM9SC+GvJkqnLeaPz/xUPjEW/wfhz3wvNJwuZmvr
5WBkYoJyoPW9FkeTFkE7MyqA+UziLSE+A891o4ENBNTetZuBJcW+cVAwb1CCAB1edU9NDoXLIhEY
kPNvJxD0+WTPoc5K2u6xBmP8+YnMwngRaf6oRc2yGXQjuhfS+nBt8vDLUJ/TPhOncma4tjXgXBXZ
jNq7eOwyoZ5e8N7dGrjQbZrGQBGpiqDOReCUMnnuzBKQ15Sj6Rg3YYTA6kHX2LMMjdN+HpwFFIRd
FVgjuc5jFGTLHo4mZhgZhNR+0dipT0UKECBoTlhe9udpFMNZnX0dYtfuz0UKdApODTO1R7gdfPth
LnP/wI9bn61cr88u8a59t1TXGbHfM5JIyzkt2LQF8JI26m5+RzKgz6dDQ4IRGZoL0Qs/JNR/FUbQ
nrOmfGv9ggBKaY/tcUkKtsgBrGY/n5El7ufzaPVomXsSL1zXKIrQcVBnMUv7NGirIV59mOalPDOL
lGyCpmjn9NWbm4AK6Ia44v6EWiQ+u4VdbbSkSthL+dFZHVi+sg5NsqtD2H0faXp7XvoWvazRObQM
h+dWz8AuJixLw6atXtKs+0N2Zf/5Xakz9TUli4P2+RwtPsovvThEqxul2meoM38trtZ8/N7bti4n
3jQHd4rGsxu/QmqqGeh2BlL/7C7IygZe+maVcWlspN5kp65bSLgvW2PMHg0tSHGz54ORfHOQoUQJ
ghW8lFG0YZBa30BzGyp5zTSGCyR0N0k2R0WY6FF0WPLmOMoGYYUSV8Q0OY0dvESNxRow2Mk6q3eA
mAd5YW95JW1X41dh+ctGnUojqdn+RlaYdIAokQqB/v1SlQFbq9EmXoMh1Rmgg3kWcMw3tQePrfnp
L/lP4i4+32yEhtxgOj67Y8p4YGGDmoiT+q1qc6rO7XpQRXWwEfPgb77+lP/VHGFE/4/eoxfI/TwK
govlwajHDWbLH2xO+o20UYXbuZqNwEiZHYemCEjq0CGu8f+u/BSx9DlsgxZ8pvAaIHccBhB/+/mX
wFOCDOBkaN1dlPfJKdcK5NxvPTaB+z4ZHsuovssYB86oZOOQVhc/kJOLCZRLaFo9HrOLeZNowxMO
1/ydl7VaCDCadEKcLk9RU5SM3UuxN8b40SMrFhXP+K6/trpvHYY1TKA7TnGeYmQi29a8zAbWNgeI
CN5z3/IMB4MPXrKoXgJFg8R+oIwhUg7jSavcjEfHn69iRpDN8TTJqok4Y4B4QzPk50gX6HJ3Gssq
yFgXvpoTWjCaEy5knUNtAqTlW2aYBbH9jOJRWdfZOaiWX/zY+NMAWj3ZY4m3ppl224QUmTl2wXUU
i3UgqFzDGtukbCG2Tiurm15AahzYRm1EXqdhn8fVzUnJOCNkhWh/eYBov2zJwgT0QvDZmlC2xePG
9JfsHdR/e4nK1N5giVxupbY0dxnCGZZRaW81w+zem1r/lONL9Ih3JjlpZ+n+mDJx8JYO7/nOfvY8
UR14BMpjRBz9rSojFBNS7Ucf2fUGedoBxKjIr5rOvkcGw67OE/EjrpNXIkkbHLjtjyEWjwiier8L
QTyNecEsNfeWRyxfyjhtwlbHts2W7k8i8z6xAMYoT+/6I8GSJ1KDcFz6BqIV0ZJtFcvsZKI4v/UK
ezmiYrocFlIHW1Ca1nbROrlj+bit6jE96M0a7wiISJVEWjvRu1eA/tgViuGphE9ipVXyEWm1CxOc
ZIL5nNV6tZJXkp1uucuTHPWPThrv5dg1qJNDmCTbTx4Gr5bUTwN0gMZyi+Zy9ijSrIDcms0MUrtu
LvJLU9TjxVmjdzNQ39Fqm2MwtNor1tc7EViEVGHsbaM+301xGr+CFPwpMJq6t1tTe7F0R8M+Qx93
fl+AbHSqZJ+3k//REr9uAx9svYzmC4HPeJvbyCkNZJCPKPJvfZTcf8hgtDZe5hk3dgDWqa0TeZBw
z54Tu4P1Tib8d4t8sBOkv1oMiVlPG9ZjUOX16j1iHwNrEI9WExHa0ET5R17/RlYgIUea1OHSusEz
aONoHycehOFmwWNryZYbIYZfs9mdlll0z6Ps/MceYYukBM+M0XR7QAmc4Ujlv3Pe7FnlvDNyaXn4
Vf5sVj1VpSqrg+r+dfVX3X/eQjW7S6TGecTKtFNM5BP2x2pq/Hlajdgdq7I6U/PNkOh0UuV/nH61
f3VXderwrzp1H1U3G125tfR6Ctnb5Wi/lWXNpLqe6h5LGMKp/6u1BpsFwdqea0B2d/ix/VX+vPTz
KGbSgJqj7eNMNGd1qNdpdrQrxMdU2Zbz/8qoV7OKHNK7ajbjJ8fQeRz8wtoAIoqfVF1duIzuqT0e
VJ066HDT9WSM7j6rCjd7iBnGvi7qcG482aj5f9aphlIuLfmdVet4vflnXarJ0DAG/fRVx45zg5i9
davs3Nglfh0fnBqp8UprnKte2/o1KoKEqW/qfrS+8VYARH42dW06L5Eodi4GRI/VvLB9iucQibfq
IwFxcUgxgDySGIG1DDsRk72tYQbDdmhzYilRee9Wg7yz0/zgM8decPJkibRk+Qnm2CFjy38pkWw9
IO7yWra5d4V+qO80tl0MK7F7P3ZTygpfv8+m7owYSnHBvVdgqQOQGxTVsrMCw8X0pEA/rlp+CA/Z
Sb7o4JmA/n3ZtfoHemvlVoxuudMX44F0c88Ws0emscqmjUTd8GC3FZkeHUEmw4Qox9J7mw2D/tp4
I4DRLlvZFESScvyhsKCKrfe0/mXJXrJTBtDYx87bMtr1toA795QniBTUU/WTWP58UVVtbPbXIC9O
qqQOEIXjvYT6vVX9VV3Xm6+BM7R3qjQk1UKGabrvujkAp9aJbVVk41MpohIabDLutHgcn1RdUrHY
BRx1VaUAV85L0hS/kaH5q8MyIVVNVBIMynoPdSjMP5PREY/qNkG9JCcd68Lwq8PQY/dga21+UnUN
z+1dp0XXQJLDn6steonxg7EUOiae2bz3/HgNTzBsq7rYSR6LkgyqqnKqAdRtXv0fxs5rSW4bWtdP
xCrmcNu5e3KSbN2wbMlizplPvz8uepuqOfapfYMiQJDTwwACa/3hu4zr0hQN87RXS00/SzWemuJ1
Iiq+niHHAlsHqCSYVwG5Agd9jsvYucQN4yuSLf8Lul27NDPzc83/urV/7keIPwcOaegnOd/Wsdei
t5FsHCubbNij4FQ8IBloXo1x0c+ponEnbVL0hVo8tEsRxApwTn2aF80nqDn/7Ng6a8nsXEpdfd6a
ZGtK/eJha3Pj7C/Vq5n91JG3c+smfih0UsYhZr3r1tZmKy0ggtq7SQ+FDNPaLQ+q9KLogGFaHdXx
uDQxQ1Gz9iMgEHT0mTOcpKqFRYYbQgfv2rGaj9D3F5DPEitcOkdDmF3iMARUvVSHsCtxDAZnglQT
a6/Q/jC8FHxbYRJhXqomSfWL3oDcb4fO/hjzeriECjM22ZuOTXJp63I6BCZc+b61nZtfMymxE6Jz
qqKFiKSl9rvT5yzBvPCL1KxMS96WPIHUIte33w3TQiWpzV6kqegCZhNZOd9LFcSUucfD8fcKnYeD
PlbeuxX1CpJgkXK0PM9915gaXdScSZ1UC6Re0F9jkiOdDYaLZxgMd7LTB9Hx/lXnse73w2TwXpXl
s7qcNGmZ7rael99LR2yJmdNNHc5IGBfupG3gy3MMG1SoPNb3XlT2kGj45I3yYZNvk6s7PuHOJY3T
9tBF9oatzxcnbU6h06dgP4PonKMW8h4ML2VZZydPwRg6HRbdy8F+I0hgkfzVumMBKutDSXqiU6n6
tQsSvu5Tnn1Y2jgxz2eUwzQmZS5uOHdzBN0ZHdH0o1dGki2e/wU5aCw4RsSfvc48S60qh/rdMa6M
jtHRxsvSARV0c3Tdg76VIEWd++FHMxLJSitSUtBo9IuWB84+JCewRPmcfQ/S5RilZncijLXExlym
89nb1Bn53tSz4OLpB8RH3Wd78YORQk8vhqk8GXn9tdMVrHjcanriRyPDUYzEq1PWLooBLTImebwP
7BKqoY6GIKpZxR9t3j/7fqW+42QoiJtdbXr+W0ZcK6mYq6tKxfWZNNBFSyFb4TLHsAvzIciDdG3S
Rj+6KUb/Gjfp99J2jUuDjcVjaKEPNzHFvcuq7Dfm3s131wwf+zHT/sJm45R4jcVi6amZ5h0T8pwc
dtsCl7CSnYe48tdgwV+Heb0L8Mb4MOPmGgHk/a5lCMMpzyk2Jq+6XdyhzJufCo04ba7E+dEd4pKk
d/SVSV917l2IDGHrhejTJ+2z2Rc1gQA7+l6Hf6jBbJ+9RlvQ+bl7mFRihHkcFhhnuwRtVZCx9qy/
zPGQvw9dvLAL0/Am1bRCbxTQxD3Me/vZ7ybyUN1QwdUwxueoNhd+WdycQAXHl6ZCI8RS8gt2T5g4
pHZ9IehXH82FVs7K3Hhl6s+fn8lBkqA4AII6xgqJfpJa6S7W24jgjb0z9RdcB1+DmRHIYKg9Bb5e
4Padg/pStPJDd1o0a7P8xWK19tHPrvbSNvpJ9iF96t11eGjvRvtHx+D8YYaO95aVyPNjkfHRW8aE
izYmzMu+ESE4Ys24mi41Fb3F16oncr/UepLFrzlOvFJDD7h8bbzkFPql9dEWFWa7eXaWfZ1nqS+O
X1/WWmlWL+0wX001UZG10C9Jlc6P2VK06nA3x61OuIZa2TX9qXcVGy0j3X4cdc1hzTtlOyI6aAZI
o7HsiS2+MdOU3WV6bT+qg8Zef2rnoxlFPYK1S112SUECE5un/lEq66myqrFIqhaEUbMhvAx9Rliy
CTFMc606hDCEcphUi+UPkASwOXqBPZO1AE5EdWx1es+uOl+7cHpfq7JHq8v+FlnJY5b2v5lFXFwz
Il6PfV/9XaCA6Rzxlav2n3YMqjc+6PyUrW9rOJqxa0at2gEgR1pkOUvUEgwa9RjBANMPnozEHU9h
D5lSS9XgiTcJkoDdz9P94mEkbdLPxRroSapuZT7DuCPKsBy/tc9Vg3xRbSvoMgY1UzlfO4STH8I4
pcjjNgdgDMVySEuSyEtbZDJ6IgQUAOew2/fMyj9KvwofpeZ5k79AK3EkX3YObayclcGOWUjn3btq
5/qDje8HiJEW0As9KmCpLI7fpBLW5JjQq5/vpaq1QDkg46VnqZZTHl/9wQM5vByJjGf2NA/R+oel
ybamfVSnwavUrGwgxDqgiSLVCO/3o20ugejl8NC2yhtcDHsn1VR3rOcaCq7U5Pe1gX5J7ax+lt+e
LTiv0YoV/DSX370AiyZdK49SLTGX59HMcbuR32ZnyCDFCEEtNTlb5PfPaUmIl8QyqTVLy9W9UjX1
zSZZQCB5qhirzaK5qDaZoQDzzw9nLKZdHATOHwCI72q28KTjfWqs+Sdxiy8TkdDfyw66CEn58A2f
bz71TA13eHSWjyA40ktZ2P6tNebwzveV6EIeMr8UiHg+6Vn8JUWe7Uc7Oa/mhF+745Y/8qywsVxO
xptWYmrsxqBviP1EP64k4hsi+CwMtMCNH9Mxj0HiBMEdKdJzPM7v9pwbO+Q4gW+Uqf3Qzl0x77JK
4/HmTe3T7EkKxbbTJ6KhSGT7fzgoPO77BAa6O1Tk04KqB3AF9BwOnYrGZgeLxWvHO8Dy87Vuqj+x
zVSulpZN71ZX8diNzxp+8F/wXfuez+6eBD3K3aV/Cu3wr6rLkqcojtCtTR3lBE1f/VJascaktT1p
rm5/hPaZlFj61Zjn4WQoUXx0lfQuULzvTNfVm1lHf5lR8Wc3hibpncq5aCBGybK5GGchNDbWcYoC
E+QHLzSSbwNJonSyXKBIFclKhxc7qUbvoIeklyqAAK9FcSYiH5Pyw/S8zWPMX1AnJkugfa3mwLtY
HplPgO/psQqRxzQdwEoDWPim6f1765sL6/txyLVXQ21uENGrHVmo4KQWRMQs5C4JvIzEe1Xm5rVj
PI3jNx3HE+OlaG33MmUd8ocjAOV6T5xRuWgKeTU4TdUJ7ryOPIhv3L4D9VAfUyJgB/SV7ENu54uP
7Hzl84jEph38XmVu/TbrfLRp0p8cEveAu52QiCmFYo7h/ejF36cc08VxQDsXq8WfMzSYstU93ACD
Zm/1YftC8lY7W5UV3gIrJyofle4hyFXjC8jPPwcrLn+aqGCSC/or6roK8ndIsL4oEYcY2m6nIlJ3
xblveFULLXquQKlITYrKarUTxHmCY0sPKfxSB+kyenc+ZJVXZFQ0YH/xBWzEMcaL4anXTPVtIrV6
9HRy3VK1EFJ8zGK04JedPejCt8GAjD3a/b00GbAPzk5kV4fGTbQ3rzdaUJ4AiJaaNGmGheBbmyY3
OWD5+lwNvszMXaJLofmL2mfZvU0+kFYzKl+khidVcExdHwudZefIyoZ8dXuTmqdr3VukpCAEHCTp
pU3HI+Tae7kNi4YDpGBScuLVwF50OSBwlemYVIkKGoEezKrj504n+7DsVJZiHAj8KZAGrtKDUPdw
8wtUoLZTBm56Q3w1WX9zFg3FPvKmtykm3DFZmv7W+Fij5XV4S7OQL13Rxj/t1kZXmrnTqxPar+nw
o8QT952Y5n4yrBFrktx4L8fye5ggNCH7CNGqe8QpvQuIUfPd1vAzVHpvOErf3NCDW4VNzV72DiqZ
HuzXrbNvPvO9LwHD1FN280JmEFDRolcpEEcpjlXiF8fknzZ9irJdUHmId9t69DoFIygv30P72zyn
YWS8uUVnvCWzwqAPpuUq1Vjxuqs2Aw+RLtpgG298wCYni9b+eUMaeUSl9WIvh1dBfQLu7iOIDret
UjrnVYokbhjtmmG8OkHsvLZooz+OsQLNXAeAVpgB7Ggcac7SmYhg+IKWHGsav833oH6bIxdoPAJs
/vt8dfezyBT/CLMfYBS2Ka9w6XQs7ppurUpba9aHWuN7JjVMTIvzXAGwW6u6z1FzdvYBbjxJ02jM
pPO6WMXWowrepG2a/ZuW82JIrW6V/tJadUEP/qgUvT09lYBDHtYmWJA4Wg3eznDy6Nlxec1btLPs
STd35HbJFBtD8CqFp4ZntTDmR6mNvts8RrV7LvQ0SvZzs0SB68rZyd4i4iufWjqhsyaJT1ub4SV/
earKR68vmxctglX2l4O36Nior1LwHKHg0ZOt3tp8c/ioI3W8R9FHfe0DP76vNfu3rUPCOgXljaY5
b20udmXtuJ606QcEK5AR2lujPd3rUfzcjl72yDcweySFfushQdykhlGmre5k00vDV6012+svbXKY
1RR/1q0fHLSyygD55M6LFG5NlNCBEABDnbZSVQDpkouph0MCR/Wtjv3yzU9KwmteHJ2lLYtyYpUx
EPMwL8r9VPnqjmffv0pn08CjtUCl2DCB/5Qqdlgpw+wx6KL6rZ7L15ZA4QN6r/VbkSBya4aKv1eh
g+L1MNw5ndlzAdgZAp86kEgFKaXZ9Zs61fFTE7tX2SlN+IxpBO8b76pNQ/k4meOdXYc993MwPhpz
KG/eWHeggqYge6iD8piXR0UdykPTOPVBs4IZ4JHfnEzFcB76BIpG3PvJYj92xMfta2P4BXz4/t4v
+werD1BsD8lJwUv40+/ikxUieJBYrHQKZgBeqVWXMbJ/zG4Ogq2+qn0Ac0IJwXSrvX5omYPsG2Yf
uYe/kJ7tZlDC+zFSIJL6fM0l2wc+Bna9CQZdVYYbiIkPrXaic8AHgQC3CiQdkHLf63fqjNZcqykG
yQXYSa5yTkf9C+suBhvQC4fSUB+zLr1iRq3cV10JPbYf3GvWQ4AzjI+4GWKWfy7rZNCeWR+6b3Nm
abeJjDbxjpZgolHssnxq4Uzt1BEnXdSJSd9OuAF4ZZ/s2plvJIvhB7V/0cLGe15E+CZIDPZUmfAe
A+PebGL1pGCMsiuiL/M8v5MROkStVp4Ku3Xv+gw3GAIBbG7FNKAAbxvVHaJlX0FYjLjQtf2pdEJ8
XHXdf+zzH5wmvCG3YuzQfR72jmmQuS0U7T5jrppZo/pipJx5qLL5zkJwNggBiWQKlouJDidvSi6N
NtS3uvPrI/aRw6FxnOA+dev5oLb612DEPwDEVHcMZiga6ly+WMA/Xird/FDiqLpkqDXeI5MIroRv
yjFtnPa+LAqiJPoAf2v290E19fcACS5djSBjWyf7vC7PXjZ619yYqkPKvIGllRnuDNy09nXfXaxq
QQQGnXY0Bzs5ARD+E6mmPxYz0YtJlnzP1er3wOG6PepsRPB4buxGAa6XtO2dRolOAnAttCRYsXcG
X3vDhm2j/lkl+gSvzqzvBoAGV2UJeBjNi8yotWVazRSFx6gjD5KGCLPkCZIR0dCqH3r2R28rj2kK
zxdxlH0av4Be/jm7RnUj/6byJUxqNNfU21RU2qsJw8PksSfda9dDAv7GqfZGHkb3XV4Ft2BkhpFp
vL9TiC9P2pXI7Q3L01tmhKycHk0KJ/rAqJcJZkIM1a7q+hza05+uqbr3o5u0e0KBbUgodAU74K1G
bsl2rkEf4ggRQKbRckzLinqJlHyFCJDvhzj60WQlLtmReeFb3icgVpC3qk9c0J91ikXMSBie7AOm
HG1lPRMY0Xcx6LKDHzdvntvAMXMb3N9Uo7iGNeNgrJj7eeibfdkRE6jzZzRN1fs+irT7dikcE8NK
BxJmmu9CPfCPZgdSL9R0ViiK0zH2Ws0xSBJ3DyjrFBXBD4XMA0oMEYpChDK+99ZQfmmRNeejfely
bOwcF06THpADUUfoqR7T44egAcgzv7AiaffkPavSfMTWPNvhBvCRxmrIn3esBUJ9mCAXP40eAfZa
7yaywsErwip8PtsKhJKvduDwzfh+BHm5wzaLWQWLwi5R4fCYLcHrOQ1Otreoz1b9j8D1MwTKDOCN
rp4CYjBzgIf+OZyxatQhzO86DSpT+9cAaTAC9ntsPOB8te0QdXZ2Zt6qe4Smi6NadCCUOwUDFk1V
kI9ELyYIfBILpfs2VdPrGNrNPaHGbD93E6JoWfsEe/mVSHOzs9CTv3qTDgpU962rY7s3xe+9m5L4
7s1acDpV3P3RuN59GTHMmo3CMJZW1WVGYQkL1W8DQNRz1XXf8D4w4ATbwVEpk+lhwKvo3iF4XCwE
4iDV31LHvQP/MDHLHn2u4PBtZNVOdCMAvhTHR93o/F1TQKLI4opARRuYZN1K61K5VbGzErs9A10v
AMV5FqAbPgYnyMw3JycppRdobiEd+1ZanUuUp9AOSRyfy6k1z31deb+l3jtcpk5t/e+zXR/gvPMt
9RaIjPI9Mvp9bmXBTR8D/BErtTmwUvcuPcCzswUOFNwJKSnFZ/HWQbh3rIKgh2oemDM+eKM1PKcD
GkUONcRkkmNrBu95pth3W1ENhbNWbWb+V7uGIobN16PlM3f0Bgsco5sB9Kw87+QHvrcPPdTXNIa+
PUvmna4GvIq+adzNdUzalNnHjzTXj3mQTDd1Rr4JoagXLQ7+shaHKKg69+gWy8PI6owP8VIs4jlm
Pmr3qlm3L0PfTo9tvIzc1LwyaF/qiKluVafnMnDUcJ863EYwYVelZf3R9SkzDyv6kqQ6Oodm8WwZ
o30a84j191L47sPsdfDQWi0+Nt1L6jTJLWR5cEt9JzoYBQQA2NjRnWWbL3pgwN7wRp4o7B4HEFfE
9+LjoNQvMwaVBPZYnHWLwJmWXQQDZi8ZaajCwBJNa/G6AoH5T6F05It6tE0LD7sMI0RSyy9BaoyZ
1xJmwa/BQfZ8SQQos37UfWxdMdyCI4EZqAfHOuhBY03BMLHi9DmW0Mg9gtJXHtTirjGnZzWcR6gd
vn0YUaXZT0sVmYJp35vcLDN1AZo5YQqvpEN6ctZAF3lmcQci4zJMMFKAKz12ZveitPg/5WacHHRM
NOe9YObChcBvgT87OsOUwymY3ccx1TSmgl325JGau8VN9WUGbvSB1wZow+KPcIjSDzXHJcZrf7iF
z8MtUQJnCRXUs85KJ+WBcjxXe5Bi4hMGwMpTDr70RgMce7VSSgWwpw9SYKpz8yanwbXyPaqD/JrF
JUP22DkHDLuBh5BSAARXzPsCxbTIKWzeC3tvMuQ9DBqU3hqgAP5rwylp+HtIjvgPMQHWSzKHX0Kk
4BAfPU1Yyx0cZ4TgvuCNAGgfEo27i/5vquzTvv7Juqa9a4fsXI81n0lQgYmDpbWaQBJq4XHW9dUJ
fy/y0viKhDyKnOOrngTWJR2U15kgwEJvVc+VuRgPxN/UzrjE3hiSrT948exdw8h6jEml7VMdWaVW
zRH+M0CM23euqU/3Whq/jyqr1LAKkFEMoQwvJk2Vj65N0vD3gAJ9WRUggqzuTjYJb7Bcpb0KR6TT
z25wtDdguy7S2MrEQsBknNYWXH2e9s2hSG3vGRaA86RO7zMIvmcDMIKdB82pipOvJRMD5CsjoJUl
yVSpzqmeMecrMwCainJOOjdk/mSkwF+sQx50xr4qi/4CO6J478y6uYywRfZS1ROnAW9cW/iFKs0D
02X+n7azD3oZ/JhsZToXcTrfIfzx3M+AvU3XTp4CpFyegkaryQwjhen0Tnq0ars6l9DAjQB2hpIg
MZfx8xamhjsgFeyEJBmLYOfMY3ZkFf1kEOdgFD9k2VMXAhb7I7ffMS1rr9mCmSkXXF0IwuJqOk/R
ghutjUm9AowIFySpFJMefVEUwz/G/zRJu3TPlteuvpUB19VrodPtsiKlFKBno4Oc1uoqOPinCUfI
ixW+xw1IAf9tbIL0FEDntVsDbtEwviFUjrohnnerroZghAQ3lJksGNzYQcl7EdyQHZ2fQpIc/5zc
JriBy7LmI5NVfolsyhttVXDJLrKZzESQYGHx7w11AdrXbXUUhErlPC2QQuay2a3ogVsHDV4P/i5R
tCWOQGsAFutIVuV3R8kPiRrgkPvD7AdQzMuFa5YzytaGT7S1RJ2PAlWUxnHOpuwiPSOn5cogixj8
fXy7nER6aaE67WwnSw/yKxO0pknAIny2uPqdg0Y9i8KI4+0huQ9XMJzfu+X+jWbkXHLUqCUHLEUi
1182Y5bIpLQwvpNqllXnsFR0/GeW35SD+wzwzrjIn5SfgfNyGFUD4iR9dfTK8occl44BHPPlNq53
WBoFL5X7ZF2shTS6tY2l3p2RWsGTCdDHiv2VpwHaLRnqcUrHo6rXfwgeWIoBGHVXw68jnorkSFYN
NmZElZMyxrvNUZLeK84rVINvPczFo9eE3FEbCdFTmzRvcu/txH0aiPuc5tpgWLeGCL09pu6kt4pb
6rD8a0M027abBnZYB0LdBAe5XXI3ZKvE4zPZyaY8BVao++SVu51X9PkNX0cP9JlsLgVEBJ4N5Vzh
9c7YMiQzQARgzlgNYwT6y6Yc7eBIARLZNfLbujmnPWgoO7rI3xubhhh1c4jb5Os86je5cutVglq6
K6x0Osi1lquStAXr/1ZDfGXBAMg9kSNkS9rWx0HqUhgpjiFNFwLRRPRx6F7lxq+Pplya7WmQPTWR
z10Fhv0gl0J+pN7XXJ82KPQ9EXRmuVb1Z7vYhiB3uV5fM3f6GeCVccqYDfDUvWlV3sK0DU/5DNG5
1adXfRk65LOdxbZznoMZJDB2fDsVOidKuA16QlaSF//PH/7lN8gmtleQ3fVQX3uudw81GRxKe0M/
yBAg3/cOufGLDSBrfE3h8q4Xd4VT/PLW/AKq+HwFDdJ4RQRrcm5ORphr8zF2w29Kl6nH7QozCN50
x4XSvQ0uav+cYWJ5kt/S+9VTas/qCY3Gft43WXjfDroCzGMZh5bXWo6Urf9s87pyRjggTA7yJPRx
emIKw9JleRD0EWknE4719vgsHexqpoOp7wck2C7yBI+dNVym3GJZUh1zZ8D4yF3Alf/5d+0ivfoh
WGEvN4ArLICU7dmb4wdXXwCMRmHXi7wNw9syLMuTJNWtrSD6s4xIlj47R9+pBjAr6bMTKIyR0l+K
7W395RFdN2X/XHnDxWvMvTwJ6yHYCpyVL21DgkDGQhbszRmF7uv2hm/PsrRJNVieQrXvTw0gvXPo
RCfZZ8rDLj224z8/glKXuyZb6zFSXzc/7Zfqp7b1sS0r2/576MFWjgR/al4DuHK7FHhMkQJy620Q
zsuHQ/cgmgY6C9VJP+FDQZ6eeYHc8cHWMQZ1nvK5fXGYG7A+vNeJWMxqgcd28pIDShnq7s5asKrz
WL7kg9udTHNmKtHo6kENCmI3PQIzOxK8J+EdTPliF2nOQ30IovLJwbx4u/HyV6W6vk5bXRq3x+TT
IcWQtpce+0F5GKWol+FatvQE+pIZw3mSqy8nKcAzTmBWeOx6H1r9Xt4SWO20yuYvrYNr/JZbiCjJ
umXCNfgIqe53W7gUIResi5X0Shwcaki84BvGRP+IeuDuyJgc5RpLIbc9XqYnCOWyRp7SP/NJv3mx
kZ3UebxLzBKBMq+7yCCjMWq3cHZL1HMPYRGsXwCj/QEpP7vKCeXOyxYjfbuwYexo+DEP3jNmce6K
WfYT+83H8+yUyxOxDQaqpjpXjtt+n96O2qGfIN5vV7HMHEbSZPnMZG5mHXwLupCQSuAF/AYu2WAm
7iE/Kl3IrUE5MdBFGTXruOqYyWQLvG51nlznOgHMIZ97hh6JRnFk7zMcw9bZ1bqKirSgIOema+sg
DJf6sTYS4yTnl9/l29F4bfWn2cjbk2oaL3JXt1srW3nXfY+NKdqNRYHSPxTyvxdo28ChyLdf6uvE
juVpiSMNywcw/kcts3PY+W0+PCDIbl6AplU3Ye0MUVfdeBZ+lmGWrfdX7sQ2xmw3hg/0Xyn0THPy
6oMFQRpZDMfA4aTgJXAZwQ8oBB5LLpncGXmsA5XYowU82C/wDflnMJcO24i+3cn1gV7G++0ibHtl
S7r8/0/FXG2EvfSwDfXyY6S6zsW3umytjXOE7QcTWoQZZKKrdPZFxWNRusifXadcsonDJq/aukle
+29Y/fqhlN/5yyxjPbbM3T2wgHsSgthj8KGX+SvJEULX8prMBXIw+2Ayv6G1Qjw57JNL0YShepTu
66a/fEEjwCBdkK7zOHlSZUa3FVvbNGekHDSUIjVgYsskTP6drVhRklL/ZS67/vpyHmHiPIwFum49
2w3w9JNNlmreo9dbkIT605UfYtY33dXVq0zLZFInW1Ksp16mhVIlEYTmdQABZOssXbaqbG3Fdhu3
tu1vfDo2yj86hDoYwxgzZeDsAALkF6nLm8cVT1jGL/vXHz+XWrGLlEH9ZRopt3B98uY/Aoj2V3lc
I5R0AU0v9yDsOiQ35En59005eh2qAOU0F7dMD5+pIAFMkW0J94kTIgQP2bvt2NaAskOKrZ9UB//7
oNX5df31y5O8kj22d2adz6wPs7R6et6RP/nnvZOttZdsfq7LQetZf+n1+Q98PkrRSGy09rs2IzUr
48o2e5Bj/61t6yJ713m2bG6F3I+tKlty3H+e9ZfljPSWjp/+1L+1fTrrp78ULAM+RnN1F8LoW15x
PJzJVVTzulaVF14KQimQM6ERsXhfwmxbsbXNGZ6g0O/oU7UGm2snGW7l5FvXX/bIpm8GIIRIwa9P
tLws8p5sL8v2Uv1n23aYvHfS79/a/q+n8ud8IfcXMWi/8eDi0Ma0dpkLy4drK9aV7Fb/JVbxb90/
ta3rieW061+Q83zqs/6FIfHuNWX4qXZeuJehQdagsrV9o2UM2aqytU3Its6f2j5VpZ/fIxjQf9dq
JBGSwobIx8tJ7p3prTzC66a0Sn0mlM2yOquyk+4Vb9vwDpgK2vhWV+aFRi51GfmZCwVElKzMctfQ
kR9Y7byX4YHoP5KsDcrAf9PV1kHDVokhyOhSlDMkTMTfDv823G6PgiOL/q3P9hhsbZ8eF6nK3jFo
UkIWLkyvQZ3NQ+fo6byX9W8CwIBwUTK+B+0QndY3Xi7KVqzD6laXy/WfVdmxvbpSDQik/D18S/3T
GaRtzhKwE1rCa7QN9uvEet0v92c7ssGrhMVbdrUIjBhLhOSXlePWTY6VQiYGW1W2PvWTQXRr++Uf
lz2fDhm8SjnOxgOowOcaKgWuAdKDSLmhgeRYPlwljnjtmwxdfpZk2UWuTJn0eXaZVWfXZI51kZd9
u6Pru/9LMPOXqcLWVbbk9kZFT0Rv7bQGuXIH0RMjjpBJ0dHKHmavJB2Dmos2PcorusYp5QkYZz1u
fpMX+e+oVq0GR6yzSZ00JAfzPLsmSATDEoe0JkXdkK3cbXXfChT0z0JrVy66w85sYUDGgLxFPixd
C86m7t8JZ9siARCpaNfIVZX7UmdQmfSqeC9jeCbCJ9eXGzy3iO60azzz0+WXi/rLLVqXrutVlzWL
bK6veURycvbM6ShXWf7sVsgP2KpyYT+1ras62fOZzLn1lN3bv6SHob63sdbbYWOIVVyQ+1+6Ih7P
BkKARx3GLFWoZwiQFld8Jtlr6eTODAeZnmWv5wHz1JME76Y6eIu07Kwt51CTOnsog7rdSa+5y8aL
MpfmQe0zQHrDUOyaiFddCi9zzb3tAfDUwBTdp4l7UqPQyo9IBmG4zMr+SFQS1PDkXBs9aJ7gZJFr
RjQW4nnm4F4Uq/epP74viPbXABnYV/g39QHVuBFVDqrSliF4lCWkJ+oRFYjYrtLX2HNQFjS7hylG
C8EBtnDSye2fPcufn9Oq+Q7f8dKbWvllzE1ctVL/W14yJa/xgb/5gQpSPGvee2+2/vCI1pPZ9QMS
DlqLOs4w7IKmrr/WM5heluTlh66m9h5FHeBVEbJdarHYApiEkufcqtBvUtVDhUQwylAlOG6MGKvH
cdlDKAkzgQFHgTDRzk1hl4/zlFSPsiVFVhQOumd5jrAwQXiriINDWSE/5E/D7ybJs3OrLlJ+mVoZ
2JGgxHFYAsA712flFhcxqtcqhE/Dx0hURcHw0GYFmCCvHVgPN4V7A6lBes0j2N6i+jX1U/Q8LAVE
l+jZV5NvyGoqV2kqM0y60V1ElatA+MywyNY4wXODGvazSib0OVU0bT+NY8AKgh2x7QGtSm2uZY6l
KB6yu2kYukct6byneSnqDNiezbMFu5oe245Qz9K9Vjq4og1kZ8wJs7lx1NGF8f+akmh+XGugOVD+
dXjmtuOryPKeUJmJ9lXY7tA9NY6OZpmHaWpyNN4A0xeGZt5sB6gzsFbtoNt60u6wgkcGAwfw0gvL
+wqq3X2zFFuV5/OcFMRQB6SNbLhppX7LZzM19pppaDcpiin438air5T95MFy98KUYDOiBu+9D2DU
tcf+92TIfzNIpYMLh+7Pu2XCZwaZCFqhqFCJ6ee/SHd+DfNE/31qEtAKCOK8B2MG7BodrKdZI5ds
TYl1V7l5f9P7uL2kaVw8cgs0KP+t+tqMCg9XlpoPqtG/16gGPbhR8jTYVQP1Valf457EkYPY41Gq
soNU6Afy6/mxHnc9xh27aekeaymmfDFYruU4Mtg0OQq0W8aMwy8HW/k3J53NOzlV3Zjao+OFF8hh
OHVmyKKd+OBUh+0XtEHyMwznZD1vbcztU9O1x1xF1mbvY7HcB9kbRoUzQfuiYa1sm3cQLZpXuOf9
I6Hjq9Qw2m1fMa2DDJWNiDUtPaTNMcrPByXuu+qix4VrIEBtaD9ELJZNBQbdPfpp/X09EFYuU9RO
ZIeDksUVGcwENBuXQjeV9ozYpraXqlyeLFWXT5UDJmy5PvY4AnSplolefLbHn+u/kya5f7aLGs7Z
cv1QnQaRl00e/vQ8M+Ngopwim1JUwQzDfavL0za2SEj+0ii7ZU8HueMwPAGcAYEXDDtwXVgqlBWD
kl7/VtdBeOntIUDjPay+leVJ9sdDWJ9SHdWmalYcAtaKi1s48cBrE0TBfbcUQ4LuiWv451929H2K
ncyXwLfjIxSG+K4cMzwMl0K2pM1klY1lg42iWqxFDX6D/9FRDll7b0d3I+aA/5dDUncAX6Fq58+n
absCkduX8bFUiQbuP/066S1/ZCpKvblP24VHQdrRtFoYsChSPkRLkSMw8SDVyfdRLIz8AfK6GhNc
X3aXKsrlu62TbOGgd8eHryOPzMGxS1QlLCsPT4xJUW7Ol/9h7LyWY0W2dvtERGASd0tR3qhqyeuG
0JK08N7z9P8AdW/17tgn4twQkGRRJYTJnPOb49OR4kOWWvb+66PL5vLFDdTRnQkI/Pujy7f94xOp
KtZtgUDj3zvmXzUWEcWOtyk3XhLsSVEuTVZybMYyOVpDiOBEgbzZpuQZZbIV6zgPlHu5CPqTpVa/
s0CR73sjl+/VoLq0PGAv5KapdAE6yNuv0+B/mVWjHg2kJU9WyqFI5hTnBJrBU1hKz9Qj+3fLTlH4
Zy+PjOuyD6XwOqGg7lc29xyqp7hXxIPihfmjEu+XLrxz0nu5rim/vARVMp46X0nOw7wA7qf2jogr
Vo16cnhmo8abN5c+FJqSyPGsLznucS+1iF1SuZQ8pXYFR1vRmtWyqXV1v9NwTXULoUPEdwy97X5h
YwW6SB/UdUhB5VPdYYsgU6+3nesrn5CCFa6RemI3YJl5LYzhAQlN+6oX75NVW8+6ZDWHtAhBJxlq
+1pPCClkU8+uQHRg6QbdH980mlckW6o7RbiIG7X3oCA+g2Hb9Og9WYuCZj1hDUu98N9NlEX+tfNf
bapuoopNp1PR29Uav7YCwpyZP6SSbhzqpB1hbnf5g0rF9C+s351lp4SM7QEFxjOVvPJ5aTK8mvyC
1RfbZXOAJrFX7DFeLZtVZInrRJZu2VqO2PbyWYb1plIRffTHCV1CrgfasYIVQ1l05UFhM7IzQfeo
ddHigfUELbsuvd48LHu6xrPXQul1rjvcTiaPJw/AmPCpk8tuRY1PeFg2zVA2kCmE3XHZNDAiwgdS
9U7L5iSN7xbv/MuyNXbpled1dtUi9D3e4O+CsJduSdrI59CjjDjwsKvqs/KK0GcNdqK7FXbzGEeN
fESs0N9UteFWiaDKl7F1Wjos7XARN4VUpZelaVkIKEehQQFD1aoYrua4x6aGf1u6R5SjXTNxq+t8
Y7VWiWFhtQZjXhyN0cyPYUux3AwLLo6SzKJuSwvMrDy6kd0BHTfC+i5QTKzAR/0BQljyKuulvYab
WeyWTWp0kNSr+VMhBpCUWoeWYO6mdKPnwPRDVZMNuCvLDULxMnlFRZ1uKcc3Nyq5j1dD146ZJen3
IkjNcxHrCCzmbs0of42oJfe82pQzwzoFNyLWrHkxKYm3IoJXo9/9u+2ny7KmS81X2anK9n99Xm0Q
wLRGdFcNU30ZpBK5dG6BvkPVJXgTfWWy9yiG3niqzQE+UKbmpzTQDMjGZYIirp+eu9K6LV0HLTlV
oWa/VHUmu1YV6eeksDFgqSpoKXBhHylH+pCAX62jfGUhGzrJBTeVNUTvrYJATNes+s4WrX+QDDPe
hkkg30NVqZzl8Ob0Ihd2/dGSN0JGJCI4jKO2I2ZbQN0t9JttwBzndjcBWyqZE6dVDhkXRtWp4Jl6
MorA7Tw1OlTAyf/a8d1n2V38tFJHgvgZjL8rT74cucv+AN3jaTlaZFo0GiXlhKUp9t+by27VVuJh
w60dfvf0FfWmi1jfykZP7fbPIXRTHA3k5Qcz0KV1ouQqtlS9udPR++7xuqlPiibMjRGn43XEx8Xt
Grl+5G6Ukf5Y5htj5xtsHulPbT9YfcyQdMj1ze3eaHLxQU0isEjBc56rj5s2jU2KVPxpXZVldYnU
ptoJrewPodXouPt6BbYErQkfC7EqDz4qM9UCLJbXea+RPzzGoZC+JJSW31+UZgqouFz/HJP+PZAk
80Ux6hTasTLdBwZscIYo/h0l1NY2naHisuQlxy6J9C3hgOTOohQIjXOtEz/jQWZ4U/DKA/iN4kPp
U/XxQUadxAibQXjsW+IrhYystt2DjzVH3fzqWjTLcIrrB7thTth2pXKHbqNFnoPDEnVXpktwzfN2
qqrhQTWYM9JATnCLU9r0uKyZZkUKEATCuY3BuuBf80sxe/shS+wXZYyks+hsm3MAvrcKkuqwbLYa
5LnMjNq9GnWAqRTGZfu2QOqW15b96FOQ7pR9IJ+7svAew2p6VXVfvSxb06wAN1X9bulqK+YxVHTv
umwFnb9tkiL5JXLVe/Qmcom5Xt8Xmmk+etvBS83XiFflthnkZms2vf+Wq9uqr4y3AkUWljlltev9
Pn/B5m7V6aH1i3nkCZOH/FJ5EvB8n+KNtgsU57tt3hHmZJxx1p0rWYYtsKORmwjwmhZqX4vdoQ5M
LTD99vGnQ61Vmlsarb7psRS8tPOCC2N0a7yR3WVz2UHCNr/UE25bWFYfETvxzX5bom7AcNQhdpdf
tHlhgOI9WpJ2zsxy+kUU4KUtwvFtDGehR0M9BxwokHuJ+hJN/fg2VKG+Gub2cG7/7/4WyKWf/p7l
cRzkaavatwC+/X38n/b/1/H/u//yvWrZU7lti7XI9GjVM2G/Ff1Y3VRTqFtjbgOXUd2WHRmT3++2
pQugyPpWzG3/+ixvTnBWkr2NVN6Jy0Kfqy3tspY3XBnpX20y9tF2JjY/3ZadQ2TbTlVRb+AXd1La
6BRMUvM1KFXvr03udbeDY+Omg5LfLYtB8P/KuyfVUepyrQaxfPJLCvF4SC0bENrlUzMvlk1Dkyi6
/95OS7djugbr8e+9S/vP5vKJpQ223TELEbT9NH0f6Wc74aE3DdZdwel677D/gEhmv8bUM3FRFdne
9qglVQfz12h09rsGgI5ood3f6ZaF4WgMbyVP5JDsK9XEFB7v60LaaKo9PUNk6LctR12Ap0+UZe2X
7whS5Hxd2ehnnLDti9cqJLrmY2Necady1h7Rjei4DmjaRq2b4aBWAczu2XBncdT5NtfRg5ziXCZf
y45l0cHqXluIrKhE78y9SEQBXKfxbqkZSzcA0a2r7mxsxOJpgumiwY4BQm4KhyEIdTHRUG2lMu22
TP7A4mt/StG8gRjpn8MIJ/i4bbq7sO6UnRw16d4bEnEJfBVPDKmYnpIg+YPoMP3DhwPs4A+SENCx
sP694Sez1YbWv5R5Xd/yeaHJDA+DHFzi3EFT51KkGsmG3hQXJaEuHmSyvO7tvL0s/ZduGDytMY0c
MUADThPPnuxI5vGS7eKbD6wDX7U6uQIdwiBCxxhNa+Vhgw9addH9Nt6WlNac45SiCm0Q08m0UBZT
HW8czbQP9zko46MtQn1P2CM/2OPUH9JyGPaSHBbHVMsx9vG68BTXHoin3rROcTHi9VoRJAnb2NtE
TSPjwCBXG8vOBwpdgS4DgOqu5CeKdRKZ7c2D9gQ3GO0gTxzUQGXX3U8tVj+YOw8PoQ4euRVO1wYE
pfxcfqzJQa+CQdaeBsuC5Q339Bnvmc4pw3E4e/hQgaDOErccgxASFvw43k0UfHjJ9DuurbWHH9kL
2esark0419pP4T1a0j+hIU+/pVj7TeCX8nLdJ1DuW+ombXg5e73YdvMRrAj/DnRgBRYPAxMqYwTS
icTkd44uUW3Fu43WgClg2h9how7XCiP1mcY/AV2rzrY+tqCQuQOYGRW7tFYAyQDvGy4RtBYG5cMu
E1L44Em2eTEVqmkXI/hAdJTc6V6/65J+fBEGcydF8R+snDtFGbMcbIA8vIQIANd+0Xe75VNqFO8r
rVcOman0LrHE/EBFUMRUdVYG6zaGHF7jfDeJESDi0mVZ+0ejMe9ZGv+956f7kC58Qr7g5zhLW1la
1KGRwFulOAZe9KLByrGR2qcWA8vD4Mkp+ApOSQpvm7hlT6XHvAnRzl6PTY7P5bypipGiJaHn+2XT
SyrFoToxcjB5oEjOMJkUzAs1C/B7KsRYHAc7LnGwYG1Z/PRZ1pY2nMbpXatIlPoMNdb/x+cmgFEF
Ber/dexl8x9fbeIjsGck5Pyj7ecjy/cPYTEd0uSlHoPggWeu5+SRqe9Vj9qKLtPuZdv0tlofSKsp
499s2nl0Ncp8t2wtHxKafd+0qX3WdWkHumi62G1NSWGTNc/dYJaO1pv+e+NLDxQU2Z9CUTaZxeMA
DvjKVzI1pANQ3jaN/hDMuIMOEv0uwyritVM3L7Pd/SrW2+JMnPsoA3E/UyhQnjOlDDbgTCcnFnJ5
/tmx7GWA9Vc/gSVP3pgruX1CIoNz83yE5SNLx5/NzhhMx+wrcpb/+ZJ/HVoaYuqFVO8pQaMKMHP+
kp8DLJtJL+9IfkUH1+ol89QOPgZEWIfi+CJ1ASUkqnkVkByviTE/fZUchYEIrO82Kn2xVEqsnUmo
4GzKGJdEMqj/7825Dafu/hzOi6UNCaayxheNLMi892fH0m9pKys53YgeV4BlszG0bB2ChXHbaCS8
X1a/QwoX7FyuXhV/pPytK8Yns2DSXo21d59NWeciFetuahtBwzSH9M7SgKpEQNzOo971uxxVLQTH
EM0+tlV7PbFhgsxP8d6Uw0uWyOUmZa57lWHtEjEgep3olURgPU8f+XXBipi39RwbEFD0SYg3PEVf
vDoxPgrdO8gEMn1IONQ1xVXMUPoxLxoDfB9BBhIa7Z9htE9eluUfWh29S4IoNU9LBPSohnS9ww1L
gFrQQXqmU9o/elVfwzRnArHsHcygOAYppYDL3gwLz5PXTbWz7I2SIMXzEqbcsndsjORSSeItno9E
xiO7S6ryftkXCYuYE6AlxuThXdHI0iXCSYh1X5/Cu2VtWcip/zqpcrn/aVrWcEMN3Agfn+9P/eyV
zdTcRiSinKXNrANwk1ZN3Slw0NVPv5/vkfv0XIvcOHiTSt8pwpWKSqT7IbYLUkQeyRMlUY621SpH
mToqatZDZZtMoGKWHctisKAGraS5TyVJY7n5+YziSR/FVEC2+89h/tFFNyNqyJaD/xytw6Zj1Zlj
4X4fd9ntJRFf8Y+ekyFJK+ywhKsZNoVg8+GlvqJEkArWf3xw2fH9lcsPDFLZ29hCPH23acsv+Pny
0Y65BD2zlfd10Lj/82/66f3XcZXP1Ifb8P0b5rOwrP3jx84/7vs3LXu+v7Qt0rsIsCul4lu9seRj
PndbOniiIsyzrC57lsW4nP5lVVgt6Ib+t01G6Cy1/YbRBnZqQ32u47BcVRhY+CGlZn6dvet5PcLQ
Q9PYyXsj8KatabdfyHJHNwGsKIcfnRpjHSkM/Chs+GB23+6DpPmsUs/eMGY6WiBMw1INXcUYZ5St
/WFIWGRHrSNVPMgBzQpw+JZNjLHG3cqq4ifmmTuK8B5F3dlOx20H12N8qLwScXH7qPgDB6PMDyJ2
fOnk+mRG1F+WqJ4I6KwTolu5UN+DvD9JZD3HHEvEEQRDMSf8comkQ0y97446YqapdnwMJeVWNbF0
lSOmvAV+RtfSOwrGItjLzU390FEmlcTn7zYFExdnyvt0//Mpn0iem1Ygl/BNla7LDmrQ3puJiquy
6SjlnO7r8r5ORH/tGQg1ZgULPWNK3k9IRoCXRfwQ/1EqMFnBIQfbg7I1ITs0gzNQaips9IZ6cumU
AQeweTEm3q3qqeNP86Pp9zqqfxY50eIVNWbDRs1hjS1tGQSG7YTLGgHTv9vaiYEESFN1W+Kil1u6
d5fOC3AUdmGW18YA15Q0cHEGxjDXaV6EiVbsrNEcnWWTJ4h2jaBRUDBUfzf9tNeGeA71RjssTZZU
qnDJhgm70DpfL23LQlM9lTQRzMalyz92QMzTxvr7i5dmXc3J7455tl++eGnzgt4x7EZzm7EiYz3/
yGVnGMvZUTcAEM5NOmH1i2lKbu8H0S0v1jkFwddGUcIbOfM/Q1h6+17RzoDIk9OAWdV1WVgTrH+w
Vvrmpy0ZuwwTN8j8sSxFEiWNnobndXuI9Vi/EuzXvz/bhsZ6yj3cj4KmxkXLYtLmJXgMTXphbb+3
cUgqN1WeiBU6X/YHha4e58FzVFt3k83ooJtKckVlK662HUt3enj05w0tjP5aDHr12hK1PIwimaeF
1Pvg/ocw46ffEEM5SiYevcuBTDk38K4IrxjetZciH93vK2oqQh+tceNARa7v8ir1b4Ig2U2N8vvC
84fj0m1ZMCRTHWyBit2yufRVoKy7eolyfPnU0kZFRUJJQnxmDjesbNm3r0mm2Ve43NNB09o336ug
hMztqpl2OElFjhdZVP4v3SBg7sncB+elByO/qxwq2jGcuP7yMWx2km8bV4pFzSsOYuVaCSy8DIbJ
vC47lAa4p1yQnFk2lx0AU8SlTBgw4rwhQY4NGlLJmrbqQp6/caeffvoGxE4xM6vNbaKW0cYaUUyA
swxuBdUQLvYs8VozIaOtzKb0NpqtQQ6H33ID9RzeRFNTG6rFxA8G4qGWlmAqNHuZLAvGLhNuWbh5
qtPAaKPwscOTMAvxZlKfB3j4r7V5E77ec9bg5Ye3ho3+brZW8TCHPixr2DWn5K8PzVwl1M4SxmVt
WfSLUHJeMKlFOLk0gq5tt7ZKxnuIAL7k40PwLbyadd4yw+7qRVYnwiwNs9i58OFnwRiZUodlO12q
HjqRPou58KidK2mq+SfgTUTlkbHUH+klYDdokAQF4O4eloVaNsOEwVE18zf+s6om9kcYqzAw6gzs
47K76yYqRJfVCOwMyP84Is0BOJ+kHZS97zNmjViQxHBGIssghbicxe/dwF6Oc1RmC/sEuwMqzChf
EGtp1CRK7NqvsRWfHrSIJC+3A/Zfrq7c+/g6HvK2ezE5rccQO7BNo4i3YBT2ephVtTGHye0jT5x0
vfy9P2d7WVv+A+SwgrXwOVcSLmlHuVXdKvbFrsGo7WBoebE3mCTEZVQ5ktxue2E8JvzVuj5QoU9R
h8x/mEtAqRiTWwDpJ0l3o4oi5rkoLZsV1+b8z1rWUqAN6xIsCO/dTjnUkC380iDRpRWQ+OJkOP3j
xFCizHkz7BqEoqmsJCn1iPcTcCsD/UOkgbTW9FPeV8OhDoz+e6GJcDh46nzm0vEtVdTyQMlvebCz
Euj4sppZdqesl9XFenVZWxax6ZWonWxoGLN2Pp/tWAqtpECHQcf/vLAK28z2YQoIYK4Rnf/MZbH8
wT+bbapBllHwzfTmGqZp1igupyNfak6X1WYi4JWl5uj+/GeW6/Rnc1mzlR57Kwp4eXjncAJZaLPs
72ehtyLYtkI/xrP2frkOlkU4b/akODZTWJ+WpsLTMXfwLUYji61BtzgaGFLH/7fL81+JUle4j2oZ
NWBz1dj3qtmq/T4G8kWRPOd05kOUAhuDZbFsRiEUYiWU/lQMKfsjxpCNM9VmhyuKFA1H08pdDZuu
Jh9Gx0+x1g3wp3Zlq2QWo8reltjPp50MD0oxg3UZj+Abm2M4Ryn9SOp8raYddaPxOc3LwIFRRqJ0
KoKTgRbm7Hvtinx77fRjekkVXhGZXequDWX1KJfNikdGQQqdyGJRtntwA/PUdpJvVN+ru6nHQciw
8KQ1n5uqyTaCJAwq9rbDi6X2N2GDEaXIHKlLyY8gE3R54fLQiO6EqhirURmltSc12MJ06gb2P3i6
6VETyT4rCuJ3WBKFtXgt+xLPwjHZgF8K1zqFfnnTngK/kh1ejlQmB3nu1hRkBO0J8Ct6koiUriST
evUjgirUUq2AsoWbvpw9ohsNFS4hCpLTq6lQe/yNrdotQFTUFrHGbvhTm5wYq7OxSuHzU2ef/DGO
ViEGW14WyXBNsSgNFcLVnQz4Voug42OaWXZ/Io+KbBkl1WqYdGvrwbqRimbXqAEnAQ5dKAzOtAio
Fa97gS6mf7KtOXSJESTjsfrT5NU9P1sUBXaMaeyzeKtJI4XAEnr/tpe2jCimFfnHNwbPwdoaqd8v
JCOGTYRMx5oYewpqcyzwaMg3+cP9zB53sXUbQCDtyHjKJ8S0uGdYODDIGf/ogipdauZbH2Cw5Vsy
XlutgDlF1VMg/Wk8vGWq4TxfQWpkNOckmL50dq6ymhdlySRbMr1LrrYfZQodSeUWXSl9h1nT2JNv
DEwcc+RIuARET3lc44BrUCdGBbebEE7QBEXhUywnK6OZkSKwlp1BbZ493hculFcHX2b8QVNSOBbf
ZZR2CBNi6laockaIXvq5LaVN6tfebYS4PpXW7yLBVc+X/fexkzaNxUSwVzp3HgB2hhYc0cptdDv4
lOCwOvmAN7EyTC92ScCCAKQifZlYJMI10sK9phDJsyP5BnHBWmlj4npB9zAq1gYjXOQjAVIsSchk
W5khSfFHXCrtZiqH1h2DpNhI1lMgZZmjR6m3rpKM+EyXbXRDyk9TwAH7hshgqCh3/hA1oCnHfSu/
M/MPVvZoduu2uq9jrFor/LqI568Nu3hVmg48C4AkS8P0uOmeUORqwI6iYIWLZ+owGlRWE/xVx8Yw
1WnGIXUiM9jpQpKdDmSXEYknQGKlQCQJ5ithfFTKbhbhvmJBDJWVdqdovs6+8dm3u3fPLyugTvln
NL1Magx8LQk+EOembq0+YqH42KGXJOsCLbU/2iBT59xGM7SWS6xtGFuTkBkiYMNT/xC+AWFivEa9
fskHkvaJfRIq3VKlP2syo3+e6dG6w3W4KeqTN7UYyGbjFnteA3fZLNiNv3HOJl79EGftm9JiKC83
41VEjPzbacb15gQCsUYn0Sd4QmdAJls0w4ANfa6JVZW3AMGi946T5FQFpsCSJu2LgUFWIJRy1Ww5
97KbmAT8sRQ4asWmSnXvhrdhsya1E62G0nw0htTVspYHgQSGNkle8LhPXMUm4V1XTejUdfqMXpQi
x4Y59BCH+CWh3jQqjIRnn1iU0cO6lpInYP430GmWUz93BgS6Moypu+/3Vqh+5lL8mYbqR11qmAVW
kPll5lBEuLdZ344bKyVZECpo2a0EHVEw+i8KUdAhBfbXj/m9HJWXcg5UZeOciP3SahPrhZ4fHCCV
rTvhwL2r1oNkzOXOxV0XRE6YG0RLZqFu6Q/7XOGlkKIRMoD3wXrhqWn4q0jZV2l4ZyLEcIokv6Rx
/ifVzH1ZGu91yMRrENfASlJXyMkOoQrxIK/Br6X3qKu3+kODm5kPqtotUaCvWy2CyNN3sWtIuNGr
UjM6kp4NrqdJHxZko8DrEKKH2lpgKqU2prEdh+oBmzfS0KnYEgXY6hORzCB7zAZ5I3D13liBgX4Y
zUqoc5lJ+Yst59GhW/mBNTPEfnVaAG08eRqnJnHhzzwE1fSRD8azmo+3zlipqVFuDH84T6A5YwPy
XI3/pGIY5xyMtZXXcAZzlYyaqPex5yHTNrZ9KLlWiNf96xgWb7afPBhFexoMNI1y/xQ0ya5GgxMP
XBNRU29AsoGm6U4B4EAEbYDRqkR344IZuFS5WsX9CVVeT3ZlnfcEcUeYcfChgQbgXeHrb2MzvOFN
nTpmIj3WFiCbJlRf6zT+6MHpaeXwSn3ZF7JddLHadurCfSvSh5Ey8lUi57+KFnh5CIepi1FUcz7u
BSZi25w0AJo/jdhRPW1JQAJTq/d+297wNMJD0CI+3jfmVy1q0BS8YfHYxuo9EyB/ASg7kuixvJQz
sE3JSW2yWwyax1GmXl8L294Ohr1/TWsAfdCG9vmgN/D2Y8TyI/KIAB9N3NiPmGLkF+qGkfCZYNNV
7sjCI7JDVLjRP+S0OcVy/9Lyo5j6PYeIMCB9Jk92JR158t0jLiuctjU59f5FwZk+19VtE/W7Ifc2
9a7us03NaeEhwcyf3OHgkNsLGf/3oIDN4hISpdo1+KnJNcZig32Kc1ifrRaTT8k2fcjd21veV5Jg
oRyjT8uG6tlom5NqN9fWSlb4OdyKxn/TU+aNlJBh3dAnryY19fBJ825FagaXB4H158S1QUYAbHzG
sKFSekY0w9rSZATG7VYwz9jbzJbz9IL1aMU4IJSJVXG7tM9GQ1B5SqzBgcNzl0RD7ZQmREBZIDjS
Uv8hN5KvohkqJ22S3i3tFsdIig6rQN53sv3L1BhEjgHk7MzvjlrNKLtovbe24b6bWnVjAPM26+6s
Eb2DnBK7IO4MKSEbWnqgRNFOgdx9hkGI0MknhKYRO6w6jZNschqxPJl4oCup26qmTcG/ZTld1Kdu
el+nMKK6WJI3qgazoa7CXxjANx5se15wjCRv9qc8tO1JAUTGbEzfWV7zIIkR7KbdvokG0vgohehe
2reqtjd+B1K0DvEotmPbTQgRVCQ4EoTxbiZL3DwMwkoRrUqfiEAryykR63iXTp21x2Ty2QyB9/AG
b7viU2kYG489t2cOXycKT0LKcZjrYShGXC5l+Evh8eNSnYSqCf+eKSxPfpj/wWQ0cITSklbSHr3a
wqgk+61ArrOmiioJBUcwL7Tw58zOrV8eDQaLfpNdOpukIf4ioK7OFBA9MdZ+skharHR/9opQh49R
ZwYQW91wsWxeNcboxlY7OwzyNjcwkIpqOKrlc6yW3B39yqgm+U7v0oHBeBI7wmIMZiToNvzwT0c8
uznq+UzI0gd4b0P/qOf9WlH1gYEVphmhCdvBaK9SPxT7UIqvms+AHE/aTNWzrUZkqiynngFt0G0p
0tZqI3UJCD0agf8bvhXs1BjNXqCU3AFcNNIfgn7vYR7vPUMbcAZuyFZe0gKMGYh74SSobXeT7ldu
DRHT7qNVNOnnqrXRprZfunTAavkUYsyaEYQG+Ij2Li7WlDJeo06IjZyVr0AWDm02QXzOZ0TzWykw
rh5shWL9PHgshMlICA2URZDAKWWfcWcegplEgp5ZW0RLOtaQZr+KDIp7jJGqEP09akFAdv2IZ7uh
boQ2PqiycSoj7sCAMxwLTCXISn7ppte5SQNxOF0HirENjeFtGg4oZx4TFKkOviDlOlU4T1iJX6jE
QDYyMV83qFVqxjkErz9LkPlmbdsKesiLWh8lZWNgeOTYunQvcrHpANzOD6ncgYNKKdSIgHo70+Vw
/4h5sEnaEXTgaxdov1VDGjee2gFLpoQUoiHT0yQBb8eIULe5+nOJ2gEGJtgmBtSvMMZvwgBGUqz9
0Ywmc4yBcL8ONYnnJiFEHbygKt9CS1ahyplujMupI9lcJaauvhNw+cJDuTh2MVlrlcT9iFVRrCq/
APalLlIZCig1xZXjXJ8/sA6JEbuqSmLfirdCh0urDMPOVDqLcUBUrEDN1dBTmpdIKcFRN0cp5GrL
K+HUSfEYJRnlSMYBMKY75Yyf+8bG1ZcghWMkwbbHcRxq53QxkLAX4nNU7I8inSIXIVvBZdrezKx/
Nev+A5LobhrHlaEqb/kQ6tCSexC9FF94Q6XDJ+mzFXkQuRD3XWze2tqiLCNKz53VkkApZRLZ9muk
Nzjap9qD1/xqhQyqG4YoDmI47sim5w5Bdk50cRKKwa3rN/g5kceoZPOuYNbR5VnvBqF8xXDkUe1w
xbTbbOMH46/A0zu0gOaNhAoGLpEHs3l6sexfliEhElFnFl/aDKumiRhgM8AEX+e7kZq7IxRbbM6d
rmrJNwRbqcjOWfIINs8m2entuCZXVRFo6yFSmIl1Cl3VMFtLqqGtrEPtA+wk6Id2AW9wu0Vzkpnr
vpRfpCQh1dKqW2+AuTd4mOElYNBKs135XfMRlEjvdW3P+KLOEgYYvenojCqZffV3crxnJK1DHU5w
qQrtlZJ3Bl+DH0JiSysPbW5WasrKsqLP0QxeAvKU49imK6mDDRjZ6rg3x+dchMnaU7eJICGdUYdK
Daq/NvCByUX7Emf+HKFm5u9F/Ndso1rxQiBXUilEWvGrk7YRRaSjET8OA29vHVfvTdEz5OiMhjRh
TXo4wCTaNm0Yyp+Fh0dGHBSXxg82GkYiG3scjkWs/k4kCnaDCPL7zBsqmw8USY8kxPONhEbFKbnj
17ZkMje0uZX6vr5k48aGAjyOhNvRc5WuF/vQ2XLKAksqERKyWlFN7V/iEQsJw8/cS06yKQE1jwqc
hTyd1FNY7wIAGw6iJdOpcvWz18BOJY+KYWZbP1feTEXamdNA/MRGzaMVn3kO6hRe9ye8mXdG1P2m
VIPLBHIYsm8cr3CDhUIw3VUBFq7XgbcptyIFh9k7khik390f/C0vno3FcsgzSsHoPO3MJ1sZjmMF
jATOHF7yWnXXVeI9458FEuUWxra6lWbL5aAYT4kuQ30Ps3YThszTZMb+RdE/cY8iA0FUPz8OjXXl
j1s+Rxa89QHfBntshR5jRZVcHLC2TxSSek5feqiHPu3hubS0Z2LbD2baMtpEmKpPKM6wrqZ04pjE
NtNUHlGexoCXexORLbHeskJe8yob6lupoKVK0UwQsP2Vc/KcrNduUhITMhTaS0feUvH7zsX9Z+ap
2P4p0MWDPxk7JWGALnxM+Xg6MQKAtMcc1lJht5athtAYkjABq6sd+LfiiwevR+anp7JyCLpbIpip
GRX1NFGPLYqQX4IKo4ZRzfGD6h8AkCYbNFzXyOxOpBUo9JOSi0j8xmUSeOpncuuo3Svvfma9m239
VMtcmLH+hPfFvWpkrvDxKcQCGAo4RrLjoa64WyjrQiG+qzX5pW3035LZEVdG6VZreNdFMsGYiPe/
OYUaFRPdvmwvcQkHnAcAMrgZ3qy8evPk1ZL+j67zWm6UWdv2EVFFaNKuJBSs5CzP7FD22EMOTYaj
/y/wrHfWer/6dygBDUrQdD93Ck4TToVYap8S3Zoo3NW/Sjlspa28pkQSr+zQ6Nd9wcBbNWEz+Fwt
jGLavHCRigt1ZYr0rvCbj1wgoQjbCVNK6E9V+2Sn4mhkVr3WlZYxVQ79XsWgeogVZSPmfN7W1Tyk
4ETRx8WvMAv3GFfcVVG4VRPzM3Qq6lQVKCBJqkQpRjt9LC+JRaBoJdND2RGZ2qqlByv8PdFq6KI6
Cd1m5MUJwHPcwH/zc4yDTY+PcGzDqx3lkIT7U65o+DtZWrhC9Oj3xqPfIKHw/d9TrjzrRAkNVhE+
K8lPPBNzc9LXSqDCxur1y4j32MZotF922xx0N3oqepB1FICfjT//2GH6c9S6W5KjqyZtAfergu8c
9Zcx6c9FDD3PD94ZQrwTrBqu7KLbmuX4sy1nXZ7Kg1zJXBiBU4H3uA7bjrH5XKkcdqB44cYYKc2q
kU4AvE41IfzpmiRSJHV+ylLilArzMXN6AYKu/JiC/qRKLKTd/KzThQvb2TVF4ayzHpO7vPGiPnqL
0kqsf0uz/GUa6YdflnAt9eIhw62xsTM6F6sibclssMc7Tnnv+eTHw3JCq62VR3RGT7rSQU5H+YvK
Yj/22BKGZIPGsUpRr807rkY455MwNiqYKh5cAVqQvF+r62YaYpISo2Q7BfYRBeW7JeTPdJquHT5f
wGrWmTvkZiW4tSntxs0LOJhOsNOreG33LYRjhbSoeLogXrrDtXbaSdPwTOwNeP5o5FGma0fn7uom
tduT6YCLPjTwwWkxWedLlYb7ONgUb2zqKSuDER1XcX420tdWJBsCVO+rsHkLOyDw+RKcRiKmIJao
28DiQkE/cZlSf0dF/M23mwuV26uPUT6zBHRoqdQ8UoiOqciemlD/kQ2WYKIXMqxFT+W4uDyJhgdj
Hj0tVIFApShD8bjcMxt7IlT7rWziX8x+n1GBNgds88lUnvwNupc3szxVpf+D4QF8jJAhik+h/qQA
5FQaYSvtaCaek+l7WEaU9eLRYMggA/IhlVNhl8qFueZtyKjtTq29JS873xSm1TOnH9xtNmFFM4k0
2efVOS8UAAJO4DmJ8ot572pECyEi39kPk4JuMsOykpCsYHCCuy7qmTTinAC2r6zL2CS2eDR3Y51p
d0oKgiVRIoBE2EzUnFBFnqHtxtGVB+Rx0aoayWAaNCN7VMYa03g7qXfL6vc2bOhj7ss69Tc2Eg6M
+EudZ1VD2LidFWQZzOlPw5sjIsy4CbCw7GFcS3c8FDaSdEROPy3qyJqAf2obrbLn+2wnjYFqK3wq
fZjYM7V5ndKq3nWM0KueZ1hXUYCMmifyhd/bJp2VXTx9JqU/CK1zd7b/2yazcz2m2js8Mp41NXS3
WBUBOcfpD6XFULUwGNpbvfbl5w43DSPszPc/jFi0a0pEzgbbAOEamDirOd/Jolty5F3Uz0O2UDmG
Nhw+3/4Vuvqvroa+PdIJ+61/wIkZg3QqVo2r39wE029zW47KWc5vF80IjGFBn+pxvnedV/zzsD3M
SZaY8nU3xqdJtR6z8lrGolvFaf+UB6DPqeMcqlJQ0rSviY6a3HY+q8HExD+Q96OZPsQzdOAqGWXD
oToKNejXdWVwR7ikwKMquyMfI9/IQA5g+M2GwXXPbW0c8k4QqGMye9sbQSgwm4DZoVo4Emh2iSdq
Ytg4NAaVF5vltYq7tyGbgxaHuNv5Rva7j6b63OC0EVDeVk1mykbg8oAdDfABw/DcUH2LRvvsBr/1
2gCTrchDc5hwlpGT0z3GT1n/6hsR7kIOc7QwMIIVEuvV0ODlMBTD2nFj5s622a/AVHdxpGq3xKW3
xjuW2S0lliEjH0qLjqKl+mJ14sIc+9lSs1udOamnVCKCaBG84TGChN3Rd6iZ1DVED7rBmXRoEztE
5ZAiVbuey55epyNW1/mP9RltnRSCIc0k2RFkylH60QAL26qO9T6h5M96SpV+B7iChQoSdxD3vhmY
wynkLjl56qwTy9JQNHXPWoohoGpg+dIVJbQqClZm+ZnEEu+XvN+nI3VmLTXdgy4OTda0qzEAmKon
ik+2nby3FPl42hTKKof0UKdFeAjibh5A6z9MJC4rqpUBdidDda9mGcCKbn4UM/Tk/5RUWNZaojB2
bU41NUtostVdgDSwZTDy4FtclXlBsbNV0Z10lw593RqOSum5uYlL+gjsYc2JNa2k4hdNbQ9exgWD
M0Kyq0JcKhjerYYqaR8kmembmnij2ZD/SF3+HJhynbbUbQYcNbSesiZjqfIQdxLHD54IoRT+WraR
em56dZsxplyNNsrpaCKxXKhXtxTGTqit3OIQeZhkbK+sJPdCncCWKeDhEASiPvbU2xMHgnucDK9W
DslUbV5Azfj/8wnqDxVZP6rju7SgrM68FZ/a2CJ6pdvixYCLhMyjU2ODn8qKon1pDAqiWPwgUzfz
psbgYdzXb1j0eLk5jz8LpHFTdzATetI0Kl5zazL2tl7AZhbFeCfqGROqoNMQvwGHz04qxrUpeeJo
NzwRclkovUCAXVMI5EZjmmWZr1laZWtby/01lis5XE5Ur2W8JrItxwBqviWv6cBbJCO3sJFW5loI
MecpyJMp4ltj8dv6WmPt4yiBwMRtj8zntbL4xtLkLdETUYkJLLo1IBnL6W6ma0IsTrITVp/DMSge
VEooXFH5yudf8cKkxu67rpju8d5aOW4JGulAnRll2WA9nuWUxToOur1g4k68cEbEaivyHWCxgUfM
1u3ORUh4C1rZd9USzWOm+14XjzejR3XZ2d1L7aP1hAZU7XKCaOiim+sQTTRSfgtSgijrBB+lYbUb
22nvAjBUCoeujjFKMFI2t8pP/Jv5icb4vlNbhfBpBwVM5xC7kSNMkCV8Wp0KnU7YSEvCZs6VbPrY
rXEjofovz2Js6G6GXD9gVFJMDCtMrjlRap9DYL6r+u9umD6xniHcAqNwU95PtaXijONTh/bfMd/i
aKFbWzVFQQFkiHtNjciEuofSd5cejNkixScOO68OlR9uJRyv1SoC16KkOIP82V46OaTjCTAdYK+1
qjHSYZ6DuJcRK/PaHcY+Yo0nRrLhsX2IDX+8s3wVbIOpj8ih5NhBMWwVvODhIT81SqpuK+cejwsG
hur42g3afqpVqsJD9dJ0ICJW36z1IK/XQ+9qDBTTiU8fnMO6+ZFaQGTGb72L7h1m+0yCeSp23QDV
iOlAOwBAh67CmH1foRu/BuSRKAVh1oQ7bfpa+ayK7ocRkOuV+uekhVsp2s/eoaBfxpTgYVc+NxQF
yHtz8f3NLYofxkvnMz2McW/wEOi8K7N6LbTH42ATXZDF8YMiStzzzZFLbiqLVQEVZaN1zPns2RO/
LvMv1eg/mk5lxGL1e42+ZzebbvdF+gF3g/RK3E/Be5kZ63b1yDeKuarCmPKLme5CLHAhG24SJd5n
KoHOlW/cy9qN74qaa9uQm4AfeTWWLvRAQHBNuqYXNn1/KR3PgD27cQZB2kb7Po7FlSdszCjYWIkS
+VxV5PBAyu0Yz4LdhnkHoW0Q5KfyM0ZkxVQhftJV11+HktJrWJgRryicpEHRXnMLZa7yi1p7/1MJ
9qCvKtZO4tLVwGzTkP+y7dmbRTA1qmqIdR3/iqZOu8Cd6ms0L0yqbxlM2rtlk5VKooyoPJSJxbet
5wgaf9hn0B/h5Or0pQSrO4qLi3/VjZtS0g/7pfYct1HMdaDeauwlNpqu2+vA2DuWZW7E5N6CKBSo
3KhpF3XWe5XPRCbr0UHEq2oo5EEO9XNnl9NOj43I66r0MkAZAzsGnTOqVO64eQg2dtoEH+EBrBYk
jiEcfSwqfWwqqA57RlW3l650HtOcHzSf0lVWatWlcZuSDO+tw0PfKfFkaYA3cB27Vv5IkZ8yYxMO
H32r4SJuA8vHrfZqWDALy/pnKXFyQdHFUCjz3Mq+ZiBim3IS9ZpBq+cjHeyAWPHMmYM2+q+4Gje+
1TXEF94lVTtsMf6Guehf3Ck4BxZzFaZl20Qvw3WvJNRjtP5OI3+AQc7wRZeLeZTt3GtG9SDbhDKM
FbymI/in4LkU4CBdKePvgfzg2De0S2Qa3abJs2CrpCQjSM35bZtwNLPmdWg6fyWwQV7bo7q265H+
2Zg+xeDsK4OY7Pi3bXGBTln6Sw5oa1W7YeynEGKUj8GxN8qXKoFM0XBx6fUzOo6jW8HwCfzQ86MK
F49WX9mu+DUrThiI405Su7qx9nX7pMO8TsFfvC6wDi6UnzuEii/aHDMelApoe8EPYIvPOkVsiY6o
oPi6HXwHU5s4fXYtcGrdJqMIL5A7qxivnQF6YAr/R3gPA4VeZe33k9fqUPe76jy2SbqDlnEYO/9K
XAjSF2oRiTZA1bE5ZzCOtyw3v6ppOAvRXhmlYlscHhOfFlydCoSgepuIlqt7Hp2Bo1ytOBQMZ+uM
yomxl2Zz0AZy0LPhSRkn7dzCBdLhAW+LaJ9VDHEb1/jSE6Nd5VZ9U4pmos6V8DDgd9NRZkpIT5UT
HhuwNGpu77pompNGWGwcOuNWaRp3U0/F2hUhV0v0kOLMsA7o64tqh63SAc4kj/JE1dH3lz9Tizgx
fzBInFa+ArN9T0Ty0VThxNWv73rJ/yIiwgvJW99aU/0zMChCxvEsp49B0AwynvTCCdYCizIqDCC2
Jj9zV3VbiE/0sHdxE7/w/z/aH1VZuZuAegFlWor+tauulJ5plRl8DfXwWOv2V5k2N2esn0Ah/LUe
K/jk2wRnuThKSZ/pgNBm9g44qkJqsCWgZBN54KzabJJM+VVQZ9s3jhilfWh+76xlDk9sRrPyBnk+
M7V0Q+zOoRsszB/uRmPc2dxBeVDsMjpu31LejDb6jblZTuVZDrtChdaG/D2svnK7vpEzRTU6L65S
bDWfJyd9Ou7K7j4THe7H+YeeOHDTB691Iih1qijJZUB3Ws7xM8oIwc7XPm39C0DT8cLJPQ9Q0ja5
hjUC1OtIqnB63fBuMCdtFUfhuSwUUiuN7GShVktyme2a0VQ9aHMmo4t+3ebWTuuHALexUhLBIh91
TozDGrd/Iu4qJqUBik7SHUOE165s6OF3Yxl/hYWcTaeag5ErfG9SOYVFFYfhLZOwOQNt7F+1KXSP
VDbWQ032uGNGmjfY+XNYVvdGSxAENtV8jGjTZ3BdHarl6L3Ns5UwFZLA5etoVAmuMpITnnoP0L8x
/RtKEKsBEGMg3Anm1E42Sun15bWZVO2YZ922z5VgIxMGZWW9L3KNcSs14SiP+PeG3HPC6RxldEB+
KHNPLZu7wCG4PVCJXYBxpLlK7bmpgly5e0uHyqu6miFAE9wrGoP+Pi8+AwA9GRNG6QZKtFFG/d1q
5FWozT5z09FrNMa7aZNY1IMMxEIpjix+f98ExkcpjoFBr0lOoA0c9tuF41AIE5l7536RkfJO8UtI
5xUEZTcQA4em5WgwKQ0DhhFDoF8RrFzDXr1GfQvbQzuUQZptNcoDVmbdD7o7U3kYjpaSIMURrmtZ
6bd6iJ5hWDIcxYfKbDqEGrl1ySfjyTfiR0GfsnXsdpdU084ttTufJzli0XVbAJARTenFMdVIEjvj
qFrpcjA20ChZcwIGOyW8mDqjao6WOyrC3dhpW7tpGJVQbHTJLFiVSnoSQ/Xpx91nUoNVxNNKk4+p
bFtuGiR/fvGmh9ZnNJhfbVfg169vDDUtd5jfg5eNGCtIZu1W+EFJFsC+zCuKZ8rVKKbn0LRfY3vY
q7pxkCFDVaXRT9jvIPcQcHRaHohm7bSr029NKJ5USx4YWEN0rtiakies2n9UObaByYcwBDlsyYGi
7oNlU4lLm+I2+e6mGiexCxvtxSWHVUr3R9jOjPgoPCk9RAqIdqRAZMPJzMg9LXQK3JnzouLi1vrF
FcOjDuZV9yQ7ajFNgBi2sK0zwjEC7fzyMUPIsHKn8ZS37iaaTFKUaAJicjLwSQFmdbamUz0aZvZe
1WSVKaqN1z6ENLV7dgXlZcNFVmA6T32jMWAzN3S5INB4JEDDFS8JAZ3ITbAXM43qPVfbjQJLVZIa
OkT61dJsMkPxDYypubelv58feeACtylPzJUIc7TpSH18aT5Io76Y1eCswRqZdhNat1KkcZ+2Vu3l
cHp6B+bj0Bz1FjQ4AE6plF84ORD1SG111Vc4SMJL1W3+2h68PE015qX2gRI8fWOklTzXpl2rta+Z
SgkMV6RZkb5TEHbXrsWghIFij1plhgHxk4qwnVCDkeIAo1+//ikdbdtW4tTaNn4oJcmQCX02hhZ2
QUGzbc59KZqzVkTtmQLEBKzXK3voI/2qVsrhkNWifIyFkjwyrZ5fLxuKGv0jPkU8Ni0fL0g/DLR1
Zar17s9uGipD5xFrKK/LJugA4BCm+PH3JHEfxPTjzuCZU10+UoeRj9DFnkoV845lk0G860W66v67
wdwqJcB0y6cNN39PRCEdlX6vK4elHWTr4WGQxNfPZ10WaEv2IYJKYGs+2bKttupmDcPOxMblP9vS
yFlrmPpclxZ4d42wXWIK2mbSX8XQ/Vkwt3twRN7f/Wu7YGyAlU4PoPWf9pq0cLEQJ3BS/fJ3c0q0
2iWAYbScdNmeFiPRU6F5z1xkW+rSv4/J9HyWPsSpouybu2XVcotkzoCbvGiI22e3CtKjLqkl5kHf
8uRonAcyENYp8ptmndvDuVfpfJdDx8qt1wFkvcOyGqduvEPYIDbfJw78/kRWIUWz+W2rFNe5RPtu
uryV45Y3UBdxXt6pj4hsnHwnoCBB876V2Z7ptLJeViOUp+fe1V8yqfA5VPVqSK1+Ws6jcSSljEqe
lhOZOaQ+mbv+dtnbxOZ6hNOLqiYtHpaFmcpqm1TcWlhlheG6tQq8LvqsXi+7YTQXD7xhtK/IYKYX
n9tk0RTCugLU+nuepB4H5gP5jiKFvm0aI7pSYg+3RT+k90DwM3OgLB+wqLM3RRB1jwmWmpsaV4Wn
sZLW2kd988zYq1oHvZW+NlTfuO/M/hZO+NnZqWm/5YOZr1KlLX6KqvwiVBa5ZJXfnC7Ofg1ljmww
Nj7zCSJ76hS/m4ERRQamAsJRrDu1pOOY1Ht/YESzqk5Uq6DkZrjQCCuGfkA0McOdjtZTsQvBQr4A
Io5GM8nPtLIfbBj+H1Ef/3DysHpXmRMweqvdHzrY7SqJ03EblQHRKK4mHwiTx1cztemC5sDlZVuQ
lEgqJ4XBTyflw7JDCzSbTsIvvWV12VFFFIfiIFUY7nCq73ZlMHgWFLPNstrMJyhs3fG6wcFR75/3
IOu5gD4Njmb2sgjXU2WrW8XQcCGe2yznd8EEd4M0u++PuuzIa7/d5TWY1tJkOf+gqPD8uxC8v5Dw
2VCk76cuIS4SCPRKWlC2b6UZEwlahmduM8VrlCF+wsQgWlea2fzMUuWim2UfgBE/TI4f/paZ+Q7B
2731lu4Qgdwgm+3tlKqKK49KXhhHW++dLZPXjvs/08HFje6t97s3s8DKJTQ91AP8QVMyPeR2af0Y
LL1YB0E/PbpaVGxdK8NuJ6u7O9j9zo7UZv9KrGm9MWSivsIojDFMCu+lmjzmk65fjDLDaMGweqAJ
sMA2CeWFCwegKCiSS8LUaWfgtXBOEpHuWolLSpoDcGVJP54T02h2Rg6rIBeA/63QsrPWjvoOZ5vg
rLm6teNGsU9JghCgoMPlLrvLIZ3sSqT9e8OMwwdGIwzpNNv6FaR3+EpYnw3z8FXdBOPj0jQyJ4Wq
zH+aDl39r6YGMudHlYzvXdeY9L5t8gR7Kj6RfbbrfbxNcVumnLFso+C562TZh15PXOimrFRQP79/
yPSaZOXYnzw9mvqHZUG8rL02sJPYLqva3E7rUOIGRmnuSro2grtjatm4+gQHPZLD93FhTFHZ0f3q
DhD8cyLND6MqKv1w/e+b0sX2Bp0Ss0FnX5CiAseyRwyMLuHBwFV4A2ln8JZtfeH4D4zu4ejjuAkm
RLtlm90bm37EnmlZ60M/u2BRtl/WlhOhT3P3Mel50Jk5x7IwhekT3Mw99HcbfM4KKNfSD+0/7cA/
NjrWdtdlU+k6OZZu1b6oiFAf0rTZqHoPu4ICSrNVYsF/Rxxk6KFGRI+pTAm1LL2+2jwWIALMG6lN
Juvv9VpWGPBRx/1uuaxinE+paV78PcWyozCD5moBqeM57WAD09dXzR/V/VK4z5WUD8GF+f/ZGJiW
ulc0SvzLgUvDZbHsQIcKHDwfPE0l9PHEtQ7BPAGVYWVcOuo/1yCT0FpwDfxJ1bAG5DGLe73EqMKc
0OMULYCjYedfuV64D1GA8MaV1NOX7ZntPmH3oT6583BXSmQxStjSPi+ORYkrlDmSNu2PufSW7W3I
jKhvyxsojo050UC8agx0mZlEzmphrxxrm6tptbxsRpJL86HDytxUjsumKk7Yu6x/v1y2/t3fuQjX
0kz5/a/ty+q/tpm6ox0ymXi9Qw2V3KvxGOrjn4Wq1g9Ry3edBHzxLLTNNy1GfKCWSfkT0O7TFKX1
rtj5a6NpzUFYhtg5Whx6bmbg+oEH/KsoNOAzFB657tCfBhq+TFUa3Ui8JNSYDhNWhuLVxnh0cNny
x9jYwAqn/8uHyyhl9jWWmHq2tf4WmLUKg7RwmLH3yl1/2+tah62oCnS/Unsj2PtZztS6Qdrl6Nl7
6Wo/yCdXHjHMLo65js1gZE8QEoZ2K7MyvXUqINqopNpWQcL10/LXnCDz2ltXBeWdJqt0qyIQOxRt
kL0643igGJm/a71RoHry/WMWdvGjL4Lfy9tNusM/KIfiahdZd/EDUIZhPmD+HDAowbRiuIG5FYgd
dpIfMZak52Vh5EN7lqKFXms6WBwozNIlBMmzoUdiWC1t0HLOL6Fpo4ETxz+r/5xiaZ6V5S3L0mL/
99SpAS1YKF3jtRJpwDBMB3xb3MuylicI0OwO2/tlNa5gsUBPPfROfbEBBJtDTQUEdpgarQupVLex
A1eNcyF/2BO4dTSk9XuRZjdoHv0vIprPLePRr7qzkGTlAQn2xbQqHGQCK4WJ/FyOdgP0LdkAQ8YJ
xCy3z9CJN+iUZ3O5wpY4zOlauYqIlt4tq393JKmSkYMMz7Kj3H2NXpWOGHEDQ+qTY4XS3dYlFN9+
sOpDaLR3y9qyWJqYc7tlVc7qItEH1Msa+yEaVOWQO+i6MlTqzNI7TBR0xFebaN69tKkUX12nKTXR
yjRpw2P1F1N65e77EF1L15UemNfvxvxPF41kCbMy7QcEQ5zkn/f4Pr73s4ori/eooRQch7Lpt+sG
HvZjkGT5oz9POSK1gqvzzzanbptNQgkM6g6WcChX9PtKdZyT1OPqhJblxpzYfFaRVeE3Zt2XtY2l
bAyf3OZCPC07TVztN/BAyr1awhNsOqPc5TZ817QxgpfIL2yv7DBH0OMBHRXyTsJzOqRuQ2Y9Tyks
G7cIlK8t+Jr/lXcMSY2qMZ8zzuVBkE1Og2mEmzJOERDBFHiimukNnOveMA3zaap8Cqe2zgwTkR1z
c0zdDdHEq2WvbYB0jo3tn4DnMRiNovRS1lZ1sWGsAaFX0Ye0s7sqj83XyihtNBUBdiBTFt1KhQLC
3MD+3yPBUmuK6k74AV/k+0iLHmtdjrV+D7ZExd2W6XOfolDCwDN6iH0f3yitKYBIUnvXj5Z+jHlG
QIfJWhDtuDjRvzW7MVPti+D38ewkMR6KlPi7SFXs52G2LMKPdyWlcHZ160/jKpszGFp71M5AnSmF
S1y35k05DP5zOS++2zWVKMi2UP4csexpxpGE5F74RBAibgfj9mAkto+W0YZPpYVnRYTRm7esLgsa
CNtqHxnZzyogjIf+Nli20UATlAOpgPQH320FybRdcLTytDr3YZ95SZY2r3oU/1r+as34HZl9+Blz
rVJMHwm6mI9xsCo6ivmY1KamUMWifp2MGT7o/S+Rfx+Tu6m20p3szzHSgpeSpPkRSZV71JrRPQJ5
gm/1OoCEjPNgm/BsqEjDZle+7Pr3SwbBxkZpo206yKwlpECg4yNVd1Xz7XF5Jkd9DDBhWJmqwzKf
N/xdNGlEADCs1+cJIa3XDiSu19FgnIpcT7zIjJUbIvlrz1X4aUbdvah744ZuIQcWr/9PUz9rr8vQ
VYTDfelGf5r+66xiUslYL2RCGfFdr3LjRfWr8jno/msl6t61ztK/92juf+359zGlW/a7uvIhoUyy
I1m8VgeesSj+AURV4S0vEw1DgGhelG6Mw6RzVfHtOlbJPF9bXuZ40Cpkqv7v1mUdZ/jqbjIoWbuj
cpebwRHJiNilQMV3oPLK3bId4TvF02Wjlg0Ovshza0A/N18trVpLa8390qBeti4vl4V0TLAyu41X
Jc4Zf9ove0Yt+Nm6VXgc6efvA26NfTpQmNMymd/7uZbfL68Yhb42gKl3f7cPfqDtHQPgfjn0f9vC
Nv3TtsG7d4XHQYvtsBOcl4WJ0SfXUSY8W2Z4lzQt2u/l5d829Qjc8e82y25LNTFr6QiWiaAZBs8K
5u/HPG9U6tPzS12B8bW8WhZ1wLMLelK4+rut051Rnv+uJ9aUbOMMH7PlYCSOODX96zyUKwFp6tqi
u3LAyP7rHAyc7HU+Dir8mhKtFnZ9nRvdY2SQ3wdqmN/LdLTRiPvGxh317L937JsOA7+/W0vDsDcg
rcZmOXBZYK2c39f7am65bKh7+GEWQ44dOo2MpJnbBNx4JgxBrpZVpEzFrjZwWlpWdYFkVEGreVpW
Iyva8IDUn0tX1++TTDwvm/sI79ZGkCEXj/l4qzWgXqYQ9mHZq5jqlSTN6YGgbPFU59P3qd1UtMc+
bkv8lDgIxGP08BViPjp/LC3FTbAwFePSk6t0032SSf7vpxXzp2UYFm5Bkobb30+7nDLh02Y1Bs0S
lf5ucULPeFxsmyKAFz2bpX+7o89+6n9XZR2iRHOh0Cx7lx3TkNKzL+upmv9ItTTfL2tjJo90lUh8
Us1zY8a6yAKj6B5vt2FTU8/2htoeoTKF2drHqOBSMBQiOsk3gR8q7LOW1t8H2kYId1o6c65HdG8q
dXQP3yxgatE/JORfnDCQP7bK4NxUnbcf3QHVkeveyy55qefNuYvOpkqA05s2cW5DY8RrCvHRadnb
WDGZGGPyGmiwpxtBxM7QK86tQjS2zat42C5H6XpPObKN44urpO7rFJ+Wt3SUTj3h9AoCOL+VH8cA
uVWu7JbVMRl/TOTO4mFVl8914HvLW7oN2Jg2kXzddqn+KlCNJZFzblIDxENVERcTZHUmKds+99IE
e4k1y4cXKp7GMRXYDf2ze1DgMPw9ZJqmkU4Ui32TR6thojoJu6cgbLsngpYoHaaQQ/2AVSxvCJDp
x/e/LbTWf+ljIz0v7Uk9qXdGh9ByWa3mE84o7nyu5Zi+ysw1niLuzjXMXdOO1XXI0dszAIBqXync
rSomma1hBZ/hQxt2xScZThk8wWDOGhCobafGQejfxy+mVX+4hpJ/Jr4O/cWSb4ZuSq/BmfBENdI6
l5MmyUBy7Z+xIjdLU+mA8+m96jxOKdlwoxrxJDGr/nEq3W61vJ+FSDHtLPnul1AVFTkwGFMS81gj
qvSKyHJuEAfOS9Mm1n90jooGUbc0PhQVneU7FH4v1zbzqP98h4Q51Pd3KDLGVMt3qFANvUS5/IC+
2219mYhtqibTHnJAttEx9nhZVrsqyTd6qOovoqn/7J3cwPivVTXR5R7QKNuidgYnMZT4VSUnfaOO
anWBDN8fpJbUe2yT8RFVonRj45v3No7dDQq0+O3UxzpVpq9G0k1gQh4jKOfoyfWrS009s2gxXOiN
/L3PZLjDLyvD/i7tyxOVOSKj5lf/Wm0xeSZmWDRr5gG0lrIfUUcQA+03mXVJNcPzByU6ARs565S6
q7dsl44OFwihc34yzMIrmp7IiKDlCMONCH5xB+f7BP3BsAWpWtocr2fb6kkIuKDzmowDWDxFNX7v
7KpQ86qqw5Fg3rE0Wfa6nV4cARBw0Y8BqHAC26ZVYJ4F9c2zNS+W1TDtreNEuOSytmxfWmgZ+BGg
j40zdR4jfZ+P7QsyjkIz24ak3qwXA3aUri8lRv9PUQBhstbgWSxG6PZUv1iukzwBp4ff28vUXrea
Xv/EbQO1efeJ2zjPMOgvD0Ep/H2AddDOCdP8KekBORpF7T6NXl1jAN2+q7g2bbBx1C5Yp5KA1qbR
dpBK/Vqp2kvw/9g7k93GtXRLv0rijIt5N8nNrnAzB+obS5Z7OyaE7XCwbzf7p6+PipMZ5+RNJGpU
owICgqjOConazf+v9a066UHqEJQ15t6LFZOhEutOctOWVU8GiDlC7R+DC3sMzNh5cIetvL8xjca+
s+YLaaBbtIq7MY7smSjWnpBgHvH/obWsZVLvjYllxa/Ht0pFG9GwZbvedn1aF6LCH6M2214Pr3eI
qP4CW28dfj3MQUnlqCK7xbxp36WVr27dTlv+egBkGZZm8fj562WU6VTbZsLUd33S9Y62jYZVkoY+
lgte6Hqb3uQDYddRtr8edoVvb/KoRA0hyMbxAuvFZUt37D1EANdDNY7hGlKN2F0PnaR4amh3XTBT
+Q841Deqaa2XcgwwsHn3+hDLE60LEPyB+IEMS2zjumRLc73tehFFubrBc4VtmceKqTA3/lSX+6bL
39ACYz33fGOlCze+78fcukjjo6W2gHGGuIo9GDMsr/OdRV0k90JGYiXoDq2vt/28wy/fzNHQj9cj
UIrWxcs/rg+/3hJZutizaP3j68RpIVBFNNq6droOI2mj3gI8VD9fg80Fcu1qesP84i5rj850TOtf
nwegCN7rw68j3/95dB2rBigXv+7r/nT0z+ddB7l/PvL6PHpO/YPR06ueB8B/PvLn35vvm4E7/+Z5
3hCgfgz6fdCPyQlnY3KyEv++zcZuB44lOf26/Xrt523VQMOsR9nAw3/dnNeM9IvrsZq6zzRAmE8+
w8nPrOJ0vXa9UNUIU8VIWwLE/nGHr4to+MOxdKJdIYLsEPfkUP58mV+v0CltXOvxzO6bX/96cX0t
FgXd4re//Nff//tz+N/BV3Ep0jEo8r/gVrwU8LTU336z9d/+Uv68ef/9b785qBs925OuYQqBidTS
be7/fL+P8oBH6/8rF03ox0PpfYrYsOxvgz/gV5i3Xt2qrhrxZKHrfhoxoHH9ulmjLuYNt4ad4BRH
evHmz0vmcF5GZ/OCGpvZo0fp75Bc19q50XVMMMhrrw+5XrhZ5S7zGr1vtdCi3mOhQkhAugniRJ7r
yTJ/XmSTfpYMrQd6w3zW0JLkGVV+udX0oF38etz1DnpuBGgWEcjkMqIoauW7Knf7k5Vnw+l6zfzn
tfkRkFNylnHoTkO2Jiff0PdN1BZ3ZYSU1pfjH468XOyt0Bs3//mTt7x//eQdadq2dD3LdB3DdN0/
f/KRNaLjCyLne02M68k2suLctyI9k24xX8e9rehvzLdUa2skmQzZxgA6ZL74/ea49sAGVso/aTQ3
V5kUFsCbQd15kVODUOC2wbct5KSiC3H1/eO4bOvPKq1b0mfC5wq5/m1EN/xZGM9p0rRPJqap+wQt
9/VWt23ik+5jMbwepjpNlcHUgOfPz7HwHqyDVNWY91vrGa1FupycPD1e782L5A+vP5R/eH3NFPu+
rTFa+jqpp77fAOtQ3Ynq83/+oD3zf3zQti44zx3p6li+pPzzB926ucuCNci/qIj08GL4/K6fcJB5
fKgWKAuMfdDyrp/xr7v7AiyqyvPDz8eFqsUpDEf0EMqpvqGsgx824YTL7LElNHO+sXNn/fD1qu/L
+apj/P6o0rK/uop1VxWU3h5mlbnu3GZ6b5rFqKiHTwTEbERmtPs2k+6j5euX6/0Zuxwq5kaJk9O3
zzV446Xq3OndV8njQI35kTHgX14wRX5wLzwToeFySOGWTtZw6RwnvGn78nQ9AhI4Xn6/vbuQ8wyB
rytzf9GZkB+RuZgrX/56CE9tZP7zqYYm69XE+mRXxKg8QtAhIOyj4V741eM46DoBbx21JLeZ/y+B
9uo467G1xJuA/r9DLGT/PLTH6JzjYX0wXUKCosLKCEzl2f/uVeen1yYshOup8V9/Gv7UdTj8LMqx
joKw+ZfDv2+/ivN79qX+e37WPx/15+f8/bHI+PcfH3KKPutCoST410f96XX567+/u9V78/6ng3Xe
RM14137V4/2XatPmH8P4/Mj/2zv/8nV9lcex/Prbb+/wsyizEs4afTa//X7XPOybtPmtP/yK5r/w
+93zZ/G33x6/hnf1b57x9a6av/2meeZfKRe6rrB1yzAlprHf/tJ/Xe/Shf1X20S+LlzdQLpkMKzl
4M9C/qr9VyYb6bn8Gj1d6BZzjcKpw12G9VfXtCzpSoFH0fWE/ds//ve/T2I/v7Z/P6nRs/3ztGbp
kF2k4XqOIXlDpjTmwfcP05poNBSvRSH2/1/49v9c+DaA5rUx9+lLoiw6ILCHApj9IUrB2dKjRHln
BMESdY1xylC/Hp0YAch8JIeKgLb5ml7bJM0KccJxoBMEjcAwLyJvWyQEVi0MqW6EBbhBaaa9Godp
Ti72tFv6B8HFN6fgQmNum+NVv5lGM4ZLCPjJsypBrYecXzcjgf162BY+nk+5SETkbUyDdX1kRfLR
6ZRxKJxOonDqwhNbgpcAFN6t8IJyQxZst3Q017+9XtTuqN2WRvHQmR8ZiJOdPzkNTonUZr+JAYVi
u7EtZcZtNK/Wmo+8MY5QDCzNrMRQlyi4p1ZhBgRQ6SHwHjzdDqc3gitCGPvccW5qWvyhNpRHi3yQ
G68vaiJh/HIV4am/DMDLzxHYs2xsse42Ydsua2EM27TPL54tNDTMY/ugxghJbED6bOtYzUNeW/JO
F1Ca9qHU6yehFVwI5PATe5j5wLBq+oFFd3FAB+p9bD91pIezrI9eReqkR1N0E55MFb9OxMoSU2oR
D6TM1wEVyqNvNs+dX3QfULFQCxNTcdfZvn4g63JYh6j2lkMr2uOImJPsZO2rsjWUm0NJkJtOYBC6
GyziAeDcnPadYZtnbA/N2RY98vLaeBi0YvzuVhmr+rLFOMa0hUIhfCt6tK2pt60TmSE9Gez7sE/i
b7qva4teL9yHEevtOhBOuFE9Gwbioqd9GjfBjpSo8G7y8fBHiWt9QzO8L7vE/+gM7BTacOsNTf+k
nGLaheGgITQ21SvII/xZtnFrzWtm0dfmdtAQl3hjHzwniSs3ZVZglBi84DlLTARaViDArnCv1xtb
He/9MgZUsEvKdnxxlP4yJlpxURLj7sA8v3d9K0A1rNjyv2t66d8jRjfJuqyOpDV6Z4VfF8ys7W3T
IYLmqBuopXE4Pobg1aB8yXWqYANUMZ5Z168VNgbjyTMkse1p8J5pUbWoAzldCl2MpxBF+9LIBsIy
+LEdK5LxDgOEr9m5OTwUYLMecsPYtRbLu55y3wZJ4/AAyHtaN9Gor6+PcFTtUQdXWMopxXZONt4l
tTPcWbLpT6SWHX7dxHdJqKyIjqSIioUa8vJFlIR/TyBb19fDcTSGRRnim8jorNV9l75YOuQB+Kp3
1tQmT2OBxyrp4aW6E6XNMH+E1HNmLx3cXo+GoA+okKXBLuE3MYyD+8gIhDcsG4ObMUrESybwFtO2
YdXSt5fa8p4toa8cYaf3AJjSu6bIYVFSWZVsmQEMpNlJEqJw0pIOUkwLUT1gH7QoBzM6+sajNMz+
UEQEjRZAbh7KOU+ChIPqK/RQjMWUSCsH4KtWesuJCOwTnbX6lu8PXmTXhVt8ePlOeMVzIDX1oOV6
dgTBJFZEkNDgLstoV9rmbSC66Lvr6iQ8Cu1z2LS6vUdcOL5o5N8dWi+lKT8frooulKu6rYx9raTz
mnJWoTNNXgAVekdnQvM3Zpn72qMJWwpOr0XUY5xw7KB4bddM+UDUUVod0wj4mV42PzqN3xP1THLl
su4ZbpMGtUsnQKLzrY3nIWeAF+7f5bpV4F4wC2jEjrNyu0peiMZBTUjK2pmdWLFovSxfdW3t72wZ
ls8IQ6Jl5jTRcYBX4uPpvu0nXIZh4AQH3nL85FgpibHp+GqQArjRocM8ZKJo71xQoMBnwoeql4zV
vl3SMJjJjDEQRfKrLkDVNH7mcftSg7iOoyI/2PRKnwbFvkM6udqXVRSxr0XpEwn+R9d74SqTL4cU
Ppv2QSCQntoURi+WDSYymNrjz9vmw7yLi3WZiWe/nJqTO19cr/WUpBd9ZxFPgx2eIrTRHa/XcN7D
0ZtKfZWFPvq2ANn5kDM8iVphgYzw2USGUZLOiTUj87KKZlS/gxHxQxcke3sdnZxUmsUCFjnToJ0e
otwPNrqbgZznQ+D8caEPZN6SE5/6RPUGIAEwd0QYcCraPblDmxEm0haPLfL+Gm1BiedHRx50Ng5l
Ul8QuGR3GqPsog0SNED2lz7RcJRMCttM0LxPDFXBRiuhGUfiofejGBm3jznWBOvjuPQ5iqTcm2b1
Nufk6UFnrEkw73dWX38wCE+ASzXvNhgldsOifYHrGJ86CdKp8payLdulYzE/tMlsnR8foi5FedJh
3zObhj+Lc8qRsjmYzifig8cprhhREd9p7ORUPdzpFm5fVVc/fPoLbVtjGLQFZelGv2jNzJQ3qI4O
4x7eLJ5xR482jWZVOF/iaufGDhZUqV4nL4NE2eKFESnIbmz9gDHhCIUhUkmv/AwULHR+rc9agyqf
Xw1bfHhYARbIyHs2K+NTz7RT44izJny4tvLNLcMtaTB3bUFWHCiKL6dFeoeQC0ZnZD8FMJASx9oq
27e3OBsF//UvNKf2wqIr3TbDi+WXn11hY9qegiNLDcfsQdCN0IaBYPZheEdAd7sA89aLbg12D8Q/
YMb8OyEenMxNu/TqUm2D1u+Wota3jSE3Yz9i4k4thQEz+DQSTFkis+5AKsBe+Yzi+nWS1mpKOyzl
lAr6iLAnPT1UPYiWydJfikY8+E5yX7QeKllM1I740bPb7cdnH5JKaSSrMrB2vqEdIKrd+pN2qOmz
cjatJ9Z/U3cZlAt1Khs5WbX7ztTek17diYDgoaRdxZq9Iy96lzASz1yqR2pYwbLQUCEmlD8XYQvV
DadqEQxYE9P73OlJ+p6y1eTqsIOQk/Prp7bm2p92D2HJNfhJ1vG+Miy1MMHHDD3ZATYZyxWex0BW
T4WDhN1jrjcPUVndVgFS/zpUN6yfEjqb0I7ggg76cDbyHhin7NWq7gDvW8bCY++7DT3nVnlQ+Wpz
mTs5re6Ka7PfJBIMMBnoDMIFzqnXvTm0NKGUfFJ7KreU+x4Fv8dVUwOKlI65y4iv6MsKhEDFD9HD
ecZGjB62N170sRe8fRzWDVYuCMUd5Ij2YUyyYwY9dZG7ol6OZgl6oNY3nOrhokUJtiJh+VkU5jkR
KBUHDxMxgu23qcKFqCjtNAobohfF68kzBhZy3TOuhjc1vw7dHCq/6dls/Z4QogTKZPhVSX4jpoYX
mrj3hWoVyZtPTuZ9c1xEfO53ZoCLX9e81RKiQQUjQLk/3Gz8kLYBORc7iMizmmTN9pIokCRjaq8i
4sw7030edfnV2f3XCIFUll9KSbHMiuxG5uHeAizHSRt+hlZ01/TA3wrS5/XCLm6ccGT6wt8umIs6
IMXAFz16MXDMrGGHBuPEgvkVbPtL0Fr3yrbPbundpcZ4KQqK72M2vAm3PeElJNdDO7I0MgCohN9D
3cQwyAmYEZGIek9tujZGk1Pat3ViH9tpBB2xsBHz415dFa5CmEGcVF/nnCQTpiyoDIte62ex34UE
zW+WoOnM/GtrOQnMw1TAGGxvAiV3FaTitYqiJcHXcZ1duo7U6HZyllMAcoIG221gI/VpaMXX5B7i
qMBe2KMvc7/JOVmlmqav1gVJX5NzqOyzlsVrMjF9hC0RDXEkuzuIEbdqpg7bendxR/jBaf0NBdMe
c2a8kR2M8FSpTT5EUOe7gYAFKLp2FKx0WYndWFl0nYv3IrfbvXQGmH5Cs87s9zcyKGvWG4XBaglj
mO7yGXjTgB8AdsDoqfDi1P5jVNQ/klGZIGnhcpjpxqd5+xncxw9uaz7YkPAfk8J88X2m9kCV2krz
+0NnqWzDKkvtLY9TKvfaYTcZ+S3xKy96KFHy1VD9/GhMNkm/xotcsZXbeVp/UlUs7rX0MTLdif5A
KQkymI323S07P4n7mdEkIJ0LhHBEAmbobXQbVEPVkaNNtR0DjLSBW0fF2nLzWyKX4k3ntWolfOeY
8K0hZNnoqgn32BSwOIr0VtN6Y1VZ7m2PYHQXgP+3Yy9m0YJZuBTNtMLgiJxeG77ZNVgr9okUl2lI
TS4hB7WVvEVxYRzqDPsaJgyovSB8ylRzV72Hkb40wZ0aGdYnvaleoQ1vmtpdjzjeHpKMEAFKhO+G
Cb0uKBj7vlmaIZcu9chd47JvtvnyF5Up0J8iwAxHf8O2Fltx7d7bZMYugtqkBmwzXdapAZqGFIvG
vVVWfjf6DPBOKhDmad2azqZ79LRjz/TqZl6DOVSyQYfMBIdkxGsMu6b2olfI8Vi7rf7U5+IHIfIp
U1mUw6eHc6lXko11gEC1JUSktrvyQIAgbs5fx9cbTc8GAUxAz/X2PiOu1Fbj/3zc9e5YRAd2Y9X2
+tSaHkxBGXr/Ly95vVP4rAjlIG6uL3m9qZ9JeJUDnZggHiieQX4UzojoPSsYllGZmda+r4tzjN0H
NcFXmLGYbUbxSsHjBIdQE2gI0AcXwFcgOe/hy6pF1OAXa+1X1HMfSTl9OfH4VUFsWLSjv1Iefoa+
/5oSn5EABh+TGAJqgF4zDHXOlbUMeIOTNL4gu7KnDFd1qZ+IjsLD9H2aCmeTpswCnaXfVKW9klGe
I743QRrgvF4qlzZmVjTNIZkvCIL//Ro4N5DVfeUsjdZpd20vVtc7rxdh02QbkOZPVTLAWDKi9yxM
7YMA8d71kqiikliFAbQcGRbeIi48KFcS6oOeZ+pQGe3AdO2SV3Q9LtnjH8p2lzTpXUGbcauIy8Wp
WUDFwEY5emF4SOw0X5sWq7PJQDYtp3AzOcQ2VRO07zyMv00uduvODAhr6UxSGOcL45/XbOp/LKUC
fsRDlhyBViZ72HOkxsQPaQZgWJlnzbG+GzbmU/HQGDAjehQ/CbBsREmeVX+Gyn9yomEXRnzgwxke
VQ/MpzfF2tDyg9RbfGzTydT7Ap+XcRNgRZZ0v4xWrKICJv5AgHcLfJhND+cGm5Slx5v1CxDpqjTW
mZytH9FdV5rdYe5T2c668TTonQEzg5Ofo8H7Xo7uPlL+Yl4iwFUhvQEEnJfetbp1dPL60FR3pKOe
yrw6a1Gw8fCQ60L71vj9CtMrS3y6RNCrqjb8pk/iZFagM9VELBfeOaopdUOxQVxcgm9W4X0O+WxH
N+TsDQZmXsghU7pBQ3TsNsS8w3rQyhsSTbbAbqCHVzrzvnFLAvFtEgxY6GPQh3Xeb1H5AYGIQNwD
QQkBaqWPBf3qWbQDqpEi2OMIkXohDf8F1fSWpBn2F4CkjVtJYgW4nObDdzEg1rFPSkiJNTDem4LQ
CmmWP5IS0HKqHYh/USQjtAfLpiLgEpncDV5xLhn4F/D4lpZb7I0c4HtaduVeWdl6cMu1RnpOlfnk
nwINETK5pZ9aLIvydpTwsWv5RsfpQUNjsmRqAmJ1QZuSswxC2h9aQLCoYkPbbCApTKwvVbzpi+zF
h0cApw+dJ3kZyzrEzS63LaytRVexC2DBwamv2kVZP0ws90mEbAxwd3QvlRyfQK8yjiD/QT30FlJ2
cCdUny44m1p9YrI6NDLB447QOC4yd4Vjmcrk2K+M/iSTlNYssDFTcXLmQORkX+4ae7ZfIgJZFH74
HZd9e44kq0eoXUPCNJa63gum2xqWXvsYRx1bmXaiRtS/Vmm0jJv0q4fIoctxi8n1s/EqD+FZUmws
w2Fk8Pt9Nj2kRm2svJkJJSENWkJ7ch1Q9DIsDuHYAiBtraOItmka3WeOuA20ATrFeNchV9rrzauU
aqc1L60THcwQOEJb7UUq7+N8LJbC0c+93hL+UUXETnQW0VDmSdP9NWkct0WFRiLzT6mviCcyR5Ma
ylml3Vc1RW9BfDH1CouFLFd5mQFiy21z09uMaJgRNjixbjzQo29tWXzqdrI3lXYzgDfxg2eXH6LZ
sQpxzWpZYgvTvQGOB0sRG9tspcSLtOIjKryHwMCLkPbM0cmRRM2lqp2HLK73sinekwqFtoig7xSm
pxZN0r6F0gu3oG8+/Jh4DscleQkBwGMYJoTelj9CBgpjqn6UWrUUfnOXCsYcRyd0y3coYX5M0fDh
MyjoevbD9fRT05aH0XG+jXH5rZ089pjA5CVI2RK696LTi2zT6wwryZQQXrMw3mqcfDtvmh6Vqz8Q
ByB9uebX9VSI/g7o4bfSn1uHEalFPRha3uB0codh541PbYZ2LhiLA5xBTpYy/9EQliGgOuAOM59q
pgCSk26lB+RdtMVCH3MYX84G2TrRO5B7mPo2VNvuUn0g3eTTYArDfrrkDH4z9XPL6g3m07mY+n1D
6mfcTfe2ZFE2USnGEeha+Fb75CKLnqhI4OhDkx2UheLaI4teBy4Umc5DFdvoisa9ZfZQT4Bdy15/
64V3H4J6J64M5wFrQxEYRHhUJCw5Kf9dcqT4tJOYesjIChrSGsjh5VQMd/NH3Gblo5d65dJmREhQ
DhtN+KmxL1uNZcEyZ04Ne0N1T01Z5eRzwt5XsfdkDPqptznI9WldTzWjZzZZJDlnF5csWWWNJxmF
3gKBxCsW+jcTpztbK2/lTslzHRDj3j8B74D4Qs7M9YfUpJz65Q8WH09Z5BTrAIJTjGJ6XbmXyq7M
RT96VNvh4C4dobP/QDBM9PyLg0kBfANrdg3gLBUppslkOhk6+yI7uaE9xmt1i9Sc3c49ZisDk8M2
bMWHD0JFT8ILDM6P1HEZ5L3qEuiE+hmqX49Fya/S4APEx7B25+12AWREFIF+Y5czXzHxznz7+y7P
o6UbUA7RBgFwTVI2wv/M92HtyLHJljZEmpVvPVkV2hILgpmjw5+hwNH1P1jjPrfpgwVrYxON7srv
7WLFuZUufBNdILyFmTDqaqt2CAPWkePBr8kVYdP3w+ptAfDA3STDeB+U/P207dpN2UomVMP4yFy7
Wqj+EI+Wf7La9qmnDZ4pUZ1RMJJ/oiKQZ+JogOAFzc9G2+uhYQGUpeTKulRRfBLujJNXGB2XRGEU
mxCOAL9T2LqRob9N+jta02c0sMQsAksCSsMIWak3SAzvtkmApIsb1M46cjLIGoM6moE3rnl7UIWQ
PwrAoT5zK2Ea1N0NCaxrAiTbKGdZOZDjHbmxW2D2tUUITZe2OgGHrCb02CWCoAlxD4bBxdFC7C4j
fiEZ4A1tQnfT4z6BKhA+1Si2GbHqTY3HehIjLv7ms61cuRjkNPKbC26d1LtTBlXSxnxoquGlNL1Z
XcKbrbRXKraWgNg2hEW+yzRKlGD4mWeZ0Gb4eRSOkCWh0LDN+zHNtOG6Y89Kn48mPnLRxmEiAEuy
pr7u7f0IhKbC3o4aFbjJMjfJ8pmrKUwb36HhrWXm8MWFSbKeSvh2unO/sFXTbUKjeA5luy4a3kAX
CmfR1VSVJ69d61kR3GiwZVuPU1wvKLMYXVCtqszcAmmwNg1RCSxvnoKJXa6aNBSjMzE1hRAWNp9Z
LTcNARkwOCJA+zpWHN8neMMsznrTPgMdG8iAuR2yNV8v4cTUk0gXutWK0Fy1UBHZp3iLtE6enGmO
SF2xWGrlGbXxcOyEQZU2KAh3ypBOxlDBnjGXAWTpAw9PMxEznnqXk10RNdAeCNs45QNwVemi0oW1
RnlNbRieR5z77NPpQR1cNWcnD48iKU9OwJjnkV+rJSFBAl75Lg3aSWEA7XSgiNV9uaUgs4N9kx4b
i17PnoY+AUlQzZ7+MAb0XxK5J6Z1gTB2LNRXrlXWRlPmRlLn18tnGHvAQSOHYl4UfZTHQWXdwe0E
6Qvb0AIAliUEP4/uFyES1P/p6+WUqzVtHgEyCXulX/PWkB1XWb3ousyG9kSMYYnNMTe8F3vgE6/x
++TtCJ6iWXt6HS4bs51Fq2KtlHPHhvYx9Pt3CFQOFjgQgWh4to0w32riMLd+QxxNN9TfgLDSnYza
eBUOkpS7VjE56bcWjULLF9CKXEY+UyMivIw23QCVF3TgOqGbsjZ8pnSW7OVOOXB0yhoSX5S6u3JS
rNGtYZV1mgIi9b2Xgh2MIxZ6a6oVyEh7Fdu6vupU/L2iZQaIKX50CPhYGFQCIDaTdGBTBOQvG3QE
Vh1trtWgqW+WH5JfZrIwFr5BMAMRm3o9PQca6DeoU2LZu6QL2bk7rloxfOILFGA4jIvbQll0h0NA
52VFYYxbh3tE+dPaCUOgp8URM9YOGtm08G2XNEu9Xo0Z1P0SXRPZFNP9qDx/NeowEQH2NWvDJd2G
RICZpsNi0nrxHfNODgFsmYgqISqqFXE+b4A5ll773MYtAIuChMW08/UjTCc9d6qNNFrWto9OCVME
7vh4yKYU/72xiWjr22c/5ZdM58ncxY4GyCwgQ9A3O3PTDkwypQ0IUE/0r4jN3zIcmGg9iyDpgiEb
ilqW7pNxvAl71e+ydErXqbT3PRmsjIb1nrX0XdHS7In78KSZdBuidNgTuUCPLhX7INWnHT6/T3w6
cukY0I895eMuhkkKPHGTK5YIsh42bgftTUVNvYxtNuST0l6L2jkQpZ1synKlquIognJYioCCilm7
OhltsXHoZo2Xn0yMRYWnNmMzfhiovk8pemG6Z+lKZPdRQERwpTknv00GmrT8MAKxLoo4ucn96MFv
exYeLu+MEMVFJeeAPPIuIgCbMd3JRVO393NaKLxhDyUondoud9JDl2Mpig4EdV2snMYCZiYS6N30
vu8C78VvDtRwitLSvlOdg7Zrb9OObLeRaUZ66pYE3G6lxV205e+9h13JqNm1M/qedrwsi43Z5R8C
7l2hYnKiQ4cxFqIM4YJ8XEF8hh5zYAq9Lx173zl5trIaqICDLIBUQ8UkwUnaS55Fsc35RP+DfabN
Ekb12F2TZE23RxnrgpB5eizlAWc6tD/9A0KaOrYliThJDQjceXJHQc/dT5NbLcYmkG5K/ku7oAjC
PduSoyZTSf+AcgjSiH1SGUskR8TFi+wyttON6WBjoLmzEI26kJNKqwMDuW44HbMDycJO14DbI4GD
b5rMjyREfZabyyrI220aleLO9QNaiZr5VHnFfRc2RLpWAHW7DtmxX20miVFE0nTcdzpc09rr1xM1
/41QWbPy8+kC6ERqTb7lvDsRK3VGVIDyY6jPBsCU/cgebolbaAYmae+Awp7cVwr6x1R77hGdmgXb
vR42w9LwmHoINey7gUVB+pzkEKqpBdFxQNXP5suGCLVA3gDIpSgJ+eabnMyBlaub2WtJ/uaCbvQL
Ljjabzk4RJyOiFumHRa4u24MSD4KcKklpO4szMLG5ZC659CTWOgEqz0jD09ZnTpnLXGOQWxB/zIT
SmvtWwQ2C+gecbgi8ylUYOEN36gOshNpyLkkTDCB2rdgR5EvJVJCOh/ynIIE76GCwwrf4aGHDk9z
WVti6lKrxqCSzXRLzhmKoVJ1H3YhtYUlq3wF8YWxHbtjrn/XQcYvYwc6T2YKd5157SnbugRV9XW4
87U5/SVh/Zu03RZPA4HQLGPbiC0VRfnKzI0VPct8xZ7OW3oJUGY9YcQmNI6FC4Vvy/aYn31/PJt5
6jBnZ8eh1LtN0hI3jdRkJx31I8Ctz6j1Q8LkXJV8I25nm2u7ig4tkhjmgY0Tyo8x6m9JuToYerz2
R4dHRd1TU8QPpKKQI9ODyZn6p5H/jdE138bovbEaSL/oUNbYeVYhCTgbmefpuhjxr5I8NH9N8X1D
sMg2Q/+j6+3F9zyYCS7RK2b2kMihWZRTmG67Am5hUyTfjXDmUdjFow+bFtnEW0v7faESBiKvUu8T
+RWspIUzObs06Oh3F4Rchsbz1G0Yyvn7VG0XeLueHX04qdH1NzAoQlramVjmRbZso/QdNI/ByGkc
PUN89+2cFS1rf9a37mNnb8POtDdF3F/GsTp7XmMvUCDtENa0a3gSJfEqhiIsVH1P9D5h88kKOBVO
dddW8hg5lrfOGuBbjuYfUt3ANr/r6KrQKBQxk7b/QmOq3lCs4LsBe0wYVrxKFPDajMlTUtFYRkP2
zXYBTRXztOSGJJso7xDPyPo2heOadUQWMWNaA/vJ0sa3V2Tqi1Ycycomwqsgp4lEnS4fvfQQ6ObB
JjSi6Gl2UdGEodRxwvHSjAyxktv6aDsVlQ7pPWhYVxBfqO9Iu9hEpSTOQBnDIW+aMwPQDvkdQwGK
WGzq+vMkoD0Hg4TMUOxr4SX37o37qBO0dVQk1GEPsKl3Bg+2+WWnsboU8XQXtFWzLCLShsPhPEwL
fiLsuFRSo7ezksVoT+NSVCd/ysCGNyizsQGTNAGKZVERh7YkcvPFcoV4tZV1X5vg7a3kNch0fysB
0G8Y1Trn3qLAujW9JD4ijSK2DaIgu58GE1TGAJlIolVMGj7C6aAuWe5+KF8SNQ17v7SLg7Cqj0J1
1SErzWXrt/B+QJOhHDD/D2HntdwqsLbpK6KKHE6FUHbOPqEcydANTbz6eaQ1s9c/q/bUnLhsWcky
NF+/EdMYgI9oNdIslVgniUOkIdmAcyeSSEp7RaLNdTwTX2AM83xjePmJ2iBigbNW37s0AAIcgGbn
Cx3R61yyGOtpL3fKNojozEY9UiD0YVfgDUxGHIN8OTWkV3+nFRTbJEWUu8FWc+MS62InSPHRoh6P
Ph1W2XZy4mtNIxBsRAvOyZ1fz7P7YDSxdW+XzT4Y6W+aEuMhg4vaTTpFl7OKD43j0jNJzfsAsX8w
fNoByanBg2M8GSCEjk2rdBHrWkj/iXHACPCRC2DHuT2XJFUO5CH5nI0xsGtRS2TY50yLSlDWdkaz
Az0jurRL17GvPrrSDrYpK03t4gWcWxCyOFXbwpqIWy5tNGtFORCEGnR7dCA6S8k7/l8RVuSQbuDe
W2KUoYH4buYaptOCWxXsumlT7suPwZHGDeXj0Vh9xnQ0PJcx/Vel9emUbqQETQhBOTSg0lFBrEif
jvclhwKeBNWutcvuV1vHHrFVrXrRZB9EmVtvYo/2yZLmrq3kuqyL9ttNKgbTwOvYB5LcpEyulMNh
bARJ+zLZs06xm6IwdMxxPxYW0r4qiLfTecf5nfmqvraz7E3Qjb4l6vCYaWSUlF1xqDiod5ZvH3SU
SXtLMluPDSXVbeRZjE9zsrxbbIYnD9pV5EWkN7AYmXqNzZZ6s0K9dWZL0g0QHim76mdsRbmlaSgN
A6W6dUAFJLczIPd4giLP21Qax+sy9t3GQUhS6njPqZYLQlzFWF3qHBrCOwoWG6+xF9Bh/UVnul9j
pXrUsVGt5BkmtptMrPtGPVZZoDbkmsxgTo61JgadkDsWp4FIowM9mTjXu/SJqkqy1ynCCoVJfH+7
aPVGT1n50JLIKLHmj1ZVvzj6BUIp77ZpdXvrovHflPAOeNfEM8ZgrpdL/dyPfG621VPS5mEp0SUY
r7nQESLGR30Ylp1cVwSBlXToIUPoaOyAotqnQTLxh9rpMaimirPcqQ6X78BTEGv+/28z2b2Tbfuf
O87nZ/j7NIJRKHRlqsi+zWsZXu54uQ+Of4R2l5/B8f05/PuKcSH41eXnbCYxOrw84H98+/f5//wG
53Jn+vv/57v48yb/vCLXu44stMvb/nNLQvLI2iOXqDy6rcXxcf5jLq/+541cXo0U2aba/X1hjMKM
EJe7SsIM2j+f358nv9z691ku3+ne1HI+cJDug+E9ce3+QGBQs8fCZO6VMTUsM5k4XL6L0T78+e7v
bf5yrqz7+3OOyApU7T/3vHyXnFfqv7d1cRlOcW5jNOb2P89w+e2fB/99rb+P++dpHO0s6yHHMDRc
cPSIjCyDuSG5+ftGpKnBQFye6398i62i1aO/z1YThbshsO6pqEa25kOhzxu/J2pYk/Xh8iWflxr+
gS//3Pb3x8t3tfJOXlEHm39uvzz+ctvlSf7+uDCFsvehmfby27+/+Ptif2+73KUEyAKBP7+1f57r
cts/T3P5MVCS+ODOIRinh3v5z5/x58+9/Hx5qroXtNb+8zR/7vTfnvbymGIJDkHXi63buOqAfUmt
SRwe2H3xoxdn0GjnL//8qJNjUJKK9H/9mhqZfPE3eXBGXPT2fz/o8sjLl39u0xsy9a3JdmgG+T+v
8M/L/H3sPy/13+5nBDHv6e9zoS+UB5JYLjdfHmCLEQ7wnyf9H7//50UuP/77ay2oxG7O++i/fgT/
7X3916e53PHve73c53JbioIMP5X102e9HaLzRUZoQKGt6lFBfRgV5uJbGjuwRl+W09F61hzqv5ar
1BRPl9WgAcI7pHnT7G2roJsQuLKgmdckTRJIkS2ba2nni1hBJQoVXbgOtrC/7XFGhnR0zt+B1rU2
W2xXRINBCi9/87VZAJ3pfvVI+o6+C9J8S1TUIwVCQI4akKZX19CIHeo/KmA3Ih5uOqO5chYuHHHP
zEzuwe0shm87jtdFip7AyhV7D3hYMEB5luvOtHZIFGmmHm8rQ8dqPj0aIqCxQyKKqCYiNFRLwpUR
Z5GJjZDOtKuKQOFVm1GDVC8iPbmooK6SMw/TUBc8ztV1ZaAFgMR21jRKIwhgFIZFF5FdqPhOyH4/
6bQP0VWn39m+a+6WkXfmsl2dvBdGE7Y2qjCQsDPomH6XbDJ1nsTgwImh3/Z8pmuyXUFs8hvbNGgf
NWYtijW6Hc54DKYWhP7LE7Hj+1qIK1S6Isw6UvlHeaDKodwwQGWRw7WdCeWUJjBSeQrsxo69WXf1
fk77E6gEewyi8ld0ynfrJDdWugULECubhnjJZ4fHeRf7afqYwCEuwjx3IvrdWrAx7/z5phim387j
g/GH4A1OHXp0CE7JXBDxV/I8dU7orRDTFu7sZA4UchOKwr6lTV8oMchjBkhdZyKYFodU12XlaTQ2
KBP6W2v9bWbTpjQS/bcS3WhHzMbPzJLTpsNjH5aq+/ayW1x9xVkXyGNdoOStpc3zvYknftUTntfC
ulHzWrx3Q5BG0PfVTmgABKJPW+LYjXFr4/b10WhEhE6pMEHXuCv8uykL2p3f8aancwVbghXgoNf8
o2nFTL0ghIO0SMjzdWgDziVlsrNPtV/yXZd1O12djyAzd9VVmS4/UNiMyR30gLTfFTUK143Zf8mK
CguT0y9EBkhh6IxUjmBWEdo63Rkx7hpoipEcw2Blkz+6LpFvWTahrUuho3dWFNcAyMLhmOoF2zFi
fpequBrh1UzrXuLzWi5KsnWtliHsp2E+tL2Djk4jRbaL72ZDrRbpf4qytleJnnzMw7n/gVCI0WAu
M6wr8IT0mNZkmAfpt3ZWvpKMBK49La+BpHDEtXeG9uORkroyMyvbW4ZehUGu3y0qpqF3xpSfDo+z
4RPMHpx6n+mbYDl9UwztiqTnr0Ia/WaRDMYAj4I2n+f0PEE7eUWkHTUha3uowUK05rRwSocjofLr
zDAoPgSdqGBfe/3DkZQ/BbM3kE3z0BXyCTE95fbnpq5AvBlquIZDq0LCfYkfHp4bPbZCu6OrGxcy
fQMF9XaLMemrIGmoQcAJS6pouiPnW2dONu7d3H7WckBR8trLkj1SV0mdwnpxsHyDmkej3xkWgsuy
nF+SYPiIE0kybNZ858vrYhYjMrX0S89SuHvzyZfp04D74FhnpMmMlEtvdHcIPtTU+2vgqmlGjJdj
X1y5sflbl+ipdfctH4nsn5YX2pxPtsndKmO8IhqgWilioqMBSYsS3SlGHwI0RXlimtIwvxAzSCvw
sKXR67Eg29Poa3ghNd/auYaRm7B8FyQRkwRrtw0RJjEdG3UPwNqO64RjImybHnVc/jHwIa1agRAG
m8VeTFiwsGnROc0eMdWZ2T38Pl1ztEgaqJz4DjUKqW+0xIVnCtmdqrVV9ywEGohDWVJ12NMIFBDH
250LcLuuehGOYYWOmtclYYzrpBiXtdvqADITjBgq+6jTymc3N++G6QxOvwwurK/MCjoEEERk5nej
FbhPza9OWqAcLSp3nU7g3qtwzPSMa1VchLSNOhBusFrpnLwaqBSmCl3nODcPei6vZTeHVT2fRA/Q
2QFYmSNvODU39GzbALgUhU4apWuLLkgthndtXHtteQn71mTaNzR98R+pC1ds0IsAjyo3CXNj38Kq
0yqNeYhok6oA2LIIX5TuR5eJqJns29Qvq7Wtl7vUoP0yiZVa92OM/sMfDwpmPXFrm6jR0YjONYYo
/waStjS4G8R9M/oGshFjS/vyJQRfPExbK6NwZB7RKHnuFtb70TaWracqe0vEwdZZxqsirZ/qSd8Q
CI8QPUUeMsvyLXM4zDTai/QmPxC/mxLrIuQ9GuDHyikJ2yFnyG67x7RdvprJfTEbdDVAw5UrN24y
XS3+2isAXI0OKavhulckXpKBScof4JpHOFi3L2IUKnSVjZmGuwSl2hus/XuQlI+u6E+T66xyfUTg
Wu46u3yjMyp0ctVtzJ7ZwBpO6YKIiD7ESG8BtQph3mZaS9Mx5yctRE65Y9eN+pAmxE02ukjsm5nW
Sud9VtN70sEJeiWSUL8BJshgfKvia/SyJ0tSZi2XnxySdkgsytWzfW9TQ9ewjpR6cy+oU+gzujOG
gio+Pg9yGxGkNEs2RIVhEXRA04MdJB+d3+2THlsO6GZUU+y4GpX309ndslZcYVe9QsJQ02zClZZz
yR5XstbrdXz2CKn6jq4qdkkIIyJMUdvJDfZvxLKeATLypCZoekxqSajNdrNKM67NmnmUZc9+OUbQ
bnvm7qyjliKuV/TXEpP1pVcYj/TxtedN7XXxkolCrvS5fA5a7cjK95C1sVj1vcdHn1wbgjHBMbcq
H3dTQxflrgNC7vhYWCSQSmRYrlYjNOF7OkMM9p64zvyzekF1kd7NJAUHp6JpHsqe/ndIIUwqnL2j
H/+U5XQgwskheLN9QRVyMgN121Md5/XjnVDJu1MhJugDYKh8LN+8IEB/gNkz7Mj5WVk22PDCsVHY
urtiEXuRrTEy0UwR8QonTsmt3c/LntKRuKmu8QagtsEMhGeG06V/cRWw3FL6E8FrzU1J1voKlw+f
po2e06qSx8Ytf8TZuFKpckR63T9lAPG7NoVVQdDj4VrAY4DuvE6GI9ItUslo38QGs2bJNTduJTce
SRFWG1DES6iYpHJWKzM8X1DrloauoO9eqgJ1qp94GsniROgMFh+yx8fokfbNgk77XW/SONXhYQdn
gVmtHtBTC445xExoqFcO+an31Eyq2FWPXOCYJO+Cb8qO+pMxq5BGOWfnx+pRs2d2c/TNo/ldzbOW
YZft39suoM/Ch9XIZn6LZK4EpGlhRcqmkWtk85w8DGESTaBMoM/g+hCkVsWuWgZ/7y/li8dQL7iC
94NAB85sPJOZlzekJdMCauPHGpLxZgpyDheZ3RssP+uu51yL4wKaUJ6SrPn1ugx43IAuL8g16fxr
BCefBpEXeDs7Rm9MQnHmb6B7r/pEHl2GxQSQbQiSa0aQVU4HkpkVz8zaz75L/Y+TGOijzekLVAqy
xR+ma59gtJhuyMLvPxKRcTV3iR7JgcddiXSbtF0xhkQe6jfOUME2uWWxolnWC93S3uRJ9jtsAlsd
ncagGtGZSBGaSE5rxgiP/8RgRd8VrWNL6Pa32FAhe7Xi1gIbh3P9BBKrt9BsN1IusJhLOmzR5Vok
BK8Nv35CQfTJTlmGTiGRvRow/gTxXWm/Zmx+ZE2xj13YwSxVR2FfV4KCyCBFTFxWDKKLkyC4K/ww
wJSTL85V2wePldb/QO1YgX0iBTVC8k72NgJLrEaRGpLbfLDp/63l29SSw1cv94sFODOId5LEUKsG
iMb0Jn0SNpLRScRP/oiAVuoJcydtNGhlMYD7aDl0unMQp0CvLLvBnVdZ7XzkPWVPpOyFduKaG9ua
H02inWXOGZjyCRd2lpwlZz9Ujw7rUnmUtUaE2qMEmd6X6QDv81R6nKVVNcqoMvic7NG+TqbqasbK
fN4kmYxj3VVXOC8aDSA2NjLkqsOr2R01Y+PqEzSAoz3Yjb0ZbLZjLFINxkAfH+j8TPjj4o9xJIqC
hU2zjlbavdE18Gm62ryJzYEcxTiaFaXvc1KWYdYyEToBR3+jzUQ7thgeyrRgoLK4WCDpawrrl960
ekUy+Q+k9mXdXGWSbunZ1O8y1PWrVHrrIoC71wKOEs8xPxzf/8ngl7AKNnvLHHfDbAYwD8a9dAKk
U0aAqNjCOkf2+PkBUZY5ao0Aazf5BcQ4RW4GokjPGHzmgFyERoCEB3HHa27IfRuro4ZAUTaI/rpS
POVlfUUL7mFo5XohnJzS4gAO3iDZyC3Plr98vWrojwQKeBX294wkSVSkgkJY4RPr+juvHt+8bvzK
SJVcILVd03hH3+msBfk/Yb1IyuxabH3LCCHAwSPsh6Hw7nrI0NWcV1cDjiUNjnLV5MFb7qA/Qf/0
GKv73tYhQtm6r+qWNGvdi9eQSlcl/TgksHDqJucOlgmjhu7dCHYdA5Fia9LbbgN7fDIH7UkPSGZN
0vkeh9uwJtrgrooDiPA83rPVevUpPgNrR2RSecQKnw0LKmfAZsB0PXxJ5HSu59E5IBtbDW2/VV6K
fgjXc/kkcYAe9DzecUyGFHdZ0ZRTE43cjruaWR1ppgvyfKB7DJF7h88vyZYo6PGe1l40Sv1VK8uD
3/bmNp7mLUUam2Yg6C0hdw9JlfpKZbeeHWvPfIEnnAFjpKyGqZLd13ijF3smaWevnZUnQxagkBlc
XobC6jLQ8H0Er7W00OD5+ffspa/0i0bzjCFZG3r68gIT0dX80tgZdb7mtiSGZFUPdbUi5zFyc6g9
u38tahj2GLZzHVPUSvBWixYmGHE7Glg4vR13y8/iK7d4miau3k6DoFWMjByDq8LA78QKEqBGJBQc
7OZb0Ee3KlJxrZJ0YxVOhul1OorC/CQIYhenec+mDT2yVF+Elj0VqNg2WkMFrOSMjwKaHkMr4FQa
x+66njdBiVt1zmhz6ZSE+UqgQps4oREtsstBrHJMdusyBgvJsu8mLk+6h6aJLRh15bEjVktGA/ZE
caLPnL1qG/N7tDB1lE8G3PUW4du7h5rFWybwk6DaF5b4buCANl5TfuclVt9xGDeSDtUlQagq+RJ2
Z/5eX27aNNh5txNXU07Fa5zKHxmp7KYz/JqluI4DfF4Za5ThtVE1eM+BQSZTq6HkkOziybG+GVob
XRnsnwd7VQTmVjtD4amYT6Wjq6jMampDETC6kM0rIcZnzlHUIIZA5DLabtRS4MLjVtVCU1+Rp3uj
1J/woGrrDPbv2TbRjowyvlPpdzC9SN96QT/z6FU90yZ1Yw46i7CjIWmFqANFElpKj90CAy/nJprd
hqDc1t1Yb7pr4v+wnqeq1/hA2/uGDw9Q0LrTymJeK9t6Hcj9MJJxWC9otfjPBAllV/YjrcY746x7
I3CwYxReMQG4HFn8O0w0Z5IkQXA4XI+DeRukyZ34YeGNE8R80jqRlX5X2uzU3NZEtzNKJAT6a9p2
Js08zbVTjgTkn4nJNLvNveFkBejIfDhZGxp2zSbwRO7VepqtB+MDKfWHh3O50zkwC+fZS90H063X
+POv0mDZFgoLSjkfupazJcE67U+7ztJfe+V8ah6SEP6uPaaqDW5cwJic67+3ZNZKN4e97K8L6V51
LACBnVVhq4y3+Lx59bXktLRoNYzmVJg05JCF/yXkdNYKPJc9BQwgpISK0SSn6w5ikZijhSmmr5tg
t+i4qRwY5CZWn1QX3YmUQFw/d9jT9A9eSfp+5XYhJAUzFVJ7imsAe3IaU+0q/2EAMCBlKLqy8+Yr
rdJd7hSHFm8xedrfqd+CU7WtWNulkWymbGvO4rpwi4nwvHIvhgk/iS4i2TgkEHeH1oSJDZwsIgGe
ClJlfaZxfddmDoFiKKLSG480hG4ZT7VG+g2xeikVxTfxaN3HSsOdEf8utfZonj1rOHYeteJ9QOPg
LCY5b7pg5jLRdlb0JSrjy+vV3gyyBxJxkn1TF9+KUjA+qPJ9NoaXosaqUls4jbuGv5mqmbkYrxp6
L7BQfDBCfBA7mqIRGTaOmN97QaGir3Mh16qAEMqlscPF9JA39xekctpOLJlrawaa1TPzgGodNCF9
D7AEnTnVU0XeMiro+8of7ZWna280NJ50GRzSoL4yWcIJRdmqpkFiMFIYj2CR0rnXjMDa8Fc64sux
ys9YiJgBvrmrNBohPBqbztWnFm2sG1cel3qMYmyvLoheWRjiaJXVA2LIVU1LBMGsADVUEQHExy8E
WALq9SS/LKN3zBaCz3SBmF5rkq0r6zHUQ7VM+crzsmKzJN6RyLUP15bvSMdvhir2iRJ1rzhDXnA7
eJHW01vdUM3iJ1uzzUNv7JPI0+rQostci+tDXQ7LVjpW5PQk/XDJ0yKnDH2TswsV5bCj0wqpHHrq
ycdid/6jhBXcTx7gDf2E7MqZ6DiK6yurfCZBhmax5rZN1Ws6oH09H4J0nJorGstwZLgcKGD519j9
tiDir7GnrkFub+KO6oI4NkdWJyNycnEs7epBpeZbNdEi3aiUsZZyKz9YotRWXBjr7AH1AtdhHVAG
8Fjs2I09qLl6FSr/Yvf7OPpK7T38IFa9xGsSBF7JAKY07Y3xoN+nKSNKDFB/0nw7atFRhYjtC6KY
zF2r2cB6+WwxMsjkVM3aqfGEds1e82WqwHaX3tu0gqQzlBYje3qEOBhqQMbtstjV7VVNtVyY8gSU
N2pf7HtXcz882lns78hBvRbsyqmrKAAx/eQwZCObRq3dWHOn0aeO6F7MznbuKuOglWiZ5SITmAiP
jZqf0oUeG1uyouXe0Xzk+HPghzjAqntt7tDUkMyxvfz457a42uWcl9A3a6/MCrTAwuRapRy28VWz
LVNii+vp1bezK4iffuN6eKpkMO8brypwHHjvLjiygYF65Vm9Rkq3tlkMBtXejkH6jCpka/O8lG23
HZjQ25Fr2NACQGbqQUzNR08nMHAPV59FG/e2MQRbL/71vJmwlxJqSIIbL52k3xrHJtLX8o2qFYWF
idHeHY0f3MCcNEzYVRx/WrlNbI4LhE6qkh1gkU91JFity7LkywPOkTN4riHa9Hde7H2lgYn5hcby
mUU47mOaurKTboNYqcB8CYrrHikCHuEreX657MzAWK4hEYi+j4H/7NskYvj1zsZ/Ew5zflp0974S
NyInhgFlzUOd4HDHyLRvhQ2k6d3gYVy1nv/dTg5VyglJXk55l5+pg0CrgA2n9mjryYgLwuKMCIi+
73V16Ad0jzKRVJbPSNYQunFaW/t6sH8C3WH3Rn4KOnFZpCChLgnGhic6jizLW5kzxjsipG5aCnmn
qmMcmnJsjVb1O2ZLd6UKtU2At3WHnTK1Klxg6V6nxx5vYKq/ZrN3FSS/qKDyo96evQhsOEXm1yyP
+UM1PscWtpTBZ4+WJshjG6zfk2pQCTcoMwKCYgniG1dkyGzzTDdeioDVulC0sxZALKRBOVsjO9o9
6Is72NfssR9dvXrpKr+MtBaDwWAQQZFoZIX5JvVTqFNyFJn8Eymi9PSdDXIISIVOE9gT4+9SwpVg
aRaaPCyaez3RGrpFGcSjzKMFF7bRffdjwZBYjUCV8QC5MpCmH3bnjDc1sYfTLBKW6tIPC9c1ongZ
Ho2yYVC1JM5ikn5WFoCVI76LXN629H7tyvnsLirxjJj2XlWqR7oDMdUtgE+eV3z0gHxcbRoNsymI
Wdmk+yQfzgO0+ea4+F9BK5Mt925vdcqawtFE3namnuJ3CcKCcUljdlUEk8+YBjFUJiU1sgwjdzEx
L4TMAXb2uhZsh+tBO0fQVL2IgtppmfmhPdxh9Pe9BPHLln6EL+OACSxKsdu0pZcB2nJqCeaWFSRQ
53T8a8bmCC5/lTjkKvTgNuRxgg8BazJLiX0+YKFhN7VNpU3sQJ/pVwraHUcpi5hnenhsMkoF9ZtA
2NbW1nu5GeZmv8gcg0ZB5YFJtduScHFIErs7juDthY+lIS+mZ7fGB6qrJ1gz/v/1QtgciGycdfmh
bIDV2bdSM4u+sLWGDSm/bThKwsgVcbAr+jAzwgYm7dhyFJMBRkuuQu7JBuI1COqods7zZ6Oc4zLs
nYKVtMya59pdrB2es5wljF57uztzQq2urXqjwrflFS1zLZ1GZEIOkZ1yWGijbR7hGyuiw1dss1zn
uSqxjXlGHYe+HdYmKRHOSKK4zSnaCf98St6UEy9RzJzCVknbHGWGFio6ecJf+6JcPtvYUC4pezS3
crLP62p6bl3+YunwkmaBwWxKqJ7ooGRcf3hxAsdACl6dfEDJY9Lc6UAoHFEQ3fxXorToqDcmEiGK
eW2DnlpLsoQa5ynLg+shBR0leJ4MO5uN+0rXKi0ye7veQhZbqVNvAmSYaTrwevJDp7LjvqIcimLU
F+IYTmLwBlIT8gY9JdaKeoYiWggQmLKFO2m/dkVPMO1Sn8Jy+7Xn94cEDhXgMDCDlgALYHNXfJuK
XjXcCbfD2anrx/5zmQ7+Dp/SECVSUDCNBnVtSrnr62NbcyQ7Ma4pTiSSWcSVPSuWm4nEX8/E2clY
4XDM2cL4nhLnQzd/qZv97mt5F4g8chx5u3SufugyjOVd/IF2j0fbpouh+zEmWWo9CZZMqoyuXW0c
rkc4Zhf/VJ4OUZdqb0Fr+0gVWj1kvUNSYGteVC7+V1rYcDrQXiHKWGaNhVlkZmJlX7s1G9bKapqL
NZftfW7F88HFirPK2PrYdc8wmzTThkqebSmyB4po9U3r35q2xmCoz8/DREBVp4MKT+2TGmBE3BHf
XVJ3xAAFxOtM5cK7T67STr2VLhSZ9WsO2a3Pbp9NMFfFYZhebJPtQI9fbZWeQ9fzXds4KX2NuBIa
C9qAWWXs0PM2wxvhEWi6qQvti4Gmj+/RB9AXNGyxQmqPClCgMUtq68zaBfywnigrAm0tVRWhBfnQ
2Lq3KaWDk5eRX57nd5pNU5HvkG5DD2OzagLwa2Ngz0dqHOC/qH90a/xUg87E4o70hHbNtqib9diU
nzjKYx6LuUTz2RmbXnvPX5RzVOEraoVTblOL/upFrgst31U62UJtbN3KLsipoebYtiT5SHgBZxEc
OY7q0JB4bVI1UkqJNcsmRdufiM5K+495bm64wuZMwdYKU0lGGXiNDkRs5rzpTjjLQP2DXNzqi/jO
O7QgKs0fTD2Iw1QCvaYNne+pBDjBQNff1G6YVdoXWPv4riU72Fdk7Jp9PXTQbMtUf5FvblBNxtao
7a7l2ZmTG/qyTUi1u7nUnTqgb5UWeIfLTfhUvgYH5EEULn9t5z8SXDDtKgTiqwIJBABRsfG1gGTB
ls4BIVmHY2E85hQ5cRzoL51Ix7VB/C3tpzvfxTNmL8FLkqWEyrRg2g0VJMRts5GpxoVZaNVOjaT6
rXscPLFsTQxIEYWJ11NhJ3DHsHNkgcgtJw8uYh+LkvLx/howcYxwrLEuKnt2XtTNWG3XXw/Cvy9r
PtB6wa8qjPZaBUqsioxISh6PAF6jNTaUY35DeycgPzAjjsLPsTfIJPWg5fPeeLZc6aHueBeyjrfp
hMG6Ibqs9W4qGLE1FnbkxCjnY6FtBihWo9S6dUNoWY5pK3YHrOHNoWj7aVNVkvCw+JpQsqvEZa/C
tgwdrKAoXSvAYwz00IEQDDnTD0suYWyef2tY7Z2kvmKTuSRxzPCfNtelpKRWR8ObGQ+3eYxrPHOs
Ya3qKtloJfFv0vB/PWfAe6ieJ+qUcHAxbngzCttuZn22lm978netRTpr/uu5HKBLda5fI0lD9xSz
H02Fgqbm42iJp7ZATKE4uMzucSq6Y9Ci8MGnGaEzfzIKcg28wP6yhxafvGUQLReYVhib3slMxKqE
f4mGxN0HSH4OIp+ejAULXyI02PaGD8Czv8kN2PapFuIUKTdT7OfrMS8fSYiAN/Vw8iMjR4M33wwW
7IFjx2/pLQoUVpUwHin9MdVaG9orgsfKLbKM/TzEN6KDIPbAIgpjQqrj8ZzYoF6q2vlpl+nKJt6A
KXWdxukRQ3K94ujUEAR1m8LGp1WcpzN4lBs3T7F0Fx2GzcHaSUftDRKT+mp60ObFuOrRApnC4TKQ
7cilcBjerR+zsPpVTVaERl8vOFfBxYDPzZRhJRE9tX56VHBpYG4fpq3UCf0nqz0N7ZpSwbpbmjCw
KbuqsruSHqgwYa1v2m1nG3t3KLmUF7oZlYZ4L90Ma92EXcnUfhKn/6Az91O16cLRb25Hyf/FzsYQ
H1SxcZeOuFpAyDyvIk3Lz+1A+PnMhkgQGxcbCAOMrcPHPKBZRvjECnvIVf7E///e+2zxS64T8AJg
WkD/LtDxHbKtcpKfqZvuO9P7EaV68efuARaCFNJcS/jQFbwz7jIZsx2wjbN6Bx5Vw3Pt2sQb6efy
3L5aJFt+HdbZi62jkManEY/ELNXoxM5sVq0ShC+lT1hYLfbD5B6H9jBb89bjDKpR71Us3LGrvVp9
9tuaOLHJsp62DXWDY4x7vv2pve4loBQhzOvmRtobI+bKyZpekl+3q+yBLtj6E+/sCHlCEHuGpE63
qY9hUKW7tIycs82FxefbM38gNP2IupkrenhQLhn2V1kld5iF0wMZQofJWS6G8itBQBiDe3VyCQos
allt1exQYF6BlSmAn752t8Y4JadOCbrWO3mPDyzSnYbTv7APLZvSREkNozzRA1UgFSs8RrL8JyVx
DdOC2lu1xt9NnKLtguIw3rIJc5NIm0csEGlwBNkIp64+Xwepa6TL7DEV7a1FL+xEqANvI1uP+GjX
Pmh52IL5uQTmriR0eZjNZOh5VnHKXXmXkHW7MicBYzVBYkxVDlhVbqXSCCgRN2rRDVKbhw2uCeLV
CoYy0e2amqiPHkw4q0neURNdxelylZFfHcaprCNdqEPi5/s40RGqozgyCGCMyK95ydgslhN+l6Fj
BFAJOXAM/QRAfCcQejInWCGgKH2tzeaHq+SNratdFZRzpAzm3VLhDmGu1sK6bDZE/t2qxPoU9jGx
WDWnbPSgw34DNA6N7ZBYOQQ/3qw+AL9s6T/DoGyn/8XcmSw3bmzr+l3uHDvQJzC4gyuRYi9SvVQT
RMkqo+97PP35kLRNleztijO7O7wzkCsToIoNkLnW32Q+tZJ4Z7ApDXyWEYOvH0U0HIMeSHXfgvbQ
NoWfpDca6QE7tU+DDhmO9FS1Kkp1i64M0maV/lIP6N2UJEytFJmVpsMXNrNvs8l48Izo3uSecuOI
dhVX08ottK3Hk9x0ous2p0BmI5kURWQjocBFUCT0cjAWwCjpOT6LnQJcTI2esdqkmzBHqrrTbkTT
sCoh2ehm2AMWSrI3h+rDi7qPuKZWEU1XWnmflG3Lj2aECpO/grv/CAfrR9vlS0/TF4aaFCtVGaiX
jQgZluza7eCdlCwFewhkJM+Uo5FPj4ElniMxrFXd2EDKLBdKo+/DXpnlZcHotDwQrRqu7f53sNTL
2c7arerqunPNG6vkCav270DWT0n8bhqzwAHmq3FyByVM5/PLXybPXVRIH0B10p7cvAKN5L5hGgdt
IQz2CjIJVwDtWoCzw95KnQe4ViS4U+dJrbp96+VHKeX/v3I9wM2A/75aFfzkgPBfDQ1+mvXf7BP+
P3Q90MiLynfqbA/xN9OD/5d8r+Pvn10Pzmf8YXqg6e5/UExx8N8SuIjYs2HL2fRAE/p/TFPVVFe3
dPZdNm4Df3geCO0/hkmm0hSmYxnWZ88DiyFLxXvHMAxh8tUy/zeeB4bg3/LJyWf+ezRdsyjeauSN
VMf44uTjYJKFJ69q/mD7+Hs1IHIdTFZ427VJsnArbfoeRggxwMT+KDMepHagGXdVVEcbTYhuhRvU
9RD0w50/a3q3rAdQHLLyh4rb1l07S2TgDvwgG58CDiTKFOoeAooP7C/NQ2s5JyE0CuZN5yIgGKvd
9jxZccZta5KgmshTQCcCdsoazT9MxZVH/uZwaUSB25HDhgDUR6i41zXgiMVlWB7JOfKo64Sy94Cv
zBeR4Uz3nisqcUhRKuDTg1J7RQ3lFg3V9gcr6t2ote3bWEGSBtSI2xyyNduYJ9rKt5rwwVS7CZyS
3i2xQ+chrebVgY16eTAbr1h7ufd0Ccm4bC6xkixbDchgK+NKaNf7vr1TIFeDoSuLYZfNTY2A2k52
+aYla7dK/xZ3dEBjEOISFGzm2bI59/MhZkxeKHT6TZX07VrI+db5rCwbNpnFYk1UVLurvK7v0GVi
QTQqKIWR5d9RxEbKNoi7dBePPonmr4demKY7k7vtxr02RLysZhslezZPkkfAxOLxyqnriBRgvJQD
TUnOLbMQkVIjwFpVXJVvpC90UoKdvwWo57wW8TWq1MWb6xX+agC7KRDxvA2GOS80CmDDGoX4rCKH
5USt+azpOaWTAhwNBcU1TyL/Rk6bRSvy3DTuRWT3n04v/c68JtmIAJdoLbGgZhZuHac8nbvSIsr2
KBWl7F9WNugrVpLO0bZ1jx9I0fGNKBWg4q5zFFruHq25cW1tF7SaubvE2yDztkL372RINlR93SOV
iG4Rpv0f14Aoh8Ym0JqbOov6fTs3nWp1eyi55OIGvl9fBuSUS6wOwTKCoEFdXERiVxtmsALm+SJ7
7TQjzeTh136gJAzhLUOdKplxGS31rMtMLMz0YGF1+sxN5LqywZRm6VGEv+rwp7mXDcJ8q0oo4jbN
WqAkhdaQNArntGb0MWsijWqQfjeKEGWswvWfKJ4YCCEKJAKLYFrZA9L1XtQXOxH6A8rJLprpaqH0
T8gpeBWoiVS5DWqInko5amtg8uHp3CQZ+hiJtv0UmgcVp4RUFCOecxkIERk9fejDgAXGXxdIo9pb
RlliXoM+AVjVlA6Whu5jxz/oXjamzufc2myBLrHQm/ZupBiHFG2Se2i57V51lPNJyJv7GwGi6GrM
dXPvtlO2j3ErnDthBCD1HD8fBmNt7keXnAhKqn+MAMU19xFmxaSBZsn30UBbp6rV4NZBMBxGtnmI
WK4c2qQMbps5DsSOuOeQIMjG2Fyd57X4Q53H0eD4MKhWjR3cX6Ux1Xtyk+O9YNHC8bnp9WLl1yNi
UmWsnWOT4O4Ye9U+n0ODn2akeuPXy0lNQC71y0XJSc+zc79DDlsz+BiD7OQkzXJCHQ6GOb1zKIYJ
G+H2ci270lpZuib/NfcSt8ashj+LNI3BbxrZGJgwk4lBch8B1QoGK/3NyReKkkzvasNGUmnT+OBg
pHDorT+eCr+eYEULZEP8X7jlaerXhyw0BgPej8P/LdPQvz5k89rWoNRP1g/bRTi14R3fD0al7XXL
7ewbkVjot6fNk6JranuVmkWMPcaUs47mXWyRMkMcyzr6gLPutc7KN+oIEwT3Ae1exgIU2K7EkAVb
oBEWNcJok5pV7GyyKHpHSxoPN5VF+eR/j3W+oQnbwrsCuQbZk03fbRK7TR/PnYICXDCFpybolUer
scCBuW4LboKTC2wRr7Osqjayq4LTrO3cvcKNJzsmyYxynOA+FYkavUwJ4nBBGn1oavgax632lNuh
gU1mjAig5uzTgCpf0UfqKcTRZFUlRrj16k47mBRqlyRqsycNvtRVUA/xakxC1N2hWm11avugvjrz
XmlpkA5Hqy4VHvZo0dztktt0wqtj7slpTp2UCxK8JAhqYd6fp23QSYuvAt3ABNFBi2GYQVgu2l5P
lkAvAKGpdw8rgyu+XdNporKxQzHMQ7h4yN+9215os5YY4mRTUrD8Ybt1+2kR+Q8Wi7o0m7p4LJp8
FfC7sgSyOhbSb672ZWUmIn1IgeX7Hz3qfYukq+J7NM6mO/ZVcaRjrll27nA1NeXJdoDSj17dLI1o
gJpXACgXGR43vR8NO6NM+Ab8ZaLOWtTFVFLRICt0HlLUP7mry9gXk/RL7HKuPO0yILv/NcYKU0ez
TmySUM+WBbujQ2HGKH1ajreKO7M7gcdwrgNTMV9H0T64Bj7CVe+TbTT839og1arsyjesPVpvxtYS
tbHtK9WBEzL3A5YIcAbm6PlQRu3Gqld6EO7P0+eJMu7qPcqsYYv8N9KQ61JXsfPwqBi7+E4vcNxx
X528OY7oN/xAJ2CldRTcUtdOwXT26m2iI6DVR12NnV5Kt0nRe5eHQ1Ieo8KOyV0yT4ZGz0YCPI14
zMUi5dFgvQ9l7O4bg9/ahHnzss47zIsjNSa9QEM6ACWznFVBZeYxgqNKfOeYQUqpXpTY4xKT80yl
VNapQ95admVDrUDZttH4egmZQ5cexISyAW/5Qq96fc2rQOorgHXHFRIPg23vZGMaKN94CXn2bH7E
XwbkkYzVYUtp+Z+G2wplN+SsFWpmf15QHjW6T3XYro3vOOpWe9RyfpjJoN2CUgH4lSB8YPjhIwpj
/UMw5ss0spT7As+QfUF59FpDsfDdFuba8x39RUzAdYLOTzY9/icPPFx+kxP0GFqAZdUPoKLKjTnC
WwNIrLxUrbOC6qu9u54fYfrr9kc7dgooatm0kAPJyoeF6E96CtvDsK9zj4R0PCJiNNo6HEsr0Dd9
rYNpN3AeL73mRI5BPZSmHSDvobholOGPKQdl0ynVaaw09SB7lxlwnTh9Puuva8gZepbh6jVfo4l8
bCb0VF+W2OOShI09Z3s+jHLN2SoI0WeIZv91OJymflRWokX5H3t25dnrggn9N9NaG4GjPKsG1iKm
w9NAjtrVsCD1qzwEcabck+5aWfOsDqTw6le3rZ/3k0LlQWdBfHFUS3Nt9rWM//b9/k9nWFQ6B6D2
SfYj1t3ulOsAQ/vIq9+LGLBwXFGcAOkdphWgdL/bR42Abtfm5raJlD213Sm9Do1BJaFH3ko+3Zw4
MbY1xMNtiJKZexM1/YjSN+Kd5Pr65b//+cbPDoCYjVgg1i3NMoSmCoN65c9/vqL5CnhTYfzmGwpS
DTnImCKMu3WcOgXVnbnvhkEAmQwnGuiN+focdEqnOAwTwiHNGKMBGhjBaVInfOZG7rTyFBjEgG+o
k17zS4xIwKZwMioqhYZiR0cZk42duPaqxhAbUgoD1tyISvdXnTN5Y/+LxYk0jP30mOEDM/h3YrFo
YXPq8Ln9/C8eETt3J3vwPpQ+OpTA0J4HanW4whmvGHm0m6z3UZU2DPM1Utmjd13JFooUwWOZp5vJ
A1VjOEa4DnO8ymTXa/OPhMr3yYCjeodZLTJE89mY1EGjDoKVvDZCaXe1iuQtebj+Wzign+inRb1T
eUdQ5p0Pz/1G/HEUkzRLZyxhvWswkUfoKusWOep43TGATIIwgn0VtRRwPLPd4McGeXXoYmcXQnw8
N3CKelifc7+PHLD3ha5ddakCgH5+3puevwybxnk1taC+GfR8oFZTVA/cNT7khIr72Qw9dO6nKREb
L6/imxqZwLfEcq7N0I2/gzrHTWLgpm5Njf40uaqKghTJabWzP3fNEYh9ZCgPqTD9Q6SFwUEeySZA
SgNFcKe9+TIQTn66/fcvvD3b2H75+NnlGyrPWoP6lhz/9HuFFDuq7hDZH13tVPatFZJQ7OzqMKTq
EU+R8R4IOA2FLWD+egDFmK4cSJRmGVHYPU/z6x6pFx/RWhtRXIT8NvArGt25i5TYw9CNTLzaps9d
jna2iUXY3agV+OP4lNG7JBfRtQqKGcBPFK7kGXIijj8vPFGsnTxDxu0r1NGd8yUy33TkVeWwPENe
FbY/GmPz68pYMGKoE1klEobzC4Me2JZ+fWMYpbXV4ibGVFEezo08kk3vBNa2R3gIAPx82EbTQkX3
at3GcfYLV2dbfPkUNE1oDktAyMgQyVGi+/lHqJNhn7rRyN/hVzXYfkBlNLO02JShljxFfX50qGF/
h6tYQ8YjPRdPQcS3PgFlPQ8UjvkEFtJ7aP2ZFJq645JsNYiWqnnAcYjq25QEbNKjZHPuBqIRh2hu
QDNVK6qcWOIECVl6GZTNqEfiMEbKXdxXyUb2LnFdMT6fKwcuF/00mfPl615OlUfegI0leSfg5xjP
wV+ixCrsPuKLP/cDCFCAyIGjzz17bi7zSGfNlpec4cozLsNJlFL77w3dP1v+nlO6/7ga/7KFE5rm
8kwwUABgKfD3PGmtahRnk9h477BAvOlT1UW1Btsy0K7ewVVKiBBqktxGHsn3onEp8HV58ypqPQRG
3GV3ISKkd1rSx1dJ75obGTs3HSU6uFgj8HzmydiYKxD0SbqtZLcd7eyuL3TnGpnrBvmv+cU9EAYA
NcoOmVMgNQWix7C5kIQATIYPQ2PEHFKopWwWOvV1LLRi7ybgNhafDhvTBI8+eSdPrS2ETqGROX1i
rbPMsfcTi9XV0BvhMY8Sfdnb0ECR/8cdnMLQo99VfBk98gNK0ffQ7yblLQmCd0Ud098U3dlHnjs9
kgMmN6JBUzIn4DYIm54whIhP8gga6gcXmDaXUN6EHfXW9BnZ+IHC9XxCUWKFoIFbAJb65/nQ5qy9
ZxirULFiRKucdj3Z5Ci+jw3CoZ1A9d1X0fU3rd7Zsnt2tvIoFhMLKXlYT6F7DsquYlUsQn63kA5m
6RkAMll0OFIsXZ5YByEbP16b+LZuDFGBFsZu0bjWnACpurrzEJ9IvD23xG6XjwPmpfRk3PYrRKI/
HYYl6ha9Pm0vc1DJnSjuz+fYuv0emX698vJmwxogeArUtlhYKHTvWTo4ty5rfzKsufbepmjDkjt4
rXuk0O3MMzdFGqF/i1roVVvZWOooJpaQczN4bAYbx7nLoQ08jJ0r0Gsl+SIHDYflSF/F29DykN81
8VaDcxJlkIGZbDRuttWz8JswRLOf5s2N3OHIJsuQ9ICVLFafdkKRpti7gWK7nGJrP9SxCY6iiZ3D
yK4UvSgbXH+fqKDxLOe2Rfv+JAZknt3cCL9VHcwAjyrAXkfR86Gy6lvSPN5TnaeUPJHBZLcLJr5S
/SWqxgsnJpNQu2VxNEj5IByQZ7ueWvpOxrLML47TpBVH8LFPfcEetIpZ0i+tHtJLp5f9egxqBCIK
K6aUn3X5Sp4nT5FHSNwUs4dRfHO51uR0CEzyY1niPcQbGxl9sjRJtS1EXzVLrdHJ11pJd0s9ON9Z
XmUfa6HbxzES+vW/P7/FvJ7+/PzWDFsYLikCMgQ62jRfnhxWGbGnVuziu2LCQRdRG61y1kkrsuvT
TB9aNqIMnnNWE7smAGtSzXEnIq2iFtZ0TMCgYCtmfvSFPb71kBgWdVHXWwxt1JeIKqWMB2CM110N
TEd2tYy68DiUj+itGXszGOCpzZcttQLwUqOmtySd0ptE1wDek7i50dFf4Z4Si5ceDGLM3uXbl3hK
taFo82/o0ThoUlQRXov4PCLpg7JtPn6LSg8O3xwP4SW/JEZ2jn+ZnxHPSn38hvYekhvFLqyc/CG1
OtQ6s9C8kV1lbPJjXSvr2Ju5mqkKIrwOunwTtXnxkJq9s6ubGu8kRfvF9sL523OeZ4iwdd3i87J0
fbY5/7w7qiBvO75lBN87Crl46FLltZF4wd1I3PZ51V8h0N2/DS3AMNt37Z0VOdoT9oQ31Ry3uiFZ
Oa0eriwzbUBFOhbgboi2lBopgRhNTXXlzyMZCywQSLkQ2wgA64nnOMtj1Sc/i2rzKQGx6oAAh2dA
cRqbxrHfF6w9n4BoHIMqmo42QHLMf60fwEaag+wFeQ0GqgjqneymLciayhWUleYzKQgMC38yBOl8
Tg2xWlkaAIJufFdHjWqubWR8FfcdOws8IaZ23yLK19d7wx+gl8qIHLvMKntkMSOneAV2CSCxjfoP
bmZ2rdsf6Yx/E5Ya3HN/LtZxVKtrO1H7OUnCVCPu5qk1Ts3Ccw3uCEDpBarCYBEwzjlAx70Fizlu
4FKIgxyVcWDA4hcfvPxgP/9MKfFa1rylpKZradrXBR4py6HrXd/4NuoQxHO7GA6wrvtzE/PFXjep
+5xXEelgoUcHu3Tsu3Ri6yi05Ch71GaTo9Uh2uHpGCcmBUXH3DNRx0dxEshr6J1ko6MLdesI7ml+
gyRylhnuyenjhZ5QO+tY6m3+/RZkGl9uQbplqHydDVXw7zOgEv38pY5NC0KjFs38Te+lztX80HA7
+NTgk4yGOD9cFiiTuEqV1D7ondovzMxzT2Wq5zdxQUnDd/16bWW5ty2d0N6qdt2tOxhTB/RSqpvC
qqyTbUxg/40R7n2oVQaJnJpyKPepKpmWjpd6G3a67VYeFWrUnY+yv47+afQSu8xzEHD6xa36bz9+
svm27miU7i2yuZTbf36fWJhMudOP1bcoTX9k2bGzXA/8VGTfhpQsbv25sXTEVfEAREDpr5g8iltH
32uA288nlLiCkX/gXJx0IO0b5XgjLyAny4HegNXTB95ulMXXAar6SLUOs69gDPblXKA9x+ShOtTa
tVWNybI3MUJa6liq6yTAD2TB6qPIxGBdzTERtvjYyCkNSSvZNeYpfuMhz+YjApJqdXaq6vRRdyxz
G8zFH+Vc87GataUkEIDmmGzk3DyNz3NTJMKRsymDdo0l1A2lHVTSr51WAz9dHqJgdL4FapJj1ppj
b8am6j6brFez8d1vdi8ahJlyvM603jlVkA+u9HkgySfjqsuD7DhiaHyEpcc/ZB7I0Au+alCovmus
gFLagIGwvFQ0FS/mYK3//Wci5O/gp3sAeQ7dVQ0LoSXB7+VLamyEeQtcUWTf7EE17so6RKokG+pl
pPTiGc5Av7Dq2l4Hc1fpIeapRpMd5CiP7jVSa+r9SKrzEcWpKxkmTxlwS+jfgVKJZ3T8iq2T43sq
B11g+pgnjA3NPOrkd0HfPzYIOYBusMTB8kMdOZe4fA/sZi4+jq9TXeDe7APvyEK/eERw+UVO6Gal
dBvW193AhnkXwNcBpz4o3+HWygm5jm9p4QbjDiMo9wTdn0f/fOm0x93NHe1HVjHIHxtKBm8ZbaIT
ivNzDrDn84Vkv4IZWpMToDEL9Y8YlIPqTjbRZH6OycmXc7EnqM/zLjE9SvuANcVP1/p6/VJ8GJjT
gCvLzAch1Ftoq+INs08Ug8ohw5NREa99tNOHWrx1TRBjZqGiB9x69psoJ1Sa/IGFaQcU2OijhYyX
GoWLts7sU5cN+RGm0G3lwgTsqDJUuGgl/EwwJQyXvl9EEOgqNKBYePTBs5s3D44eBFckn59dqt4H
SvbOA9bIxrJ3peqE7TzAJusORZU8R9E4VtcsXLaKNrRHORctE4S+KgWPzpC5vtapO1KO2FTMVzo3
eXNtutF0l7A12ltQEKFJdPrO/KvR/BR59h6OjYzJrjzqUBZcNZNxuoRk/Mv5X7pfLtemNaUnS7dh
AvGy8nUu10tJdG/VwrnJ8VVedn1unCyABMve4GWN+WiYY3JULVz9fPTv82CMFTeuOsUrL3PVPcaP
U3slD9GSezJa2zwPKE6q7d0m+XPUmWfLecXgP1vzvFi1VtBo7OuJtdgCQmx0JxuY4c0qAQRzbRV+
fI41ljltRFZgqDjPa+dGbdp4b8b68XJqJFoFmwesDqJRXzpT92Q67ngn1Ak8fd/VK9mVDZ7vOGp3
TrrpmmJCqZJ5VHvfyEjmO9mT8WJ0N7lT4Cc2T5Ch1orgibTRKTOsBhuQHx4OuKsanYcbsyjGVyNT
f6Bs7p9cRTPvBw3QwCiGV6u0EdoacP+xf57Vx9xpglmLIi1UCC19fQ1pEVx/4t969TDdu+AnH2o/
YhcNVBh+4zQ86OVo7MveeXPcDp3mws8fbX/sDnJulyvODezGMtDiB51nRBRm450Eg6lD2i5trdcx
pgNNNrpxeJeB6pW984wRs0nT1+Hx1HPqDI2Z67HpBHxdzzR2od6x+uuzdchCb22Zdl9v5IBskl51
qhuXkswS5jb54Xm2HGmEegiSorzXoDlclw2etDHl5luUTLk+i/b3RG3XEAa7lzxNs1WGycvaQn/5
yS2NOznhW6j7YhuIGq1VmHlXpE/Nw+A4AzmVcTjqQZzejphgnmdorGR2SmzuLzPkNL8AR9zbOKza
YPhYLFcOu+MAw4HBGub3LKl2mo8QT5DSRXfG22SkU5fIGJTHOCdRIQYvfYf/NIOjh48mATdq9q1z
302+slJSiG9UIUfuvTgnySmgNXrXFr/ZFhoyPuJrpyxLxw3P43Ql8pe25hulmEOwj+v8j8adu5dY
kZp8jJ3VezeFG7qU7C3vNbdgNxh18J6i6b1IVdvYR2UujgHOupizi+B9GpN7kZb6vuh5l6eiRxUW
2aJvk1OxWdGU4TZVSVWZeFPpOPG+qMB6i0Yrv5kaID7MmFF0L4DsGRN7gaz8NrVTtfLqCW3juZvo
22Lwyjc41CXaOWZ9I08O2/EaP6rhpVcUkLZePC5lPKjDdRNp1lMBzX6b9NRR5WW0StyqGHk9ehmK
O1ELER8UBwii3BvegPJCGxR6eJziiV9gFHyTcc0H0os1GuqnGr8uwIXBPF1vFKR0s8xaylmFah1N
QBUPKuWeg2EXuPZl/fA2WpjQAO+LE3aHPQWOJ1ttBVzfenptMHIAqhCO363Ixw+40j+MKIMJzpoD
9sfveWLj8j5XndixIweA/G+fp9WP2E/v8J4z7iY/zHbeZPExpyi2Ch7gN3Gso7XpKK23HvUGcnk4
oErsoQleeUk0u5Wgs29oQEAr3tIb1GsoFkRvOiKi7LDKSjngEqAcBmEtc1gfOxm6xOWR2mMPn+BG
vvwyYAaGQiknSlbVAAc1n+Kjg38qaQLFexozAyF1fC9PFGj8O3Y4zpXRaew655jt95jh6gH1JSqM
MNx2xqCZR7XxraNaJ/FBOPFShmSDWDt07XagEAVsb2Mgt4EuqRY89XGq7gHuwBNW2vBpmFzY413J
/YpB24uHB9/4kZdh+FQgcLAAhIEHmzs0h2FuCj16xu+jWqte1hxg6dPMR3JQTivxq722LLJRMvZl
XpkMN2pvPw6O0PaVrk673kXCbprq6HEaWkr/mhf8CFECb0zvR2cF0OftZngaK39a+mOin08StV/e
RIl2ZdVQRoSemXtN0cCV4U/VYT3SnM7dshlAodUF2DSxNLMgfWoykS2qgp9JZKXVU9lp6XJMQdk7
vl0+ZQbsPO7qYim7emn2K5yt4fTNo6EQYh2AvcPmka7TduWWBSaGZHM3AIKyg3vXorRHN51s9aAX
/keiP6JRrX4Pu/63KCzCt6HGZNGvLPGYVDpsMscO7kqbbGfUD+phUMqB5PWobpORDymxC/u2TXT7
2gZmdoqtPl6r/G+D6WYD402zFn41amyyuw+Yov3v/DSUKkl+j1jZoVpohs8lBgDLqoiVw+9Oho8r
NmP8AlTMP/Z9qa+hPfMDKDB3z8rM2BbeOJ7mXtngEVTBOH/yZrSUohnTvkVA4kn4M/vbV6qtHHW1
LMEjOq7XclTvhn5p1u50I7sIYUWrnoTechqz9Mn3RnznMKvZu3kdHHVd+52bYfcSBmmOMnKRLqm+
dy8+pE7SfoW6laNuF+z1oMnvm4w7iOUHaxkWpVlBYUMwUHYbs9SXxVCrK9nly4KabwLBUF6yR8u4
9b1nyqCkbYHiyEnydU2zg9M9/xkGRD699ND+6+r7kNLVyi3LaqvHdnjr11QLnSqtX0o9fNHZg/5A
KxF3+cx9p4btwmLnJEv1ckRfrPJ8UgBagVK4Wb1MQXI+CWlVFIoK593H0vcKw6X63p9fCTjq51eK
cNd6ySr/xVZ85UcKy/rySnGkrlEhuOJeau1iq8rw2SjxxpZNlTa/KOSRcv2SDFFB5TsmxSKUPB0D
5P/Pm3w9zJK4CC39IyngemD+FR+xxLp3nTDZCtaGR9l0oxYfo5AfRF7wO5IxOVceVY1gxa+53fWX
gaHsm00XjK9f4sjHxrdF//AlHM+vrvvRvsnHYHe5vpyGeoRxpSeGcn51GTs3Rhcv6xYVmE+x+S+v
kQNY6yjFX30ZyGo02H2gmZf45cUUDUmYTFN2clDGQxOr3sCpEjhrZQdqkT3M1MQIdZz7Xw/lBM/W
mPD18NNp1AxZBf7tYvPF4WgpCx6k7qKtBnGw1cQ5yCMBsdlsycVF7UM4+A9yZVXmNWyxvsXSOmjg
WcmVlhyRqy/ZJadS3KC/z+M4wrbVVYL+qda1l8mt/XvA88OtyAXUO2VS3xCGZCmPKu1+8p3ssUj0
nYyDA8YgvHGKdRqE2ptu3496V73aAOw3hVYpCznrH66qZeX0qwKnLBTkychPYfPxf/8PyBfD1Qwd
7Q1LJ+EFMOHnLy5GAVrcd3r6AV6bT9j28IhqW905UP69aTyoYLKXRzzfF4GeJksSks21DH4a6aP1
4CXlQYaaUQ3Vhak7yOUhELi4TB4m3z3PqQs0FEa45g2Fq5XaA0DQ4xYV+qG5RWXXuXO5DRxtvMWR
G3XvZChrspraHb5hJoniO31uismubtIIiyMZk/PixmmvVUQcVjLWIyGVAiXaOFVm7TKtt3by6NLI
GP7o2Q1YCx9lJOYJvUSq9sucS/fTsBX341qB/jiFnvn1+v/15S6XKmuwLSj0/tNUHIXENuE92k3q
MGsdZQpaNxyFYf3cxRZq8z/HIWj/MUPONSrAe25uzqgqKDCX87/M600fB84eivqXAfRnyVzIF6l9
NCsd/lqcV/8KyivaZGXXKAfeBq1l7ry4N3eg66Pd5O5mqzEKjuyKoUfQOEiIw+o3Qus873IGu/w7
z1NHLKf/vMjlNHlN9q6hB7KB9ZnD37JUlaZ/bnTrzZhZO/Fg4xmcmd/tLkKgywrKlQfp4oRV6bKy
nfIb5gIoFY54IYi2FGiiC2uhmOR0XDDmErFsJ2iJKuQaHwadZYQoo2aNANiiT0rvqHvTmn1S8azU
NQnFpHlLvbx8jvy42LdlRwJ07rZhIDZpXOkYbs5z4ZiuqnbCR3Ye7auNIvZpmJfXQdb2J2OIqs2o
2tMK0dLwgRwH1GmRiA8VgU4Hpy40t2BTKeF075STs+kiiIVVbMzQnHa6L0yBtEtUKWsZs6J6Oo2h
cz5BhuAptTdZULa4p0XTvbyS5xtoc+TBQc7ohpx/IOj8pY9S9bXtRhBcWE1Wi/MdT241Kfi361Er
QSGzB5WNHL3cGS8DMc8WS4dScwmd96uXG+rllS4xORvRrz8u7621jQTg+NMEIKdxYfhKgM65P0Nz
Rs2CjqV5h0voguPR/gHWI+ddUD5fLnc5l7cA0UvZN7U++MViQSZ8f7rl4pdn2fN/ZMKhCH6pBqLh
UFduFNe/mZW/0e2w2CeFh39rGf0Y8OVVoYnWxf586LsvTaGILXdK9TfcAB5z7uLPWmBggTRYLsUt
UR9AqpmLFGnNRRWXwU60mn2l13Z3mAbDfbRTbHYD1XnNtCxbdwLdykEE7mtjtt8Lr7ZPSe4ndxRh
3uDn3P179nsmM/5Up1YtR0OYVzgsjlTN/kqBQMsanUldzX6zowHLgmiw7z1EMfFStU+yp6rIS2VA
kK8TZSyz69TO73wNVKUcTXtY7omOMzTWnOZNXKIDHHuTt2Mb76FcwFFh9MeOdd5K9qAu2tWVPJSN
NdYLe94r9L7lwS6yKTIhlrBDfUtdAdVpjkE48MgFTvzoBOWsc04xu60wcwtqR+F1rdDf+zYNlAhl
J49kbDL1aNMKb3UJXabJuai5+Agfz+filcK1wrC79cewfGIRhtSME2Y3U1Qqz0jjqdeJ6dVb2TUN
7UVRXOsoe7h8lsPUPLtUD05tOd2xHot+UaTQvvJBAcCiVwbKBClGHa+ar8U8T9HUoagsBQVsq1i1
mfJNQpBk41lDAtMqOp0RSMB41UOIY6/EJ0mAE/uG9BhjOHdGRDUIiJ5CB7WPLkRLo/1u9Yp3lNeS
YCcHk3bUNavby2tYIZ+pQ2pLXk/GFdQ1fC1b/A9h57Xktq6t6ydiFXO4Vc5qqYO7fcNymGZOYObT
n4+Qt3sun7XPuUFxACBlq0USGOMPTaJPN3QkW/78vndsfUs7FnEzbVLf1u9gv8Jl1Hf9t77R8H8u
zF8uchp5arvf9B5vlsDygucxnppNh4TKUU3mBLPAkxXhPMzs/nC9pop/qqEl/+Z6CfvukSE8Sa7X
6OXtOdWq/3pS1DaYvkSc4MwnyOsq7tCe509pKACly3Iku/T5CZZSPUVW3y/LqkDlKavas4jEJUrU
5i67uCnGdRUayVqGWucV5LnSYChW1ejYJ9NH2yEpiyegWt5tMCgZcFe9C7tmZznw9sv91n6nqHbu
0Nh5HrIwvYreRWF97u+yIVqbo4s3EfvZBRT0aAUEn4QyGh120yvnzwbxr9+hINPgJx1kmedwzpdC
SPnd6HPGNW0tDxHqoDb3KYgz2SenjE1mHMM61EilA4EVMSAP/YdwOuOL2lTjGdcWGKhzqCjlsKEm
ZW9sERlfBC9Ict95cPl9ThFU5l0LQkxj+7BC97EycZ1w0x+1fZ7UUv0aZQU5U6U7oSNdPNsjqF1A
TV+r0RpXVqSYB6dvxldYzLsM8tRXAxrVGl/wbF+0UfQewyeW8zP8Prg7S5MFFqcjzjuf/AHSJN/B
yGj/P1ViTdPVv0Ho3HWgFmb4uedSMP57KW5RFBNZK4rvbs2OxihdGwExmmoK0cvO1Hgj+/q2FLAC
VX0nkH4+fc4L3bI/+qDJqt5oji6YZnQZBm0bjK33hRLZOkam71vsZfWK3HdwMguEsYwx3weKLp5y
y+aFlNt7J4zqJ9nVmDHadlaNrs2fPjlgTTY3cNqd0QUVT5VAxlxkhbaxVJ2tUWaQ4oT30x+10DVh
kEIIl+G/Sl+PQ9lrA+pAMmue/6/esoS8FccDkicMNHPzmD0XzjwhgKz6CWIoJpVFcoPlM1noaIcE
P6D9kYop+Dusvyaqw1bsjJt4TlfLxp/T1WM5VyIiM8crkwHZJ4/cefR/7TOSPjn69svnLDkVstuI
/G/nrcKyVuEStmi7KhXuw2aK6GaLXdDemjcr/ryVsctmU/saXPO5a3TS4qogBmbMkeyquzw9wDBK
qUn48ZOOkMsLDkNYb9fjRyXSYGeSmSd7BHQrjMKjznLqBQ90E/4euXM5jT+MtcjdJLr0uW/cO2He
ZT+0diSnRifYy1BnhxNP2QeAI/R8W4B2RXKMqUcvujEMX5q56ZBPgab//OgJMwP5paE8hLawrglo
5WNoNZRKW8GfgIZUzrRIQ5yrJ83G8ykM1IOIkYaUo+GE2kapjuVeYeGwGrF0uMA3F4d6SIttkyft
XZ9Ub8GG1f/eIwoczWlOG3MIuKXiS18jGKfOJ1Uh9j92YMebNIjQ09ZFwkZJHjoYOR4ejQKhdikP
DdX3t2WMHA9klMpY6ZbpHnrh7QLS9uq2BGa0cJVsJ0laVHQqeEDBrO4Ng0vN8n4Pk/3gQq//wiIC
88vJS89+6E7PMBMu+byRD3xS+UmjDKh8ufHBGibnCUFc76RZyl5GVVk4T/LIJdnuqYV9IbkNvcgd
NthWzsp384PXjcZu1+jRh3zuWoBlfg/IOJuG1TSWKCH+eUjL/sgy7n0LXCMjh8o7CpMuiiL9zSni
ggyoHr2mHozNJsnCD7OwfzqJWv4Y0KSisAhcyutvSjIbkSUzzArNrIts3MrOgPTaa9XpLOMxoChY
HyNx8x5hWLF/DCitp1/KChcBWT0dJ0qosq46h+6juDrHorbrHfLrT495c9djVMbcHupJHsl5/MSe
/PlSQ51eIwECRAtj9KNjtXuWjQZQiqrf3S6gkvlxRZrVRoJHjgUF6I5S615l1Pp591yJ+LuVhgh7
gpLelK6FTtbceFVcr1z45OvPvtbGKASXrE2Q1fbps99JnHkP1/3DJylXHbCxs+BZni3HwcI0bO6U
k9W8i/cizi+JA6QXRnf6PhrerrEySGxwJZ7aNv4uu+PITLYJ6qUbGXb80BcxD7Mr2F73xWuUlexv
XKc4gKoE0aW5KVWkUFsCbek3rhaw7bMR0i+U0iOzyIMgH0bvqcwztCEoYn7DbbYE24u+OyIG8I8N
9IBHkGkbc+yi1YBl4VE2CVYK+Dj+iQcFed2gr4JVN/cBvGM4iMv2iJVUcwTVku5JvaNyEyv5k4OS
7rIWSvSzwdJvaIYfkDUHrEGilrJnbUORbHmHJamDkP1wkzMjXX2LUfR9tbQRBTBspA8eysH/ea3A
BZWFddcTutTasU9x4sJdkUNzSIxqIQ8HM9qWZRvsVdPVjnb3o6UWsag9u9s7c7WhyjQk6dMeQCt8
rVfVj2YTtMTesGwVr8Xo8kUCCV7LUS/ree/7lrqSo44rkn2N0ddShng3qAdTw3xGhiEu1Ke2Y50i
w5w/mJOa9j2YcKc08y78x/NAZvs9ysiqz93gIt0c+3gqRdjOPE9AUteWr/ncG11xUNww2OGyrbco
2ybOpRrLkJJsob/gfqgtGqccv9WNemyFoXxN0L0lwxe82IBCnyZjXJPwi2tcUpIP366zs67E4Uuh
YoVltYg4F7mZ7+FSjsfC4g0zZifZaBD3HkcybDUnO/Vz8zlFQfF2rVk5qaAmGBF/itcqOi1H2ZAH
bo4motqoG7k2PK3MpboszHZnsH2+yqbwsmjf5c23zy55NClC25hRoe2ULGtW0VzzzXTvCqM+eWmc
qDrK/mDuj1XlqiTj89AJg7KYwX43SNCCRAb1Qnq1uMgj1RHFJcXK5TE6zqHsk6NeCqcd4OX0btZh
udRH1boY9lCf0Tz2lkpZV987oVAvsbOPMWjFpsZtdG+Vlf5cGsE3fWIFjO7LLvQacSnGWFzkkU72
a8Um216SOZqt+FyG5Yhrx7DUAkvwOKbvc0CePNZWBZh3zLdyQPY9rmDp0bPDEm1r6vXJ4zWG1E50
jfsS4ijAy0c41gFwpzn0SVwvbBggvRiwmZ/EeGwoopMfcZKnqQQJbeoq/3S2yyC6hvapbpwYdUBE
aMsITdHctSoydKCCxX+GirDBk40kubJvvlvwI64wjVH1IvroDHPAlE8zbnh02puhasxjkarAotox
2qauWt7gXRvLqULN0YzCYsudm15RwnrLo1yFUUEku+CRptfUaeOl3cYCZwI4rXwtDGdhUq1dbf5i
RXV2Szu8A48Bj2Q76gZtovYjzFJ0Iez2RYs651QCFMT1ruo+GvzkFkMbDedIt6fnRjfPXua2H3pe
ZDgu6LDA59Mh4iNumMe3Cs1HycAlQeEeJOtWNk6Ye49QDhSSqvs5x0whAORWtdaU1nzWzXgDHKT5
knJ/HjN0E5a+GTZf4AqAog8Bu8hR/pToRFa9w9KTURVp2dzI3BezqfynvEKgA33oM26YMZoKhY/H
SR2fCxta5hzJLtnk+cc42MYVHW//aVK8cp+k3hOirNGq0rNi71d1/aZnlrloQF4cZZjqw7cGs52L
jHJfp1xaxXcZuco6cIb2Wc3saBljg2WUtn2qx94+zRUrMCfzoYxlE/WDv6hEna4/J8qBv8LWKQxE
HpB0+3O9z4v81fffrtlUUPvUvg1Zh6TWtdWDaGcI9B9B9ivJOmXdvIxMtB3V5Mtot/bPpuO2Mo3Z
5aqqr1WUKh+1Z4nlZBjBHQFye9P16ngcYUYdfdwbN9qoJjt/IOs7aHl2tEpYpoKnyNfAQh41UMoX
2R+F0e/+XAOWzTrprnffmiwKn6qBtBtOuuJ7Y1UXNPMAj/k1i/WcPVg9uuObIP8gJ+AmND/9zeEa
jbF2sie4Pjhy1d9zTEgGR2u/Iv2I9UHsYt4epv3dBtr7uLYbxz8DPSufh6A29mbr4HnKb/xjwpBP
XtsABrgcmqmkNGc6l9KAIJbP/6o+NXdhEfVAJqigAJ7MjlLOSTZSyElqPsmjz4G/5v0VyslVFCZL
1x6C1eel5NFf1/v8DJ0FPbiVqVxFNhQbC+7Urq7G5gNEVtG1mAGD1oMEyJ8p1tzkK0meZedjpNSU
xgQ1uarWclpWNCePJMqLb6fRITdwhY2aURyH3hHHCIjQ8TPs5r4EWAsLnPlQxo+Jf0757CuLARPD
RGCE9V8mh42IdsIC96cVBXLCBr8C3dNe2jr+EZZWfjbnSIyutcRYcdo1im8slIhXVohhBoKIMqHE
1wOiyYbF95mGcofoWEV2+EgyuR6Zt7iOvjwySJ8nPGJURo/1PBl9ZHX2zwoPSqcuqXeh4Rrp0++j
uQ+aUPXLBHgCt9c7QS5iWzI3MvxsigAFq0b757Pnr1kTCOklXqM9ehXtohRFfU/mLdIIBh5djqY9
yFBrFJPFJUaGXp/nLzZWhggoKB8YSLqLypi8ZVSk2lnREnWF91T+kQIiCCHm/BwHB8nhoH/LAxur
TYF7QJwByGsRGV0hxA/vqsyUg+5kSC35eIDlhq1cbbP73Qym6UJssbOtraXBkxxolL65qjhozLPG
2PSdhTOKfkPS7oBu9RKNVQE4V03+0ZpDGXrpry4CY6O61G8UnNLRqZrOIaWpg5h6aV1X3tEYCZcT
L+jv6ZAyg5NYIz01pWe/q7U5a1pb47W1UYQyBnOtRWIT+l6NB/XUfK+6jZQuiipUoIesii72LM+h
AcAeMRW44f/XL7C71r83k3INm8R/xSrN3Fqqyfo10QRgUf9e53b5FZjV66Rmxd1JuvyuOlAF2N6m
WxnKAUXUuwxxtYvsUpwMECFlscZAiboFBaBhGJnUXwQ2Hq9oxTYbwwuGA7hZLGvm9XscIZ1tFkd3
SqqfWQc0B1BNckt9pdrzT6+3HuXjl7CJ8Vuap2A2usVHCKs6WGMrbNZ86IMQQ3ted6u2mxoITdlO
fi4JcX6orFHvsDzsdZ37/WWwp99NgWrBMQs6dNH+p99zh5hkUoxUV8W2afk5+XPO2FMuKDCKX7SJ
dYvA327joQrfWOqhVz2E2K7I0K3dZRryn5DhBKltGfvpdJChlRg4TONJcCSZFr5ZDdX+SkvEWY5G
jf9OQtq58CiN3tgGX6AYtk+PC1F2DrIgucsT4fEt/L7Jbu04LB/v7Qz1iD7BI02+tGVf28fUEIV9
/uyS/ahdzD5cXWMHezZ8cXM3RRtu0V35pjUdOjAIKld7HNR/oAA07Vq1zq5FxY1SFQalyFGb5ZJr
7+dIyVXH4Im1m1HDvPSKr1Fu5Ut1qtq7788bQSyLT7bf50eP5MW21PLmRlZdxfw9iVcI7vsr2wd3
HlWIJpWeFd9l47XpXlXb7PKIopo8ra3s7SlNHhNcxZq2RoxPiAOUMGhxeMKA5CwbHyOC2SKZePTe
uyneTDX4o8J3wmNfQ9Ezk8l7i/TR2+i5E270OfR631ny8/L2clQY6c8yhyArT4V8uWjBFr6Q+Cjv
Rmo9JqF1Dq7USHBtmy9RBHa6yzG1XYMNXPsmS5OpN8WpL0Ysv8fSqdYDT6eFgeGJxq4wqk9qXCAv
KYcKr9AWcr4h/wSQVzQMuTN9WbMQumqtC5PZyG4yKqyguf5nv6r3o8Xaj7l6mvZyrmTSyC5Ju/lz
Ddkvu4YIlh6pqtdCRfV/3gxRxdLXXUtF2dGz6As04kd/pg762i4QjoV7F335z/myvxNF8SICthy2
4R/brkUOaj7SMwx69BTRPSUhWT6MyrQrsEqdvbF/Lzotk+LG1FdH2QXdxXuSP1nhHxoqfPuqrBRB
eaX/8r8u7+SA3lj/lLUWsi76j/Xk51KwTXqN3HMLjN5+J2nSf5AB73a+FXtrZw7DqL+SH2UhlMb6
Oagp9ch+I/H4YYuJd5tq5y8d63zBfiPQjVclzCLUKk1k4jKcxBJd+Sr8zrpBUUkukQfQWPbbLgs5
tuYlCS2vW8NrsA89pgMHfnokuv8IsNWagwV1Mja7YNZoY72hPPmYecpIiriVMbSRqdchR84zMgc2
xxS39Rp14TXQDP1J4Cn0HKcOXG/4bFu+XuuZpLl6BIKfzCrx5rOc8ueEAXgeW+UY5RFPzV4GvV5P
uhPdYCAh5CZ4JhZZ/AITaMKXwjl09kTaDhqif8EnxkcvMHsaLL04UPXHXixtjh1mf6wfmvM4g9Nk
o88br8Ry3n2ICHvZFc8btHBuUPTOlwiZIKouKOEpk49NlBKM3iovWg1XNbzGZSjzh3jdnqPS1g8y
EpPOA9V1K8Qc/S2LIP9ZNiiVfDEGu0IfzPOfp0RDw900nLWYw9ZnxWKWylczaRyxDKAjs7qaIZgM
FpHnYbjbKo+rGdGcd3ZwOabMqjwbeqc/Tz+GXsVTExlzFeV1hAaGprc2nvDsvRm/5aBVfgHCfdU8
q3lHkSFYObn9045qc/VgE0VJQxHDtC+SfySJSVrYPrryvGM/Ps9ohsa5yEE5be5yfQTl3bHcsccD
UIaur3ty8N8Tq0iLnlWhFlgYBbAfIIcyMg8/ZlbaNK0Gw6iX/zpTTrKC4GfSY9sykFa7i9q4ZaYJ
gUtlq0/6qNvIEOGvrykPr6caSyA5S2vIqbkN+lHwRWXDmoYf49Shh/OnLw/ycE+FtEKPdCaRqum0
6FQka4aYZWlfR0cfTeyjDGWDf1JOWSktFlVRshSWnVhAhOFGHsLNneylPJRnNhvqm+Wuqe1qh+kM
wM4qREjXdLqfAIU40Lvvaor8Otvn+orPT3+AzET+obcB2nXKV0oT3U891g9+ot2yVFUPWZC1wbbt
LErouH3iICXCM7k6FlRQfp+MXu3XusiN1w4psgxfT3gwqvE6ECVzJMd6pPPkmDrPnMdKkWiPsf/7
PDmmzdI+f84zPXwZuzAJl3VS1ktjyKmojT7G7l7Tb3kNlM+F4WFzPYN7AKwucAZYxPDv2iwyv/eg
hPChy3QYk6I49klVrLWABF/F2qycjO94xPMnV8lldF2U4MvX6Us5oBkgjTV2TKLnphF1aCDn0Iib
Vjm8CudrpzG+30jGv4UaaRO914od/uDKCUgPThiBaR3iKrMOddr9PsIhcocxT7gzimyGwcxTPkfl
0edpIVQ7hCH9+MJyfTFUhv0eOPq4xdkZa0cv9d8HTOrC3My+8Zpq4JdmycHm8fzC1/SEhAv55BAr
giqeuhdfhEC1klbFsVbpXlCnGcicY2kgRzu1RliUdISRO35D0qte9q2R3C10cl8QvCYRrJrT8fNK
tYMMUzFfmPkwhQ1xFH7SnjIc7HH+jXH0k2GNwAWajs2pc22jWcjDx8S5E5ubN41f0lb2fzbYztzA
nqGZXYo3Hvv1LzHnHJAo+8mSt1tgFpy+lLYTACdtyxN6+OrRjOJ4WcJlSYQz3DonG29DKlgSARSQ
XbKxhmqph3V7lREZ7OH2GJUnhEDiAbw0y89rCI/Hd1oN+KxwWdlESJYcvVC8ySjjUYLRdg9IaNb0
RXfJOXaz7m8zN59hpgRoLzTRFt83pIHlAHJVarMxO2SAZSybOvETpJGwRp4v8PdV/xXHUXCvELBA
WdrKdhrkpZXmKOqbqQPDsBsNQ7yg0d46Dd/11hssHBU1VIfm5Hqgg1QK86jYpDMvIXRwiU1bW1uF
Nu7BMXoPeztEjGbs1fS1s5LwhImZgBE/hyFyg7pXvMqoUsCyepVolhPc1KOIDVw/56PPRolcSiQy
jqlluY+ZddBWxxiE/iIqW21tK+2L71kZfOemf8UbDWNW6NVLGca2lR5zPbcWlZoNr0WIprqPz8pj
sjMo7gkdB0wJoVa99pFrndGG/5HPUU664wKv802OYYdpXL2ofJKXTQLfeMLW7ijH0PyxbpWjbORY
UZbO3UfXQY55OW+8Jv9HDg1mmLxqPI2COBqXMdaXTma+yHn52C5iQUZUfjZA/xVldncVtjVi660N
m6Ef94lFqRIRrOJ1CslPFl59kWNuDChWj4fkJAe5zbNl5uFfL0cVJypWJivqnQxnn+11Pgzqxowx
PQHSf8z9MjqX/9mMI2zBXjvJ7qkVJRlqEys7Gcca6odosa9aaMv1SvYhHM6cqZmmXaqL2+9QnijH
5dlIoqgbPzRxoiwRWi/tXj2wHCDnxCsbSI+VGiejdQcccLGsanwDy3DZ2VfCB4UpJ7kRuGJ1IrmI
dM/5s5mGAO5KjDkwCL+9NkdyUPYnI/lvpJ49scXWCZuoeTjXUJ6GmM9lHicXUYSRfTsvaJRfXQm6
jZLvbCyrJatisNOTbMIAmHT3kB2Urds22WMoq3IYGM4srP9njjzE3yY7OXzZhQPXMJkNPXVo3YfK
jOu3qOLtPnhWQD6GUOjVfUrU+ElGZpuuJqMbn1m9sNXANDmo0FxH1mHl6xTIo0kx5ieWeQsriHhj
lGHd7sU4g7HUyVdGVyDpYPKbW2YOlfZApW72iDXhXUNYvqfM1M2bvI5b8gLPjSccSs0bBsLNxRp9
ANh8hOxCR3A6jEnzS3Y9+qcU84EQhw35j5B9nVugz9sF7Rp/3GIWH8JUY1YmSKYAeYIJ2VfTN87N
vOEScyP7FcSOQk01znKqWfU9ZojO777PafKsP3Nlf+aO1UnT+d23ZTR+9bF3VLRCfR8ip9kNrdds
4lnoZu4PfHt6d8WE/IFatRvPxOuUhUp4Mit4MU1Vmds267r7iIPjPdR2oduYN9nDCkXfkedUcHDz
/BTrHhWdIteq90rgdHcTEN+Txv7/MQogCE29KPSW8uQwS/7pANauYO4nb0go7Ic8029GmyZvKvkI
h03as4Y82Gv4TXbWkds+i86h+MIJqLNlt8JujnLMZr1/9ZTxixwLSNeedVyGcNZF4svtrLdgEj91
v+he4iqwn0t7UyvYjC253Kvi+crZnMfstHawHy2anZzauca0xXWg5mHBaAY56PTnOvpYy+vECevV
PkIDuNb0qzHvjKp5t1Tm+InHvXGWUaA25IIaKFVKwWbJi3xxmefLwWKej8TZ3/PJ3/ZrOegbk7jg
1nl1shDQUorT3eQO7sFGGWpR9qV55yVl3tEdt/Bn9Yo9BlPWPdf04DqW0U4OymmhNph435KO/zzL
6p8LNBhv8hy9NNrthPTV8vOkQRN319fjszzHVwr34M4fbM6f+dcHyzCI41Miolfb7rSrsES9UpPQ
f8P34JcnjOmf0HjBRhVxqhIJYc3Vp48mCjDmnQzAR7xmNpWwpmNS+CTWFDZBBQjJW+SMzbJHuuLN
L7MdLpDouA/Zcz03IsAzyFNAyOQFttiey0JCj6yTjOQMp6qdheeZDUY1nOB1WXzC+fi7gyJOwWUL
tsxJ1YLUQi0IWd9yoSdhcuncQd9nTncFETGoCyHbyPeCs6Z+yBmPLhRFk4uMK6pMIOPUozZ3yX57
YnOSx9WwUou2u8IwZguSJtXHVBtiVanaeMCc0f/SixfMo8uPqVf9Xd817dqKkoocZApFBN8nHqGK
irdyWd6LuTH9BtvGKUSJcQ4NFDbuaIDGrRvc0Zcs7j5JWNAdBZoO85icVaLYDk2hOlt9Z1yNubFy
q1v2VhNvZF+tJca14GV/dULnxsZFP3x2VUZrXiLtptesCxby9BKoODd8tuSOhmDyc7IT6yQbxfVI
dcnDosPJcFGYAdal7I6Wn5Pqof09nXqvxQr0f8IwaPcDldm96cc/eG78M+C6Qd5zmk6QSyPu4KJ7
RrnXoZyv+t9y29lquqH8sjoPlRC1+j7atrHImsx6HsPEW0+KY59io9YOEcYoM6w6uKGdfoitAJwW
9L5ZRyNMM3ejxdaw1eZQoXiH3Yn1xTV8Zx/jNgxbmCJ7gT/WIp18Y2elivHFC/JXCHfWkz7kEGCp
rsruOgnjoxLmAyZ6zAoMGNZZl5n/z5OMErNKaxKgt0hOlxrmTqGlr8qmMbgbxuAa5MGCoHxnX/lh
qqBqOmyy7lXln2S30JAEHoWo122UVu85nPpFOfQ2BeYheqMS8zh7gLS54ZnePqVudhgoxnyQikGK
H5zQJi3H4MMYwye/B5On8BjFtxKfLdmPbYWGO6Y+JzeD8KOa0MKxyvcw12wWGlO8CovBZ+tiamvw
lifVJ4HSsWM8d5oeLZW5ui16UkBjZ8RIDMFT5/VylGVuEYXdZnIbayuL47C9lj1VnrcG1PtxLAXm
ZXM13IALAwtM5HDRO+02jta7vGxVJBlKBgFQpvlT2rXbwqavU4xlHLuJ17Ky3k3+B5XtntxnXfNE
naqFvOhU4lhmgQ7Y1+N3q0OydKEZ43OchMaupDZZbEPdDXc5DKDTZFFHSNrG26pNaEJraDpYvB0U
hiHujyRXMVj83VdE5yZIKagxwzK7bsN6ONkr9ogRcVlgiNNn3ktUjcrV8tKTjBJEQF5m84J5yO36
9lgUGa6AQwy3BsLaqRDU6aMWNp+voaiDRWP4nrnej7KzlJ++Xy8pVuCQ17DQcXsx/kBAOF2AwrLe
dM2OZoBRBTR36NZ9NIjnSRnGtYC29wi7IbafPDVcjZrWkN42QGvmEBbWoeH7l1J3u+cAaBUP8ns0
9AR9hs2qgVq5HFNC5MNCs4KyyGBYJ8xItJ+JNybIMSjxhs+lqJUYzbLs2F9MVWZeyxbjWwkC04fq
V66O2b3PKKo5LHBXsl/rhk3Opv+LJupyZ5gWmLfBsD9EQcq1rr9xFw8oHqKSzKP1l+6H47ZzqxRh
B6jdq9oYeQInEYugwTnIBvoGgEx5yEQOi9F2DtXc/D3+r6mf5xtN2/0+X3bK0x/DAv/SoMr1m9uS
NxrKpPvmqMBCHLWYFcbdCpF4gNrhNfKU8BuWvfqi6kzvRVRQk0HCqFfS49rWgz+KlZKoj0pco4ug
2ulBZJZ/wzum24ZeyIp5aPyb7OvbXFnyWzY2Xa6SGE47focpRhp5OVXbFsjz+yjsby4ypE8CCsNz
nhnbkAcEu9V2QvbQBonMc89etwNJIlAM7Qkptx5ZzBIYg4dHrIW6D0nayr83gCR2KqKuO3A3yj3s
uYdK1k2vBoKX3DV1Rm3NhyxdDsNCt63kbM2h4imLyi2i17BXgJh2zl12N/ng7ZMyC1c+a4UvvON9
QPkIAMhR17N+QVL1LnJQdskQ/9yjiZD16zD0085Dc2KNaIj2QUbs3Ha+9aznWnB2wvolGVxnUahd
PIMc+HBdizdtMXhrfQ7B2Imd8PMEaiYhxATloPhUwnGqiV6NqAwu8PE/GsX6yIvwi2qN1ktd57iJ
elmxrvkCXgzMUA+WI8JlVyvWi0tx4mKW8Wva1x5yXj0uzsI4tZbTPnczwjNHFROAb5wcxxkkii1M
sJ9Q8QQ9wKicFzfRUrAAvMmoH3VkzjMgl27l3QAJlwdwdvZTCBSA3209/NDaiu1Fnn31MQpds7Zn
eaO76qUtLX0pZ5TYQylF/KMha7WsESu4+BOoDkc4+mrC7fZbjV5Hr2BwXUUnX9T5uxNrIWixpD1Y
hp+996a77HkNvbaO3V36MqSGwBfx3qWWv2Ylqm8NMcJgD8iP4N4TLCYNiEvRheu04mce6SjMO6ah
XGKQnYeh5DXD/W+96IEWLAwcvW9mGmLWbCjK2Zu1OWSjptXdQlx//9nfgLxMzaHZozyiw0AYhg9l
wqMZjPMvH4U6Yavpjzwio2cLwE5wEJNN17JPVAe1P9oTH6zqmX1vSrQ1dRwYvjulvol1a/xlBP5h
JBvztdYLsVTHwDtZiJYslFkPQoVs/BYZeXzAY2NcylCEtr0Fs0KVbh7VE4Tmw8y3NuDTxBuF22Ll
aI67G+dRWydhZJsVyZ15lMUQLN6Gv4RCcuJtAvOKOmpyk1cqW+S3ihpJNKsaXxAWmBFvfACSYDu/
LOxrOwzfAHS1v3x3b6pIglIMxj0z0cpXGzrNuh5NHJs1kvvInebbkTzvTQUuuRxDq/iWuGIHR6/5
lVXWvifR8jUOA7HMIzHdEj2C4qxkzSEvQ4SaVKyaJ7/VX425VOtC3fzHbpes/5pfPAJ+ZnaivjVp
6gAm8Ap+cTDEU6io20GwIrI8EMCIdW+smu8RGD+KYPkLoFEt2ldOI47YTtTktEYnpkRiJuIoGzn0
Gdp6BKjKxYDoX+fkKawKrfKUHa+P4iLmpgZzstJE362wnCsu5JeAsMlhrXaTf41E7OlYsTNHjsJq
efXYGDQD6lS8ix+NVeCA6fbNpupT8KrzQF/5ADPyWv/oHdXftzIUceweRQ5gdZ6iWthkk3vsKL5o
0ZGKuCgW8nAMtPlwyutt4XeXx0jV+dGx6/wq3MjDf80P3etIguXmoQQUkR35MiGfeaamCKRsDiOk
dXaGwcNB87vgi9rqxoqkybSTo7ypK8Rp2v4sRymqY8GjqM/WWFXP8yWHRlPe5CWjdkKaew7lJXuq
XysZBixvHpeUIVoJyLtWzo57UD3UDdmqADoWbkNqtPjsk0c94tkHqxdD9hiRnX/N+W99LFh2tdec
qfCYUOtfmzKDHm107lMbOO6TC5crtYvp9NlvDoO+yFIwE3IG+1sX/VhQieiB21So/udUHfWZnW53
qP/NU4aDaVCU5fmcbPuwdc9iPtLc+PeR7GOr9Hv0r3n/bRRQgvu4XpEGZxyrV8gUOf+Hs/NaklPp
0vYVEYE3p+VtV1VbtU4ImRbek7irn4csbfX+9X8zMTEnBLkyoSyQudZrDu2AeDpygjBkXc80zaXc
NVF6+x29D5BjKebpi9DtmvuhMlbL4+Xuvw6iXOIcSs1qV2PoZBAFlHoXdQB1s7QOrlMWBHA2NKaV
NTCdKvcoPv7pGBMneIBMvpTDPuNegm4r9wvg9qSq3YXsbk39DKq4P36OU5BzOjTR+GWwLGff+p66
cRp1OOiJNxw6C3uAhWxPbjoe0En2zfVnv1mi1sX6mqEyeB9/b+sIpYELBASK2ssiVi+5m0/fgsKu
12qat4cwivonXWu/yLhflwtrHIdGh6jONC/Vg+CGhJ9yzV2skPizt6u6sRWmHaHR7Cg9qthODbhH
TlVrH0FZ3kfLQ5hcepekfJYNan8c1VvKxqPEdZYxuTFSsMVAeLmrqCG6L24zJ09nluyib3KTJE/i
cWXlyqHrExTzg/HFN7L2Vqp6dUvL5FVK2qEggM3YpgpL9aV9qX2ne2n8zmBfT7ruRWKdf+/bBg5y
WTBdoGm7y9gu9A123zrrK/xPgCx91IZwTnqUDs9RDUIzVFk9RbE/PDPVDXaCGfhK9ipNkZ6byfsu
O9PK0JgiHcElpGIZTfVGM4KLMXYgGs3KO8tNJihyLyx/bLedgqXvvf3ZL/ecSuxUE+kyIRJVbFsl
8ldlTnbVi8vuaHXkKha+r4ijbKMG1N33/oq5qY6LDZlJJmIGghq6Cd7HNaITUnnBRbj9743l4Ps5
xFO1+asDwgD2LZWLAvSfI8jvBZfMzOMz/5flX3F5Tj8snlCA504+v8Jg6/2p9kkkz4QeyfGZtL7Y
I70MV+sf2o+MW1KpUe7KwT5j9gbjPkP3PRf20OfpZEye889YGfrr7JhuHLGcb3bmMCXKUouQrrB8
sfOSLC5hIoiRMl1fFPsO4Vx2acu9HMvDhZFG6Cwh+5Tg1v6AM435YOoTPgX4+WidUj7Yo285Ky3K
tVWsxDmg+7nXZP7Qd94Cc/v0DFYZol09Rm+jzt8on7WVZDP3rWKFlEm1Bzccv6Gt/IFul/sgOxPr
kavEeWGMf6XAeK00JXoDy+gd7A5fMjkoGCoEk91KB93A+bms0yV4yOYoBw+hf64pR99c26aexn9C
hpvMqvGXtBHinw/SkZZWlK936EOZvyMLmFwlpIE5SnMjAoMnvX4iHcCg/xUptPc46ZLrp0Drf3+e
++s01pfPc/QDOp3QlQ8iH8EUkGgOj7Xqj1h8hArQsHkDs7Fd5VgnLLq8RDO3U0R8yiCsnuReK4PT
ZLM419uQlds8SPZHjd7+Hn8fJQ9IMirqOPgAzf3rJLL7flDshMlJHApWRMfEE822E94zCV7lGJqD
VZ/lbtTnAQwrgiMXJDcNSA2g/ZwOjB1ER/4HkU82JPaVY0R2ZFHkD4P3s3X9eDWnEcuFLDrKSuR/
LkrKLgABeB3MG8UIN21f5wfTG5ALgaBa6TOatGZ9fncXurf/dDdqr/QPf5pDhOHsQloOaagBNas0
GZZ9ZSXHQYvbYPtpUNQa4/0FYosqy8Of5v0M6PkMiMdkPaTOqb9p77ZlGTe5qW1dnGMzBG4fcvfq
wkbZR06d8dsJ45Y3qXlLqgDGiOKry8+Yxz141SQOhdf5VLKjcGp/MepUGD9jqmp/8ZKpPcozyTj3
1VUDfhwaEUcaWhFfFae+v54M1a6ZU54Vj/KY2IFw27X6HqXBAfJ+OZyMlvtV53sdM9QqXuQIdghe
uI/ZqrVFsWseMPrBSinj4RDMB5ZykNz1AwqPWuw268+JWD3P7D6b/4sJ2/88pEmadgGgS2yGjoXP
BL4hEEF98YEzYxs6b+z+GozWcBA85i2AacSQ3XwlA2vuZctJ6vqSG1p1cbzq52BVoKr/hOSIUTdS
kCRTuRstPEWTrlTOiQHj2w+78S1FeXiJAHL7OPSZvU5LBVucttN2JsY5Bx0n1lPjTsHWKNr6qphW
v4qzKHuZJtzuzc5yX1Gn746KUMFHUSBxgWmywds+O5XVUcsj76T7qMVSNzN/d8oRuj7GJ1MPFyoL
YzW14msxFxbjKHYeXBuF/LklNwp3gUNqtD+7MUhiYKhRvy29qoGx4Nurxk7NQxNANg+iUNma4+Q+
d0rNojXXj60FppCS9tWLHhzLSnA1Y5PwNL61eHBmiDteZOseD7wDa0HlRAFimrl2zVffjqyDHIFJ
UHpzcVFdULq2dqYTqMESggaQhKYOt59nVzMc/fqcwvlnrGhSRDGNNFvJ08gTikqMW8rqfKL5TVnz
ZsiTdl+GYbG4vwVPNZgb2Nqz2UxjsLRRpjiHbbf9fM/CNvJrQfr0//10/TAiIJMBmp/fthyOqOP9
032G/nzCz3cQmy4lkTiwd/eXzFluAFRh+vD5mrHjYH6XU4H7fNUuUvw1VLjfn1CesEYJ+P4J799W
FLp4ds6f7n5u3QqY7/Dp5Gh5fvkJG2TEPt9kP3/CrL3/fvevpS8hgSfD708nj1Yd66AELqio+YuQ
RxdZ/jXWa+vweXqHsuMCm6V4BQyvegJ3NPNd1fJc2sJ9pFT21OiO9w75BsW53AdgqfnVW6Hly9JW
sodC98w1vlEHp3WKCzcm6ynXyciFk89dJkqoeqamfkJH8pvslJsKMIZheeN9fN1Bmm9JgG5kPbSP
Q3Fyy+Tn53hPI3/IM58Jp6uuhKEw16tmv+VsQLkaX5HHMCj0RxSlTu7QKud4bo2V0x/CmK9Wdsph
to/3NLPtEHs3hvhtiByFi3fpfA650dtyWGedU/4r5ifNxrOd5nJ/lTFuyPn7+kK+jDyqNaOGylWZ
HWRz0MbmAXDzvSWPGlrkjCq7wmXvz/sN9R70geZeZShG8GGHjnqx/Hy/mP/+KtS0OcoRaRvj36Q3
93cqQ5ptkQcdkpBqHx9Ixoz3JOjE/SsB7F9u1TgDxm98Hbyz4ef5Q4NoKl9lEF3knpVmUKf6utzJ
pmOlWDJX6OVCXG3j1V+jvUQd9jVsx88TyBFywyv4+fj7FT7DdlLGkPH/eYXPjrQSv1+lgISCETTz
IbXD7FQNszVQZlLbTDo2uqUYUOqDZM90HldaJGePVJ1dyu119eB5eJ4PatjeDNAFK+o59rMSzq5l
Ro7ud9OHOHoZ4/e4aM81dke/vIlaTR7imqR0VJWZmgWL1NVBTqnhD8fUPlonUL6E2azEa4j8RYfX
s8qwDbxBXWJpahjqA29X29ph5xwdpXP3Xu7W+0Hhn2sUDgJeVsvMS/N/cHGNJ6BapVg0cqsx5W+N
LtvLnsHwZsZRTi15oXfZeLpH8RdYDDwI1iAqcn6Cll85X0ZNS75f0dKN0JieLKt8LmdrtzxpzMcK
/aFt1JT7qNYicqZecFE98CDgixXkGLt0mehZe54aW32M1eZFxt0gMVbxVLcH7u4anEpjlZeO8g6e
Vdt4um9TSObwoT8XusBLsjfDPZeGtpZhVojHvhrU5/hmTaELDcxOWzwNPXiWG6aJJCGp+KbHfjDT
Y9OULRzleXfSUa1wLe3Qa0FBfjFcRW5X3pViPZvymRhwOXcdO30pFfzR7QJ8h2x2AspVXKi/ZGtS
Wvfixd5Zasyi+WI9Yne8xPKTZ/G8cfMdyJL2WTaQed9iwdze5LFZPL2YQaRiLsPL8Ekw2PTD+CSH
pj0gQEGqfk/6QHnOWInuuRRKdWGWTUSung1yy9FSdXJjPUXR79iUwedasDQBKGyR9pMD40H/p3se
aIupPPhjAd74T7y05kRDpybcSKfXpAgGYNVV+tYpo46PN09+2TRKcp4GjmqHAJDWG3OAV9Wq4it0
9elVWCs5SMu99GKUHf9jzuDqMXwmW2MmMB+SuhblfMUHJTD3jho3x96Z3LPsnah/g0MKXkbQVTfL
aB/qNs3eTM2NjlMb1aTjOajoJhzawFhs5EFWqaLpLSIWD1lO5RF7s02QQMOUmxj9zwKX2Sw7pkgc
3oMGWEKyo7OTQ1DXTzFprTER+k0kRo2JaJSsC77hjezsR9e/UHa8t2SoFn2wzNORS2g+3KOkfdSw
PVkYQ0kBElnQF0UEMcsEzkQi2NvHkAtAMP/SrOY7yg7AfqKZJm465TUxKwul7WnmzA2o9Ck8sj1h
NzOz2lvg0Vt+axzoU9pcRteEtRRAl37YPi49SVaoL2VoU2oxdZ1EtuntehSi9p4yzXiSMlqjrFq8
NClLM/6U/Q/ya6v7mao82aM8bH5D1NyGuq6aT6Il69WmUXY21ILKXTIEu0h1/EvoGMXK1ZLsLbKV
n5njWB/pcLufp2bxqrSN+i6svgV81Sk3D9WHlT9NwzEf0pcpGMvnCGP3567BpDJx8kcZihsTI81Y
gKyeOyuBHHdBOn0te7k3JqfO7IGIzr0lNqHP7fHzXNTj5qxW0p5kv+Nl2Vo4/MmU99wT3fPYZasK
X9I3Ybka8IvIWMimUVrOxg5FhSNt27yxEguXWTJAn5gHG5m/ofDRPWm4izxCrbqHBzsLjxgpgY6e
R6UF1xz0kWE7qsI69kqbLszZfmrWp1ipTYjzjT0NZxmTG6AIwxlFbTgccWuvkhpFSNnRI2Q7zlrb
v0frKoKln91yjOydzSQPdm4f1SaNl6Kf/IcGo8BzWzjDcjQm9xspuEMw+NNrOeHEXvhNtYWTGX0J
zAmT+NT9pkBoXuX6ZJ6iTsO7gvINtF7d+ZbH45uGi3xAZWMRIsEPrrGPrp8bp/XPDROdI2TGyl0k
rpfskYHGWmUel0bO78FBhAaxqebnu9K3TapugWdmw/U/K3/j5EYGMePriax8vDYImh2mHiiPZAd0
Y/qjnlBWksyBlhaQnhA1J1gFoxf9UG0RPUh2wNzXziP/D8fJs5jWsHe1OrqoE1QBpaEQ71uJ9xha
vffoNsBHXPsmI6NK0geZnHYl+2TMdtvN4LXTRbZSK0l2TY9yWWiHTEltv7kiWjuc4/lkha/jwwHm
O9It+zEcBwisUcbCxGjtR72Y3FvqAHOhT0Ya21LWPnz2VYpqMsTJJF4bEEDOGqhst67jZRwn9atW
5L/3ZAyalXgah3IJhiLCCvKXYRf1F6e0870DwW0tw34QHT1HmBR7uVs1yMWuqqyPvsaT+gPKfncL
E1E8jMboLOT4JjeQiiic/sEz1Ozm6+aHjFte6TMPqGxka7jOPLc6yTj31hbtzEzs0bcPvsQmxfn5
7Si9km5TJNi2ssm7s/68u753h3UxvwsUZo6VcH6/u46p1BKjuk2DlEpc9cVH5WgXMrLFlyku8IxI
0Kv3W686VgVij30fJS9TB0SBPE3xARt8maC/fxEGovPCNHCX1APlIPc+N5lQxq3dIQhvC/9fnXKs
qZqvgemGL11nHrXU1r/4Q4UOWZ6E50oT0OORW1/rme+8DXp68SNX+xkbxSOouOzNCPhYfV0ox9iY
+jPqFDBHzbB5Byu/D5h7/9T88mueauaLWiv5xi1JvhtRqz70wRTNopn+10QJ1nIoykcRAPqyeS5g
f286UwQHFSr7BfWoYalrIxfxaHZIcY8+qLbJdPZG7O1YYCTLWSzobcrrdtFPY/rVKqPvZdb438kk
PBQIdHxU+rRWue2HC687I3pSxAthI38DY2QB9WNjzq4WXqhemzwW340u+pi60NopttdvVGfKnnzA
e0X5hFxE8dTVFQvQ0dc2MtZNZn2BOLbLi764j0CuMFh6qUkaozOXYxE9hnnsXcrIAsU878HEb1Yi
LaJ16yInsg5RHOMX8I61TlGaxyvrRqtKHu+9uI01eBm20TpxEC+i3C04zz+H3GN8q/dD5PlDrdDW
8RC1m9TtFFy/UuXiu71+TEeAcklQ1N+6+BX8sfM9rYW/RHpbO/OD2efZymVZzx1i/JHBQ/4W45a8
DmrWAfYIRKVUe+TVktj5PpkljAwRfin7pNtEbqzuldJSH904TO8jhs5+NuBgvkS5GezQB3UB79n1
i8i0J3kKJImyBX5WQM6apt7qSqTzFVAvkmYvdvPFAZO9U9Ks3NSOuXNEEr6if6/vU9Pr1+6gWl/t
UawiJx/f/Howd66egqya47X6vR2i9F20lbsVwI+2mhfZX9Mss74aLhmFIVWdbSX69H1Mv8u+BI7z
hmW1sauMaHobjWYl45rFQjVuMp2c1xC+klDeyZcgv+OsIiXaGnaKRaoVGseAtcRR7pVz8zMmO8yw
/v+G9KaH+ylwiNVfxw4g7Q+oui+bHok/ualjcMpVVBr/iuUZPt+8iXhLpUAHmfbP4HTuQK3fRXXa
+vlXXG+h3IZBe/4r7iP8fhYg/rsEJ+AG1vKy7/u33GrqG25n9c1Fw+f4JwTrvbkZGBTKEFW2miQS
rFiFZW1ojtqq1IvsFhSWsW7NAcGTzvM2pWGWZ4+V3g5W7HBUW35PyuL+PrC98ohVSLdrUPk8Wz6K
Om1SUsFQAm+doIV8DeMGTQC/Dp4yrUMhNmYyGuvqAzCA4lLbhrqxtc7HvdLyWVjfvwt13KGRwMrU
tvOLjMk9P/WsA8ygB9nCgiZAyigLq3NDQSpK+/xyj8V15q2HTE1X4TiqT5DBg0M71QBYfRM7qUQP
lwCg+5vstdK2WjmRkW1l00jc/lSOxfeiztSnxqzFA2KLpzTwUe3V44iKroU73Nw0TWxv8zLGDnpu
Rv20Nb3Ef6R6Gjy3uljJsDsxf6lN5vEqbEWAX2jNjBY2YFHvx6ewNtvXyKyXyWggx+yQKZzMTqxl
U7TJT7jxIxZ6XXLLWXtabQpI1DONdWlXLbqXHJTFXHxUTHZq4XRbx7aax9olC2ym0VnMardJa0Xn
joe/7JOboG/rtcBdY23b2pQChBZX07LVbQCCBEtAP7vIjWZWyUqtbGUFaia/x6J2ymArBeEGvxTg
jPNgGZN7MDhxwhEUOD9jvhL6K9RetAXIw3Jad+lAbWTW4Mk8kR1iSE3blPaV45Cz64TgBuXhR2v4
v6L0wAPD/cAX+JeOdeNrVisTsCScUtqicXfoo0doLdrmQ6/B3y2NsnrV4jKivlF1H2B5LcPwfhl1
/Bw/57Vq8oQa7fumzRwU6rrsViWFu/kr3s2df8XIbVgwkxapFf6qrKDRHzzwzFAy1GltAiw440Cp
gY2MPxSnGFF1Gcej3Pvc4BmbbbVEwKI2fZQX2GADqcB6nHdjo37udCrEFUvFowzJja7A05ex++A/
42Tv5+Ch1qp1qpr+ToGNttU0plgTKek3XVMUtANVax83QfSGGdm3yPaaCw/u6M2cq+Bp8xr4zkBq
OHuSh0xVox8oGfZLOShlBQvyC7YHWVieKSOPjamHWWQNjvFix6a2ypKxuaSanu40tcrALxj2qYrT
dBPWg/boQBJb9tBJ3vvJeSTJPgP5mX5RtFr4MNkjn2kIBmBYTOtN+2g2PEGySsOYCa3aQ+4qwW6q
1OlShvm4Gv0qeO17VsnlF+452cm0SkoAcdMvSHCpyQp4a3oKZpqUJ6BCLmRbboDkxSAcxLQa0RL8
3SPPIYfLMfdjZFtXUGztu/exMbNbyFrnpmFMeBry6iJD8RwCgWCd477dypDc9KYuLuQKFvKYz7jc
08Gw3O4xRtyH/jk/0mDb+wnVjDxdljQXN8wLPJt4B+oUKRvfmhqAWIa3tUhsHacqrg5t0Xuk4EV4
dhvD2IBvS64YW7srFi7jUzFaLQVjo5qfueXCdY1ghdsq8IDE1I4otiBikM1qIVrdJhsZjLXcre67
boBCs082bTyqow4ETWM9XQSieer6FCS46ZOsztRsq4oeYcShNPdjVlf7fM5MxigybiavTq+lIlPZ
evBsqkW2tNWm+hJDHF/4LqnFDmFS2Jw4HKfj1p8XUQuAheuur5Aa8wtn67jjwirL8UtXKdGBBXiz
kk0nFP4CvoRyitOse/0zTDigC90BxkwR4ngqh/mN7Z/CeZjH2WRcns2eh4Fr+fcwZiE2OIEpPSVt
W2+V1KW4n4z6U2Tb9S3kDm63oYU7oQ4poEOR4FB7qf7k2DkGUoEFk38e7GL18pRD7ZmHmmVWLDWw
bjs5VFPb9CAU4NqyaTqtsRk9/Kd6h5IQskHqUxairGl5VvJaBqx6xKTbX9qYyTA/v/YtmZCSCFvt
J4b2zLlShLbJVSzws2R5G9Rblhk5Gj1Rvm6SrLopSmMuGwHVvI47NJpERuqQIsA3SOTnAlM+CC/u
LqgL9xf1uRd/iKv3MrPKpaNU5qMBSm7ToqN6tuPE2IsxM3ahEXYP8oxI/eSIcmHuZ3VD+K0umJ3y
7Jpzx/czVhnonfmMZofV7ziLFJrAovZyjfOfVkF/xaiIVYcwI7U9WbsQkmJcmEOO38yYrTP0h1Dp
Vowyu0VtWbxUonopekPHcrHLX3iXBeBGi4zM3DkpBVJ3rlEfZK8jmhj9TqvbyV6qHhXqTr69kb2k
Ya1NQ657aMQDGJoK/LuRvruRerJmDxLbYXmC3d+X3LRnudFIPHhxAzCz03yW5y2EsKTqFo3htB/T
xg+U8gMrsgGACJJYatm/Q+3wTr5S/960ohnXaZEai786/mradcNqC3KkjE9RgXaIZ+SLbDK9U9iS
hkZ8nUVrbLHCr6LhJzMyBJmH/hfKh69pzyLAy9AJhlfUX+IUF+QGXg5cF7e8ZBSEV8hs21vbHL0l
jze+9nkjIBgcbc1FR24wrGIhg7jOe2u/GnHPw3GB59cULSIzME990/jPftDPF4re7mUz67x6XQsL
y4t5MC4BNj6rJnIbczMUHjrOY2LeT+WUnngIFfEiD51YFT8ieLR05qF2K/olU59ok7KegBcZTMmq
TFl4FoYyGG8i4/bTrFg3DOECSPKA80OE6IC1KpOx/1BL7SmnyvjN7+xmoTu294qf17gspyB7UoUa
rRGePnqZg05gOKLZGk/FfgCJg/KJphTLtu4OTDVc8Oz0ao6ZbhXLTVdF4udP2bwZqSxQabjJiOoH
J8+Z9ipd5zC0vbOuFda0yAX0adX2sxUQoV5dyf56JCNcdOgVN8I/x+Tll5U5uIs8VJ8TB/aV3fC7
j5SfNraf4ww8c1ylcBAW4WhoFOUir0pgrTjLHu061V8dk4/n4kYrWyopdJDXzwmsl6uG5vChLvJ6
FeSO9T52xU8ns7Jb6TXKA/LQFL2tnusIn4c5G3mjmtx8z0Lx0+I7e+fhgrdfAiwgNkS0RLH5moxB
/1BAYlpHrguS2HP8XaxhxFoH0K199CZHvHOw21GnE1fLV23iBokPiL6M2y7Y2B4IS/Teop8eP4xR
K9ou0WJlRwLw+1gjbJ6ZCJBX6KH/5rKgEJnrpfNmjqa/xeok39pVKW6hXZ5Tf9Qx5TJY+tfZD7VF
OJWkc3h14urWK2G8H4bIPiLijSLkvLHSS1B+K6qwDRZBD1+0iLpfvb5RDXU7RJX3BRfPft0aan10
WUBcAt4ilqBMsgwUHDZ14puXehLBsicXCVuoilGK9kLMx0XiQPtUL4Ympm9a0KC0UBb5wnfKkn/U
uClU9y1Ea/e760Yoq/QQznigxFu7RhnFV63+zbOBa9Vm2P0IrHFbBzhpLoTx3OWmB0tPuQV2vmtN
xBZGB9GRMdGXbauRXclCd5ugSX4shmbY2a5y8KciX2ujd5zSBndIkh4kYjD56yLD3hS++BI6eXvR
SzdaNPkYfUeX6epalfNRcvEg5ewtA2TQN57StgekXw8e/OYHBmTqAmpv+JCP4NITYCBDEMY3uUGg
TMPuFlX6OZQoCrJimWutqe1o594ZtbPal18Gt7xWdk42vqifoY+nF4Sd1ZdCwcox0JwHPS6b82jV
1z4GylNmcXyMvI9YFflJRXTCi4dxHzgooADvL8yTgn0vTMXQzt57UBlbsOlIM81NZbQvc2br0da7
/kFgprkIFEBtphJHq1oV4VH3xFlrhYtm/Yw4nNGKocceU4SfSRmCkRqRL5BxuYGMBZ5eDpFtL2y+
MunPUdEeXwa8hS5VGr+0WtE8kGjlSpp6Knx9072qbh4vIFlk2zrqfrpUQm4ZsOzzMDhQG80wWjLb
KE7s3WQnovH9DV8E4MpT8p20PiN6zRr3XpSUi3s70p1hMTZ6Cqgu7/B/dKvXyojF2nAoeMumbdg8
fjwNfdlggv/mleOyb6GBkmUz8uN912HVevRNmH7LGVRxTALzkVKwsgx7TAhD75A347UaY+viZqBa
+3ZtesZP1nUVVprt9960uuvUZpSdCmQ+6+h9qrkOY0VfjiJufvXmU+86qPwkoXeqKDMtUKHqVkMC
eUbEKWYpsyMtRnEknLicrxlKntd83qMMfc30tILESUh2dgVEqb7nXimbqm5mD4pWf09A9RT4fj3X
idrxDEIWSjadKJjOo0uyjOfcM5jP/jETxRIahP1cFmq2iIAJUDgf/u2tNs3NNDF46ob2t/9krSZH
yA6Px8PeGHn1Pw5uDkrZY5T+qvzSPQwV2o+uwN8G1k22i0wYVvAzYSbXaJOx5B43RmlUF+yQHciW
qiBhg213WxW7gqn6MXepy4Vc/jueIRTnCqQUEDycLogyF2s/itRHMSUOLkO9+lymt7pmApq6U3br
ujjedWZd7+PAay9jNBdfvLR+1/38rFZc6Uk67IUGnIksl7G0HSO7GsIyd8Kf1B1Y6WRZFXq61iyn
2msYDu8Ad8+PjL6iMs28FNbyWldr+8MtsydtxCaoKVQV2xpl3Vtx+YtV3kPIvfA96HiHfZgUSDRF
Ylfj3+pyKW0T3e23g+WOV9VxgxUa0PqbSoFSt7P4V26fqWQBHedivtpD67w7ITqn+NY2jxSYxKZK
2wKsSw02mjQWc67mWjSmWOaNk3yvimEZFnX6oYY1Jgh5lL7YQAM3HdInx2kyUGmxwPKGXq9R0x/P
emu6z67nadyyN2S5qm9RaEHvdNXq4Ju9A56w/9CChBul6wDFtxobILyIj0gRx2syN+ND5tkl/tjW
91grg2eoiONOQzh1i+ip98IaHanIPPiBjAUAQry3H8fM7KH91Oqmzjvxhi7qQY6I7HaCtUZ+Tu+b
YiuGZqc6QbpHE8Lea9QfTvyWCaW/1r4gPeGtIoT812Ig6T7q0XjKSfsuhsjzny3TJB1UD4cZe9Ib
KARX+EgEQ5ueI4B6MGrqdl1bQnkN+C5XNv6Xex4uyquIp3Dhdi7l77m3ES6OM5b5rKqzFqlfMClq
eZDWQCoMs+v3QpC9nlwtf/dS56MHaXqtvNi8Fkb4M5rvuRS3FiU46iU8PhQWPNXeYyI1bocuyR8D
fc5cF6L5YSOelUVC+2CV81GpkfNSIf201rTk3R3rckXd07tm8wbMMkqq1I52vq3oCpofjbaaajBL
oV97VznQ82yg+TFF7M9YqWCbXFvcWOazyGEpeaWrez/3/WSpjbmOuAxdT7JZCcK1W5T5WQkaDAim
FOGnzkhPoC6+OgAmz5GBIXbYPCFBHS31ST9NjXc0M/K4judq57JMUEofQ21lte2w89JG3+NDMl7K
eRPt8pGUCyiDaFcGXrQybaG/2SN6+vUw/IIMN4U9K3ZkrV5q8u2LpvWKdY9AErfLNJgOVBCWoalY
GEWVxk4dAbGlla2RqwmcnZ8o+ZK/PNerln4JPR0ZGBcTGEMtx9MEWXWZGZSjY9sYVr2VkKFXRwdK
nRDdImnFE2JB2U7GPjewwv4Z0rh6v+6d3lgwGzmblAre3KYn2eJgvjyrUa66zDKuiRd6mxBytp9Z
WypS0wmCUb4LLBxver1C8Sdqz31tZE8oKjCvdlW0lnRz2MuYlgF9QV0WOKjiXlkKOB+aThpqWmJH
5j4GBrNk3Ca+qYoyHkKzmA7gsfl2fCoYEaT+kwB7xEQw+aI0lB16SLjrDgHmXVYN7k3F3lN19I5F
j2EDFHfJlUasccJILNMgi05ghvN9NJGwcIF5rCpn0ldG6PmIu/SPAdlwz7Ip4U+xYp/xid/68NVu
ShEUN+bSM9sZ24jJZtYUgN59sTECOA8T5t41QlwvuHyRRE/MZ/4/NhidJQrv+dUVs6+weHEgI1/J
fGb3TUVdelWhELYe51GyI64a/6Etf8gGRqfqmoJpsnKcerqiMOUtDK0dqLIY0/UeUy17q6euCf6V
IbKD1YJ5sYBIzpGyj5OlauVMgBVRnwbPqU5CpL/3UqQWUOhGhhHRa0DK/8XaeTXJjStR+hcxgt68
lrdd7eTmhSHN1dB7z1+/H1CS2NM7uiZ29YAAMhNgqbuaJBInz5Ex9y53Ir5XqdrvUp6E19pC3VdR
rXKfaZ5PVSUNXwPv2LUO+ft8vlq1zQMgi5/aSkn48+e2yBusgyIsDN0Im1BCglL4k7S1bkGisYG2
NHZ1tkmNzyEdWV1Qf/tZzfNNUU0PHXRAjyrMBmvDD4OnkE+9JzWXclo4wJofzI8uYKILf3TNoG3g
FTR5TPvm2Sv1bN/G5pc+7JNr2P+LJHj9kHZTufNcH7aYCAWixod0U/bgVIYmR3aXpnUexmqcSJ0i
PzLaqo3QhANftZJ+8WFF+cNC3mJlmUr7kfu9tm5jP3ip3Bqltrj2b7bKlyJKIO2JkrPdoc2rdxaP
FjGUzQCpB1WQXjEWK+nSR/LW+bBRhlR/NJrnSJIzqXaKPA8/4Dt3k0o67khVGMcXM0Ul7Hp1kepD
wE0SLMmmCjVeC0K722mBatwJnOq2Q4x01OEXEhROMm5A1wq+aPuSFPAIlHGQbjpHM09tRL2+B5jr
VQvt5pnt9Eods+IV5sctMEnlSbyo+12jfTJSr7rUWeTfh1aZZet4GuIdBC5orOT9qGwRL1X2KTDd
58Ys/qR0AoxYPgwn/tai1cBJ1ZNVJODlvHTeW54P4KpWPoZoWz0PU7Y2u7p5Daapfi0y97GETPih
DJT61TMGa91PU8cdlqHrav6eI4p447f+g1WUw7UvJ/8hj+1/wc8ZfwqyuD5GalhSuBEkn+yE3CR5
yOggvQl11GDkOSqTXl9BuCpPlBfVNdVnnh8HaR6dPr+kYQGyiY0mAMk5hLyBE0zLaNIN9RD2BytF
OR5JlGZDRZX9IWvIfQM0UzeuGFqTqu3Lgse7kjjWh4wqJSChWrqVc5GKD/YwfHfb+9wO5DBPewOG
X4J5w2t2xewH8KSxVNKPEaTt1H/JoY5I5RZmfnUng/MBTLoJ7ejdqwZJTuomLPf3uePobyD8Ufcy
2KCYYlOHrn/3pnbTbRzK7A8yWI0GQE+9OIaV151DZW22bbIHN3qwHK+/9cHk7LJoLi9uci7I0L2i
9tVr6vAqKmles3r8yPmcdy1gFjjA8AC7vjEOt65Nj5S0e2fHUGBjkbZW+1rNVGbdTb0xJA8mSAVf
LfUI6tLcPHM6cnIHd7jJ+LyO0g375wj5ctRNnHzgFS/inFiNUwTqOLvItPHPvLT6r2UZ6siEG9aN
uvT4EMEb1XIc9thZyYdORSrM9nL9RE69X8feGHyqSR3vDHgOdtKrNch+tFWKuojwFiaQvqboH4PI
NT52X5sqCw56WEBaPpC2izO73jRKVe9BLvPccoN5OnnIVFjb2HJ+dlPRNbWs0tdvAt50zUwrd4mo
9gqsZ38ago82/z2KlqeNAg3QR4Nv25OfIkQkRoo1mLc4mJ7lKJ7z4qECnSdHYKysi4FCzyoSfOpz
DcmTO47wnYtVEeg0doJdaxPbinGbfPVHYypHR6EgcDHzwl+eUh8wpQha7KkJ52I4Rfb6naMIYnVV
+dm0X4JlCPkI9jo2XPO/Luf3bBitWtM+IEywo757+uLOtr+ZW2+4TFquXlWddFenAxyM2SOHE2QT
kVAUkk0lZIVkLzUswYOBMOzsoCgkbdqvXlqIQ+Yeedp3DhksvbD2IvohVpbT0PwN4FGAyGI7A6K+
r9qQWwb2xKFUtwLJvEmmOT8VTfSjoTYwP5H5zk+ytziWuMXxLu6/CFmWB24G4b1cf5knh0vMcqX/
IuTdUsvc337K315t+QRLyLvlm0D5+fF/e6VlmSXk3TJLyP/28/jtMv/+SnKa/Hlo/YS+Yxg9S9Py
MZbhby/x25DF8e5H/r8vtfw33i31T5/0Xcg/Xe2d7f/jJ/3tUv/+k7pBWPN2aBSI9k682kXiz1A2
/2b8xpU0IbNyzgjvs+7jzkyKt+P7hDfT/vEK0iiXuq/yn+KXqy6fWh1Qodkunrcr/af1/tP12cyw
9R7MmLfz5Yr3Vd//HN5a/1+ve7/i2/+JvHo7zY9WNfS75X+7fKp3tmX4/oP+dop0vPnoyxLSk4pf
+TubdPwXtv8i5H9fyvVqqHNr4+ukWNG5U3rBkAjY7Jz+aqQnmabqpBuP0iwtstfICUus7dfxWbpr
DpCOXoosmzEEz4XRmeugsaitai3lqYhSCNTa8ZVdMES2YpSWVBICY5F+OWeOTPvE6ftf0i/tPjxR
u7mGEUvaZNOMsGXYJiCwFrL9C3TRN0g90lvlKulxcD0EnwfqfF07uTcwVKbXMoeBVEQZSYKSnPRG
jgKcLVAvd5t064n5vQdAReasg1pGLlWGI3XOpa5u74E+rJKbxopceJIt6kuKGYkddvbgMBFT3YUJ
Wq4ufDcW9fNDdTNJGnBuH1PdI4ZT5FS3Skurm6Z1xj4wK6DrcnZvNNPBr0A2vJntjB7A5Lz7Arkg
K8qJjV0iS2S1T8taculwMBqSmsH5vl6UVd0lzlNoeX9eUobl4zBedV4s7mHmzBbN0Q+eWo8UMaMX
FAiF+rtYPfTIlKi/Ea7vVOqv5mnYW/xez4Byg0vYCC1732KSNMrpi7sCJ+IpnnnKhg5UhVtWFJ3m
MH0UzrGsnPA+8LTIAw0j7CVwXAiuSF7dZ0jjMk1x5mTNoUe7fTPnHtlM9XZIs/z8fuKsTeGxi5Wn
d2vJoVXYVzLd1lFrrAACc4TWZnUIHqIuCx5kD7BXgG5rHex9ILOca+NdHDJu8ObkOlNZKkKXmfeF
jP7ZdZOUvGlknmQzkzo7oYxsnmQPwbTpmCnZSjqzX2Fy6JtmkFNwwoyC4mjEZpVV76nAy1AbCyEe
6yr9oVcU7UFae8TktmBqjbV03L0iXPaGWSXlrQcXGbtEcOJk75QSSg/wGj9iF2+ihS+IDOkkbP/m
NObCPJi6+3Wx2+AJdfi08oJTHl/dS89yMQ8NQ1B1AxQm4lP/+lz3YU6pHqWG7lZ+CMsJdH4idQbD
luufZGMVBYr193axDomNtaAmhGyhiM1AtiB8PaF8N6eD8mYBsypJGKRDqtwXvE96s2A9wvWqwNCw
0WFGP5uiieOyO8uh7C3NOxt1etDGshFbL47/aYFl2v0a+ujtCqjtcjY+9XjJ2CKigKxnj6Ea5o+x
lbO7ihGUkA7ybQka1IjUFnCkw0vrnigFmPOVHIM9/WF0rPAVoQV1J+2gx7zTMmOJraWwpVxGzl1i
3g3LYKQaw2uPs5p8Ubqck4zSgsnNjJOXCIDa0XVIGqh8wz5VvXGQERRweey5vfDRETD2vKC6rrTT
GkiVA4W/gJP0Ak7STYB6yrmkFE52pbEVHtlbYuSUZtw5I/JNS6g0/9MwkhCVZaVUnR/8vp2eZs96
NNtseK3YcJ9KU6+3U53mXwPT4kgJgBWpswmSN3EEpSb+58oCuJpU0K/FbeuvlHY6SrCxRCHLpm1c
f21ZXrZdbBK2nFNVt83Ab62l4w5P9j0/3hsuX/03oOeg7ZMjzIvf7oEdVdxNBGMuAlf+yas878TO
1cxXsisbuNgtIAQNmvZ3a02Z9ljp1s5YIiE79ZHhFDGcGyETKxo53a3aCIAlaYHSbkYYQ3MI1dU5
aJHNiZqHuoT3WfZkU04Z1ba5CarDb344kl+9NADkAJOzuZfBqmEgB52EcKK2TnMb8/Rj7HsO5MMp
kFMlndAN+WmLOcq6SUcoer+zZ2P+Mf21RtK/krYsL61XJle4/5NrVzubxiP1CanXD5N0ztUwgydp
tPIICe0FYv9pWMmYZgBBzbknyvC5l1AfKNbK+raJ9rKbdtZ3N9KL/RubvFT8Vwkv+EX2FVKm42hk
EN2Z3ikTzWhrMFIuY9lDJxhdErs5vLcrvXf6J9tohf5JQfQJTXcRc19VWuVYzpFNP1F6spaeqprU
A6fKvWVrj6YZlh9b8s2hCpDdTkPzA1mP1u7Kj0GQqyioD+D61eKjhoT8zRrsFzkjLt30Wpe8NJYm
2Vq740ZjUnJ9DvPQP8teNpR/TIFr7+RomCr/HDRAknm4/wyJf/UW2wDMFIERH/UJ4V0c98lyHbni
u8u1VOts8jYTnPh/m7cE/5gbqahQONFODaNiX81m8KSoNSz0lZd+Jnv3xRpN7S/EtT3L5OjXDeKX
1EnaL16fcKQT9+FzGLvcM61YOdutnZ7frdNB+nUOhxq+G77EF01tnOOglOSfoB1YtYjnXCLkJaZr
Byvgro+BXoJFsOtPcaJ42xS2rpVDopwD0yzZwjvWXTrRcFj3tllsMkRTtW1Su8pxscsJy1CGSVte
GvZhTjy02v62pFXOb6+wzDdijiPaLHv0LYtCqBRxBwdW8r0cpmqZPXhZ+gByNinXXY6aRRCithUa
LTxfIwpcmhGNK0i1Bg7O/9YU6PWi92rB7b2SrnjQ4LGW3TLIUIGtSKu9MfpVYW+NIQbl5jXdLtIS
TZQchC+y6UwIJNC6f5KjoIIAZ4kYRNhAROTMPyN4awL/qCHvrVV5s+HYMbjWkiSpalNe2/1i3Eoj
1JnhdZKESKkIksbfxyxzlphG0C5JRxwbwUEFqweDUGl8gCsk8bXyQ9+gRPdz8NNTKZWyy6mOohhG
3PeMoNjGUDms5W1wuSsWE8y4oXAstvt9VDjMySeRLm6rslmWWhzLtGWpJbhAsIl8bZZzX2/nF2r9
x5XLiftpTtCL0TMn4KyVkqLU8btq3cBVEnb68yicEGO4604DmS1jR8W2zlEj9G4Lo684VonObq1H
N+mNSn4jeQaNuRw6nMw/mMEohITUl3ra9tTHNCDpgCwIuXO3MDZ+Z4fHHKGLS+bAwsWeqEw2sgux
+NSs3AJkJ2Wo9a6d8rFZVYb6I/TuX6bK3hAJDoaJvYockmWnmmkEhJcoxbNLtfGD3xra68Sh59pI
HPMIakp7DWvHhe0+8FGcLqEKU81hbYvTVwvJ16NlVH9Ws+qyXRU2MI0BILCuPs7iHFY2ZqCZx6ht
/5SjTpzZytiI0p1/jBVrLtNlT66rFUp9hKUrPY/JUFG/zvuUxs/hZtYAZqSt16jWbD3f289VoTyU
1Olup7ZHbW4MyvXYZNpplk3aAHAqhJzgShreuIS/gOvjFGT9j54MeRNtJNHnvFDrA+id+qSrEEv+
UhuUkoNyWETFmWOR8CxNrVQlbDKOzmw1FxT8P/UJZXBtUzmnjDrQYyQL38wYtfJs2U5wvi8gPcsq
cw7d9ebXx5j6hoPyOUjXVlR+5yi1fOEEqnpRlPQPzvr7iylGmmqNByCTSFmJiLLSK0QFuw3U5/Oj
jNeqGSHikRIp6VQsu3nSW1L3Yrqc5PupBuAIre/7Bdw0u2a5RW2/UZbrgVTJyk684iyDQRHMR32i
UkheH4UI9Ti5HEtCXO30xqeuqY2rowCPlUMngFR5bqnKkcPKc5qVaibONQ8U9dOPOX2vGVclg2fc
rzzj0zKHl9j4Udf9xzCE0zJy0m8ZGJxbIRqOMLVbqGfWdhTqpYtNOjKzQCchQeVHDmUjQ0IzehlB
J54Wk+xRMzraJGeWdTg7dE9+DuXvr8vdI3Vqzf3RA+sqPoJsRseEQT0P94OvtGeLvWcJ24DenvWx
PthDMB1crW2hp8WU6rZB1Yocy6603ufI6XbDISJQ3KrZhjP4564t/mFCoVLzmUTKQevYQsgm7QMf
1JUYN6qi342Uu/xwL4HvbLOY0dmd92OydJtGqu81cPnvl7ZSz83Q9vzbsiWlLwdjgr+RYq90k6A4
81nrvIEnrYlIpx0UnzX3A6TIzkeozeprEyMZ6Ixp/jn3p3LrBpSXs8WG6LlWV06hahtPIPORgs7P
lkBuyp60zQDRgRULj2yKXz05hCYNt2el0PIM4sFbDEeVd+YLvNTdoxZm/aOuWf5mGFC8WWy2WgXX
pvT30jRQdAnLrKB0NSZ3PEqjbGKIIfY2gA7Bc909Lo39Erd+8Qg602GraFHEWTS1B+CeC1axrV4z
CzQbJaabGHrNQ8lp9ceu4SfUxBaSw0KJmfpfqqv9rj2bYji0IFipEPYv0mu74ddh8qYHORUE7C2r
9epR+lyz3HemnT5LX6S0KxA46avmad6HAflhGF48W3mNYMp7BLDZnAsfRKoYZVAb3HudlyJCoPXN
UTpGK6gfvdrtDjBp8T4ighdHFypHVTM7BC8Ik7Hg2IJdFwBMWWLl6ojIVUkY3mfffWENHEMxtK0S
BP7OG0J4CNKguMlGtZCGmlsEdOUQQeMfjqZsoKZR1WC3BOfCi+TEsAmTEuq5X6sko1bcglD3tkNX
IhD0yyFnWANZu1hxIGMylZ0N0/aR69jHXEM1RvBSqkJgD1kutIIlreUyXtwIF0J4KcdT21aHxqR4
OUzmfcH5PyxPQf/oGzrfN9EzkmuMBuCNM+UfltgvBpH14RckA4SjL9uaCgbApGSLt76SUqcfe/AE
QkB7HLzWeZxEQ1UuKsA12bFUi5zHMLOcR0vznX07Js5qsZmaol2ocDpLk5wqY6GxWbW5HoJRZDXp
1IIgul9msS2X8Xoqjnu4ac5e6PRHCrMpTk/L+ZPNK/cmMzvykWLowkZF2b75NPZK85KYzj5Q9Rms
SR+cUxCm60gOTSfZpl3QHKQ3qsavsS+O6kHnfKj49soouFUgvmdDiGgFS1eNlu+g5Yj2cjjHFShK
LfSucqjVID6V/FNuhN0DT6r0Pgl9FpiHYWrYyqjSsJRVXYPnl8PcgbBTR3DbrPja2mWB0gJ0QMem
dPI9N13jhcMG7uQQCfwrsqHfhhD/GxyB49pB6vv2LtaEJwAtFmLzFJV3Xh83FO96m1adjXMvGtmT
TYQU1dmpQr+CAx2PAtxq1RtJC+Emw6Rung2vjT8NSevFr2XetZ9KtfuuddHOdarqqRxU/ZWydOCR
dcObYhQaryNoj01gDf5eeiOT/T6qJQYADIInlL/PiQ9MKhHBNTnER0rAT9Ip58fVn6nLbkhawjL+
EtQKDNciWikh9p8hllctS92k/Kk9y4biK9UKnwerL58p5pzJJamQXc5+kq7dlO1qbpoQo/6Kb/ti
b4SW9aA7+nc/Q5BsHLT0NhTcKXmdhB0fNOKtE410jHluH4Mx+9Da1U+TmJDnbnmt7Xh9j+/s4BSH
87WTFKWCfF72lqb9B9uUWf8pbpkWx3z/C6UdN2YaJGClfRh3JpOKYVFzqjehDmMQjez1JeckKzl+
5wYLGh3CyL9I+30FOeVd3GJ7E1PC1bHj7+G7plY6Lxlc+M2Vlimy9/7T5Ca5oZHXutVvA+WKy9oy
zggVa1txV4GpG42A9eDCKs23Nil3luCWlmOoTSLAwwAaF9swGmgYvRmLiZ00yjlLU7tOfCrLQXkC
OGi99E3+p1JYw0WOSLnqO/Zm1qbne/OCcMghSorxkneuhkoOlRqTHevom+b6Tdpk0+cWJJeuXmzl
sFRmsLtVPx/J2fL97+rwI2joiAo1rUMrsMh3pjd11yRpPOpUouCkCOZXFiVxDUAonOsADHoQ3mTP
0nnaFFoHO/LfHaiMkT32rU/Sbs9ZDA2FCNHSv5qBgyS5Rla4IeQQo85tTrFRkKU29L6wjK0nDgz8
P1OESc5ZmxZnZ4yfItPK9vEvk7RXdh2Wq/fdkYp2rPyg77Ol/03Qr9Wk7fdLlr73c/W2DPaAnNyt
Nnj5tUmjHqIFKg1KakxWkd2H33NgnhQR/cVv5rMBN9anWSvaja+56a0oYBKE3E8/THal3Wze0TZ2
35VrSvc9Dh/a+RKawLN3dUgpkdM44+aNUXZlYwQA1PvW8IFrgdkG263Pl8U9QXHfrTqfHxO6yV8X
RwQ9LBpraF6qWfHM05bbMXSkckSlhHluivmLHMlmKE3xpRnqrd5MxbO0qRFEMPXs8seNyUc0m6Pa
aCt9pjBBf6LvZ8Xo1osty1p3NfWA1ZeFxuSbryFgfl+VcrATZXLxSq4hbbkHt6yfjvFO2ng5itaV
HrUHeEZuRTkh8YHM0nPv2eMV3sxrLEaUyVfPEyz8O0jT5o0cyoYc/neA8jHZScLSxvJuPifecpI0
tVRb72E26Nc1xNDUCY8TSDIfacax1G8p6HiznKOHVoykXQ9t88y7w0mOXHU2QSnqU7V3kNxaSeO9
aVT95utIhRkdTHPSFg6q8WBO8arJ6nhre0r1EJUWp7NQ8x5SRzMe+H+7AJ4d7UNvc4Ci9mb4r6nU
1hlkKBRz9+YpN6Pia1hRuOrCSgXZkaJsk7lyLiYMJSevUc29Q1LksacecgMFi/rJKqJvnHDVfznx
HnGNYMd9pt47VM89dp5ur4sqwGZ3nbcqeDe/dK13kl5bSWC8Tye+4miN2gcVLOQxReJmY+i1faFs
/juUCiEFFBqS3sK0NIvNhqP9UKgd9eZESLsyTmUPl/XPadRu/r8s909XlTbxCdl36dsApHwtji9b
0XTi5FU2FBttYgC/l8UkIwJ90nadrvILFbHSJufLIYWgz+DdraMcLetSJZPDBbIvKJc6dcDKhcxy
9lr1KcWizh9Q2Xu3hhO2qcmrQ6Gr0UM+tFT/Wob9RDYI5SnPh1wJHdIVshjWH6PVvQwJ32BlbNbW
wBknu/zznV/1DdWq7E5epm/ryqRURjCr6oZFI3uikSGzYGftRNY6mrO/Zr2cbtzRoLkew/4bxSqn
irLKTwHkRnvqy/tDFfkxMjbqN4vv2CF3Heh3Cqf4OFKAtPfcedrKYTO2/Rahpnwvh/48xBvVMuKj
HHq6IL9C6OI8cav8GMBkRbkR1FuVqipX9J/BNefQr1Wqq38YtfzHsBb5Vjn0Es+Hiqz/4ZXD7LE0
t1Ogfu/n2YP51VZRHUpNsL5tnoCOHtjB2BqKJfxnNpnSq1c5kk0WZoLIQv8eD0aebUfnqNsk+kkb
GJTDqMa9J17WKYypBg6BKDSTDhMph7uXPzWTEiURndaWvi31Ae7ZX26vsoxyI1e8L0tl7WrKfWXb
IhWz7tO+OFlJhk4gcrGbGfz5N9WChEH3/lDmwdrOWhidutrNX4zE+IaIZ7YvgwCcThcUV9m4/the
BvcmB1NTVd1mcRpKoK2tGomlsauGA4SGH/28opjQq/WVpzvKQyvkPDgNCG55CtuSpRlv7GWVB+Zq
cCGfjNqOvAFhchYMtP1x7lG65Pgi/tLpcFTalvu1HQIedEkJT3xPXUY3tD2cEYX3FZqgr1rZ1y+m
MSUnXpW0LRTPw9eE1+PU8L6aZOo4qS1VsLC69mzO7nc5j30Aj2/KTp5GKh45j+hMnruRdackU8cX
U7O1P6goRbsTiMhRbh1lk7EVCp2Sx5TYTcomqij7VNsKgfDccWEaLmfnWnr2Rm5C3VjIteXBWvNb
9dYksXorGv9LHQXaUY5kI51x4q8GauOui93QdfPSlcZcIVWpNt5Hezbmq+1H06pXERWcIZnbevro
7uUwU6wPqDqvUWNFE0PQ1phaHPJT08OL7CVzmDUr2Q0CN2lWi0t1WzYttQYynClvAn90kf1bma3t
weY4j5dYNAFZmHxTG8Nnp7C7vXSgvuUjfRIVn2wzp+KwrMOG3/UAekh2Q0G7EwtRC/HAudwbweRz
H9+DOo7cNLS+IMQSmGmJim7gc9PYfoYOGqPwUiukitFznfVDK7R7GuDyPNVj49Bmuv5B7f0fXqjv
4tM0oAzHe4K7opYu+DY7yb6OTfMvGPaPTdyR5IOkge2jf7Qbp3iUifxUr+aVGuThWQ4DLQy3lQo1
mZs4H5pxRh8pmf+wfbfcpe1I8tFz6s/CXlT69Acls9Cy8hXmeGddgZA6FeoYfTbdBDJjr3ntJlgg
s6j/Ls1uNoT70hhXVnaw2aOdYO6GqVn0zL8PJ2UchHwh7nv3Hh4Ct0I6HPLcX3PerXOP1pAXyFfL
moHnPDnUQezr3BkuSlAMCN4jZWUN2q1Dy9xEzBeb9CbqOFxkU9T5qzIGzj5pYtu/ShvUIGBo9LJe
yRmATCLS02LVKp+Tg8b5T4n4K1rf1CSV6bBLfhVz8Qt05pX0WlH8pWjU7jC3mk5Vg5gRhS0nQaUd
UaX3K1BWgUHpYwMw+8o2Nkmgtux5oSl5CalbDjH2Sp3YuxI+M9iudU3dBEH7V1mSylfSCp1A6l6o
rIAIQ4q9S932pBt+ON7YBEPGO4ebOxS/LsvIaKkSL3uLQ65/X/rvyyw2GbLMyC2YVfjb5XNF4tNE
Qh5aRi+f1Qr158DMjZWmNNWGHEPxiMJY/uiIHvgCCpjsm7TIZg5RkasH23kT6qXtxH7ocJ/ya4Wx
mjJuY363lTPl0qar9g8TuSxpMrM+RPHCMkkjR2G8m2Mr8FYaz9Vr6Q5bTQ7lvKxMC44zVXOnBpSN
U+bXd5cIROjyyeTVqfd1uOHP/X5xeG3XnxuSjvePYapCBEzZIOTsPGWknTqPRKluVe5T2njmFdzL
SfpUYSoGB6IOY+LtSAyloy27YVtrnrfRY97D1+zg/FWDX6hBO/cYfqk3G/Kei1yFu0L3hJrN4gf7
1x5hdbk6bnJwo856aK0i5fmacQSqNSoQHZgNHuLZtB5kzw1q4xi07cs9Tk4JhvRfuZ/Ph4x/Bolv
Zjj8SRzaxohWtlhVxi1LCVzo5JTF6X5JDa6MiKqszSBOG4e+CyjBK8uDHKJ1jhCwRSmSHLoZVB91
94JggHtGX8K5N++G0iFtvRdHu3IKY5gHwf4Z8ZCu0Lepn9CYq5+imDMvs9Sp+Bqmmh8zDXUmb20y
mKdgu0kH2DrkUMbJuW3Mu4dJgvk+9916TRO2+7KhFltD9fxsFv2Pxuuc88BLAyXwMC1RTPXTISTL
K4QQoOO04qaod3CXwzkBzWClVcFGrvCmK5eV0dLjwyDCHxrSSLOKeBTim0hilhma8G3sXSiZJsk2
WKill0Ombu5jqlDdyz1q8gIYLOzw2xuPJScVYj6s52y/qRPkNTzlfcWsfeU8U1XI+xWNlZQKMsyc
+kHoo2unZCyjS0SdK+zzxinO0l1AjvMQO5RVzWVlnTiztQ+BOTwrxkCVNazIK2Pu2x0bqOmPhCwC
9afTZz2AE4FvSLur0/5uz+16vtuHTH9jl/EzcJJ7vJl2yhVVRShZRuiThqp6qIW6bpqwPW7LKTrN
Qnt3cJAW0BDQ2zVCbNdg43LgLyrcSG8ANevFtxMeUGJulU/2o6pEh07EIn3gntzA/wiF6fzU2L2x
ampYe+CCW8HYbXw1tA55jKCPoDM3KXHVG32Vxl7y0Edl+oLi0q2CTfwLMKt8ZweNAsGaV37xqGQm
f1RS7IdGOwf+qCZmV0o06yvU1QgIVYgADW59NwV2CEERJ/n1VasVcmkZ8GwZLGOkQw5lUzrUsfsB
ijxBKDhflkDZUwSlczH8uSwvzXKRxTaE0R+d8yUdi3lXG02g7arZpmhRYbu2QYi0WnMfbXiNEi4r
TqrL2BncxTMvTnckkLLV/zULLFV8Mjxjc19ErncPMpP+k6YY9SE24uhhaewCFPUwrRcL9EjRAzyW
aCXMkfVKSjI4StsSIntN6c5rX9OUzeLQJpdpZE2DvdVn1B2Ki92NslvUIDtgb9oYqfn2UxgOqbiu
7L66dTKcAn/qT57q/GikTQ6lYxm+CYkrJV29Gf9aRpl9c+0jq7WW3mXyb9dyxIWVtgwPaDYfofaY
99HohKtaUGi1MPtDBeCWm1LxjHMeelBvSaqtBNKoa8L5znqyIpK9fj2pqFwyRy34pUyzfpYh0A9E
MCshwBQEpXUYU8fh7bFWvgyDdqRyDjZuNRw5/BLc5cJezdV3I4GpI4pD/aFszVMTdrtB6U9xYxXf
wsxteEoayocoNqvN2CjDo61a0d6BW+PsIj2x7tKpRNpOh/y+bb9mjRN/MErFeSwoJM6he/vgcx7z
WgQn6ZIN1A9AmtUG3UCiea94ahpzhebunxVawa8J4rYoVyhrObIQM3p1Rv7I3KTbTLxrbxxjZStR
8hKEXf+SjFm8cTO/3aeZ3b+oRRFfuQN+lE7ZjIH/h8vb4kWOoONw9o1J7WaskhZas5grFvOc8Mdi
c5N2exLB16lrOfCbC95hBIlPD0M2mBMxhPlk67T6vkphA4oiZeAh/FOJRwrjaGkDsbMFvnRxVE35
FZkXB4plsgBKFnLKNCaPEmkFyvBWtVnyKEFYwteIkfQFcXxr1FRdTS1vHY7VlhwXJuoKrH757BRm
8cy7NMUS+Zzv5VA6jII64Th2HqSpsfr6orfO6z1eTAoUIZcasOlJpz5O14PZfou9oDvLEE4y3Fs7
2+tlgqa2a5Wb5KXRzFXi8BKclFFvQRWc+kcvU25xHShslgB+PiBZ1j9kQ8P5v5pStOJD5bk3HGoW
0Ciq976vGfwQ/WZdWSFHZOJhmuoJ3MYxsj9iJBvpLETEEvbvbVOPCt/YUNybKNvCdmEnZE/tQjey
neLMPY9jWN3QKKnWqLRmf/7niIw1xr+v0WkVmiRGERyqJG1fmkn57PMZL4UY1XkXHuZh1NaKYjYv
RjG2L0n6WTfT5FlaLDRGUDK0hp30RZPnPJgjPElB0z6lsQ6suTIf2JuizJ31/beBR3ZoKfHn1vGM
XeMZ0bFIVPuh42ZgD65/rnnM1ZTr0h1nT9m6JQBIVN9d6DBnxJbmVv8wQb10H+q9rX/oet95M1y8
Mvif5ubk/g5w3maz3l5k46kwH/DQLaBy/GmTPbWD8YJUsM8pSC4AnlOGrK4Ks+TmbuwEmjTunENm
G/NpLmHHlqTsHQpIPJOc116blcPUd0D1cz36olbGGtLP8BvASeBgkftBd2IkEkswOEkPsasRPViD
oj8kMMhQ3MSfySULyu3dacetc7QD9VNISQNHPf7HouEW4dlzt+8RsNkU3my8VqHZnDn+6FdyqEMO
/hg1CSI9tdKtDeOTppfdi/TVECwkSvV/CDuv5biRbU2/yol9PYiBS5gTs+eiqlieRU+RukHINbwH
Eubp50OWWuzWdOxzk0LaosoAmWv9JrqomlFN1dq7zDG38ns0cLzTlGrpGgAA9iKTM93KerbW2C1F
X13L3bJTEp9kV6EqYqKQ5Uxa9FothmDLADUzXYxJmhFFJzWTrXX8da7Ftphc8WkYhmon05soRPp7
BjHcfI9rfA6nztBeHTl8bUST3qmabr62fae/AKnrH0iu3WZZifN3H5DJNLNwrapmMeQ7oMDODTi9
txx+/KFunGIGZa/N+wrUtZkRGtKXQkQjmlO/rsYcpQwOA8NWdajCqDLnOs5F8OOEaNj6Y37WkkTB
/qhvUYAIoq1b4KI1ej0n42ZKL36vm9wxM+MRpeZhnVatx5s+h6vWbWzkuKxxXXlheXL6uvaul3lQ
lSfDE4Sg3QpFRu1bb6HOTcCtxGpoBAY+8ZQqrQFbnL4bnsxg8QzP7eRbFgRrQo/9H3ki723EqN7n
iR+MbdXVfeen1V4ODjFCIzcvVlLrm8ggYY9m9xc1afIOFSpEP1wx5KtIL5qXQmK03riBXDUhDuDk
ByWKovzm2slu9l3q9M/EJBavMbDtqrcpo5Akj/1Ndbpl6D/xxqguVWB3/op/t3+rapbTemvLG0Cc
LUsjXfyPa6nOWpu9v68VY3hiW4Z/ay+T1VqJ+Rxmub1RYTcp+gx3o7j7Ga/7S12OmrfOexSH2mVv
3Zlof8zowezRihDPmZG421oW6U237LVl0iB9q3EHlktVH635QtSavC81zajMpzF9UBPVYq6oDjh4
DDzz6McgqIatlfsntZZujf/8SuFLFcY8eqwwuBah2Qmgo1Eab3vZ9ivV48v6Z7eqXsfoeWscwHkc
PiYnFSeLEP2glTFZ3EabRdDcdPA2A8ZKLjDj/ro0BYvsuR4ZU4wtE5fX0XkMuFYzkuOMRJ7uGe9C
j4AZd32wHcJy+mzNaE/92dzXKO2qZt39x+a/jVaLFEtM72+jVXOUJN/9Em3jUffknpOT2KWo0T/b
U/hNOs30DZGQRw0BolfbTATkKqHD3Gw4/vTzvFIjkFncDtKHzRlEFYD2/pOVGOPaIgN/y24S5VVd
68pbVe/BjQ+LLpQ/fGNrjW1Xaf9RhNUFXxnvfTAb3I5qotou8dRdg87O0W177Sylb97M5dA+I2w+
oCvXjt/KxlpuPPYfBIZ2qA6v+sKfnyXAFvRJdDBey7smGuAe/9COh9ptZ1f6c+ihBTsI8XN8jFHU
x/iP9mW8XMYHLuPV+uoN/fv4j9cNWee38erv+fv4f1hf/f3N8ve7U3kzkkB5tnzxI7L64VuPCvSc
ZvjDeCuYdDGC/6LYEzIwv+Gf/n1MbPeIyK1kwynEHvWgZBt4wfQZvTak2Brtk2uieVwv7ZgXT59R
5Fnbv9oLiHbX9mX87NlyT/SkW+UYrpxaO22aVZZrzqkeLBcDD2luVI8qVMdHVV01rcWU37rLpD/2
0Yje2LKqmjYZgyBSFulP2Dqjy5Sn5nsl2xePrOof6O3mmoveWD8P+xGPmvWIDMs2q/wGaT8K/LSa
s6qqK1VoA+ny0O5alFB4JGlQtKq5u1VFWvndbbwUqhqIUayReOk2H22N3RPHVvVQm5OtZYfzSs1T
U1THVKEqC6ezQd7f1d/lbGH11oQvpSfisxxc49o+JUicjJmDnaaOIwlnA/siB+Rf0iw/1m6Pi3oG
mmvnFxh3o92unQn0wptzoSLP1qJ/V8xPY8zxxi85brnTE+4g85OHdwGUUon54tIG7WbC2JUNR+xA
83PMe8ht01M3+kjgAstA+dhv6nU4ejAKMvOiep144VmBErsxrGh+6hHiWk7DbCa7taVb/lsSTZ8M
dAn/yNJ7FyXDcOU44CPmhSeIrP5Nn7FvMUtgB1LvP5sw3IYdznPRBQmo5YhpDVj5osQ17nU3Ahlg
IOym19VR1UZCI3fqqr5rZT1erzWesRthZrxnI0AgOPywhvIQ6nkNM/G2Kaqx3DVyYsuMoN6a5OR4
K6BtFWhBofRjya9BW67HarLRu620m1DP42NqDPNjKxIkZxGW24+68G+8Lmq33ohjrKGF42uXLoKP
XREdzKQfXycvMVYcAAt8GOid65QnCgZ4dh6PuJTUPDF+FZhA/qxyPkqOml+jR48W0AUalHxp3X7N
XoSsSWJw20hDPHGWKjx7RO9ksUlGi/+S5S7qmiVYYkLwN07Vmm+VtniIt6l/R8KtOdmgS/CG0iR8
ySjasni3qjvYEYXnmQ+qYHN/Z+kGUoYh2mXXdmQHbK26b0FuP5QZxJTYnJHd/nOKHdcDccPo7aNp
RqRzr1sEtD+WIU+KsQ1PxuvUFmHKdTb3xcYIMEJuAOPcprNpfUKKvw717lMpzPDiIea5Us16auKg
YTtvBqqW5Pu9LRbs4KZSAoobzVzgynpxaNLG1zZ90nBGKgt7O0sjv/PSsLgWOVYnGEMjge0ARbmU
ICt3uoUPm2j76S4PpQP7xnA/I9G8reyw/FEO3VvZGOOr7erDjWYm7RmHt+FcdmW9Gcy+e5Z1HmxI
kcf71ojnV+ILwGjCBvLFYEyvkdd/1sCaQBOkpoeC/U0+PNlFZz/rYKf4eOfXAmee+2j2H9WgevnK
wHkwVm6M0rJZ9DtNH9NtbaPfB/dlfLGkf9Z47n5xPHQwrRFwThzjOgklE126cei+1BMUutLNvIcR
ZbHTYIADmEBqf6kJvlm+W31CeT/bh24Y79pOdO9LykgNwKUXDdypkMdGmuaTGdevPXHXXUgsYN8s
wq+dbxjPC+JomzZufMT0FxIkYlZrzL7Mr6P2R21q03cApdz94Is/Rr4b760qtvZeG+gPXYi2N8Jj
83fwQwhoad+a0MvA3bTmfehiW91KF8tZoA5F2SYnf1GQVkUwzfoZ7E++nRZoxUfb9cpDZNrr+EJd
e8QyMDJ4i13LptH9tQ7vjYMRKvZqdVWMx3B2CS3+fqnqqjBtezzq0Ej+/0F6p+mkncNhPIqkZhUA
jBEYIaQSdEBmVmzIS9jE4qFqRnmf+F8S28JWPcuj4hxOwaPqc/1OPESV1PdNASZ1gFKQrFMR2Tey
dAxyWEs9RGV2za25RPaN4b6NxmPl7fIalb+pMo393JCShszusg82yPi0M/hvDCxlf9+2MbB/fbio
GoK3/X3leESYi9S8UW2qWPQU8CowLhiZsJRq6wLzLTe07ngdId7MPDwSoZjREpVwt0qwFnjHLPjH
2nQfyN4nd5nuYzITeQ+5VbsPRS66I57a8UpVQ3c073BTJIQnvflLawzH0QTpovnpvO80296y6dDf
ASAif6od2lF7IPIkH0a3To+eMP1VGIR/2FW6bPkWD2vx5NTsTTryZqsRBeUXM02yTRvULa+fYQQA
SvDWbdmwuC6UdT1vvFMf6S0Z21LeBYtdARKx01PfgxKcbC1/C0Nsm10XoTrHQV0AnvdDFbTpV1z8
wpXMbYw9BiTVUq81MYNIgGa4Mn9GLhYvrD5xH3oCfzfTCPwQ2rix7eoWNgbAg71TmNZJsuk9hJK3
0dOXe4TudHt7HtJb6N/cipwxvcNqkccip4CHaTEzqcNqfsLeTCc8giHb6HoC7ZXReMM/IYVxyI/a
Rci2i9z6u61Ph6pYRPgDAWO4n7E4yKNp5UjDfZkd7HHjvuFQHTYwpM1047dh8wYCCWcIq0R82HKb
typbcRYK3ybdKc9IiWRrNSpz4XxbmYftyDIJyZeNlxXIopqtvIg2aPhNOw1WqLX26kU+pEif6ERp
yicRamt9OkfiIrMqxrNmLI4mFkrfrKr4LnSRvOsG8MU48fCVNRzyrlk2A5R1kLrIw+ai7HpMRPtd
x6sra6UPrbzzFhqZYtIqxi1YTIkcvnz0FjquahrSEHWWTJpH38uqpxnu4hGTabmqm1TuRzBxW+yR
9Lu0i2P0K4yLqoGUBZiyFCgXdrsUfWKekKGd3NTWYK60KncekWMxV9PoBJ9lX9/hAuGFKx61ziJo
y6vexkUKc6Qu4m1hlTwpByvVAEdleLqaiQsxo3NvCVNZ8yaEcMU+sT9fq7UMzG0nEGTySEvzMSTJ
1ksNXT/qaYvPFjKjq8wM6ltV5EvypuGdH6+NabFHvcY+q049t1EfIUZ2UwvMPDIPVEhnh8kls/Kt
oyF9P4ED42dc2veJ9K37qJT1BYIhqq5/NrXLVYfCZDBO7umjfUw1e+20stoacRqiE41h5/66HHdE
sDuTuC6lFsZytD+3zfCH0c5o649R+SO/tIPX/dBS0a9sr56evGb2+Z/aw5GTrb8ZuvIrOwAHFw1S
yFIvIjJhUOxU9aPjWiV5lfptcftb+2j3+iZBV3ujhn0UZUkIwy7uVYvt5ZW3GSejX5u2X9yMwVE3
Q/moisjjrQ1MqR9UFaVyA8VflHjGVj5qfAsfkbksdqHn4S6/zFJtqGnCXjcS/6jGDR3El3QOttcJ
y7DSjIptOwfTRs0aGls+No3+iiVpeVZNo4fXrGyTi5oEdq/EbSTaV2QoLsZAIG4ycK60moFgLLL8
3D3Ndy3Mw63tWOGRsLLxaMzIu6oRo9t+JbqlP7W61xwa0Q7boMMrWC+TQ1tWwsLkxQwudQffv/fF
GVUSJFzxEtgIexGpwppwgwxscyBu6b05PFziyrVfo9hIzgMYtHUVON6bFbXcCvUm4ZRdilcRYH+S
e9G6K0HMG4aXHtrcMs7g0+JdkiTDXdl11Q1qo/oj0Xpnbbdt8lrXsYG+TI4uvTN91jCE+NbK5FCl
lsWzzZt2cTAH8Eoo+oibs19MJqcbovFOgLB+Nr0HIvPW3ezPpzqV7kucOTdRNdOO/srOmNFNFYU1
vhcmUWmJrGtAJAIXcosUyDJ9KoGFRdVY3fXV3DwE0fBFTa8809nkAll2k+x1Gue3BJutg+8DNe+r
UV4s1y1uItx2n0VtCCisRfyldXCPVkeeZjjEcnD+QOTgRThp+R6XZb3WW8N8LMYp3KoVB44e1xVd
dFsvWj5gPjU65XM9jgJovxF/EZG8NVOTQxQrFqAqvhtkvKZvi/eMZUbeuxNbfB6DY52tPLKfogEY
xpC574MFlEVDfeBgoyL9pIcZp0gECuZKLzD0Kq4ourCw+xN3jn6tUHSgWvv1VHwNvDrGgCrw1o3R
mPvQpzrIDLGkYcA1mXgNGOrO3sUaFuGqd0w5oUVAsteq16ohtbtQC/H2EyfNN70NmsXh1yy64eFv
fK17o8O0K9fPIm6zu0mzi4WqNj4vCLOqNA9N60wvnPWrY2gm0Y0Clv29PV7aFRDt7+0V+4V/alfj
tbFqyEjmYq9nSbjNfSPCgt5KXiJpabs+Rf/ADZL0ZTC16uiYmF+q3tLINM4dE0+kpdf3TdzUx+x2
NpYkTtd+VXAPW5PZcRiQKfhAf6g28p2k43+hP7TRzo6qTQFEVEcryAu0gENdC6FjH4e2W2+2SCNr
iflee9zZW9PB8qR673C8fm0WAX2CgCicLUOzHyLd9iWoRhUpsKfevqgrc7lC0P9u1ObsqJo+2svC
6XbDr1mqg4T4z6lBJ/4yy4zm783c2nvTMJK7Pk/dTQndZyMqVNZVmypCqA17s/JxtYLEc9c2smeD
C/cPnpe9lnMq+R/+moI72M6ve+90HafWCgJIk91CXPlLo6YHzsadwTv0oo21jbTLZt8gdLvK/DbC
cHN5hZRXUGurda6zl1ewK+lu8sAg7mT1/oMzGzDtjLH57ls/qjIZv4qqsNa8DfkdqWVxjDAI25rY
7d5FRirwSGvdGy33OVkasnh1dAk7pzb7/bhUC9EgvZx6zVH1IuYggTJFw3nS4+JV9PlnPxmcC5zu
4tVOOMrzqzp2EV8bPeNV21mv3sHwIW8U2ckl0fz8CebQnWoXXlmC0IA0POOo9O4O1WbyneIV23f7
VA3xz+lBjsRYjIr6xXKyf5weAmp5d+byOh0RdvsUur65dnMLNIYVB+vUJ9qTWhNnAa9PPrX9m4+o
0UvXtNp9mJFIz73kU29F3pEQT4enTZV+Gjm1bnW3BS3FZ7LyNafdmVOAw5zVRJexw519RB96305Y
JGnhJDddVInXOXb+qDLcKersAWoyW+yFhAFfY5U45cWz7PGsnHaVH+/SxPcdOw7xp0Xvr6amxrNw
yJMACGvTH5qsfkxQp9Z3cAK6v1TxjukPWEU91r1eXqK0gWEY+PnGsm0UEJciz/vPGXIph0nWGAdO
XZLfGSiOrxPX7beqqsbpS0c+mSQRG6u4LtCMzca3MlB40pqex4AoQmK1bzgQ1mTIJ7EBjbQEFBDc
RpM7ux15qL2KLlulIu3ebMvRj8HoaWs1KwzNfp0LbKJVr/42Ie/3RqAlPucZTmpwvDt270m+mdqg
Orax7mwIa0ZbmfEER2NAOvAYOYG59vWyRKi7BZB7Bj9ElESS/U+jNj9Yi0zOhr23t+qGhuc7GmVr
oo/Ji9elILPwSv2RtyD1Aud7AgyBsLE7P1kFNrTjaIcnW8BnQyoivtFcOPeiKfErmgk3k01HH1F8
HbgLkxoMkbbENmE3BpV7gLvtXNrYrzf+lJlvjSnu1AvZcbRP4UJiDceDtNJnoAZlkNypK6etv2ta
5JII/Ft73XQ+Bva4i+eEPvejxoFT6kKepdMOZ3XVF8nPK3cQ2kmPgYoz4KP5t6G4ow/X3l4uuipO
RWAyJW2W9lG+97GyuqbNBj6g29pM3lRntcBFyng1ZV72rJJfrmZ/YatU3Kou/AOKjYm/xU51sgXJ
rmvVsa8d85F0cpSa4T0mdmKDURPQphg2u2oLlivi7jeabpIuxqXw2l4HZruXZG9XasTHhCxGWsp3
xxqU5p+LxDl/ihcj8rO8jGpXs1Lp2Rs/xY5cdfxldV7QvosTvXrgKNG/tIV3G08SJMhS84z8RdNj
/6Jqblt+D/JFk2PK5YuLoztek9V8Fku1As+8qm1vADrBTB3RmrUZ+vLYt7N8SWU0rXN88g5qLhFv
rCUTe96ruaPODXsaInt3/RsMFEYCiWuCmuuR5Nr2lp5tVe+QBgLo4+KvV2PB2eQOFopyqF4DJ9nP
uul+dmzN2WSAHyAPRdUz/MH7azuqHJuU8/xZH4vu0bPNL6pdrRNPLeqcfjffOwXca9nN3uextw3u
tl1zF8Wpf3FM4RCGMNAQ7PJx047YStZeNNzDwhzutYWe3/CYnHUfyNmvdmGKaEPiUrBDY4TqCIWB
WUWBAsvSFFa65iPsOt0VmJWcVFtup8mKO6bY1IcuAfxtsIu/qX1zOqQkNp+Hcn7omgGfoI5Y4OS2
8tlxISPiEHAeltq1KULNpEFzVtUS+Gp4mWfDSVWnICluwiyatkEKBtHre2dbKOaOHgX9qlouMY/f
2o2Mli0Mbf3C7jHA9VabLokA4Sw4XGNOd7k/H4vK1d47bqkiZ0fO0XqPyCjfLhCR713u7zFRK194
SLQnFGIXh13a0Qj6NuF6oxtPYijKaDPdR3VtnGK22ScLnozXEyE3uWmvxDA2j4VW+PtoSsbdmGTT
c26O3wj9O98Sh/sIegmfysrOth7IiyPB9PgeCVzkZJzU+eYVj44+9l87E4tfN3Cyi28ACmhbUK+a
m9sntBHaVcC+h9scVVUE6WCflsAMcP+l8S+Xvmq1+jrfkh9G83Hp74SRrv3lqMn2fo0hQXAmfm17
m8HV402sae6mzzv3goN3z5kn4dcSVfVeWpYLvoaOULQARqUYISlys96rRjJa3rVbRBFkE9+RqxGl
rk1voHeiW878iHeu2C3GUlh4TV3O3Xj8gblLg01DMj+GPgdORFYuqqYmkD3UN+NyVNW1qs/Z2Pbr
OmubezUk4Bl2mEvDWVmoAT+KpQhNxDfCIvUPqmrJMLtE+h7G8z2Ue8L6zatAfSFcQZx/1PmT36Mw
TbFLissnHe7KjZ5jMVChynJwgzk6cFoKL5kf44dE7OUpCmttxQ+/+yzr7OeKJjmQP1ds0c3a+XOh
32AVau5tI0XTommCN4SYfzSO1dxHMAmwe/RfVfNk6YRX8tnfecuoyrV2woyNZ07bM6bvpuCzpl2i
j7sZwXIfcaZq34p8o/6Ns/MwOhZHXuh0blnBxc7Gv1Zxt9RWJKGcdT7NGC0NdnNONAin22m5lIsV
kCpao3bxDmFMhQBKt1KNH2MslHt3osr1dVwQdlTOwIY57YuORFXCb3IlwGi+TG5mkgea4QGHZXgz
NJ332jnLN6j8hLGYfwmH+I9rDdDmvmW3t4nsvvw01XnHrTUoDmGgxRsvCORWq8Fdmz5OXbnkSRUM
csdXtnwrED3pl8CtDQVmk1Yp9p8I0T6I0E1XWJvNX3qQpDzB8uzBTNOM9GkIW/GXVKO6UoKLV1XG
aw8HbXa5wfZjnEyGfB07ubUu8OYb+mK4n5Yiqz3i6GH1o8/RAFE11W6FMSzSemIviv7ydZifNfVd
Jd7UqI/mbmKDI8wy33901BUBrMQFwKhWU6/X6tIA72oV6ZdqCG9sbg2XrB3xueqn+LEAy7M2HVCo
UwOAYYjK+rNhdK+YXsY/CotsqNlz1/WNXdEbFUdAOzyaXouplCZ+WFNkvfn1FBHBycdnc0jHTVHV
9r1EAmZrtkl725swSszBXgidg9x84OVlNPZrr/Kh6JEwI8MyRO2t6m7hg+IMM/xoOSDuasLBSPGU
KTZx5cPcO/joGMC4Cq0i9p6amL9hNMmnHXfHHjzeG8w8NTwhznJIZRutm3Yo99ylkF1sE3sTLTdc
VXRdUkXXeiqaollZLUzyf/3X//6//+fb+N/hj/KeUEpYFv9V9Pl9GRdd++9/Od6//qu6Nh++//tf
tmuw2yQ/7Fu6b7rCsHX6v315jAEd/vtfxv/y2BkPAY62XzOD3c1YcH9ShfCQVjS19hCWzXirCcse
NkZpjLdGmVxav+gOH2NVu16ZL3xRid17AZ+LqHWIZ6P7jCdKtieBnG1UtTeEeWow3+EtpxdkQnBn
BclZ1YY2cJ+hvYM3uvZa7CyRvLxTHaU5Qq2qS3TNPIS6bJnd9J1VvYVe7B28Oes2qorWYLFuvDw5
j3ZVvfUbENX5W2qRDMpmI1urQXoq5cYnFHqwi/il8IrL3I3NvWEH1d4PS7kyrBL6uGosag+6WhSc
VY2QanPfGNp0U7R+uvHqvLkvXfnlP38u6n3//XPxkPn0PNswPdc1//65TBVqKIRmu68dyjlg6sqH
amrkw6CVL8oU3irAFBWzcLbKYj6R+qsaxWki4zDNiSA0ih/VwplRhZBGj6dP+gNoXvPAR057kvbH
X6PEEin51aSHjo0qr96vqzAZXzN0K+aAdIGqgQ2GjBK/Rl3WPxazB5mXMaEWtJdE2ERF7v+HN8P6
/UtqWaZu2L6hW7YBD8/++5sxNkHehYMrvoxBcGMtatjGUnB+6tm8cSWQKApAGPzZWHtjtGlIcvyl
TY3uyfGf0lKz4Ywvs1VdXUUj4sD6nBNCnC0Eorp+SwwjYyPgpJcmyrJrIcciQfVcNUCO1XXkFBil
6mHjgw0P5UnNUe3XISSCX1AlCdFFaA19VYoCVoKFXel/fp9c57f3yXTRWdMdAe3XtAxDX37sf/kx
90VQRZpOGNZNIuynsh43tqYwX3MzeZ/DpL2DL2S+RlbKwbdtnsdaG5+GKdioQUA4UEMnQnOdEnXs
3Gw2I6q6nLN2kFesm2pZwhu1YQOk0dqrFWGWcXOuUnlWvVOc3KUoV90bECiPHjihS1kGxT7KkGcB
FgZeUMzxOfSzchUlQnCQG0lK5yOCepnzrEaE4yeoIvJJ9UeoFfHa3UXVYqMLedjr2XHyo1ev9R1w
lpb7WOjOLmgsbTl/eGdS0mQVlmqrFck+TZOEbQpVP6tHWHk+FpNL1e4cEspVZ54ij/zk2L+aHiA6
N5XFYxpOMwc4DEKxlAXbGybyuxEX+Un18qDpb//zJ2hYv3/V+Qi5G+vC4VVILojlI/7LR5hgnEgq
0xveXTz5dg0W7Fa5gtsqV0EOpr5Dgz+57QUGgE5TCGL06CVNI84upTOJ+6D4aupe8lg1+MrVaN8f
vFR0K2NMwKP4UBB1+My7Vo/xOC8r+aZjtLvqcwuncAwxn6CSHzLNlG8z9qH7WXD6i+CUvNUWgL25
Es3FsRHWIqx0nU5UuTt4LWejYVmt6kms+55T3w6oGr1ORHXU9Laay2MF1x/dPobVy124wGX0nHNo
/eT9fE3fb9OT5xf2Wo0KBTwgI5HdSa0BlDpwSeVoXjKuR9ey7k2IKfcVmi1hExL5+tXkL4r01gjX
Q7WpIkDBa2tDyr1OhQVunO3a+aSjvX0OkWXdl1YOTWS5+mj7p6v/PM5NcPBSq2Cx+vPqt1XS2Bc7
Ii6dDPWHVmrBLonieN0H+vygCiOPsq3oZbn5aAtxZd/I3rBu1DTVIW2zXtu5K3cfba7w4FlMeCWK
Yf5O+AhWXWsIfnmhfhDWWN/OYoDg3sbeI7IR5dopov7dlOKZbWfEs1u7oYG8h+7VF6uW7ef//P02
l+3EXx9rluXYmHbDr+H25Hiq/y9f78LBqi02u+gdfGucHh1331rFM3mh7ofj9TsxtcZnPfTEOjJd
665GiuPQRLOzAyNUnktEM1Yl540VGzO+5EuhoQaycVIOkKpqtt3lP//Jlvv7n+z6Aktoj5yeZ3u2
+O1J7Bh6GEdV236ep3GT+HN7Fy2FnVVIxbtutx8Afq0GPfjZpo8uzgDIYK7M3JbvbtGeyAgSpTLI
zIQFmxMrz4f3kDDfKhe5fjtANXjSpvwOq9XhvWr4gEyUqPZ5tAFtUYWFeTt1DQxFjA6TXZmRnXYW
d95i6VFXqlADraIbkLuLy/9hn2h5v92Y+I97rgP32sG6HHl8/beNIuAbvC2LRbXE4YYpsro8j10Z
Lvr/XLpLkZtheQ4qoCoElA+/tauqGvExVrVl2Fgi5GcjEbos8tu4j+rH3NIn3k8yJIFKag+PFpoI
p0j478QbY4y87QldFzcUW89u6V2GkEBejwBu7lUTm7zxwJ10htJKp1pk0FF/a73Y3sNiGR/1qh7A
4N2LpGRJTfLdDJsesOcyQS2iBXW0yisjPKlFSExNlxTFSdUJzC29CarBXkx7JMZGiTzFaSdP6VKo
qw6b0BXs7P7mt44iR+JhpQY6/FTWpgH/tOkrFxZOOq8jK4YVlzmYdpvhYw9R6FkV9fhOoiV9uvY7
XbwqLA8doGUAEh1mUXTnMkMqy6k7KKBhZCD1YunnzKh/Xqk2VaRL72+DVZvqbTvbPYgQUOswh9VJ
9/tiV0zZgzCq6uT+KlTn7KGTsS3tqTqp+ke3nsCEBkwwrvrJR6Zbm7WttTx5jaXQg/mQGH1+8Zbn
sN4KnG264m64PoaJrW3ReO6Rxlh6FxEwmHvFaqj94qgWkXWuP4h+q/rUqDifmwNkzYmNyvIs/6dX
xePugK3uz1dN8lFfe6PA6DDH+Lkc0HXNYOq8t37G4duo/Dvyvd6dqg7mpL2bg474J7itsxzN4i4v
ui/IklsXxCjsi7pyAju9dRHXcerKviA6F1or1ZF0Ceca4u43qvpRqBkNdNCPJp1T3ao3UtCV3aDd
2kYHh8MsvG2kO9qtavsoosXiOazi7JhJPT0B/Uc4dLlSRavhf7tSlx4HtS2Uyrukj7JzEhYA572q
uPH4GDZNUjU3aIungNGgkW9RRidf1v8R1iWwu0EWT223uGlMWFRdq23fP/iojZmWHZRrUTQaokOV
RMaSwZE/9JjWzmcNwvFtaAsSupPwVkFnW5/G0XRuSDnOO1Ut0RRd2fOU3tVRG7427FgMP7M/ZfMk
wTn8bZYj73Ni62w3u2TdVGb7lV/zcepF/ClwymZXDvjWlmVUQYSLH9UACCLTyo0C536MfXkSVQnz
ePSrrxwilwW8SvM2hQ3SATyyed9P9rxSHUFQPdit073IIKwApcJDTQuCXrFnHtUAUUNl18DZSA8Z
5mqd5oEtnwffvfECqB1JZzfbJXb/ZdzAt0q/TCl5L7bM1j6ITfvVbo2d6k68lCCQE2D0MTTOjReJ
8bjEJEgXwVjRIu1UK6LKqG8KF8y9iueGVXqI2ionne93p7EMf8Z5zVF+H1u3ekA6cbo0dU2Qk5Pb
e7t41ceddgdMa3qc8HlZVxw992lhjo8m5KyH3j6rPtXSGG61y7oI3/FlANGXB9vGOw0p1ujQ4vy0
TXWjfJsw81XvhTP2ch11c3vJs9qAGS7E9e2Fv70pirJ4Nyx+1Ih56YcxGv8fZ2fa2za2bum/clHf
eZrT5iaBPhdoapYsy2Oc5AsROzbneeav74d01XElqVvVaKCgIiVKZjRs7v2+az2rvBdw4pZnZhpp
ZDTKKGXWDpJt03c2zjAGXynxvn8Quoc3p7ex9hkgfi5qUmaEc6GnUjqccpmJJbIuaa/REy+d941x
2QBA9r7xn4dG9f/nmF//BK+T1YRhMy34+BOKr4t/uCzrv16VAdoZqq47pjQs5+ershB+46RWOzyS
GGNf4qS9QP0pv2gtWN0Oaedu2c1Q+1mVnnk4uoWx6luv/DL2ay/3lS7m7ZHFKsNHQ29Riaik/bGl
mNJhljFGu2Xr/dHS+odVK+rGH2dY88zKENKScLVtyzZ+XvOwdqjLgtLLg1n1+PUw66qVoe0lsXXv
Wx/3OX9x33Kck1+ADbujkqLFRGqaHEIxdEfCmSK3Txzv2OnFYcymyNiR8yG3OLxRyS37QK3IQkmQ
Ug7Jl4685rVRV/JYOvgQRX0fSZLQC7yRB0KJU4ZndqOx+w60VbuhA2LQKwy/L0cpvpJuDBsA4rJb
eQ+yKKynomMy0tV2ZYFDzEosKmHxpLfMP+qgARs774ZFvvYNr3rw08m85ffHnE/Ln6ZRAmzLHUC9
ASs9O/aSXYAA/NJLW15Jb9gue2PcOpdlq2ptFXMCGM5Y4lon8YaDFSv9gvDeO3wcvDx/9iKr81Pf
j12em7RcjZc7u4GwgtA3aK4bxI77oVoyV+mLJ5J65GqIiuS4/Esix7nDBGPeZPClHrsmc5e7LTAn
K6QoA0L9TIovRRp+C6IpfQmn6ItZ5SbT/sHjCwrdxoQp+zAfEHKdeAxFyVDXO9Ro5unS++Yyh9LH
mE9WG9t6ZRqcxMfEqtLawlt9TKUwNoJqoam2A7aWbu1wKg/Mx+2HwgluDSM0vhXCizFa+ca1YQTF
tV/WXITmB9pguiY8rHl01Mw/yLDqtmXPgFNHL8vjiTcEmykhycJs1Bnp4vUbg+n/dZIwr+g1p/im
O9ETzaEON5AuCEtWlPVyP+/6KoIq/nm2YO76VtY7WTjK5wDN63JAAnZuo/dGdQTLED1kIQWa+QVV
36xW9jjZZ0QHxqUuOvKw5gdar/ddBPDKre7V3mlK03JtpcK5iXoK49gZP9VVXuN6KPxHwdqg8LXx
qZOyuBor4s/SMRufqA6H2yY0Mgp5PBoW+DEViHHXy6MVrRJpZk+Is4frCtoKSxKOisNp2o2+goa6
DaenJmrjlQo167Q8STr+psXxQUZ6r9zIDAD18ocplx+kE3Tr5UmwWpN149nWASdEfa4iJJ3TOKFW
Iob8VIeR8fixC17u992y8KrTQmFbHl12l0fDipLD8txmhrKFpf/g4SeIEod0sWkOrAr9jkiyZZNL
Xzdj7UvCAFF/KJtfHlsOUzyxMWJL3fvKIc48T3wuh7pC6YdPJQkSE1WHNlPwrEOSz44WryD8LpTR
qRg9cR9P9t37/YljUXUj4csmWOSW2fTrcn/NlGSV1uiI6HUkN2lTzFmco/1VGaE8pYFtXiwiwq4z
aKm5GuHG7Vq6EXh6NzJr5PF9E8yVPC77XuPXCD8mpLVcZNHQmudsxP1WlxC+3u8rS+scqpNyhL9R
X+TCFpvv87XbsYagxWDB9BUDWReFzxVJqjLywteuL3cAzvPALVISO5wkcov2wspYkKcTRwjh/Om1
Hr2LVdn9M9Cu71OVa1/0yRwwE+CLGTQtcIFL4M71pMSJlLCCoO/lcB1SPWx4HfakZXM5aNmqCQNd
W7adrpb7lIpKu6sEvEa6vIZiNuEO29/b8vDH8+weYmFA0AZIqHRwHegItKhjf6NYpXnNGpcUMkXT
DpkTtWePednGEUF9rwTMlW2Q/V8xmFw8H7yVq6z9rOvemyLh3AtZGiJL88P3U+0UTA3qS9omzQjR
xjLS3O2qQZ6b+YZiXzMv4eeCecREhB64zsvfYLzojn5Qf9ZmrONy48wChNZPz+RKKKflruVQK8BL
5mGPXH8cKwOApZoI9klUibWuj/5FT5sJ6J01ArRMzHMTqd2GSI3sAZyeTsve8J+NwdgPNXNot4sL
YtwT6yUf4tm4o5mPTohnanmlytd+f6V85joblqLvLKUSZwpauSCMyp53Eqah57SfEvwgfRlua6nM
OBUekYkZ0b4E67vyY5WqSdTs2Uivhnkr0sr0yi+qZp8DLn3fCv5z30+P5n7db1QUQIgY1KNDbTR1
l83AQqyvCG6W3eVGGHZmbd4PwhAldPg8PMuOLW2Va0V40+HYS2wjebKFox9ts63XuoVCApkdhoKA
6gBdrvTGTgzwzfMD2CiKde+09rH0A+dTlRDCZpkDaCUEjlnfjdtlF6PrAQCleAAJFiHroG+UYNpv
wUDzVjP7zsPa+0rWQ7hK89nXoBgVUdBhdoWbNz4ZuHXJgvO7W80htTMIEL2oic1Ccq4w+XOtqelD
82Bn1dPHXcuWXfbmOpwhqCqcMC1O7SuCDGwW/bTbMKiIlT7vLvctNxPBgLBMMeusUhtPD0Lj28og
mEaLKxLL+jnZatmf5v2h9vvf97mK/7Hvp9WTqWZYBTL1s1p7t2mlZm8sEPH6ZYL1ks6sIzatO7vF
SRjYRXiyZOqfW3voN6bSVI9tniGawxD82j4nSZy/ZTqWjqrS7UeFYW8Dca85+32lH3OZxrukbMs7
Vp0oA9Myee7g9C7P0rri4o+MVilqzRVD6+7vK3+6+LFaKaU0HamrlIUdIQyVr9OPxXhqlEFnq4X3
QkwcqqnJ8E8ptT5fLd/02q+f03jafBYk4rxE5DKs4vA86hA1tRo1giK0EMD2cACgBim09AxmZPl1
GFX1oXXWhizCXVrkRPpld0ncXHLDN48qjdYj1QI4UHmRrMKuNXaTqfobVk3mOldHzAJDQvRVwMvR
eMcauG2fNFMx14SMDy51u2aH3opyslEdqKoG0HC0o5W00Y1UIfXiQ/+sa2jyM+Nz9Fra1NGn/BGG
pbMzbYzPutXlAOfs7ErVPG2XVu2j4kzwzXxNrJHoiL3dEhRHP1Y5yeieogcwAL2vL2IE4Od1qCtC
zOcnRZXlSWCsdDPwzttUt7HYeWDt7CBZeULLt4oh1W3vJcZ2Ei8trOFDR6llI6mPrwT+xy0VcCI5
qoK5t2gP3hQme1r41daZCFCMBSk61hV9YNCLSsgp1zk9nlhg/U5Ld1DD6b7Hax4pQF9HiOwuqgCk
iHosN5nWKhs9a4rtaODNiYNe7ogMLtcqPg6AMUhQlV7/Fuc4fTorKzeZ72WuopRkovh6cReZBcJl
XT/jfdfP2CvWZPS1gFzIu0mj4Tj0rXMCfAovoS67zZIIGNNrXSWDTskRHCQEtLI6YN9ZY6N7tIjP
PUzgL9B4Fa41UDGIpvYlVUvjKs7rZz8wdjJgzmSVeUSeakcsOtVwv/HTq9QwPw0Rscx+o8p1LHD9
MmvxV5HmNCBnrZoeywOruvQKDVB6VTJIjwFe0dZuT9UcLhaYxYMQTXoU4cHSPPNE+fqCmt76zNh7
CGwyIYgrIKD3nBtW9FQpyU6TfQ8LL6xXOe3IW1O3uOKZbhJI5cYqAriRgDdpsEdu13XNubWOk2r0
m9kEuIUFfm4TezoHOf5mRYr1wgAoPODUKnA4snNNcSzK6BMxsP3ZGynKxkjtbK3y9u2o39qsR12G
ZPuA2xEvuT7ca1HVXi83usRwNZQZ5M6gMk51qRonY6zxKRryqsCafemtKFqPFlkNmoReHU1koXkT
cS1nv7TFJyxjrh0EJ+KUvKOSKsNhdLovKbKTs6kP8WwxgwkUKXAvDHjkrOgTUrHbfN1V6Kq8ydZ3
AzPZdarLVagYL2pfbvRQ5/IyDsNZzdKbpubfnbVYq9HWoKobjWYdA3Ng0h5sKFg4u8SX+Rrv9doa
/G+WbnT/MKxpPy63GdWEJiQeTmDODuQo46eGBgaGTDqVk30HYK0/5WP+1IKckp0yXZKGYG9GWuZX
drQpvAhFTieKN3A7chdwRQOvFJO6EMfH2DHXbdiNiA34bf/DyPtjI5tTlCbVAN1BbkonQpo/NbI1
VU+qtCyi1wGgHCQAUKW9mt+WiZaDuh77vS6BLxXUgVYFa8dtotWu0UMXW9zHxYSYLxphERjJ1tCs
ekvDhWVL2KS3uZo5hAgTQDLNY20W9+HKsRJjY6YCdFgePDWj+k/v+I9VmuUdx4isCVvjx2Daxk9N
XWqZQFvMKv2e4oM4YtWyTtXaXhM/EcFyS5DRw3jy3GyMFJdyrUdgQkISgm6D3BX26u/fXEf7odyy
nA1xDjhrHUej2fyz5GfQGbc6BpTvDqsQ5JKkQbZK/trZQUSfe2zWk+mQDhgh8LQH+81Q4pe2aYar
loD5Q27au1KVrFkoG+6ZGw5Hj8RNzJuh3GpBCY5iwoTWdsFnI8rU63oKriHfaWh2u/CctnqyawH4
iM1S/oBw+6TkoefqRfQQtmQXjpOz8Ys+BYSYiF2lGk9hAh82MjF7mFaM2WRuMESt0/J2oV1uS0vd
aH53SNNaXwVC7Vajr1Ug/qS4LLuVRRh93cuTH0P2a7OUIBUgsvj73pwmDHYibL7o2YQjq8jvlsBi
3deOfajcYymIPsX8al3Ndp7THI+RMbbqyYJjs898LiCk7EY74enViV9K5US0cNs3IoQujAfprqmS
zdhjO628uL3S1aZZab0D60UtTk3ZNueEuMY1MXrtCptz7MaqHVIn0m5grij0b0IAx/U4vf3956/9
Mqvhm0gLT/DLN3Up7Z9mNTkGS1kKP/tOUtZw0xF4BpVvjvGir3NP3hHLooKquj5/O4syD24FY8Hf
n4P+y3dw7v2iUeGLaNBS/bkPrCmyHkzqGd+1PHkBBtlcod5IMKWkviscBKZLc1qPqzNCjx0rMP8Q
jNpAZG5BIHCf29tQ6M/wTNrzAGMbRemonBKkSNGYqese3s3V1EMT/vvT1n4qVS4DE3QS07F1zZl7
oT/9krWY5aTwA/mdaBpSIWLxzWl7nVQcDW2h55eHTFpIZKbmkwg21PYPMBeMrzlpg1y6If+DL2US
UvTXSle4VF+dI5q+xI2I6FrDQFlpfGZMhW3tAeG1uhmDfI+sXF03tQ/vDMmaB/nUqtM12CXrMPhT
vaZyau96m1pf3yTIM1MwwzDdZjpA8uQpQ7aVPSZuwiswF1tJtik9DwGnH3ZXuD/p59BG3ioKJOM2
jwipjcZncqVYqhctU1plbAmmGOQ2F3bAOjTv1nXUlZveG52t3xrbIBfVrdE3qQtDRG4GcH9bzzQj
ZiQOs1Xh91T3puacV6TbVSbp7V7BxNWJvkl5DOryWTFNcWZkF2tFgfqt2fCGy6QH+h2FI7Uw7yGn
UnXozfCtZd7nwKqZ587DeMC5W+yLmuAgOrrqjhmDdsR6G+I1flENaODoCo2qA8eXN8HBmnttJstt
oLkhYNqASLjeHzY9zgcuASK7d4A57J2ufcVepqRMagA+aEjzboqameoFARLrO3U4BUdvvHL0It4H
Za8RCGSGE9WSbCXKZDWSmHBjSBK2cKXBxSbsiuBgJ1JuQ3IxTQQMAGy09ASml7lhpq39/g1GQXpf
56a1N7t6WjWUoFWh3cDFmOloqufmU1P/w2VA+4trrGnaXAgovzu4dX4S1bWq5/C7lN53qwoDZlMd
QcNScbYxCqStpoYtTeeuu7Ys0RGErIEFjvxTngDJYPKwHczuvps5pbWD+p8P5e9/ab8OEMwAHOEg
ONAsXf6iSzX0nijuoY9f+7C9RJmh3WsOmP5KRP7KY9xej22V3DSYKNBJdCtNHw13wKW7agRTGMUg
DKCutfwrmMGYBa80jhXqrXvZPzi5/Tz6Y/Hg0/P/J7GI8/O1lbmKodOJMQzbMfnl/bhitLSwJqRX
Jq+Kj152wonV5/KxSSIuXLget9agD26gePnBYVno9hiP7zEp38jEOWaaJQ7LYqpTic6tB/R62UHv
gezlLesdDayN6zdAX5u+PhtacYgoHO4021dc28wbJv2ec6z6SXUNr95BFHsZUYp9MWIb4UpTnaPU
q3bUhuOHtKsomzH6NO3w9Pef3E8KtmWItE0Wb7YqdEtlFvfjWzClbc/KLY5e7VSvN05s+VxPvOmL
Xdu3RljEJ2vQrE3n9+RYwZdrh6My1uKUDtWmnOFiSh+cjUGtrgRZzNjitc+SvIsbg4R5QKed0pif
CmaE67EMZmyLF7plnXQriiqWS8WlvJ4y72urtgxqHosqofSPns3oVrUgDP7+38r355fPG/0Pl1Dd
5ktqadZPP6KqT0VNzm32mggyFNsC/EsTBA58/s6XB+IlO0I34jU6mezsTP692QRvXjkRY6vqYpuY
jn9ebnKH0i6CX92tBcpKIniito1vGaq8Q2HXXyC3D1cK5V67STehUl3DYR82Of1hDN3B9Zwfc2Oi
Uw75bu1JpCMKI1FMgkWEcR1nX0J5gMRDMPcA/gUZbeYYrijsvchU47G0yCiiR2/EhA+SZRDjeOkI
SeKyGrfoZrLUXxWSawl1r73nR8GqhTXk1n42Nz9YYuFLSTN3NC0FFlLaUBCMi4uSgVdqZrG0nzok
WTNQuGhpODHRKp+UMSnXtCgu6Bfza314aJop3LPk9CnOWz1msowwwqhLVk0GY20yHpmgIPGs+1cy
jU9OWYEAY7SGIeDSVIwvCZM6d0LQuokAJbnpjO+wRAXhvMyumUE6J9vKwxNNLJJqYlPstcAbjoRc
vw1hq9N1yLSjN4OgPT17DdqyPNXUMV1YI8NVAdzHK8HZNliCBobCrWCaAnqLgodKLstcCjXFXIHr
OpJm8/I0dBVehCj5ZJkVKNwZ3K3b1NzQDB2yTDvVwVifze6NBn1zSZg9uA0rWiwi/W7OK/kUd+XR
q6gR5+OznSj+FYse4l18YAAV0jo3GhErUxtXT2K+MVTLBexcXPle8RwP5WtlSv6FubjGD27emS2o
VYkJs8fOeiF67hQMIn3J2upsWsAsGtu/6cHz3eCxXNVaegdwJn+TPtdC65ravnzKtMlyR1oPp0zV
rweh6fejFuxGu4hvelY8WCXGZs+wRH27D3rIY4HtCvR6eyuk9I+rkYtxQbROxKX81DXBePZbSlWT
7dQ3PtjEf5hfyl/muNLShCFYP0rikH9RQncAbfnWme2rBXVqFQcj056UQHXbaRlDmTJcbLvkC1lv
dSIgSHj1NfuKMI41SIJ6Z4XTSzqEYpfEcCoiAa/gK1UP6aKudw5xNFeomMdz/bsCLJucZgcNQ5x/
VmlxxFbWA43yLFc3wOj4/WivNbKDV4TujFdq/TVOsr2B6PPOiKGBVTlRJojexTbKtTdT9PYxUo0d
yCPjIAZ6QLge4i9p3SVrkx+GzNuAhTl/q09DsR3QpOxMM4z3hJDmpx4tfjxjgrOaGI420rUVPtmU
zhd2jSHaqBnxaMGUvQ42SiNr6Jqd79FQiuevsFeF113UjeeZS9hMRfW+qv9fP5hN6sV88kJuIQ3C
oPlp978f8pT//vf8nP8c8+Mz/vscvtCRzN+avz1q95pff0tf658P+uGV+eu/n936W/Pth51N1oTN
eNu+VuPda90mzR+mmfnI/9cH/+t1eZWHsXj992/fvqdhtg7rpgpfmt9+f2g22QAOoiDwH1fO/Ad+
f3T+F/z7t/+TfHv+lmIQeX+1j6e8fqubf/+m2Oa/bMdG18+qA40yovDf/gt70fKQ/S8sPLohNcAo
GrfMN7K8aoJ//2aIf6mscSXLFMO0LOlQBqqBHc8Pqf8ixwuZubCYveH+0X7741//u2Xo/WP7awuR
9uM1UJi8DHpOToMFHQmC8zn8IFnHBWvWhqnsm7RxtoxzETUAB/AJvqbC32ppke1rUIP87tIUvqYM
+VISl/Wn9+wvnEx/eRqUsyQiEgMzoP7TaUxaXY3d1Cl7bGYFxnDdpkfcPsta/Y5dae2Xc6RsDWey
jYH6NKoSrQOdK9o/nAYfxp8Uzsu7gbbZMEwdvp9lirkW9CeFM3aeqHY6w9urFZF6XmJSA9AU/aDg
T+nkoe/zz2i5bqzQ+ZyMFVQnJm4FuGkuNZmyqw2m3H1I0fkfTgux1S8nJg2HUZHlq83CVp0/xj+d
2BDXotQkZVTZkUabqm2+M6PyouWBfZVKQZDcYA7rPAiUYzXpqHHHQVsPkY5VpkTOSjHXyjfCMjFZ
tP6xK3LnShuS6koSywW05qqmiLIXTnrT5yQFjP+5SQpZrQNBE6TgcrvJ+lysWnywl6kMx2OojE9e
mRYnki3oX4RKfvZHhfJTrr4qpW0dTVyPd5Qr2pUz9AQDIy8hU1A5YFx6czwuqqZRq6vSizZ1U+9l
mZw9Ihg2lmoEq66KmzPs5+/d4Lhi6osV/+zsrEZAWfMKVtT44rEgpcyTb4dmI/2j1/XNzpYJOKsR
H0980OxNDhx+1TDGb0vyTSUE5jG+MaM+OCVx4sBSocVrlMl4yvQe9neH27VtrU3tnFQlXUW6jvFM
Na2tRrMZE+keDRSd1DCOkLZDDO9qsBSjDZIPuouXHOxAo6/LacXp21iq6YGc7hLkofPazB/I3Gru
w6dUWONuaJBm0jmsqdZhqJ9Yfva1CYiNonLYUBXo0O2UI1bJVPHdgdIEF8U3mU03uePflIaxikxP
d4euvI3us6R87uUsnwKeB6/WWVcMJ5e4HrF+hD1HOaTlCBKqcMvQmOmufDQsNfpD12onggegChqV
fjN51V5msY9Kk2xnw7J2uhYdujaIdn5X9W4RjGuR9o+UWCa8CiXAJCY2x2Ion5lrbz15o03yqy/R
AxfCgAUXeE/OENLQ1IacaT5oy6G5lnHyqpmj6TYp7doqnSBLGYRVq30XIIP8ohX3oTa3/rMxvETq
s98VNODEWiKpJ2U35gcwqDsj7l8HAuJFARukrmcfaYrFFmlTspU2VBAvgzA9auBnqXXcmGkGS7MK
+FaMwW6oKiYOqfVCwZF4lkhrVjl5yYmlm6tYo3NBxJHt0pP31jXu9J2W+A2wSl+S0FqIc+axxIl7
bx2WtWAI0Ku9kxjHvDXEOrDMlv42NyY9ksRdNtWob48fN2kTwCSIiLJf7lNE+TyGybRJmTDwbgYX
MovEtvKL5rjc1fkV3Yplf7lp2uxRc/TkT4cs98fz85dnfDx3ue9jd9mqxDDtIkWQthRmx4zy7rSC
i/fkewHy3fm+dpy4mbdMfZIbdPlPesBUctMQ40WF1cxrDHh/HKj1UeLmlbTWy8PLTQ4qinrIfDhf
GarSvKWkYyhatlqe+H7n++1yVOigUJ56w3x/UjU/8+PlJqu1jR6fLX/zT2cyqmqw9wjzbGoEH2ap
Re9n+HFuLLGJznr/O8u943Lyy8vL5cSWzXI5XYaQjBiIEBEB0S0ios1tmDPtka8nSabPfUytQjf5
8fiiGVeVX56awLfRIHqsM9Rdj5eEmlu1hnLTQ7frHphDf0/bS+eN0SfL0q+y1DpmfdYh4p0+mUb7
1gz9kfg76liCwCJcgM0GHne6N6YakSGr6YPCwE7QmW9fJ1W191T/DjaHvkHPQZtORncRIdz0ES9e
rDr7sWxudd92dl0GoydBatTiJ7TqCnuykxBl7hcWdQfzOsA3fpVlX5mAU4e1YR9GyMkZv3vXc4rX
ppOJSyDYPjPCfkWZfFiFAitGAGXCydRwl3fFtTJ4wXEKkoPZjdMD6So7T6lfKItuptAkAjjrWTiJ
PGZ4Lm+zCYTl4NVIphFauKFRoGFzIiDWcqRzNRb+epwSaJnagbwpqnW9Wm/qwFE3ecLaMyZ3GLCR
vZFhCu4smC606V9Lfr9fyvZiBXTyaNtN2+Z7LH3rygqtYo3yM1rr+MFxG88XLYfkIwu1dGX7WxyA
7bZ080FtwJqN0nWKcKSLNDyOFqHHRqZX244JHkaRUz0E4kZO/h6rAJZLFozbsP1OBeHVnKbnTq0e
hVJlGJokEWeKs3diLnXQBIpLlqhYFH3yg9Q2yk/mG/M9B6386OZNCVMuGJMVGL5vFJMiV1attjJk
mG8si+uoWmFsBNFC9ew41PzCKhFjEPJRKU0wAKd0ZmdHpVt2Ouqrdl0nN7aaZ66uEelaFMFbmHfH
FBCIqEooeEW/JQxsU5SXcgg+A+g01kSyBAdZtsdUthsJIOvJar9lXajPAR2pG2K33Cu5cq+1RrXr
zHRnaGCZKHY962n5aqH2XxVhSW4ufUkQi9i48+KkEYae2Oa0MvPpelKMgLJADU9AweQxVMVKjTxE
L3wD9JJoHGkcwLrsR6FfUb1EmpPv1Uk113yxL5YOV0X1mW+y1i32er4F4HKi3Dls/DEAKtXEyk3O
bAb9wetEQcWNEX5tI2/a+k3/NcyB+5t+MpJudJuE6Qs/8UMnrNswlulGFgIRTwrLJnv0Gjj2QV49
WOI67zAJiY09NHep18KTr/RvVVfsMaGnG6VAbxTaNMjCYmWp9qybnIaNU1yiiQTgkmhpQ+cCBfog
dkg86RRS7sLKv1EDyW9vuuss4w5ixOfeM8j2AQl9CrxoSzFNwkpA56Ed8OHXq2nI9wrtRVqKw12l
oYK1ypZL7mS84Xznu6XjCzDAhEsW5h3BNHaqfh3KGjSSU7yYWdy4vSyJFIAP4pKdva7j8L53UAY6
XWes210mz5ZRXDCXIm0TtAzawaEX1yrucFDT5qin9o0ty5uasqg7KHhDx/jLQFtfNeWnKmZocma1
nHIEN1Ewao9YMOju+6N961X1RmggnuyO4lMYmAyTgF1txbmTns3ogiWYHka7GaTgIlzR5Be5vi9k
94TyTaxsKHXRnGjQBQlL8nLbkDnjlkZ4hXvtKP21b3XhPhjGK6uBlCIU9SoDAjVMlDiq6U6nQbyx
dapRVFS+FkZcuhCIPkVILtzeNB7kdLJD1vqENZ1VNXkYI+vVHtRv40DHxHsk/f1Iv/daMKUNovze
dwit89B+0lj6TvDOU14YRC+Ge+dEFj3CjlQGawPR+rVMZiNcNg7pdVJaBnGsI6up+ZHlvveHMUkz
l7LGTZwXD7R01D343c/LURRZqk3RDs1q5PJ/rTCJ2VHkz9xGtxv+MZqyjeIU2kHmEKc+mC4BzeO1
XohNo6NdT0pU07HlpNOatEA3rAp+jWik17KkYqiWHmHOQHc9W32T+y4vxyvDh6oShNldZXqHtKjl
2Wh0ee41Znr5pA1b2suQmxJ9Rf+lWntqAUJCeQil5F84n4mpNtPGqr2UUVXy9mFN2jgGpfFq6tZF
KwTv05vfTNllMHJuBnowZtd9Q7DXrXTk4HzwIxIce/DOrRyNc8fnPfH/PKcWpzcgRAv9VQfEv1KU
4atSGGvIvS5LJO8qagb7AN/3hkBXa5dlaGXhIZX61F7baRxC9CneFMVCHm8Mx6nxL71uGFz0Gixd
CFaklyTnZzWiAq1P+UHNrYOed+2xFxTWIOBf+wMmtERXDzKt06uCrNvAVmqeK6Gfzh9ikabRFpE6
xmw9z1e4X8eNDZ54VYjuMFZy46dh7iqDdWrN0jk0ZdHSTe+z6wFJSebF13UUlHttLJ9DcvZwWkGx
jPr46AzTndf2I/litnnUZHn00/gtsDhHJ94ZIHw2dso3C4Z6ft1jrsP5Nk/BxVOJhcgVtbrX9HKd
N/KLLfhUkmooWPuN3TUo50MXq3uuS0g/7OySxJp3yJgLr0yReeuJxCqu/Qq1/HFcpzXFUGek6ElC
+3Uy3zh6/9rbtblNYSdk1vQpcVB1CtJLfBZDDTMXU8bjSqVJCZcwfHb8od8TSRdfSWq+aaIWB0+f
vtv5cCOcZ4ACfC2gm8833XyDm2XUVstm3WqTtloeMvzW5iLFii4oj4VZ8IbMW1Fg5Yn7sb/caRYV
cO5lkwBYHmch//vxf3lnbTrr2JgQI7U5TfSAd9uq0WgtWwBQq/95dzmkmp+xbH08d3nax+6y9fFS
tjkyVuGWZU7GH1pegPFbKI198BQV6jj8O3QZbH3c/I/32eBomTT+xfNKBv7QypEvmijTPl5K6kRj
rT720zKt3//S+2t9/KlQd/440gxOqdeZBxxnaNWi9+P/9LiPcFbbLC8a21b3+xl9nFbbtl8re4QM
pFaNipmQvwm/jIF62Uy6+pD4+mMyqcwKABkGSpYw8UTvawm0GLmvXXqFJkQTo3LXWeIdIgrBqwwS
jAt2yluXVAk3sU9EROTfks0JSAuwO+9NS3xEmtO8zlOSISXJ501ab0vY6Gc7rautEgDaX3aRSSbn
UAlSVq1i2PY4gK+02vgUqcLcTSCm3AS1yMZMeoFc1mr3+F20g01EIg7qyp3U6l5iUIVKum+7Chdm
AP+qCKr/y965dbeJbdv6F1GNO8xXQDck2Y7t2I5faIlT4X6/TODXnw+l1vaq2qetc/b7fqHJthLL
EkzGHKP3ryc+Xor9oOG3W2WPbAygOsEDA1QGa+lIseA+Gqt6sl/E0RnW+rJM4Vc24hhRgT1ebo/c
DtiRUuOquX2pbT/FIkzsJxrKvk3/elq8auvFsJeOwHQtxkR8aBteyWp9S0u7umYEbzAtYU/Q52rr
NUYUwKPSdipMjs6w9XAqovgybAeN3kWfxcw021bzEmnCArwzFeWqs1MJ46o1zqARC25svEf8h2zn
ub2s9XxhNZ0vVlw+t7rlsC7zDAImCYNXpPSWPMYFUdj0gZymZJte0GGY0xdH75rr6roFtRs8DCwf
HzTp9X00Nszfe+CMiXkuV5UJ4zQco5ad4VrgZmH0Vh7sOf0etXO9J0b1DYgargK3Vi/osNXL7dHt
YJB9chGWuhJuh5kuQ3lG70cx+Aig7Oo4uLZ/1Cyi2tOZKTbZkHVuy8oG+a8dq84lP1RzPgTb+Ytj
dV2IiGinbF+N25nC/oI+pWkzzPyv7yUOrZW59/pJPjYVVS8OKvNyO7Fuj9xJxoCW9NobmYFTOA7o
tEb7aKFWvgg5GAfAJ6+rMPUmiP0ZLMvF2X50+7ktGwM/CnkjhGokiFPp2UpyeOr1ZDXsKJd6QMk7
d55jKUg7uEhQMZXK5faoAMjOBiytdqJsrml5cYa0P6ajRUIDNtAKkXb7uo6YYW257sgJgweWT/nF
1ov8gjT5WweH2JyZ0G3fjZWFfDzcE75Cru0FwMpfz7w9/XZw3HMGF5R+NNjlJR9CYypFQPQZSUrb
+56U5uC723s4bCf97aCNae2vmkboBPSUPrGy85rIvw5gcBnA3L7+/RCh7LLt2isPO/rL7Qfj9k/q
bBz/9sTbj27/2+3nty8BC6IPyw3t96/5/MHnb7197/NLMbRGYI6UvJ/f+/ylDcRErMvEsyEO8jrA
l//20rGUsAUwAXN+vr7P3/j58trbKy8mOmcRswBchPzxkhNOmJl6+Hze56/9fCn/eLW3p/zjZdye
fHsezImPYmzxcEXlITYLSCsG5hmryZ/y0bm4MhmDshuGgFgmOIU0nMmqMd7qwlTuMqypfkznZ0eV
nqKFYxglknwPPnO9i2qE0er8QWZx46+54GpgghxUWJJDQpL0C83Hh9ha7SNVPZnc632cvfaOeijo
Wez0Lv/QqXN3ri3QfQ7sdM3ajTyDq5OYBuCaqkEgtdUn7251SOsC/e/auzsp5zU0U1094MjiDNa1
gzm636JqUa/2WLxtUVwHuhtsR4059flSP/EiQHX1lIOWIDZJ0R7idYmva1S9l+rivk7J92aAU9LN
2r1DUEs3dUelm75UE+vsMKRA4Nk8keU2dbu8yr8lCrfldSPUmC2NJDka6OT7D2by5mnrdOymDMrD
MGd3A5yRPnIfSnJO9qj/4yTvz5n2yj7NOhdLsVv5jHas59EuqsFeA5Cvzy0WE4VJPjEeKnBS9LKK
UroMAOY2iBakPvoaebHd7IGJsXUSJooAsWUPgMTnEnzU69yig56U/hB3+UGotRU0OAHmjm9V9UDM
Lf0ezUSiAhcPq2Wv/pBt/z6olrY3kZnWq2ns0+Ztzaz4CV/FAaqVveckuUqw9wy0s4ep1dO9081Y
uaM7uJNY/7XGDIvjOpvAgiA/joPdfVHFsOvytNmNk1IdoyKSZ2vDBaIwH+BjE08R1sK0LzOKw4Cw
lIQG9NjcDe8ZkQoXCe37eRBpONC+PNUTRi1IWgDGq9EClqhlvtbU9r05sl2qS5yEZr/up6mxHjVo
9hUxPh4RQlepSO0aqfB8mtIIi6qaIV4TCtWm8k8d1fqBg7Gjzl6O8yDHHb2z3HMELsqo1BWvj9CE
T4S4nChIiIYCB4xeddmpJeHL2Im1fWJOLZHwqwIKLrkbXTmeIOTS5RhtpGdjox/rJftlotm/V81a
eC5nFJ02gyafPEAKHPdCmeQ+KdCmjRD/2PV52Wyvu5zEn1NbwiPU7OF/h77/f0NfYTFg+w9D3y7/
XvXf+79NfW//5l9TX/EH00MTeSGY2r9PfYX5B1IjQacXGYflopL7nPraf1gqMnNXQ4FmMQ1lPPmv
qa/xh6rRchPuNiQlNc79n0x9de0fEj1L0/jvWB0tR9MsIkr+qX1q05bZoD5upB+XjFruRkFc9uck
tV4K00lPo54CSLXNDxqqTu/bKPFPhNF9c2b0HuPUo/exlycXAxcElQTKt9t55HWgeVfir0JjB1/K
9GSs40zmdmqH1MKBi2BMXRD56OUUZJGAuD46ryAK5oNQsl2C2ISgAzcc0HoulrNe2XEju8PK4XqF
tlh79Mg5Tn/0Grn2g+lhlKn9Ra1S6BRMhLzByRAPaQbxRbXzK58M+6mndS11M8Cwn9xTvh+LfogC
LBubAYEBVDZD/C1RrvKxzPTz0KM7S/JgVkI/bXqdvHw/dU3ytWlW++y27oJmXXKpg4Qp3Xp9yNJM
C2iGqUH/JbHlcAFxxowKyxzvRi6ONZy7bViY1ln6sFqKn+KM92s9m++t+l5oRB5jvs52Qi01Xzfp
DJtlRIrZWP9ZWc6fkWMUB+RSb2SoIH2XVQWJ57ysK4ytulJJRJgi706bcPvUY9gIUqKTrr8S8+jZ
OrQEJ1teZKk/ESZqBFWZvAqQCjs0KeZ+KRVIG6hi96v8hTrsfuiihyLL2UqpuXowJ0aD6YRguyvL
Yz6Se0Yl6EEGFfeOMGlQ9g13NR3Gt6m9RgT6cf9X6S7l0T6K0z3C/XZP4NS+bEGDmGJC4iutq6W5
exj3h0y44VSzLWq26nUuqI254cQHLXdL0MetHTCkW/zYEs+NVVnkURE/jyaB1l8Dn1xW77WaP9Y9
FOS+YWc50saBnn0XKQ7iti3TdRVdigGov9PjNhQZ5gPbTsgmVqv3VjmKFkt9nx0YpwZ6XH1keB8Q
7j+yKavchQ1cxZQRjOl7QnGKcZSQ0dLktq+yDwUFudiNdhxI9FEpZ/ZFh2iHxL+fCqEvAsOvaJ67
wq1D5Ev8XZrz3ZyhJrgol+2RT7e16u8OCegMCPIqiFzioDao9RGD2rWsl5xuW0RscQY8OCJ/M7ex
0g0M8efW/KY26Z+rTtca+fzkGY25lwpKPpNswKLBejZM6MuUjJcbf5909m959KBkKKVFubxlhn7U
S/uw6EMgW4v6o4/pyZbT0VD+tFa8Zf1sfUxpYULDiY9Z1f+kVwu/pgDvvAr9C/zUpwKV1e6FoPpm
X/GqvdG1Ezyv0p9H+6Eja1HWvtaLNFCI92K0kZ0nkwAkIwNQHiUfOQZLD20z6weT6FY33k2y8bB6
w9uqBYP2BjuTlrNjtzZ1KNWzrB5rW06EAcBZnkbQpaj3KxuB38wFnejFS6Oa36j+fGzAiARpcTdM
XzaShrzyN2HSv2ow8zKuOJR65Ofod1Hn4Je0kH1XYutvT+TGFHiQdLhMCmJVAjG+mIrYmbH0mXJn
x9lsiUol6Axfd+olavmhT3gBl7J8aJk77JYifY4VfH6xLq+xyGqvrLb8lPYmJ8V4Jiv5i+kU5J+i
/WaN4DXYeBtKl4Wk5r73RYIQlPyo6Ftrz+S4zXShzQy/GqXlMZ2pNrTB+hUhf4GXTUZ6/Og2EdqD
qFWeTD10dOdnUVG4lllm7kgt4tIBYF7HZrJT4xacuorLJipCnZJnN4v4LXcN5qhmw2kOx9arpw6e
wkoKUrU8zjN1NRelPMGl8zJGFdfMVSr+mq4PSKdCDIOVXh8YnDeCgIK1RpiS1Eyj1o1bQdoKa1kK
ASGd3yUDxUC1Oubgzg8zvRJ1/xN0SYy/nF6E01RB3RflvsO6cuBTm8Va7Msxu6dtX+yXHM8kvfAu
KKNMOZJR6mm9KrZY7DDhUvGIkiPddTORDtivbVafYw5CyCsgvOBzimWNRcIFN2mzBSyAtZMC5oJo
dya/GSeIAoKoQygJ+gA5qs+Vif6D7qtWMDXKdVGpOI00xcvLNiFuNDt0ShAPi90Xh9nizKDTUUb9
NXHpakBMaYj769L9jMnwMCzLThPIKkBbYw1JYDsVMon3Q1u+REh3uZnN9Bv7dGdE0vDnybaZ7mR6
QMwvNs+u2OtUlt9nrSCqY2P6M2xSdwKO2jQ339LUcbcOwd3c1u1u7uc39hvQl8Y3Zah6n84HNsRK
oYSsVr9JEte3tNzGHXjfxbFJBNLCokx/zU918o9huPu9zYqHqLKbc3w4wHABIQxEJlsvbh2/tDY9
hHbqwGshnw2g2hleFtXNnnksAPXxDuGEcZBFHgfSZoqtxyDBU/k1qzv24u6RNqsbjOgn6PrvJkPi
wMrGo+7y/gwV3Gl7OrrLOHvm3N5X01rsLBHGRt8G5janqhXuiHYaRi7M2opD3qQ0sSX9Y028THby
FbjFPrYMGp7ioJokobnNdAFJwksdYz5ZWuUoOi2CG1h2oboVB1IF+K064o2kgH3WvrClQpYciSho
Vp7YrIpDTBEj1kjHabg8wcq6twdeo8JCgugyVY7pRAGPKf4Kls8r8mj5spT2e9xiSu1meVpTTZzx
0AQzjXuvUxc/6riQaxUbbjMm1yizL+lSDpfeQqOkIrirImBYafudYUOZ6ecqcthdNuYvYRA2pC17
dAD916TtwoYZsFow/JqhS2PlFOjXoV7o8COuKJTBkYCnnI1rtBpH/M026nvDd0FpBekomK9Gf4rh
tQT47HcQHH1VYocZoLQS9HXS0LXsFGd5sO7HhRMv19p3W2WKpkhu0FKBuMZiFmRdg/cWlU4+Elen
c8LJaOxYW8wfHRdiUKjj2wS9y1+K5sC22w7WN0cd3pfaJDqEDW9N9UYu+YI/ZwvIsXLxrmVts291
hhbcGp8zRRG+s921ScxoT66qijDb9l2ROSEo6KPAKPs3BszqASf01YGUyzOfmaYne7X8U29z9L+L
hVChP0Wy+E48bR30DXdSFE4q6xGLVZ/22dFRV9CP4gue29m3CirB1FxelxTTk9ODmqoQZzFA6xWv
UueZQodecDzop6xTOD1GLfLZK+boDLTYF+18WtFi77IBGbVZRyfXWVO/XldqJsHaRRU4wlk/zQaf
er4onKIY672JrAExpeOl6dc0gI8Gt4+UmSCOxHEUQhABQS4nAeLfC0zvfl53eyxzd9yX5p1TG0sQ
O/bAGckJSnvzVTc9ex2fJ4RfftRL9Yq9K0oyZz9VWc1MXH+znLbZVbbluW4//665crINFunyVmc9
Z20Ukq650QwwshYgTV370hhOdpKYjrxFbdEnJ1QWCOHY2TPOzyxy1NUxN4Oo2SlRci8kA2BjWHhJ
rfq4Fs1xiLrHJDVi31o118tINyYC1Ov64QQf97UfhwUxQNPssyoqmODZlBLSCZSpxYw1iulYDNgF
aQwHNh+mX862wKIfFyfAtey43wpqlwNY5CHQ5266OmjRtLL9MWLuC7oq/pGu406fGIRqGR2jOa+4
uxUzc9xY+AtbDr/Up19aTyQ3rNd6B7UN5bykt4WnbivbTMpNSs0IjshUS+NO/pJG831J7H1bG9dS
R8KRFjgvk9F4a93qOOaDGZgZki4c9yxuNJbaFCJJLfzNLQJ3Y9/LxjnpmmTaPZLGKZP1EXo07Yey
y/aGU4dWPz/nIKyDuYF/Zw1mtetm12DX0YIyV2m22E7+2Ncs75aSPa3OZGEYQl8iBkpw6OHfU1W9
ryhWtrsh9lFCoAosILPNcKc6OT9dJ95Z6qgxzK+4TjBSu1I92cV0rsufayIUz5oajNyue2bnqj4v
8mQhXEP73u3Tuv+gVnqn0qtm8MV1bY47RL6BlavOrlvGfjfMzMhx5Xq1HkfeYBPqmCgWAnu73U0Q
K/ac1lGJhkBl2xI4JJfFi7rxQ+3rGNW2L2X0sdqy3i/cc0anMnYVuj2/7/eMJBWC0QGRQyxMJmfP
XLj0F9JdvLIY7k2zRXAxuSxxtNrgxp9zLsBTZ+j3uOEtgODDK7yA0oN28F72Es+i0lwNBixe2RIO
Y1kVfslRnjHViC/jkl2VRIyn2YEzEAP5Vkfs50a3HrvG+AUP6WlqWUpt7Qomgy0i/otNiLkrcvU+
7vdq6gz4Q/pLZW+0uM6gTwl3amL8EKXRSclRVLmt8RJDnfPaUdYHu6BxyD10ZRfmOdPZ1u+nmFqC
WVFoVLNN15VkZpqmQWwpH0iv1IFStuonk/FO2exqTuS9GUVBp/SHPFV+ZFJj/G4RMkOiJ1nEBjUJ
mx1tN2Io3+tqHJq7gc38sMCBwCbt9S2sXopa7udawhSIQszPgVHiPyDou8qxZIIa8Lmd/nJd5y7p
nT0GHnGo82b2maR8QwP2qqnR8CQc5VGtUEtg+sQzZfpZ/NUhntrL00juY7bspJQe9fbRbNjNi3Va
WfhJMIybxdPV5ruWb8GSaS72dk+Vla0VOswRQm+dPwtnuohUdMd6NJ8VAf+s6ZY9yZOk2z5nmeH1
M/aiduxqss6Tszqm6HPKFU2y274sC2KOZSFmNU6tH0pvfYXzxceuvwmrRGSeddz3KKMMLbASraK3
nKUBLcVl3+Z2MBVoRchQDsYeWWBiIaLNNRjO9bcBOCtJ0uq01+W7TJP6XLMUpJWLyznRn7YoeHTF
zTOSqknV011q2wYlwoPaM2eaVkykYx7M1oCeIiZnpM4+qjh5zQjZuqBov64K5l/ul7P2SyjdezxG
oTuoe7NbW5RApNrqwJf00oCjpI1MvewFpg3XMIM87iE5BFqd8TDqY8Zc3KLi/qHK3+WwFBd4MLTq
ZXbnqPLnWP3SpRBBTSPbU8cR+ks++ZaU1m7GkDPbJkFdJN8E6+DsK7yBYBuyyevrO8eW0ZcI017i
zF2Y64SstRreztG9qum8Y/em7EqFODbLBbIWbYAQIthLoLX0B1S2p8soj8toB3UxXAZMyKyp9Kh6
opZw9D3rsnVOrrG+lpiblTzyy4zFpY60a14O+nGg4rEzLQsmqXAfjRkadG5zF211SRyxbyL2/KpZ
inkYXKSj3ay+NJP42hlcafbwYrfuumce+iHrmG9knMtme5GbG3UElcsQYd5Zenwtm/J5UlmiUkHX
Yhq5NsvsacZY7FUJbRk/K+KnAh0te7HlOrS0hoZmIV1KVQm1XdO3XFf7Ry3BWZFV8vtqHWSfNSdo
+G+2MfvXQQxP6Zo8r3A2+ERZwFLwNRDj67Af+ax/P7x9nZU/89GtT0o6ZMdWWXdQurjtbAfNdg82
19zh9hVj9jpstQqlvBk96PSnl9JRT1FSiVAv0G2DermfUigRaMfIIzYRY2olf8IChpGziYeycA8D
vbdDoqWsZPl4vG0mXexh+yIm4Ckh+PpLIlvwqfJXZfTQbDW728V68tA7+svYd3HQgDHCSUXpME2L
N7Aif0gQNIk1/pBFc2pB7nlTb1VY+YDvqSMRzmUhN5dB5PLKZhamFn4Z44sPpEcnW0GcmVnE5bma
teOdrnZaiexX0/P77XJFFpczJHlSncT0VFU+GJFzVSTybvazY5DGzUkdRppAGsGRkXokNGF5jBQs
XIjZJrUYHhHJfbAUIb0z7CuZ2GEui3dbyjtArOSbKqrf5fGd7py71PwqDTc/rOlIXgj6oLLh1G7c
cpcIffVV9T3VWNpByKicIW7vLa7+WGAgCgan+cbt4aypQ9hmGPrLjBEDee2Q2QHVogk1D12jicAp
3Lt8sL8hj3prRPnYNkQWUSB+jLNoPQZEaU0Ylmlr4yFrtxnlVOic9CwraxOVnh3AukzVh1F0V22Z
Ys+pHY3+LCyPSmsAR/R3zqIaR6uonlZlR0n2ZbKU/FAPg0KbdXorMWg4RhR7kjhCEnzHU5ECTEPP
SdgOrCwL5aLbroBHixzjqnFnGvplWRSyDSazCaUwcJqOjBVVZ2pC/b8ORlU1jIZ5yu17eN96XANz
BdgvqkM5l4DxXOWjKQs9RJN233MqIcTiK3woX/vS/ZFOdE0wFfcBlE9ycbeLxQbQGpr4jlhket8l
byzEwmGEQ8h8vAkrgba7kG5AxsKbgUgplKtgxkgN2SCJWJegN3Fx3F65Mq/ykK7s/VZHW2mE8FIH
5kIFm6IEC29sYJTI32tz/dJllPyu5Tbh7VDmMXKkz681Pig1s5PT7SXeDks18779vp4JZ6OdDrIl
Pg9GJvZtHHT6XG8xQAiBp9l29l3UXeNez1Y/3Zo57DZJOXRfbxcjiXOBoTOkhE9b8wp5FxCQ/+t/
3343DHYapLFbjueWX1IoVYkUg7/YckYQb7f34fZ1lQhY1/ryaBnjDzHp5zGhfSIJZz9YI9iepE1L
7rWo2OfV3NQz5A94klfEZiyWoSmGk0xz0GbkdeKB5pXeVpHbl4AlVh/TDPqT7SXeXnpnFG8tdytu
MWMfCvJdSS8kztkyh2MV1TvXYflNMKqzMx+/DH1k7mcrQy49l2VcePNmXFAEMo62Eo9MKqpwWkzM
xvV0oAZjTSiFaI7QbGlLWUzpy1k5GOjjpY/VlcxTOFpaN7IjmxO5E10uQzWGkDF0uBvKdUGekgDh
C2+/B1kkexmiqVg4EDU4oFFCSyEbWen1o62QiObTXFya41Zh3NbfPNGHUFT93bDcPkI08KgDqUY3
SVuEIvC3uO325e2MI+/l16rOJbwJgozorNBgdtXi+PtSuV0v20G3FxbMxnEQSwx1ODZuCppkW+wF
/9hzUaAHTZqNnPlGBNyMnJWMeGKAX2RL1qcGRz47DOvPMkb1URbWHRNIsQdaN4W3g4GCb2cNXPKO
U0yh0bQu57wxO34GUoJbbx/T72a1GdYw7SnV2Vwhti8iDGZZeka+3gTawK7ndjHeDs12Pt8eJbji
j0NMwHlXkYhniZQU89aufx/W7dT4wDrOXVYbayOMSWEMR/urWgFfu30OeuFWf30idHNcXflQJout
oJ3+aMkUvrDVWy+9CWvfIrDjEKvr1xl5UmClJVHqrnFVt0ObEpGq6Mu+75MX1WJLx9D5r59pnXKw
Mhsh4lxblyJCcb8q6s5t2DCVdCQuJAe8rAVS1NsTMD70Z91GgL39TCvlpbejX9IcWDNa5WB2cjmA
WRs8dMokfMcICg7YxDqo6FV5N5nGcSKo+9jTDdWmrmaBiqzk2lr0IKx5JAUGMcVlrpuA7tUTvQU6
uB1Fkr69aLVjxtUo64RjTtWvyeYsUHBX+oq5/hAwYdrMGC+DY56nvjrmEAIhwtK+qLQKaNuvetQS
hD49PSQabkhslvyUdtnRjW1i4QZ2z1IuJp6xXteAPbT6depGJ9BdBgpmXlySvF2PYwtOWZ+K/cAW
y3Nc5VuLd6ofM7qcdXl2o8pF9dRFbYBwFQ1AjzpgLt8ZjqMJVou3sV3lDgEKOizpfqRdSTbAFhnc
T9lhBDXhq5fUbQh4stMLqXTNGVcib+bSWIGt9RnbE1w55BJ0qY/ztTx/HhwSCjzDXTWYPxdYWhvm
UnyhcQtcADpfcS61xa/HdaAGiSd/TLnVbYQfa9EBj/aKTinEIxPmg6Lp9hEJeUmMiFv8PjguTU5h
UZyNzp/z4qTYJ6E+iLr36iXWQ6heaF+2R+12uD36/EHSN3o4RxWMCSamWNJ4ipqYVH+NVQafz7v9
L7cnm1r60tNf37eqYoeTqduhDgoIZ8n2UDiaclxMonMVS4ad6t+++3noZO38/kdVt8npSAnztcmg
RJudsBoGFUXNdiehTx7GkeqGBIih7SnVY0eeU0FFuPScnLLFezV1ww+aKyb/Afmt0BCEjJJzs3DF
iMbYcSvgc2F5jA0lVLlxnhpWVblpwUrFxARTSNt34lyeNaBKZibJBi4pJrVInkxQWJjC8npvsQp4
4No+rITYcrt/TYfiT7orfm0Pb0bdcnm5Azzj/jkld5E2rXiVuRv5hUHqB1cV7VbCK6LkZ9GQGTM7
BQGTsmH01u30vrRvPczQyIt3TV4zMPtWTidtAoscYOT4mFW8LgZvWdH1H8Jh5u0OBBoYz5l4Mxca
46llZqC4lq/csnUEIoPuL5JOV402FL+RB6aTzsnAPrt0SlQyB/Dzz4larD7NDAtJj7ub6/K16LN9
ZECbqYyRmywrngUXo+8b3gWLdluVPbg9JKMi2SZsyfNUvqfl5LKu3RsLqeeuWt7XuqIGTRnhbdku
9nqn4mZmHWxOWjXTHWopFtaElC5sXp1TNXfuhqnpbK76LfhNL0ieoC7Yqn4DKb2jNAy/nKPdZg/G
YsIbdriVEtz4gzuD3Lv6faHMIXP8B7gHB5klb+3CjE0UzwODU04srhjb62T13DlRQgp3HvtrzRnA
SnkQYrY9tg5A3BH/QmK8n+guIkznPQIS3Tc1HWO8IN1O7ckPZlGEpmPpGw28We5A4jHYf+6HtAsm
AxMrCyBXcLTr2OD6eos9VF3VK+isb4NGmzJtN9XxaYass2HrYcl7Tpns66q9K2qmOcqDojfAiRl5
i+JLGwXDWAD5iKo7WxOeBo8lmcXPyanucC4zUpjS7wg3dpvJrDEm7mhfIhdjUN4bOyDOWGA046yI
zleWGCh4TYQDcmV6Bu500Gj51ZnimQKJvqlfaAQiF3TVq4ymwygpPw11xxTiQvsciOVd8YuEtyNI
4q+R1X0Q+XZ1obDnMj73evzS2ZCW7EvkWD870DFg2Dz6f08zUDE2N/mpnUV2XhR7DizbwD4yGRqw
ag63R7cDfD/9vLispWWSvTerBhvGoWTLzRWBsl6+6lZUYzYERTaLJGGynngYBaTHzKHlGh/Vg9tn
X8b2KFyqt3lByw6Erw8J9QDpdvu67501SGuqbqkPAl/fOPsZHcZRmi17OFZeGefGt4TawyuGhZWS
Ws3Y9pn0KvgwB7qlYbcd9ASEV9IsGVdn3wGBJwAaNEBq6G1IZF0XaoJ9bGpXZEdvZeHtAAXpS0+g
0L4ZaB176VbMLa7RrH4//yD4IPOLkk2Ms+04UIod3chZDklDPNQiiNshx4vCZ/vhfJ/1ZRHScW2w
aXDA302FVqrT4Je0mv2yJRNWTzGUZlwrVaIvXmviPHIqruFc66An2SofPAM6D5UDojWi7VmChT/h
udfpg8HUJ7urYqJrS2wgHEq2PKH6bmz19rAqT27FX1Ip2y3v9qSuZGCQICpLNvNCv9kT2KxhU789
JPgBmki30/Ii2gE/etXlwJ9Tph3VonX7o35XjwyDzBFVBmHMxnieIeF5+ljSit8qVLTwLXeNmv3M
59eVZp1UGQ8HQeR2gSL5X78+2x4x2GPSzdqymRvKHOqM3UJZETebw/a926PbQdFJi+PSpz4Sc0ip
4hxnB3xdsX4zTBx/jNJfSERNz9wLNFpwNJlqOENhVWODhc4K1xrfjTFtw0LKXxucVEgrkLhUh6TL
JbUYApHnFt4O8coFGyvzoaI3HN4OVrKF/CjZcbj9hf1aV0FByUMnINPRSyq0sbQs3aeN8bVQWBZ3
c4E7GM9lFzSdyjo9TgonALU2ey+2G6kd73oiGrf3mW8W5A6FchBPNwna/xJa/h+EFgsU6n8S6/nf
i/RX3VXp3yAtv//VX3I9plN/MGTTAGXYpoEeDtzKX5AWTTf/MKGHA9u1NZMtwSekxdTR5Lk6IFaV
e91GT/mU6+l/QOh0TVqRLghc938GadH/DqazVF4WCj5QWI4BDwZ38d/pHwMxok0LB+qukgZWi1pl
6ZrNy4Qf7xA3yfS1NufqNJqpG7SpRamCyAK9SNoc0mh8miK4PqVafMRlfQGmkVBaVHepnQRs+XAf
VPelKpQwMpf3VHGhtnXFdGKMe+xF81W67nxfZct8LwbX3v/bB/F/wb5YaB3/nbey/WEkSlK8OaYK
ztD+B9bErJYmF8k43cXU6Acp0I0M5sdqdqReDnF1AXuZBBpykAPRMpEPedm9dHLW7jCQ/zmQi3IW
83Rf2/gSdW0jM43KQCky2deOKBZVduODs/lPhcmAW5tpd3eb8Sdyo58T8OCjOqMtckbt2SnrDg5h
P+2irJnOqUt/1IaMP9SJPHc2pPHFxO1RtfIUM0E9GyNS/HzoR392euew4GvZ0f6OzkYiHyKF1LE+
moyvdONo0zu4p5KdVSnA9IjzeAIRbxwrc5n8OEYu8p/fU5tz9b+9p7Zjo7cm+pKe1j8IsWbqJOjl
l+EOAfuwn8Yk3YuJqVw8OPEzuaXwMtYlvOWPQWxJD1WTvQ+1/OmahI+kotXPPXBcsmxoA4OwPw71
MDInJr2zzQ4d+v0n7v75oxZ3Hm+0/lUwRvG6yCIWZ5hol9mSNsRUnfFP7mITeJ8n6XvDQZXPDK1B
r9lUJBSuFHyIdw5FQl3p6GWN3REqWYsYJeCiw95eu8U9Kg0mytOQBeBvYm/RpfZsOLyXYn1wMXa9
LCRfTFAcmJg3yTXX6vtlGkMYo7mfLuuAPMx6zFN3PWbJUL7ow11rje0FY9nT7W75eZhEClJuyVL/
P38e2n+/eAkKUR3OcowGNgjYv1+8oA1iJHpFf0e+Qh6v8NgJueOtQ8/UJSOeoEhPzxNjuev/Iew8
liNHsij7RW4GLbahBSOCWm1gZGYWtHSH/Po5AHu6qtvGpjcwMhQRIOBwf+/ecwdYpPu0ibZOAPHM
iM6qRh5GLsO1VRbrXVVszUhwf90wedde///7+V+EIc0Fhqp7UIYMxhg282n1D8KQrRGhXYEFvGqG
kKckhXFCFNHWjlDZtKPj/48/txCd/g6TtZe/52vYly2yklkq/delTzl7nOomKq8bwlyim4DkgLkP
Ur9hb3UM79dRpcx7gFE91VxQKw11sOMTZe5reKFbS3t0H83RD1+ViVVN602GM/c7QaWXqVi8ltRF
SJAOqn0ZMH8CdOpeyiln0me4UDW0wPkf0NNlrPrPLzRTkW2D7CrHme8m/3kAXdeMo5AUrattmZ+s
K6OzC6xtNXh6w3AV1uvQSVEXu3a3lajL7kxGIuzqoC4Tp36MYyPcdBrcYZ03mSOjoaz0+2WTWv4f
Gjbu0Yy5BEd9gmWvTeF5mAq1llGzM+ht3nU63w49a7/rW4TNQd1jzW/yNQtD/YRIRj9pcW3tZONm
V8ix9SqYEvcNE39EbMlp1AM6VknrstDJPOw+ah36pJcwAZa7sOq9Fa2/gY5JttYVRA7EjQOTXrg8
giRJJbXoKhqaSQE3VPRIsX7neYG+qsZ0QumZyXNQFuCDLFX8D2qrPaPB/uu4wws0gBH5SOpda77+
/nHiak7L1NkOkOt5awXRDwW63T94dvPeEwR0jjombT2xRshzxt+p7iV/zFwnQ7zsv+rU1enaWA5+
U7IL016Qx2y4wSMS2oFgLl7bSbxQYvzdtunVSs0jxaPkMym9cZWjUL4BJxzv6wzpXGNnjETIUr8s
PZhZIo8gPW2AQxKJSgfhyKjH+6SiEDilE2xlyweDVehPvTGLsY2aCjXmofVUa8VB2Fq9K6zBwmLq
4Owp+sNA6sTWcoo5055Mr6D56NKhulHWaF4t96Ex5PDmSRtilv4/6GPkCsyn7n8cYpP2jOnisgI6
z12Fic4/DzHVj1hr0IddVB7E61rP9DOrO/2sSQoiqzDW99nkeIfliWUzeEEg1mJ+TUMqTL37+z16
QPtmqqhX/ftj/vES2yVFiBhy3vj3p3UyT9YdoQGbn89dng7QjAta+P9+5eQIsQa7bs3VKpNuM3sp
+gYEF5ikf7xxeeLnTy47iHUg2CHUfP15DIETe/D3Hx99rLKArVrtKCMK1P+v7/T3q//1ufrvPPRG
2qzzPvx7F/+xs/MTP/u0vObnj7ZVfsNOoDcdRZ8ZDVrOL1teEFiNJ36O/PLMshmXw7/8aHHJpvU1
4h6/p/w2bSnH3wkzOMe64R9sVtuyvXQ6Qx/oWXOL0CXYKQRH65557GtnT39RyUl3o3oZRf9XV9L1
bVPzLrGmv7RBIXQY42eVoj0bkJtE6fBd5Yhkk7ZDaU4daA3GpPW16iVo3WsiAaCwyAn3U1O8GUBY
4I9Pl6LVtnGjh3u09Wdu+NWq1TP0toXYmkaAegKxz6pSDQ3WmmlCGhhXw0BLPg4PveB2HsKOiOli
qt5pKdMRuz6pQIC9pnruWchlg6ZceRqZewXDKA5s7O+eW0Kb+cPsbFrTFDe3eXxCUbqWSG/eWJFd
nfh3nXTXjjzqS2yKI/82tUudhlgv44YqDExHAjpUUwX4OUeNG7cVuApzPCS+h+rRLB8js+WG5HQ7
Lt9PK/v0clAH9oiKJ0Z7ZJMQta+tqFonFhi+khgr6tYJH+atKwHjJE2ruzKtQc7FkY/xWX+fhgkm
tHlKTfcaIv44CwVCiPTnLf4gKNp00mXRGHdE1NY8nL6ngbaKZEflNht+J3b1ZFhNuykd4zEJmwuI
Ow/xfv444U5eVbLa176M9vRwRBE841UINuQBr0si8Yq2++WiPWtgyO6VjqN+oAd5M63PVFVr5L4m
smZA95E5EMnTrAfhFHvaAvq5RHts6Ig1xhi/zEHUhGREjnPijn1OwX5tiCUmQMZrKKjqHIcZI5kM
v+I6e8zdAle5xyhZUp+t3GEX6kI7jm4tN2LgBCs8WnOBusvbktyIzj4OUVjhNV+D1VEH2EHc3qP6
rrbHPZCL4NjSOWdULzjSiMJpK8CONCRBZFObMLvJGYpT90WvUR9NeD9WiMPybKA8Z0gYSBPkERiV
Aw1JIFOuMLDdiHE9GcNfLnCObHi17OS3U7Y7ahQdRbvksaDSdAdq44QnhdZBX3u7Go9gYnTfphvd
UXrP1iJ+VNznSW/T74o6feqorCcVdF1QPSud6OUVMPRA6GeV2YQCRfWtryy0yS1KZNndN7XTbBQr
vUkrSQmvjHVbOs42bEBw2Ua7xV6EkVpStHZDf9fR0D35gY7JtHg2u2qv0ZTYyLJqVi3uwo2C67Qa
B3w1ymJohVz0eyKblSaD6nEHraeKuKmK3E9m3d21zVW6snq89JRPqoYQIW10iL/Wmh3kUgREERlm
qReeehTKReJ+dyK8MWBldEvS15G8blZ21XgoDPM0khW5RRt4wutiry03mxkV4QMy2YFLCw9Y8JU7
Qm1MJhu7EL0kq3W69COqICccr92zm2Q3s8fUwICINLMI1tNEbU16Le0i3LSttIx1jjhmldjyuUad
vYMjAn2bEuUwU4CHojpMzC9Xjl++MNnaJYn/0jthQqpbCfZA5kdl1B+cQ7TIkWsdTOqoFOUQYNc9
fd6ptj+Ex/EjDiLdVlVq7Kw5BCVHf78a0jtI1c0W44++Qo5GxpYPlM4pCKNC5bU2RI2C3vf+9LIu
1+xhsRGxe2Y59G2DOi7nIx3buDotD8x2bDL6OeEbCZ57lmJI6iblr62J1JPkMqBXX0ON0hggs02C
zGSjjaN1Jqw7oZRub6bESh4y2rudMcp7iZ0IfvOxRRTPPwCal+NUUD1xlAAj8/3dBIhyUAktW5V+
4mLtVxxI6eD9zdRbhIRnQF9Eo2BO0B7SZuO36jra92UNHhWmG0rrypHbfgJzGTkPajK8rTmyaFRg
3Juxale+T2tag8VFBpq5tyjEu3Utzt2N7EjjnFdruiX2U4w4PmQ8xMtDg8AKcnqa5CsgB2YGqiyk
HQa4vywo9rr9iSL4zmhpyKeF+WwbHpm6/Icn8iK8DsvDGPjpRhImZtRuyZejvWCUUI0684sLrMNk
Hr+kDJzrsZFEiRn1PmJWPaUUbCE6gOtMw32OX2AgS3YzNqAomoRfG7d6rVPtcVWV00dBT5oCMrpL
P9GRqjjvTT1cI4bOKp/2LQqFneuiaS8tyOu5DXQhymigIbFfWbHYg98iFVEM431JzWGrxWRlmDoz
aNN80gUBuHFQMgIYItrAc3huhSlmHV29gYft7nzlg8kF9U5h4t5Nhqekm+aE9IvWBX/aIv2jtxJw
YDcccFTna10f3jWavCs9ol0XWwi0iIudfcTtpUZItbF6SAlhi67MLt6cBtXSxEmOsRkFbzMHHtv1
kdxHiR6EAYb6p/UL6dsBzr3+btiiw8Zo9ecu9MUV+bS2Xl6xbJZf02lO+Hai4Rygy90ub5vfr3Ng
fsHonLF2k3hU9AMOFarifZiGJAsp7a/lM2Q/XhCNtG8199OdlSODJY9d0L/PivU0f0bhPXQof7+d
JI03pa1H10GV8i5rAZ2YfiM+OgBby2e5U46NgXv4gyGGEndElu/bHN1UEhUgBdzsi35X89vI9bMD
NfpdWGg/kRWURIcQ7yy0aNgQaZF/Chjsy0s59NmqTUPKI1E3snrrUb1NExGNFqfuz6d1tBRl9stw
ySDDjKTdQHqrkxdhO9IptbwElf9uz38XEf2lg2j/TmKRJJYljO76VtmXMOWWUVn++DmF2bbXnfr3
4NLlGdu6fWLKcx5YNW/HoPMPXafrD1obEJw+v0yz3kyrsr5HiVAN7kdzIxhGP9lS1btea2YCi/e6
vNLG25rkkfHWht6wjcl0O+dChtc5jRC5p+534rPASFHWOLm8MG5WmmMmT36DQMIYUfG6yhEPVm3o
6NH5LhaQykYr5DcuGOwmkxfdWrf0Tw5Kml1Hq44VvPe8HCA9q++5XdVvmU3vjOugP9dpDYrN7RMC
FI3mq5xjBedPrRxCQqjP248VsdoHZ8bVF21cP2b4DX4Ot89sF5R98CVsYgk9XVhX33TSsxAZhCuv
tF8DP3paPi1sw0eEvZQNas3bNpVdnnPOu2tj5lTyndb6Upn/rwPp0W8opqJ71INJIoqIqoPeK+0x
KDuoYvO+9YQsVq3nr9qQz7AlbeVWH6s7qZFfixuCnFAtL3/11puYMuOrCyJtU3eNdldmpboaVAd/
XlCIcwN89DuJVbsRoiFnV4joClfYWwejWfzC+pM1vf6dO1jPLKsvL6PVA1Er9Wiz/IkcXxknnOYg
hc1A/VwCx5UXEDNkECWj+w2M72dXmpbqqiIx3oOQfsGdRAxeSX/UlWZ2F3SH5VVM+WxYyuRtl4Mw
CSfkBRq0jK9RPC774wTQnGH2atc0s9SdL21zQxSM/OqQGP7sUIQMpSz94DpWenKn1a6/KZTtfbr8
s5ZXUIcgLNvL6xuDp32ORgOgazmqTyJVfr617ff5mkWnfstYTp+V71bbiBHvA0fgz9dGFBivOUDR
fQjF8pzPQ9O8uP9wIGsufwUSqb8y/EDepyEYJayBxna0suiDXLLd8l3AM9oro3QOcSJi1gb1dOpi
4uc4mTDSDtZ++RwlbH1Vu076AMoJ6Rb33J3jiOS9C/FSzP8j0sBmjmAzPEhDhDQaJzSQSMDfmB4Q
RcQr0lABQ+WSeJjqyjoaWNmJE3DWreGWrwR+rWH1Dl+xl/ooY8b4jA/FeMSIjV42Hb64eDTqAU5w
8yJm+2Am9bU7v4EYvjvqkvZLZsxAc4eFTRAhRtfleXmjYSdYmahrnLifZ1tTi+TO8YqX5cmq9CIK
qJUDYM7DZYj65OdTk3R6hHHbPicNGVZkJllbvN/jF+kGBmPhl6Jxt8PdSkZOptUvBgW+Zfc1h/xy
ylrmhUDO4aZnsb1adrPrhk9if9KnVprmKYYftF0eL6KKRaTqPwAZMTtB6XXoB9t4nVzrsOwinifM
huGoQwKMzXuCvQC4zF/cwZs3Kzu8hzhxjHM3Mlb/PEE4pwFZ5t0bFLBo0Ux7zXfSdy22NstHovgb
Nx62PcBJTfCgRrxJvsMiTXjSv68KXUFTr/X7Ssbm3aR6QZQo332ooiNlnum1LGzWZzqBWwk+1o9K
Y2rfjtM9bY525ViYuYeqMUiHt/KnFknUz14hnEIOUfY3DfXIxRP0BZYnJFH2aQictJuc6qj8lDXu
0KZfiHKWvW2xmW1rGdvHKCvhDRgBNWKjfPw5OrItwG5WkrE8cK8EZNPRno9Oo7cvPYXRJ1fvs9OA
6/nnH5iJs8GN/tML63ZnmgWnzFA6L14TszzlSwpd6Cg1OcXakDyt5bSja259GskeeNmvoePWHeop
GhDLaDC16u+Ew7sronBR4QJcODaJ80njFLGNadeXkrjulV6QkOlYpXupUsfeeS6G27rruKu2jz4C
vGPiIhTuwRygm9L3vTbnq/nk2jDz826Jmh5H1ViXEtO95lU+tLG24xbz7YxwYY0Y0K/ZA06Cj2Bt
kJiMG9ovn65X0Z7RY+zKvVe+lJ5/jFEbrQh4MU9D52ExZQ2IVNS9uCar6tBqacXHNN4mo3sSmfVJ
GeOQJZ792hrEtRpG1x1aRxm7yOUalXaFPBVJ3GlSaX0Oarf62YRoMQDz++n8TytOCMXQJiw/DrMO
tUVZ2wx1tPfiID/9/fh/v2558bIxZzH+z6+tFRG0N52Xty0fsDw+dQ1/Y/nx7wcZxv116dqQcnBh
sHZC/3lKO6QQFvqiTkjKBZ4cL3xWicVDZNsuLV4LF8N9HLMCioSa9qWnXuPoHSG+z4Q4zyAtI4DA
lVCd6nmTthpz3apjzk9M50nHg0jPO+bgagS8ehO2Qw4RGdxfrtLGo/B1dSqbDCYeUTjbriWum85j
QtjxzbVwcywv6GaxWIoI/ZTPm+Wn9KxRnDqYg/GUAiGwZSRPSvtTCsEXimbx87IZUTxPtk9kZtgb
O5zTKIjzcRvX3Xssw/IM0wkVESoJF+OMZde33AXrFzZyvxwerjIJiQETXZk2GIfRPq6SuntZvhzV
0eqEhyPXqrnkWE4nZX2nYJrPgpXKrnDjF+KuZ0a9etaSaFhD30M13qO1rskfmdaJ0u9ivRS75bHl
2WKmmQPo3UTQ0jbowteRixWpKNwNE4UQ6cp62bEIoRnMZVZxZTarn6dEQIpz9kzHniXO3JUpxX0E
u3FbGkTBYV7K5wQnsji2+izL8TxUOtVoylMZcuMFKtIBG8NOFKRRuqF6hZxhPj9+Pt1ukBYvv+eo
zdfJYINXtNRRD5KDpGV4mPS22IYMVbRYtIzFcttuHJuSQxJnKFcnV6ydLgHPpJqH1iravTYzzZI2
G/aGdO8cQHLoWFI3WNGFpiFS+WI3Nf1rbIGSKmvvUIa+f2KxaCk7PkUayhIsiaiBuoEiZBc7a9sb
iFialTLVLL7QE2Pc6pHpnECV/+ql/J244Gq9tklpr5lXiyjzfQMhKptQ2BtD/7ooxhdluJwB9MtP
DZ0zSvyihw0YYT5WqTOBBDRfp9h3LkGG+Ld170VZR+fJyJgfJpV3bHnrRfbkT2TSt3ZNLVinY7ne
Jm6MRglb9j5wm4NsHVDFgeEgl03HPeBkf2t2ensV8ZQc0ae8Krudzioxs3MhrepxGut0E4+hc7GJ
UtslpiC4EEbYmiakuwvKwDx1uGlPwaCANg/MLeaED5dbw9ofBZnkM4rXA48FxBGQBAFnWlXHK218
Dq0+uE9hKm7NLEPtjS7xkQxuYDKlCUitpWabRkl8Ih/Bpb5ST6us1/XD4r+ILP+CyN3dAS9hOFkc
IG1dZntppudk1lgtGxSd977UdJazxp03D2AR0Ll/bIg8L9Z9iVxOc8WvMI1fNN9TayZghDqX7asD
W0umA80GCiIupuyTBsLz5Haftpfqu3Ew7qNZ/uVKmyW4lxwik4XOtmbmz3XdoaeKcH50ht7se7O8
y2d92d+b0kEjMGG0WIm8/A6i3F8V5YiYyiHZaf4S/SyPGroMK2pFWMWiqF82lJzQ+7ivftkNR8kF
elIqucVFRlKcQSjD8hCJ1//6qUM4R1fBfp1mk0M2DGheQ53LMJ43BCKKreYO72FKT5xqzX2uxxpX
YlhtsjZA65XJGZyznOcuJlRGQ+HDDZ29ByqctGPvpePZzoe7FA8qgOKAydGs28dX1f5sll81NCwZ
CgWe0SifO2VfEtbJN1k2uSnsTVAUc7ErCk6EkweQB7psm0NQWulaZK6LqQSYrj0vPokoYBeWjYev
5+en4N8/8WEmifL08tNEIV6bNVjLTxZY8X/8ujyhVS4IBKc6/G0DMGdXQIrNJ7SAoUY6orFlk88w
2QU1+/djHiTvVRIR4y5q9HKBiYc1Qn28AvaHENh0XtrQmWiBmuPKmzVo6SxSiwABr+28HlDK4ymb
MKYticXEyWYV9pIw39B1ozTqMbYbiN0qVF8VadR9+Wp1E4UaS3sAJW8yl8DF1etIVtXIeBHOPVgB
JnBPAAmNUu6Iy8Zhtg4PIgZCPx+Sdpb+6Ys5ez4rlq+TNlxDAct1TQDE9drdEKdfWgvY0u7CTT3q
/aGdx6ll2CKnhcIHNUMaIcE95bV2JsZn2zDqh5NtWcMJoQucZ78vAHwjeEuSPDymmKJYIjFo5y6X
mlFo+b9+98Hfh0GbHY0+KTYaVbW1lZvoGv3q1DZQQs2Ae/HsaFGtgZE2c8NiFwXt8+IyXIwoy3Cw
/PRfj4UOJyIUTTqunBetwipdoTa4QEZNtlkENjct0+KOXqGPXx+3gIjg1ExaOOxdsHp0d1mMGaX1
DG6x3mlD4t0Gx9i1LHO/6MFA0PAtm8I0kNc8QEPe1+IOzi8R9gNInakJedwMD447QTRFxYODTO5i
zJuffm5cYlqsZK81w9nrTBS2T5HtD0QYTv61QGNQmqLDikVD0IzoLVm0xOHU6HI/AsG/9XUFjEZB
zAk8B3AXMqh6K42eNk3W4YFERoBpodznqRPdk26eIxA3crWJCGjfVsm8XHHtK4qX/sGgwrvFWa8h
dOz7B5ByLKOwVCPxHHfGJIr7vCmoEjvmfeDhwjd8Wjdkws7U1+odAA1C3noerROiGhZYq45ODJaI
We5+wKxVONGdwXzY5aH/nHXJ70YLqsvyG7V4poAlg0qG72wtfdt6GwprPQpX/2wJIdmalo76wsjj
N0gU2+Vxt+roIgDDODpm2rw2ebMvy8R+9Pvyo8HQAIPHpKZUK+dgjAhgjMl+rnAwvFn0+Y8V3kiM
Y4V8K/XJ3gxhQVNoftZLSYqyyVgwK7xdMg/Bt2V6JMCic292MdK/YRk/MZ33v2tL5/9hQkck+Huv
aSqilLOL8x7C1zV1EnlbNqasYsQTA0ChGpwEk0X9S4kG8UBuP+OpblkYMPGQdjbet7TbWXu81kp4
r+YIAK+AK0UjhQikMjLuw/mnMZ4wecZkNzQWgRK06tOTTK3xIcoasTZsbNjjNMLfGDvFoZZYqLNk
XHWJhsytmoKTOzECZe3YHLXINg6yyP7kTavBtKyqV79L6W3EkmKbNYkNMLxw63lWt2PeoFYa98rv
Lnzy0+4QVqb2OnjxSQ5ptE6csH52jSE7FkPXrFFwUU8m3V0Km53Ah5CQ2IFGTk7I/gZ1QcSMQxuF
8AoeHLdCX8mHpsYnOOhl8MdMSTFFzuoyg5TtsW/q6rWhwYHeOrtZU4LoC7+n4xc4Zg3jOY5M9ezE
DA14feNREZw1tPJW8C0cd8wPylTF3XKlx2TDnWP83cCE1ch7+K9xqysesyJrL6bRAMzhN91FtCe0
ms6NizffDHFwBFN0O4ghs97cIds3U5l/9z51tqBLwmuXDR/1UBGZYNFcJnmSPFXPNkhGZwNp4M5O
qKPnmgVbi1Xf2qg5yfwkU/don9Yt0gpsEU2/iQNnfDDtqTp2Ed22wAStXiIWKUYa2kbA3DPoCvPd
oFi5igZt7VZ69O3BVhEQJehrtx/orpzNIKV9CvywfPZ9yhZ4zT/JKhGsrb3qjgZRuybSw9lVqa3R
+hjHXzCyt94UTR++36GIyqIcVLXZbiqNBEwBjPVJ5YAXcUzFv4Yw3niV6/wRST2kxIqA7GF65p3K
SsFdosCFADLc5V6Un9DqL1gL1kXDm+6H5kttazENRG4ERqQZL3ZQ/+vX5Vk6nDRJbaaKJYmqT87A
4DyM1jsZbtO+BrGyw1divdfN8N41Ooo7o/9Lwtu+dhFRHJ2f3UbEAGcvAeZrwjg92SCnblQt87XT
hPRK45G6CeVdzflF5gZz4iyJnq2ARgBdkvEQap77OOna3IYpQQGbU/9c7G07tP7SVPdd0kx+Azfe
bRDv5LcsnBXxfiFWOWGX+xyU2Hsfk+hTdcmLFQ8fWlomoCFS78sg3Lj2jPpP75S0ZgLsKVN5oPgD
gE6mLmG7NsNymVEitdOAvLdQnkbXcZ6DqQ+3CTOCvXAnUD2AXrfm0PW3ONM/sjicjtYk1cWa3I2O
8ee1YmTPE+ulc5z+KeeaL0xL3WIRkp0zevqRkwhXhu2V20ZLc6ASrTqNlmOfq049lXX2rNem2ibm
9JkZJaFOnsG6BtvLoxRS3zTIzg/hVHVvvOc9bSyImDUXRkOreF3jWFiPivrW6Fcs0SDwvQFqh1Ak
1xhVnHeTDn9eHIcaxKFZy30WRtqutgJYtwRsmZSSDpSZ4rXt9NaBeGBtvr+WW6FSexsZ1GXMIJM3
usIsGDvQZlYaqG1ZGO5TM1o+SIjCOWUp5B/Lxj+lUiiKVI+mvZnZlyTVoo8ohLMyZeI70gU9umRg
7RqOYjMyIv+Sw28LGwt+cxNEi7DKddF0+lUm7esg5kSQMrfvklZ+No3ePGVhhX9nrm86XmN/eR8Y
JcO9BKr03OtEvvoq1+EvkEfEaJox8y3Ml2lyv5JK3wgyHVcO+NbtFBjhEYdfsZZJkuzlRGHOK2tF
gpAJu6jxWZ0pL9vTFuEmpoXkww6KukJcunu6X+XFan2ImZa4JIi0t/SLq8eqMZsdbkJj/a//oDIy
wmOMZycnFsvzU6izcbJDjYzbtCdXyyvno6KZT3Uam0ctzapzFdDH1XVIfJ09PEbTIK66wj06/2Y7
AEG5p8AAJTazdIhAXtHc2thubP5Op/J3Y+ukd/Df34YSQl8m3a8eSey0SpmKrTGm1FelaGTU9fQi
B4QXuhdbH373UkRE4Di9NyKolOJialZ+Hkc5S4m0M3aa/7tpyr0r2j90Mu77hHAwVpxMLeJpOIty
vMsiPXkhNtJFFgWhJSoS/wZ/wb9xVY6Iv3Vskmi2/gw2EPIksqYDbarkCSpZ00jv1OCZPoWaeJJm
yFkoQYynjjFdyyIl/QVvhcSCs54CSN2QtqedEdVgD+bFtMxbdQ4ygwxP6T9lukAAE8f3La45SEhg
Qhmi3JKAtZ5lVTV/Q/RPAs8YE6y63yb9Cxjw9kLxwrtK5easKzr7tYmiPdFhE6lmJLrTNK42Uw04
Ki54r7JrH1ZG/pJq/VvMourVGCDbBj3WqaCuPubO41cc1QWEqN7ZjnJkhpbTQODbZBerwuBOrrZ/
Ev2o9nZV/KLCe1NZbDxAPfR2hOYkm0qC4Wg9CHp2j8tXOfJUWLV8JUHzFId5tMZXrF+x+YK/i+vh
IR3tb60igY4lfP+AxD4/W0zt4ZfNKI9S7lVHgTc1g5cQZy837Sz6FcwzSjEcHMwQ5GmC6SQL3qzd
VdN13bfHjQVPZrSlXpQhD9Lh3HZz/z4QG82Y2hdBuicOsZhbHfQVeypBgjH+7aIiTe5saT5ZLl0W
JxbTzRBQgntE2IfQH4JdRu+DFr78ynuaQG2T/0WNhq6a7ubAWJgtGU78WHtVvCHtuzzYXtevC5MB
e3Ls7GzNfEjsbO5RaFl5kB5B3UHfIhebRD+t4jk+1oqsTeWW2RtARkos1OsLlXLPd5T/rXGz0KIw
f6oIImtcqW2szvFvsWGqfUXY+Hks4xCzcEiaHiism9HSy3K6j7ysQ5q3eXYeXH0vfcU9LA7f7dDt
2eEA1bfYlHolL3FibjMNxwnYjK64N6CXQAFM6T/pLIX42uyU+UJ6kkLfED5USapv2fVsSwFLf8Rb
pj1yATcA+BSdUcti4Wc15FAgFce/1mxFLFPAzB1gDz8KcLBp3Z77B7Ko1mjOZq2acxVzly+b8Rgi
wN8z4wjImjMgrxUZpCeeOTfe0JxZK19xqh3HQPUvQ5Nd6rQ1j8xNik1hGZT5ksg8M83i7iY/IoVD
dGjt+qyl4pJFRnr10kxxh7OiC5UveFuZFpH1lu2tXMmzDv2KtBFxT3KbDiyBSxl3vfPWEOaUFO2r
Cncx2W1X5ZnZVdSTfsQCe788lKc6ctrcWBtVNl4rI30mIt597gBhIS/137q4IeutfuuGPVbW6jGJ
SwrATm3syVSQ28pKt15JncQF5huVXDDVhIG0KfahYKqT23P4afVpOnR8k9L+xG9WPyazb5gsZOd7
BuCZZRg+pSMp96bCRhPGn0nbAeuwnWLmGQxvCl1SUgzg+3IrOwphyafU5oSl/XHwQDuR/W6HlP5y
s0btUjxxNChKERJ9RglDmtq3auflrvlJdH2IUiMIDsBJhlMcp+TEMM8pCSZZM5dpvhSyYgK4CiR2
rgGkY5gwfnAkEsCabxhPCLtHT0GDyR3emLMgpATG11qEAELdfmANUWz6AvCnUzrNwaaAMdcOwsuy
iQdwHnahdxs/VOvGUu7zskkp7Y5GA60/H956jLi7OgmT/eyZD0PgfFovtFMQtdlFBtyOrQIFjA5/
GpBfpJ3SoAeRm0NwplJ1r8zgXdgCs5/smFoxFCQty1ev9QhQ+zRGhrukBfdqOVCz5ewYpgYmkG11
2Z7AeBgHtH2e1USjxmcl0NVixV1KvwaVgHgjLNbqcQ4gLC1hgLn3SYh0W7Gg8VNBlHEr+7VXNdXZ
EMTrxaGGhpy0uKNCtFcoXb+MkmUmlOGauYlI9ohsbc5J1m1Dnz20jqUuSeffhc4ASq0tEZnlNJwF
ohbXRZutqjo/aRS+fcmFlnbmyYK/cnGJSdxSxPQfPeKM/Cz8lKbrv7alW50ypiNoRMvgdRrsYvfK
Ir/A3ZIVNwQm2841+rtor2tleAujOn2xo3jT6Vp/qY25G5hLHdar5R7hEL7rTaTf0LGciUSvj2br
FNDX9FOBKZOGTB1u43Eg79pL4u9hPKlk33tG8EzqS/9sTCnLkPQ3fSx1EUQTPrACzunvAUodAkF5
IS9LzD5JfXF7Gq+a7E20WS0tCE25gEbc+JCWY7Ni8MgOSvkNEww2jkwpjpnDGWdQTpYugAnmQKii
oQWt8pLoOLfX7OdIqVtYWPmXb3gm4i8EKU34VJlTtu7atPwoqpAGjmv/MWmzO8X/Ye/Mdpvntuz6
KkHd80DsyaAqF+xE9Z1l2boh3LKT2PdPn0GfSiopoJAXCHAg6PN/LEsiubnXWnOOaRZsRFV28aq5
LDMjWRM+Ku5oUy12T0YtO+R4eC8rgYCZ0s1oS73rHcLasoniTR4Gt4aesM8Ej3Yf5Ts952NcYWMq
5edL0EjtSQZFrz4zpvTsQ5+LavFBTDB6O4GZcSsuELcxNV2phk7LqHzKrwtS0GDkCrT/U4bXkoZc
ACjE49I/RVr1Rv0dT4+rXiDTgWw9Ub7WhcdQG2xwzyRZCra12BmXp17sovTp0rRS1wNYawi9ox+r
rHQWTQ92b4tQ9iS6Ooehg+NXN/VNq3Pl8PcjoLGGC3yv8NUip2fIXfMRE1PLbTW1m6Knq4nMcjtK
6pdCS8vOW+H2LKdhHQC7P8ZKOBxFlTB4Ewsgk5sWERHT5EQ10P0Pi8crFd8eqxKIzbjFZmcuyO5D
eOkzfZfpfJDFmkjlQUcC0RhQ03rsWueGfgaORuGqt4031ZDzsKYBvBRkeL9tvEHgXJw1lYspE3JH
EhSV1taDochIczKjqeobM2kQb6PkCI/8Kk0PLr4JGjfOFFdR4I8/DPGqxXHphyEG+l6cw/Ig8TAV
Q4xYxYGbB1O4g0b47w8gBM01nJjnk3Wq+HgCzd/8PQgw32ADFR0tFyILkWPTRsjLC2J/8aS3eeov
YnzfRfjQnmAx4xIBBIzBaTCUEzl9kVY1p2R+mKmJAtkngg7gvmGq6ojiJuoX6btIjBsEUrFztXES
1w27FVrdcoKKE5h7o7WhJT+TzGcWLboPo1TtaiikQwwrycbt1/idQNtw7IV+WY8D5E06qRh4MoOo
4cjwxLi8tJpuYPQfjY0ZRolTJ1MJ/zp/WlNa59tYyKZLnbwo87obgktfds++ekEaQiFfg7EQmvr7
SRz2QRmjySn6AVAUqFMqrPrpo1Jfm8Wsgsk+SIMMdyNoDsSgY3voYy7MYHGVu7bZBSnSq7SUhJUg
hmfSUPT9kLfay9hwvccYxf5ZVxOKOxEmySo2oYFrqrtZdtP7MEfAqoGceH//RCCy1fIJjTgtAovY
22gtDaJyKOSxRF46KXamFm9y3cjHvv/ue7E9TnWIlSFHDdTSgt1RS5KTphOR14+AHB9m6RioS1SF
0PJEGTov7ReLlRS3Ry40JvnSonOCFr2oVgX6UpxP1SgvwISBPOq7Ei5TNw+wZ4DU8Pcw7On6EA/I
aDW3IuQ8PnrbtZZKiz2MxsaBhvH6BGVoIzSW3zWwOc9J1k7ARw1EUqs8l7VvJQzRFbfJcCbPdcvu
wPQhtyG3zdPkyjjQ3MeznNyQq7Vasbc2IP2ds8BEqU1PL5Wj9ZN2VIWVXw8StJByQfbrODDjl7Lv
uAwpeeJ6D+udhNcw6lYiDZW1DnlBViTzjG6aBJ00Uvy/fyL26hwda+5xMsTtUGRo1rqKbHaDa0UW
FjvUzLlLp1SzYaItdvmigzxM8CYgO26JIjnIl6F9B/wYnyW9ri9g55ZCKL1n2mJxjTW+ilDI/v3Z
38+EDsjK9JSXeiMgn8R0dZEf5o42Svc+jbS4irFD2CQSLD4Q/WaFOUuGiAYJM2rLCDEc7zRGL3Jf
DRey2nva6CkGAA3Bcts/q4NaSzEM4Ekm0KJTr4qBWHOcWTJ8JAZjcZJ/tI1xhZp+irnUl5E60V9c
NMd2wn7CmIWyvQm0yVajwficXbJSoqPQjoASPxZonhbwXld044IXpUY7LcH116PHsJcXmM2iuJ6d
A/ljhckWnMVCDNap95CVfps8uox0vjb4aNQEbXyhvXWJCu2y0b57nc6vSJTULpcQYBEwJZxpIcPx
noieQrh4CxlObrKJl+ipxldagzwhN4XwxPqJ3B50IQLUWKVHyaiAkOfo8vcgjKRHh5Opr6X+WTqT
bk5OX+gxmXU8xC0DjjKSP/46uBE6S1EIITm27Y/EErkqw2PD6uWnwtD6Cf1X5umd4QYaY2ZZENyc
SRvyahEXZFwC1ZzE5xIlFm6r4MlQt2s65lkpsVCiQmO70ZvlIhHoPymCutSYffkqbV87rRjjlZFJ
CcRk0jc+8aCZp4YGl10/DKgRuV67LGlA2FQayrBX1Lk9XCq9ZP1ZZv8/ceH/QVwQFV3EAvhf5yOt
vj+i/P8KR/rnb/xv3IL4jwU2WWZDOKM1TcFv+L9wC6L+D0mWRVg3UKLnAKQsp9j5t39RzH8giGbr
YEBimDOVsHnWefv3n8R/mCYjNBBeUB1UHQ7D//jXr+G/hz/58Z8uxvo//fu/Ze0TQX3W1P/2LzqJ
4f/J7ji/xIL3ZRpIjHHy/icHPZm4ZavqgbYXx6TzUzB2fRSHRCKh7bCKGNSzRVnbrP8eirjpPC2M
ztrM/nuIcS25f0//HhK281ad1IbdIpde/z1Ms15hmB/+/pkPSf+wskfksVAiZKoEACvzwx/A5g9l
83/8bKY0hkG1gWAPfYUmV0npwsPfM0yg/BBnDGYtHL62OOMcCwBPDOvnp0EpPe2+g6Wl5LcJS5EV
CdXTLcPqsdFVAxV1dAwUk7CYptwPZh8vzVkBwYwJy5xe8DLsqwpMXWEP1+25i2r2YgONWtEkCllu
gBm1rNpWYeqrekw/zUyrnUdWIgXQlHY99hGmM3TpXinVR1Iy23XVZMBZBF2l1i2L8xjKnUft/XTD
xLi2o7nSgbXF5SJfyRLdgbSmdlZnpObwR+j8e1pXUHhIRUFTJYuDA+ka6uX8PoUCguDfs5ie7Cpo
PIhuE+oHHsQJpd2CkDkE0rkfs5sOZx1KCqaY2nhdhkHsD1LnPgqcfWRfGc1HQohjlHaYAWuI7UVv
F0FfrEBcWnw/w0oJlcvzGZcO87F1M4/kIRpna7GXESEMGKjlmVH4Hw/hLCf5j3+OM5/IyfrkhGO8
9chJRUUzPyxmuuPfsz/o0N8zyQA8B4nIMmcFzd87/3vQ53/+/UyYIKwPTxx/STcLMOf300C29sJ0
KQn+40I3AOJ7CnENy0dilyeZIFcHVBmiXfVCdsrAHNhhhjAiFmw8AkuIFuoED+IOWRce/SQbaXwB
QPyjaSAOX0qJ5M32zDOzXZqIBF478FySU2veuDg0GIr62gu0Ta1vUnFHoEL2lv6KDnaiW76LyEtQ
XfJIMBohq8kZVtfTQR4uSvGdIwxNGagi/YTUO45WQdHdrKPO6u1yM/R2zXz0aUm26I/davpcXJEO
Y2LBbxmfaenpHbkms63jqW9oYtHfI2jRpGyoHEb/urIluxpmBFx97Sc5YtDEGw+YulSgEltoqLJL
dmHTqb3iO2UayteG8ElNbXaY7YCBb/3olwwm8R3B9/VLenJUVYaForTUkeDuC/Oz+H66NNW7Q/cS
n7RXAaNn6MK1viAO45vQnbC2pnapYFAy3VSarexUhJSkp4KpO05yu3gfLN39SFeJVWyE/ZMBi2IV
720Ojg4mlZ11Fmp8AFOJYs9RCDZaQGVNe2no0CSgWLaZBIw/rUZ7/StBzG1a/E0tXYHjn74wFKTN
GSMV3+4cTKDBSLUXH7NrC8nzw63JLF9Wio27HiAhhsn2PFfuR+kq356AU9AhI/BP4I2Sg0Z2UIhG
5oJgaEUaJvQFxiVp6IEdS8+F4dNYKmYrr7V4wjFwHxdtSw5Dc8s+9Wv2CjD/kPSW1rt6uyFwzowt
3R9JluUokq8ZLPPJgjZJ06vGrIowN72C3d09RntxHPFFNThzHeNF3gpvWmTzYTht8eT/DC8ozsON
tkZKvTImu4tRjzid5BAVBOGAy4Hwxy+sfgtSZBLnucOtWD585TXd9IyZQ6s9pfml25avw1HC5OtX
b6Rg9KbNydZtjWLPQW1/tccaYypuMxTJnFAqkm1AkA/OhE1TQP+zw3u1cePVQnPzeSoecyRsNuOE
SohPV3SbE6zG6ddc096oLckzale307X2a35FL/Km/lG+5bX6EX+bJ9Ydxi/aJcSEaKnYVKcrRpih
s6TeWeSb4ljL7K5s8RY4j9Jm2jq6+CY0cLMHYjZX3QEnZsHtgIQLrF0f0sczd/OHb3A+PL0idqNv
9DDEUhTOd7drZafboWvWbso2AgHw9Lod3W5Xejq1yyAcEVnwhgsS5c6uJwRBt8oN9c1LuWumTWyy
Ztiq6Ru/2eSNr4vJzRpXbt5q+Z21I0CCBRmOUufpPPSzGrk8qbaLZCV9UAfSl+WS4pbLyw1YnSa3
ekfdIfvJdxMuNZvMg9TPoag7fOf1x/SSeOJn/mOyhKLb90fNgyTZsURVdvI2XtVtODsyrX4Zusqq
92gjMtdTr/H7VNq9l+MKtPp7l3jTqjhiOhBhBgVLjmVUO0GwpyAsXgL0zMus8R9H4ass5+PbCy6H
nmsvexkihz+I2ZO/M2zb1wBVReXQGoImiZrV4HOQ3VNZINmEYUPPX0r9jBsd6464frwknJSVEwpu
+IGvNcJfW7lUjwwdFomfBq524vI+PXfJZ5TY5ld4boK1ikaaBUT+MYBzSirMfYaAb3l3pSmXikvz
gmFwEDxeJsCHTqNB2OrCvR5pYwweBrnqS7w0b8EO6o4+HqGwoCwLX3vyc/NXFSxoQbYCTnXFy8li
F19HCo3FqR4O+uI3gs5MwyAi+I+T2aX01ZAHolpJfKplGWTkaXgrYoxYNh9bv0yXoLtL9Q8KAqg/
dkmNoHuwOcn/QCULBr+wtOeR11CY9CwGl3EIi4UezUtGiBWAHjjDZJMjQ0DrPepuSodOEK2rlf9S
ca2gvgxeMLh8MNZ/EKGeto6+wtEWrRfBVU7h4y1VdtIe13WM0XnXr+zgrULDRvuBcxbUAzrlPPOH
8Kujb/Ww0+eKSWrcehlf7dOfCO7KERQfmY0IsSs2u65f8vYQYdWjE5OelO/mCdSBNyu2q8YpcYFZ
15LJeo6rxxYcpT7p6WCJxSZ9N9fyOjlrm9FX9vJhOgRXY80ZDeZ4I7zpjVuyxKQigZJ28cZbwCta
1QdCeiLRy+R9UT+cR+KKgd/F+0y6SARqq2vks8EZc+ALsFRH9mZkIcRPj4DdLH6NkT8N217Z0Zca
N5mbeq8k7HEE1W8x+sJWGZA2Rt9cJsnFUTBiVWy/8KrSg5jijYaGC5f5JkCJ9dmEdNwRLiCnpGev
otbzmZKXokuwBFbaPnmZcq9Vd2LnE5NlPHZaYPP/l0jaeJyy1A1bKxXw6VvFmYXoOr9Ubz0PEUxV
dreWuSp+clqKV+GolEtRsxHlJBqkc8JirOQnTk8SySMknwNJHZe4HgtpI9V2X7oqKAxtKSh0YF1w
rYm8MdNXvfclgpKpbkUr/lJuxc58R3aXkfmE/XcZbKINc3TCKVPbuJWFw1s64x2CF7gdlsancsud
xfZxHmtnnJfT5ldAiL8PzZXmVUvsed0SXduSbJp7cxKW3Wlyw6MgrklQOPQb+b30T4gys5/qTqt0
co1DwWtAL94wxV5q2NZaJ+l3yEDfFn4cvFRgK3DbbPiOCLMbF5ZOGOely20yryS2q+QsEORsYMx4
lY9kjwEhbyU3o5GVWdVy8Wm+L25tfUOHV1271OlO9EOwQl/GDXsl3gXRRxa4BJr0C8r/9QPWk52c
lM3jNN76W3Xl++ePxe2mOAlAW/fcOLrBtfNV/dK/aETybYCxTIXXDPbEcGatv4rX6ScaXDn2n9lu
ulZryoC+cPCz46wLv9pj8UEPvObWamkS5xCzYRAflk7u2LldhRfhhSCikDcvXhfNjVBB9VVkjkAw
VWNTRGiLmzFdcL/T/e0+ROqZVzJ2SCEqG7/qzn20RE6pgtbe6LKHMyFNvaCzthUhPwRzsMJbBHkn
p0ah1+CBeXj4LVSS1iVENNbcFhMSqSVPr396jebJH2AJcqJsP9y6POTf3KdNQmKenvxa0cBZ5t+T
S8AfVK4V6VpScKWqKg/NdfH5RFr7ZnjxwkszD84FQWZ1vUO2Ekzek5S/+tidq3MlkUdpd2c5X5rp
ioZNb4GbJ2z6iAIA6Hp5Sb/48KXs9gf+wAjn4YEBaV0eJXLiBreGCcTv63tpAT5g3RpWfZjmxCEg
yC7BpNkZSwZxmNnDNRY0c63kPuKd3KeHgAGD3Y49F7ONF7vLl3SIEhAJuJl/VbbnwprPUiintEdE
etGLz+Hpt99l5uX92zwSlp12NTJXXKvigRgoJKyQOLb9JNfYOGeaamRkMMzlSXEoy4y12ibGWu7B
hRbtKslFVPTzgz6njQhCQmlZ3YkPghtHtNJ6aqHN/z37+9nfA3H0HQj7WaZuoAl7YOjeFK3GvDVI
HHz7YB2IimS3T7n8T6vP37NehC3/9+z55wRKZifQQyHyNSXYCkd/vHD//vOgIkD0/8vfVgqSt9A8
sY9UfT0hOzIVkLiF5FAwnbdUoBqOkFNntvMflAzKTvj6+9SM6yUg8XVGS9hX5giJIANympFMQVo4
T+WCEn98PPFNHon+yRunyW+0NH5iaZNy+e8o0WqWRxuceFMt1Wr5DG0ClGI4uZAa+KtcycQa4e/+
MVbZpqJDu+r0tVFY2acmWsaWiidpLGG/oJIg8+QdrlpgS/o2l7w6cbD+UmDuOhJKkLvTU9eWvKii
7eEEWXRIL9pF3o2ilydIdTwVcAZyRN19/mS38Si4DXtR0Af8DfafxGhZwZaR7659l94pkKYNn34P
lXeyBLvx4byeSJBtPeUd0sB99tT1LqAmBglzFpPhsh8jWKW7lYmjvYfrxVG8a5fmUyDV7qdB2krQ
1Du6ot6TUodjP6JMUbFjWdJP950cKVKLx1n9JHXsRE4CDIQ0Oqt7xPfDZ+ZlKzYe4sMuts0Waj2d
3hqIsk2H1x9/6BXfE/Z97/pJcTS+Orq/++SbTTGVHjzy4L3+ye9lCOUMlxYerCXpisAIf9hcRvxa
SO8DuyZe4tcK0KZD0gJWbHxH6lb+lLj/neolR6RhP7x7ujBkH07kcbgLMj6PY2Jlvnpq1szEekve
jyKtIjfT8WxxT7MW3whJEeCb0FcOpPoMeHUsRD4l/L/cHTOPX+KlpnPp1G+BVwQ2lHrwZWQM2fnD
RldMshYZAXSA7OwTTjM1VXfDJbuA0HgT3K/BHljH4m3wotuxna601bSw0l3gVaOLFH4t+1ULA8Vq
l4DdOQTfvGpJo3y0ETdszNo2PzM4jZcmgqtkpz4/OAtnQupS1EsWja9UOFM/yxhLXUDTLCyX5BAy
6RSJ/3NyhBHID99r2dLPi97mXEGKrHwTEHarAip89lQW/w80BQ9u5DBOLdFR1uFGccNTFsAfYA9f
nkEnI+LmNDIUix9pyOOXhE2x2Jo7hjfQO/z2mpC27ei3ci1ujGH5OOT36JLCd0G88I195oQ9Tk/s
8NoEnJk2x8V0u0/85jJH+UZg0+Koxa70jQOyoKISbCp8PgdWtSdb6gucIB/1Q2+VS9MrDgENoXdJ
sdIraODnjuqlnTeBfnxXCs+kEEhZg3NPkFfimc35qUBOHTocdnLhHjUad5sQ25j4OWIqfTAkPGlq
D2S7ppyZy8w3TvwZVA/iCYBXcMkjN/lgFAVUyvgdFBvpmVqtsH6YAAI4HS1tWazokDF6xq4HXlKl
Qin/Ogb0CDDKvy5+6Zt3W+pIuD/9fcLx/0FsEeBUKFtZzZtYaiV0Gs51ak6v/VA/nz4aOEiFE83K
xNMlNwgv2eNFvXkIz1fFIabNNLCJ8QdUfsQahiizYO8QfGnJt+xdjhgzLIk4KxYo5tzhUyQdZIOi
f+631HZ9n8+iu/FDF0GhAcOJQVowlyENIA54e6IrILxRfKufnCTRGxKpATzaXZ4c9bMeT8/HPko8
WC3JW/vDEhe9F6Wj4XRDodZuumO9h+ukC053KyQ/wd+9533RnFhpp54JoeAlx/5uIu+ZXR1guYmj
v6UFnUn8S+7i5wGB6w6TqOVLYxbPt8DtOySfzjZ+a/pfDw876fNurEl5JuBNoO0Txut+x1DOIQTj
MzA8iF7KTm6t5yvui2Vy0BviWCzyzO7meVRB2rtQ4kXRfjxOj/QlYGW6hbkdpXZHekm/q4e5zcIS
qiX7ARgZMgA33AaCJ10Wql0m1jln0aNwoOlAnwDQS7mdbt0RorkfXEYHrSf/h+lEW8seEPCVNqnM
Jy6SUL7oKjfO3ST7MnHS4/LJaDf2WKFlp75KLtULnTS/JLXq+jwBMy93Rf9K14s7UaAeI5OtAnQm
q/rUXX1PBy3eyDeuXVzr4644aEdQN6ZFZDiw32xbs1nAdraWPdnhbJpf7hQXZ44jpN3xOq8UDNAv
HHkuOeHW7v5c/bMLF3yWVXxy16jHZUKogixigmTl3eTXdNcf9TsQHdPGQ7r4GRQfr2DL3P2zVZ1U
RtbnE3H4BCpFJzT2Bt2a6VDmMWAXo+OCZr+4yoWfv++bA6O4i1PHImC8O4uFHTVLZmnqhjo7WBYH
9BqqSEC0zeJDqqbOJiT3n7ldSa5I8Qm1tBwBWC1pYRk/3GqhNsXjUni8acmGOxSrKCdW3O/ANqSE
DL30Z+kHxnl34XLTNGI0XFri9O4SDB+SF5C7AOhKpPvniFAmub9yoeBFJuBsn5Mta0XIoiCjACT6
iFCyMgl4qzkZ38Z7v+NKY8Fe0OtqeVUAl7tHcl2omwf+nlW1kp2ChAKd0ylfUaHyXQnyld1Cr7uT
z1Ur2EGyVAQylVjoZepb3jvft3KpyXMu0Y1tGX8XG/muEkkLM/3pFtMKP0NqLMvBM56HlrPxO3Yp
jz019cQQe46riS/a6OKDHVXue27F0Jbo2VVxmT8zK0vp0uvkdLQ4xSL+4aufBN3T/OSAB90O+kqo
H9N4PRIeXlNVcttGxZlhurCxryuAdtAMadDMcE/STvGax6lhgSEgpe133Daq0o2pkwNbyzxzz/Jr
9a722rFqsYeSNg/T47rrf8T6QsQ0fGi13SNmAGrMmk6V9J2f6nCVLxMvVo8cFPmmXMNTeFW+Vbb/
+27TNbQ2B6u22bWFvnkgQcIk8vcrOZLZMBAVuXqmS65RMl448fIlfRG4+Isrmv0hoRXHb/c/7L3K
0moYDtkNXZ+zQl7WQfwcSTAPrelz4KtgO3dqXojwMF6xtffOFDrBqWYhmdvRKdUiMIXC8fpzfdXW
z4/0vHC1e0nideRR3Fd/Df22X4k31et/zQojgS16qHw8OVsJw1eBLGqJZPGD5VfhtLxyk5wUb3Hh
iw3a+dqtf9iLg+trqOKwEhQ74YNbOv4nW1kbO7xoohX+avAAKkiJ16ZBU0kk9QIdNv27ULeZfNMI
40fK3Fhl0Gtis/t97qn5ocMwcWO3J7VOVTgl/Mdr74avT64ANng9Nz7vmfmiaj83GQlTvxErsGk9
eBncCC59YPqYZmYRrbOVfll1kVYSayIcwg1nWXPJvhU3IzugcgbOBKvYjqeGuOSfiBcgdrSwC/pA
yXpi+NH/yM64To7lOfQ5W794k0Hp1c2WZmlRHDjIpHitFLZuSzXdSZTtd+O13CvusMH86ZFIV0+W
LHF60tRpf7ktm4ziXyTAfpa6ARDMOGErHtTpOI42/xVYk8Pm/MwaVcm+JHogMxFEDeq8zQjETWhs
o4K6x2tEe5FvKe26T/OTixPNY3fjZJG+pcbh+7Pg/rwGa+LjOfuvw43MDC4oh6/v+/54mbbVpb6y
KCb0T+jfYNty2WGvlHcSo24TvsYrOLbnnfuSqhzQYUXjFzcatv/BVr6T4hRpG+OL3YkQ2Vm2rJJV
dH6yfXhRT0AHjQtB1oMKrNLRttILOsrHDWTGDy5qirJDuhtOize1svIViY7PbbZRCH8LmJ1YgNXm
wA/CatnsrwrX3IVHeFeRj5b0kGMUp6pJXiVPdrl2trEr+6aXHc3N4KOXeROX4OJZkiiWwEnPO4fm
QEucQUXkzVZcXPdspFx2F0R1i5/EyZClhVNzXjesxyeikrHz2b6H4KfnnrNRWjXVGCsfu8nCrcol
Z7iS2fFWXZpL2gT9yyJGEOosIGcSJ2gAk/EMOrytnZMy7VWIn8zl01jlD8+4IEPLNoaMahHRi5XK
tt45Dwg1BxLx/FZfj/K1YGGF/jB3G9YtW2TJf2BlJ7Pe7b/EdbVu7v1LV3sqcOO3wdYcDjo7ZpDS
eMeyA1UfG9MzSgjxrrraCtbJOt0wEFhRWOjXkpVo94BNjVDFps+Hf5lSo35f0Gll0Q/9nCIX4u0H
kuO34XfBx0MSvCvfYCq2X81rAPax9wnIITWTOBMiTF6NzeKTxhWIa+UmrCtxGZ2H175y1cajdZF/
Q1fHTjJ38zUKsgXmP1IcPfDwiHBoxNMfymOXDNY2cvFW14zxMosoYWnbEGYJMHC4q9Gc/MUd+jJO
W9nVl8alfAvpKDGCYjOuj+6TZgxtkrOS3js+Ubzq3+L+gsDQxHzJqUNvfksn/cuvBXpezZnDVgaW
3T1ovFnYUQ3YBLTIWUb8iQ7nd2Prv/IrQ48gJN12qTJiE/34KE87jKo1p4UdQiU0rnW7BJUNsiGi
DIaSnfggP3SI5qlD3pvfp0iBiGZ3RkarS+ML67gdvj3ojyk2EZuKNH//BBilkArP4uhEATsNfCWU
nZR44+Gxb9CKc8Ecja++wr88FwjQFPWHm+5YtR9UO9R736OncFEzWzyW+3Cjh1bhSh54Ei4etsrc
SMIdYAQPWdOr+tlskw4BrxN+LGglV/Pym/7msK1/m3cDE2QIKpTyoV7Xm2jHjDX8lV+SpflSr2FP
UvCPd+V3IGwYUGA8z0Yju43wYXhcad0qJT/1OFH2l/OME7tGtThO055XjNr18BZkm0GyGEiKHDY6
/+1SIMQ4XedoqZStQruH4Cl8o50NpJPBZjzfs67iJ7yUzEBlumRoKYcgNBwErIKxnOo3JV2VE0M3
mzFRhWhumYVLad5HMBM17KG1Sagrz5AYMYbzV8030pqYmj5DWK5g6F1uC7ML64PNcbDXCHwhBHwF
t8ZF38UEi9E3F8BX9g5CNsOYFpEcelLVZfx4Vf3qIpreCDyOgKkv4n3mW5aT+s8PVGJEJTwWDrqz
6nFgwNGbNKWZfvoULiWBE+wTEq+i+NqFd4l1jN29KxHn6nP02AGnpzh14O7wDiaib0/IW+l/Slb0
9Lidue0uOiSARroVsk9uiCB86MQsWbL3fFx2xskbu+Vnsc0GZkQ5ynvL/NCv2Piz1/Q7xHjE7HCb
2qZrvNMJ0K2RxehOm+l5GrbhnvFp85LgfNMdE73tCzU8A0XzvSJkmoZJcivTPZc0+exV4Qo//Zfx
zk1OUp35htT5JpuN+4STGE8ldYMGhZa9bb9Xfp7oHO1hpX+BfS5xDwFBXwXBFn+KtlTfZIdzIuMO
y5WUesz6h9GLM7epnAyXKMeFtZqDz7b3xSnJoUc/8sFMWAdf/8UNVLaT7/GaG0T0sfHnK32mzuIV
W/pBYDmSmEwRfZaQ0wwHh/gtXXZQkrZcaZzXghVdMX1fUsMCpp7WGyPzo/ujsMtjcc1zXxd8hgtM
HIDqNTkei5WYHMf+FWxKkLN3ZqFgs8Fb8VooQNa41GjvOIwFOdeJZt+Nu2ylWoJP64hzgZ1d4XRX
+rJj7BRsmC76UWUtPUhrbo/KK4m6Xn3DrV8Ifo5/4CqBrMd+kCHHixDE2Ak4GvZil/B1uojYgOV7
bHgNb5AxBKMsn3xhBnP4mhPVjgXSxXhr2iqM4Oq4PYKU6K7toU+vU74puMlvMWKD5FrO7zX+GB52
YAf8j+Q8ILTjkYE5A6O+Bf3r0LJku0HWgKtsGZ5Or3QuXMZYb0SvaVfxCE77UL48ztzUzYqZAejb
pfzNwAi0blxZ8oqBQ2yzFl8WyiFZ9wetIXvOfvwEt8VtpPZl470q37MlIRgOKC9+5YNmd3On/1+s
c4HMVRtm1j1zA1dYNdf4wsdRHLjHTDnkVbSCq0HLjc8d7cLDsMuWsBiYpyTzhC5G0s1tqGDzVb1w
aQ4vnGQseBJ4vov8BuBfOMDOEVdmY8vSlkh30Ibyq0Yzpln2gztkHtAiwsL0xmHcXfxk8qbCTzRj
oKyJWzTfPdudp1+PPpyUR8PMxRsDV2V56R099fJ0nZAmWuzE0In0VUvwju62ynIamGV4qMiegQd9
lykCNmTmD4O0NFqb3DUzvT2wOTT6psP5uePGUo1rRl98e/rfPC5RHeBRqc482pLfq5/48vwkQjn7
YSB84uU5Y+aDQDgYHguWOju+1Zvqp8JxCTCjt/Rtci0UyzgbmNhxzXR/kyVaW6XFCLBLWJQs4YWj
w2esqT/Yht0wHDko9w/IhOzFxjgzOyRmTP9WE9fBn7CokJrSULLglmib7mP8SkWuQSv5Zc6xavbV
YDVQZjCe9K9huxehf7JJS93sFL51pQVQ/aTv9CWO5AuWBy4/RV1id8IFz3aDzEqjoZq1xs/4RlER
PJcVYbZMdBieuO0a/SwvLn0amyK0o1NxxeIZe8KK1WHhyYTaQHXNgbj4JUQ6l8ugdPDTSy/KMfwR
zyPzZjz4NpluHr/6I9C9hRKTONKNv9d5fHZ6Vrv6tvDlKyNF3H0X4V07D+9h4uPpVpcgBb7ghcXf
rcOdgkbclSQg3D5LZotXsuVYMuoL9JnBUm7hhUVBwxrF/V1xi3YuUvbGrveZM6CqNhOL67/04iM0
vK/02DB8E44taCBUd1f5XWHIE18euBqvxidQCJXmz6Z9YXgylfP3WS2x6IwvvEZzqk6LT2WTHghL
kCq7ZsD5p0cZXqd7tcSozai1ptFAX/TCkJm8xcBF/Sa9Ydm6RHdOu/AyOz1s48DIpxid5/bjg7I6
pcPgD8uUPdiP3lvNtaQpZEf8Id5jfFFY8C7JdbqgDcjY1bKC56S2rQQwzFydnya/Y25/MYzdzC0s
aDtk4US7wGz0AnafsTKDW3RT7uNnvJDdeqo38w554MaLEMBCQnKlYblp9s8DpkUirph+FVxYm9ir
zsXJXKlHjIXH4X/SdR7LrQNZtv2Vjh53RsCbQU9I0FOivJsgZO6F9yaR+Pq3wFtVt6Ki34RBJ4ki
wcTJc/Zee2d9mQwM5QpZyMnY23cQ6Pu35JWvbnxMgvI+v5UB00U1EQm9QfdCW56y8z7QD+UuIVZy
K5B0kIe5XwzDNOYfTBaPevknhtf+Y7x1+G8Z3/4sLduIj5opJdEJJ2ETQcdMnWD4Vfls7fMH0uHO
9m/QYXy/HFK/6dUd+Jx/6MXE0UZ0u8HGpb9C6Mbhi/CGrgNDRPc435vGwblQYmbNk3/UTgXLJ6ee
5sxxiX3suUoC99P54r5BX5lotNccKPp7ipyGyv61vTECnYotoSIKGuMOJl7KpEZBt0VPt2bJ5j+0
op3JzrYhRRdy1nKIaE/tPbpPwciNHXVBt/yT6r02n0aKpHmjGzusjL690r6bM78JsSzGLW1Yty/y
0UH5whehXCbB3sk6hXFgfw5PxVN64vhcoEQAi+hsI8R8xG12zJ6GAyoq5zrlZ9f4YJwhGMgDlXrN
0sdL5IzJBjHee6+MsJtsXd7o7/R1f01UVefopTwvErEo8KaPUB38S/MZH/hqzfRT39CEMLep8ZGt
8rPgdI98blP7lxBFLHq4l/atYwsuAysPWLent4bpLt2pY/SCokOcnXu6Aj0N+A/OdE9ZdvTuEZbd
I3O979+bVy1oqaPzbf3Jii1wBaxHk8PHvHAG4UzjHFENWQ0yNBrhZA2s9OYmatbqnirbvSOBGOJf
RXnc3qun7tG+I4Vsl5PDbK1dKtsX8O0P02WwtuIEsyc6OLcaAhLOzLQ/5m9SvaIAUcwJnAYrn9ii
eaTNQtWrgKV4O7XzA1aCt9YNphdm3e1L+uI/synF30XipP8csQ2i/NpEwXB8y8ObMsaBgOVkNXOv
v6I+YdSrfoNV9t/SJzYMPR9ktMvZNG2au5YIEEaO0P/WYQd3kEp5U/z0n+xUk3GX3vof4SMJkSyJ
WnvoC5i9e6Ai1JOhPJFDm2p759v5zkjy4a3iTTy7BHVne8boyRt7quHNUoxDNgSdPmkXl2K3WGd3
8kfr99Vjui9vYXqxg3M/xR1nusK8FNF7g4bF5OCy2E/JvabOvdxDqEnye2nuw3jbMGqlMP3VMP8D
lB3giqDMqGhjkai37Z+j7ynbGCFtDqCHy9GYe5ui2st6gwl4ynZD+4prlL06p6aGdpqOWnbPUdZW
dJeZu9K8YtYUrWiCGTfVqd+t8w9+l6Ks4n6WFoxfGEPeC31T7+RXUh5gciHIJuNyDTCSDbVZMkpY
FuRZLBVNVGwKTtbxcgKOHtW+/zXtDOg5q2pcZgv2U/eaIVGN9nF1Jv7YpvuBQdzcV/kNIDlkVKx8
grE+Ij6XTdta/1bH+FzTy5iXEnbBbqz6aN01m5hzFRbY+5SmuXyZ+ot78BibjnvTRIZ65jzNWJqI
qGMe7aV6gCZlTkciMBKCqIHfg2YHwZK/6SGS0XolBIXoeBiqQOekwjCC2hrTMH1XY5NdankoiATA
KFg9JNnFKG6Kem9WCNnXiAxnwJVwvEZ4ukePaRczyIrBBDi+GzP/Us7R8hCLvcB4XRGiRFlCXUYt
RJEA5KSlGULJTtltbLxky1rJxzGnaPXOvtiFiOrgT6h9COreCZDd5W/Wg3+HPGno0cauCcbwqr0Q
IN5WZb3Vq8/IOnTT2Sa8OHthYU6cw/jsfI1318H+sIz4/875rzd1k1XdKXTxRwtwfV7sRUt3pEUP
xw/gcANyVbSh3NlGfLjep0LH2rq9ewdSwD94nrYpBhpjacc3oRY05QCs9VjXJcay5Zpbo6iXSrcP
TXv2hMVe8XrX9UFjLhFs9rS2r/cRNcbD8GCWxDwu/Nbaek3j73oLiX2RGmB1p+RHlz6dyOt97fJA
s+BLrxfQ7Js/1/4+cH3enx/xrKFkNU/GPhgtxlvXJ0EjMlnxll90fSqcVDYmqZEdRztvLxHZk3By
OkshVBnCvcmL1R38iK3sqm0Y9bvFAWqkfb+eJERfByTSczaomzZS9wRR9MCR+NQqIMMXp0wueR5/
+mbxYFriEwNfv7Vyi0BIxhtJpg6JSDct39chvEzlZO7iSseYlL+FAugcWSMTEIpynUUQBOa+A5yU
Vmzy6CD4JaNGggUCZaZaAPiHLY3nsk0e0InmZgq9M3srxkoexoT6FMcJpz6H8ybmVgZXHREHBbS6
PJGfoGKMkxUii+qivfKsDZ/KIS15j2xt3HY6eGjoeIdc3hW9QfKWzfQBx8SPpzGL98xt7TKfzLrA
a9UHrpBulQPJ2w0jZtQQSZqIKIzyhJFlgr7TRm3RjTi+1YCssZOcCLOOZrPUpgNQAjxmZNKjTl2M
JCHjgcGv671m9zTm0mHLG1Ku7QpekW43CC99UHh2gshrtlLEdON4EznGr05DzuzEKPw7fTvPzMtr
TK5rY3Z/0sL+LH36GfC/QwxaAEFclAmTh/alpX2ToqawXEZ7pFLrgY4rjFANrfbw78NendtLESO2
QxCoyh9vKtON7Ji9JQ81+4cOtVg7sg1IVRRM1kx4e7P8eOznpyR+SdqxBNKP6Rb6+r2uceKwTVud
3bgqd2WBzV3r8uLY2Vjg93YpyMxjDVQk6wS85ZtuQuKuJ/lMFvPwFuK2O9TFby1F+RC2CNbdCe7r
nNlHn1nAiOkh0ek5tH2S3qYA04Z+WWvy8hPLJY7K27RuEClUHqKFuWdHnrkfsYvjzQidLz+ebxSh
ZeCZdJTHmr1VCfLajP8osuht4iGcbgu7QdVShXs79ih6+aodXJMgoHGa9rjwUHPHPv1gZoqmU700
HIkbXer0IRuYRmT0ZRmLWerlv1sZAwLx1GWe6Yl4INrWacn3I5QxWaGzxZAnp3Z1P1gC699WEf3g
Zaa1lnNuwz3LsIBDtqeHZjRiPM+eOroQZmlrUQ1YaUdYDueCmg5a0zMgai1HbIzBYTEw8k+7KWh1
tekbdFoKOWycG7d+1DK2BKMg3HAYmarisr+LUk5tqek/DlZE2w84WtCylKV1YV90dv8GqascSAHA
N1qpkRc0dYQ6N0f9Xf4GiD6c9YyV2zJMgmsaKvKkSHaOz6h7oKRJQ6CS4VxlYLKAVhkWOkOtRD2f
a7t5HdqcUKsxr7bKdk4Ob8DY0D0sBg6zEUjUKpL4Yz0Dif/cpuchoVApOqq+ss7uZfSZdBP0cnRf
GiIDlthob9mE0yy5GEkmf4oco2oGISauGClXLlHzlZHtlNkN66TN5p0xWPAOF1zShFI1ggEnv9uZ
qNB5yF7beX6xsrsJcpXsmSFOmUL8PHAExwQk5YImVsXgM/FFUGRKu3dhrlwqgy1MNn1rrvY+gfxj
nE3SmVDZBln2V1extwfaYfDRAhTwLFqOwnopHZ1z9VUCpBi4pMAsZFGiwbXbh6kQ1jtck5VhMqt0
6QVjJd7mljhKighjcjjhdB7E7jH5yAdc45joTmYXu6giZ6bWIwNSSI/7MEQlkqjmHhw44I80P1Um
Y2JYdmiodBMIZlMtaefqYvRqYzhuFGQeaNuwNR/zIS8Rv9MzdKfKpWRI5u0wk73pu/Gl1COD7K/h
rTWG56rlezLM1aafSEUyXPoTMQ7226JmA2oztJ9tbWVpGc12dnOurGt+L+ubIcIHEUbMKRqRHdEi
Nj0BFTb1ReozJPfPIUtk5b1pGW3KsIB04+BQ0FPV77tJYrbPn/1psSs4wwfkkPCguZTD0vmCG/BL
9Y6/syeJu1yjBw9G0nGNIMO6ujKMIg6wv+kXuCBIBnQc657FfmmQtLQMAERzNCCb6OKNH/svVgV5
u83pU/A1QykHgdAjhzeIOMpR+q27hTrDxFmWqXPIPcAL6A1LrSvXnI1etOFBye6lqx6Wl3gM3ZiD
KnbEzlTAgVLT5jjJXxLfjCE42foRezya41JJxjhoPHSfzojX81UksK7f+gPFdMngY3TEgARaW3e6
Eus5jsLtONqXLKQaBUVfbfx2Pgx6XG+cLr8vCnh/JWMe6XU71zLmQItnhA2zhFFbqBChPfn1jqvs
bZHBTGaswfo7opYjLbq9lBGHvJt2oACXNnVHIW4lfKYQSQpsCWhXSG1fOS3N5XrGaw91nNNTqDGE
6O1XcitiRIkEPAiCuBrUE5XsyNwkRLgGU3aspgUuR/5OVVJC+oQI4Huiy1/b4UAShxdtQ3ZhmUgS
JmhsYRCeSCQLkUfX0FRttnXbe1OvxSa2NYaEExv71KLr0Tns/aAoMTtg8BS7vsKBmDPDFGixUY40
aoTL5hDgF5VI+FzHvlUTPePqCPmZWezAfD9xrbXB0r+NW4wymag6qIR2uk8YtOtTvk1CBPIt6SO6
R3cZIlux6WmoValK2CSKZz/vPDgwBUNOSfpbbxWPRpm+iCba6xMLcgQmhz48mxGtNAK4UPmx7FJ8
S5xMitZ97RbKSUF4r0lUjOXWezHQwFRahmOrhz7XMnStPf/V8WxJuJH3TfDS42T0820xjN1JRgeT
1IkVYC95spdwPsdnUz9CRVu3vnf2y+LThs+4HjWm+BWcKXjOR3MeAPErycFKWUN1V8tuh7OV1iuT
xhQC9bqg9kLHNeO9Yf5UONZbUTDIEojY4MGz8U3oYZlanqNG03/MzH6p2oYEsBr4rlRgFxB9juxf
Anvs86DWrV2ZIV2Iu4fZdQ+J0wQgM54pz5qd10BIKiI8P2bkfJidbNh99Zs8mWhiifK2tgHVtDOG
MYYHdUEYAdEal4HXH/R21N7CyrkNRfwOoyHeO0vWUKDSwrq3em0fKbpJheHPu8YdN2OL/kfrmGxb
Wr6bpi49hMl8tDp514Bq3JVmDGGA7hWUXGaHaYMNKRkwKy5bINHmm5haAFgjXw7/NiK970C6Zb7Q
NYl6gmKl1Qzpc1ghpXXjCIICieBj1+lgZNT037bsvz2t52nRHTJodaK+4w0jA7SYvUNzhiRrPc6G
g++WHOACS9pMcbKbX2BUW1sc4PPe14+w02lMhBy18JTOMrYZpgBu0gEe4A9qD4lNl37qjIZ9zl0d
FRhuFVbSDnSB1yu0tTDuQDeiu5I3k89ZQjL76RpHh3WPGlIOL6Zppoc8L+4QIkxGi+ESQX2j81En
PVGommg3RNIkq9Ft3CV18mTBCnuAthZERrzuWqSKgCqdrdX0H65fy3Ph+ydSPI6jb9eAxD5K+8ao
k3OHVXgjXI8RkCJBLnFfY91+7POpWA+8Vt6mFDVhQQgMG4InFXlf8HvsvalMf9uV/QMMx+hcWCxl
pcre7Uz8ynreUJs+qW+Ph9iu39sGibEourfCSJhraNVtEjY2IuCJJLScyCYHzFLf8y4ktmBTAsui
MR+1QoNTP16imt6evgP5oW29alz7PZVTU85nacc/rixCXI5fYUZnJwQTuKEY25Z9rW5NV78tYmGt
BCA6c2sBKn5oappqA7teFn+/udd8Jio9IbO7elH2ps1w8N1GrCMT/ReGTeLeaGJE1J4dDpHGVi/W
VGBW9BKiU9NO3/jg4hqt2FSd914ZnIdlLnakuRsBMESUQh3NN6XEXYu14EljaCaT7r2Y0m4dmxLd
pMzcnY0wPzuB4GALbYwnx+T80cfAQd2y4JpCOwclqQ3cBH2abZIElyDVaBOLBeZbm+cUxk3JfwpL
Ag+0xFIW6yraODbmUDkmyBQVKZFhyFZvNrPHMHZgDA3Mavk0iE2EETvmpLXpBRMjdtH08z1yGth2
HEzh3OluQ7+r22aaAtUv9xPYLNqScFbYpSJhLuYNJy04A/LAN9l/6Opzm29jNSwdN7SCfHnQONVF
4MfyYFbGLg5bxsoq7u/pKTyLHFaYVYi9GfIBCr2lBzINH9lQZmsH2ifVvFh3vXYOFdNazS5QQdJu
VIilbefeYTd01O17qTEQS9VLGg17P0tpHcR6vi0iwRvGl51Mx1S+2iSpgXfUkdX6i1+2e8HcPZ1g
8CWri1WW/smu5j3JUAOKWDvemc50P446O++WYgZ+D63Qxrs1HXqvkYhu5nAplnUOTupSBDndDcd5
EXiRz3zX//LaoaUblZ50MQJtM274xwl269iwCdnhYR+bW1dLPzIzy3agu+DmFix+VYlK0M0ewF43
kI97pCWK91dbPvcQPamph0Cb/fxVc0LajKI/pf3iUyxGJpAqBw3bwAjtbWZ9GnOXyac3zUdp9Qw2
oJXlBHDSN+hqcdvGX8NkwybtM2KxO44Oz2Ks00a4fJC0QhhcR4qcjpEIRilN9xCnD1WOjCGK++9Y
Q1PR0hwAQYYigbn6BKhOc/H2lyBY0C6VwzYaEOz0CQNvAch25TS4tpSa2j1nAQzQoM0LhR7RaRwJ
kcjd1r4tl1YGHm8DUVxiQPF1JhPBKtAfIkDR1w3WXLLbttbSRE0O8N3bDWhcWoSPdmU5mKra34ql
l8gcRfJuTkiNaskk61AfSd8OAwum/i0MN4IG55tZM7ITOb31eprrE9GgXVC3IdrBkLDRNLzPWsTX
YjZO5jLesS0WJqvoXpzcZQSnBY58ncEcHQGCvIyWiZhr7AhdDlEC8XnGe0vMqGLABm5K4tzMcsAo
RWZaoRTHdSG2po2vQb2YuYMVVZundVqjrOo4HUQc9XImgRoubBiwC35FmlFrrfE9N4+xkeibZdV3
+UAxmK675NZIErzBZnIPgW5XGygMa9XADMsDYjfDR1DBZBAwF+Yfy/X8NXfM7TgfzA5vhTCTE2Xh
PR2TGbGF3JWa8ZuF8ieemwWty+6uHCQQUrMIws4Sq5YQHyuFn2mXIJ+dxGdD6/lPpbL5EjocqC7D
Qske/mKw2GDOcr/nJEETgvB96DR2O458x0HV8yG27VnZ/LMxiuqmLqetaFLmHKKP75Xz5UUPWBxq
elKryB/8jSuND61nmCKX6ZF6cyU7l9zpPgyNbV297ULrLazwlmLBOmo9Og9i0z57jaZQCjMgrciv
MSRl1RJn0zXNG185Gkyhjl9Es95bc5Ar3UR4qjmlgcxd+zIhXs8tM43euSXSAilA5yHng3KXy+wn
dpPybkaqD7oQpfSyj7XZwunUcLUkyBzjhCdpgUy5foYM6T3aLQMRyfBK0fyKzES/dSvip21sVARh
p8esnsrH2dS+vAXCzt7mxw75SuvOU+mT5KSZ3Q/nt3civeln9RFV1qVqhnZPO9OeIqKHm+Td0ix0
WYdBckJNLMy83UBbjaUBvOqwIhRm8nojSMyi2dkRRYwLq6E15ZZTF6MJqzq6MvfWMDO/QiOt1wZK
8SqkOlGkr+G6JlTRynWS6VneSqV/5qH/XM4p/pX8ulgxfAqn22TK3z29k7sZOuK5mSyPeZfQAyfR
KgQ5zecord2yzVhXrT1vlGPNJzjxSDmoWyoC2LejHt6w0KUnz/CJSq9Lmhue/lT7DXvDYhJIPTHF
2cMbJ6/kPpt6RYaS/+i5kb8J5xDVf9M9e2UZOKqxgokQplNUmY9Wz/pX6lYbQNveuUIjzNZlnIb9
KfTygvMcPZ6Jta+cCIqOstHZFq11bOGA712UB2bukn9EuFjs4eQ0w5JVqIAA6FAlaUmFT56t3gjT
infZOghrSNYiqtcZxOi9SW1xjCrrOykERN60vps1TJ1wxqatX7Dbmz0cL0VJIW85Gye1t2GjbUfV
M7P0y/7W/JIITwoW/jU7QpBSFHuF2zF1CF/NkqDX2USkPzLPiNPPtq7cO492NLsGtXJGIn4Q3xVY
/fC8WGpj1+I39L6ddDyHnZu4uEP7E9F421QtWglZm/POR4kx1zTrm5Cye+naVySAbiPXzFYyjty9
DNWtt5AvQ5cZqR0qCrmG4gB4V0c+MBoEZbBi6PSvIuKJkLJOYu0Ow3sUiZeUMLcgh4MdxHX5Zqi5
2Bt2dgqXNE4lsR+awyKy7PugUPj4hWQhrXSazWZ31woPFEMEHsyNYnvbfQxiOLUwBHfGLDF1OC28
gm7oOFmJLhh1vDxaOXeBnZTM9sHzrSbOcOsU5CrAf83dNAbvqpi0b2ewH8yusN99gcaKsPOP1CGV
she3RuucOdfeST7ZlzqEaKmBMYxBhR7Tju9gkVvbtHyb2BXvwxaOjEDNQEiExMifIn0vJIt/jy2L
E8m0Yj/C+dlpvvOopCDVPeTF1ULe+b+vxqq9l/1iqFpC9ybfrtLL9elR43qKQfWyiRilCtj4/zNd
b3nm35tF48BEuN7+c/X64//n43/+xvLj89jyuv7edj0mjBKIoPzNnyTrxjN5xcvF9dr1grDjkmQz
fK1/b16vXe+7Pvr3yf9x33/cvD4vhDZTj996G25UhlXYL6aCnDe4jfibeI1/rl7vvd6ezYmHRAHt
w/CrR/Yn1fF6wdGF4/bvbTGH/7xtLT5bfDTJm1vM9j6bxdoXWmesLVqZBACASkw80R9I9l7ltfL2
4URilecxPS3GxibSLbaPcxx6ge9R0lxvkmLwjwey5SmuYzF5EOb+7w9cn3a9KWgK7RwZn653JbZl
HSfDw8k2aJmFfxluz/V510euF1XR8sfZdIKHNjFuOyWGLmh69vH6MOlE9qEyvpVl2AiG/RF3Kwmj
QQJF7EThAGVroRW5DcP8MOdc3NRMf620f+xTBjRjq9o1ROX+eL0wph5BRFy1M/rGGYUI1Bm36n8m
gdai9AhCSlI9OWWcwK2WiVncdYwLhVhnwMb2yUJxShdQVHk9wJeb1/uKQiLdHty23bcR3H8d4D5i
Px4mh1afN2Fd/solXfm/P0eAGCdUNThHSM+EGFx/w/V315FYyCNiPPHvJLu/f+/PX7n+2j/PuT40
9UxSdFniCv3Xi8r+9cquz74+8G+/+//78N/fUHtpt/OH7vD3uf/2NwlL3ydZe8p1CmCYWSx/XgFI
wfbTII78R2khXDR0fHau6s8ZrWdwUtAzRq9kGCYSWpefmaU3e7cJmQpU8cEFf31wyOk9C4jdssuY
4/fRfozHTdoD7o7QrTQVKC8QK0Hoi0/ymn87FjEqY8Mgvs0p9VsqF3acNrtsSAXCceiJMbM0Qnae
fmlOEGBgEEGA3oXMPgQ4/E1H3PI2858owKrbTLKk+UQ99boGdLjPwoC0tQazEsP6sWwRfnrsRawJ
qEEHw6Msfo1RIsirRgNFLRAMGTlFtOgC7PKoi5zqqXcYIDQxZBAdJcVIlyyg6Gbe3eNXTHIrOjST
/mi45YXytiONSEOIkKR74JDVfnR0gmtKGDw6+zItTJBTefi5quEu10GNNkk43E46g6WBCaZuMqYb
FjV4HvnHsQL/GGaYtohPJkJlrme+WkBxXLTKcD8UQkmvFu1dxWwxTC9xCNG5mH0kNHr/Y0eZt5nT
xg0MXz9VsRyQn4aI0bvwGHkYQDTXf82QVfbMQYIoSnAQDSh6SiKMZ/E5DGTltmX3pblbOPMQjQEH
4oPK7rqGzXZq12ioY/y6IWpQg+HaybI/XNv8NLIB82xHM81S+t520I7HAOLX1WXMkBu6efOKy6BY
+R6ck7aPolXj0SfVM1Caqd7NADlYH4gnmQ6Ny94hYgab9Ul7cqW4ZU7Qjv1To1EX6+xM+xKGCUFS
a4bBtzLTz5LIafRjA4HXXnUjepNodju8CMP6Kpulb8vLgYeK9yw3xEqkA8jAEmNMFpa/3Tw55aHE
OB414iYu6aFxOoMplAjek9y4jaCMmNoS/9TRDmiQwKg6MtZlpr9pvfnLyYiXizBX8KM3tAP4wsTz
HQjkx9FpYbNreyOiWCMigNGu7fp7Fx5NQzPkKCxN4ZrKsoPusQsqfXFyw8fMGu37Pjd+2wYu/iR/
Bo6Mgswp0e1a7yMRaIHfz6/xXpAZvNZmI91b2aLrdfpvhoHLxk+KDYlmA4x2THzmkG/qlFXNLPSZ
4Qo1q1ky0kYC25WuFjDGIpwic7+jsY1fKtpbYeiTniqTbSMBt4X0dbdhER61LDnQzHw2yLY5NLxD
wjcFrc7Kftar/pyTvcTHyyJqFRJbnWXvRzP29n0d3nRx0h4tq2QdqYojLYEbDRPW1I3vTd5+aDWv
oKgRwRbhfV3pd108sfXj/R7FhmTldGUO6kfPHHHTJvgEjI4Wnoh11DTosLIEGXhqh29xgqh6LjWY
OnFB0YkHuI/Dm2omrlDj+wE9QnyzXUNRoR1KH4NvNJwsFHYSY0/XglRiOd+aEhpfLYoITW3RfBUO
bYMOQmJADKZ+Y6Fv02ntIX7Juq07W/Kx6FtUhilCGd5bBMx9LG6p6QH46YhuVXnq3SS6cwfOyRFj
IYtIi+1k6h+kOWmoYUr0l0b2rCxCTbuMbbgek2A3xuF3Twtt0G2QGAbyrmngdTVDepf0NfjA2cQ9
Gw58u6dxRBajVv5IZ8qOEE2NMtza82RsareXTwP52JUhn5qu09CWxr8Mc4AHT7Ng29tofifd0Knh
+aVMidG4DIsTUfr+usUznXdFD+8kNTZivPASjcDoSCdqB1of1tQ15EYzVg9blLCTqk5lJEnpdFCT
IuTYzULYG5liqoAGVGQojZ3OLgDAAxayRXwBQSrRaC0kBKZ32zD1+kMfaRcA6tmOYdXzMOeYmsZ7
SVzN2rgChmsde6EWWUfpDd8ppFQabeXPlIIklG1cUqVpL7BuO971Fg+SDSmz6dVJI9x2Pw0uCQQD
LfzKpMFjugsGtMRs0UyPU2+gB7cSusUCwHNNpgnimtyOiptFZMaR61Zjcs5qYuraojjTJ70I7SpA
TwhyT8k6UI3b7oYe/b+c5uyoCM/a+nN3a0UJcJp6DGkjTO8AiBkXTtMlo29/lORmtAUBE8aUmpiG
K/+gTdm7RPDqTtN77jBM15z0ZpgF+miF1cIxsDBprbmOiH7fqlGdhzbNj81WyeI+r3XW1NL/rMuO
Zn6PxddpXzJPS9DM1I8OQ61yTqCIOpyZC+H+OMtX1TEY4QB6byVfIHp2VHvz9BVqza3UVA00h/8+
xfGua1iyvQILchM/6X5n60h1/eaALqdoECJAAeXXEY9GcmPAmBkb1HLf9YHZg43XuNZT1fXRyY/t
tySHbJi22nAcFoINoZQDyM8MM0VUPscijo9xAVZeWdNbLABVdKWpjjrVHvISLloSFTZ2gZwgXfKi
M+j1hwbosrF0D8PO2E3LHkBz2Rc07CO9rtJ32gL5vF4Y/7p2vfnnJS4/0CUJgzkwy7zwsTco56bl
lXtSfxIg2I+GK7XAw1uOLvK1mPpTTYjdjvJxpuGkCNn2DI+rDNKrVQV6OdB9AYCk9XclTMSifTcj
tP+6j87zWtJfLyyPQ8FYLq43Y+HRQWfDFlg9gbJZ+BFZwzT/eVFm18l506vuPl6O8MzifNCn2bxy
+LawuWQT0RigS6rl4nrtP+4bPZ/zpoPBqDVSmpPLzkmImpI2MgfUl5l9Gw0DG7py+Sz/XnRLjTok
drTWmDivrYZh515fyKxXRGqURexZSm03LTm/43KRujZSpuvtZOGxzg3dGD839841MnV2yT2/klmL
9mHsPVIvXYhFJECMxzlHyCv6Jl9LTS6kKmCxx6HGddZW9k0MeX6HCMw4qqEyj9drrSaMYy2dimYG
rdhoYcQ2JpkUo2Oz5eDW9TVcrzlsdQPHQsIVJ+fabv4RG4COfYyd8GA30EyMDNEv6WOY4HPdUofY
fGAsUh1L3Wt2ceoBZeveZ0mdx16vWDM2aPgIKy0II4Flx+3MY23o5rEz0zYYOIcSMYX6wDVYKhd0
MqxL3y2hBUC8yck2ymsEpTXTOtVZZOKM7GWYY97VYZjs9MLlcPLZ8m76RPyWyz7mejEs13QZIqaf
TRpD/8TkumXiBW1OQ6RtvfJUjjr2JcEJDapXvaSPpwkKZy7orwJQn/XdxHz0OC8X1/f/epOInl1e
0Mzh7Y4A6C2fAZXbPy78CYaKh1ZgPfsCBW7OhsiIidWjf1sNKF4aCl5/AQn/PQCvN1WKp7xSc0hM
n/domvK9rvHUjfOilUzntNvG2vRlYo9n3XcPcqpP/1NYYxdbvZhuDWCEs3+guQN8M+LMS88a+GS2
q7JNtnFxh2kf80/MBoIAa+RV2Fne0Eg8NV/iqToxmtIQqaLUXmpBmMspBfEaR5N7jp/nd/BiP9OF
iUX4HD8VaD12roJwui5+A1FcvpTTjrYnE8QaXxKjALUyrQ1DEOjWxASgEujfygU4BoJky6I+P8KT
biWgV3ItdlAd43GvPcyX/rvipkI2uLIQQ4A4Ygb4bvD11QOEOf0bf8phFof8q11pD5jRGBIWuMER
3jjn5EtnF4M91eeHZuQM+I0FKZyrnrgwzO7TDkeIYW1j+xsxDHjbGtDok/5+D8BqQ3Ab47gVNmOE
Fk+CTik5QPjEFtCUd1bf0Z1xRp0GuGCDPxYiQc7o9afmdJavnUfnx741HsWHeQwf6cdT63XYsUzY
u6swPlMzsKwY7+mruoQ/E97wVwkDu99FZz05WBj4hzWxj7bDRnJrNYFgioWc/Ax8dq7ZdK+qN44D
HPAz0wmmRuf8lH7huKzXZbghfC9qcRTgiEVvgbEXwMMgVk3CCGuNPA5QlLyjEmPdQBLv359RW+ym
r6hZ2Q+//H7bK6TyZ4XP22s4Ge6tZu+7jyLf/Ruu/R9Q9P/6Nwg62Tn//V/UhSqqysPP//43whPN
1ignSB9DmqrbtsPj358PCdKZ//1v/X/qZpJpbuoYNbVjLZCsbLLf4lTts6/hGD1AOc3RLWwJmU7c
QBU72oru2buZvzlCqGvR6OUL20U5gb5tw//H3nksR45k2/ZXrr05yhwamDJ0kAxqlRMYM8mE1hpf
/5Y7qyqysrut7c7vgDCoAENAuB/fe22aTQdC6nE8JOEu8g4yVA+/XwVDdW1qO803GGOn3bAzkPy9
QjRBGfi8/ITut823+RsUjms8oPvqebhL7vPH6pk8Fqx/6+YzOUKsfc3eLQwuu+GUHXn2o8MUnLAY
6/fmbmZEYufecTNDa7BHNoOdGvk0vn0TY9O8M8aVtebqWIF5Q1m6WLijumf3GgzzRDX7yhk2fr/9
bIYP5zG/Ascb/cSYgKHB/YkDyl5WziW9tDXAtLfkO2JI8UHdGvnr+MDAwmPNj47VBlYxW7iq4TUQ
9LpHSnbAMBtc2eTCAJa7iO4Rm9UvSCy8U7klr2+LV5facMb3d0QS9ebGNLL32Xe0+lvtznyGgrn1
N+Hn8t3B2G3u4sdMchqNV8/cxFf9QeyjnXXCF2p9a6sV9qkN1vvuDgwgguf8hVCPBdcLyqYNcmfM
kVynLm6A78lmFR8KG1zrBVfYfCMRAI+mWH0CJovdDa2DdbeK13tglsA+GcGOMBBe9tJ4cYlPAZz6
Rr9nsFKPaOlcUSKHLi7pDZy2yPhO85pWxlqr9xAZDnzEcGve6h95fqj30ztdcN4qD/Cdfazf5kv/
jX7ljpbblrb5XsMxtJaghdOb/Q0lIQrRzTHZeZv/cuZLuP+/nPiOIXTLcR3fN6x/nviA7FsUXcZ4
MrzhhGcpWst7DKfXk+u/GlJhSjjYuviGbQZlE0ajJxxJrSR+S63yf3kzBCH8y5vRLQvFs7DIPvj9
KrSTbnIafxhPsUGtkL9OHKJiM/MVgWjDYcPzY43PjoxQ+lXhTUVYFgO42Cyf8I/EN+rt/F/exX/J
u3Adk9vff467gKZHvN7HPxIvvl7zV+CFMP4QlknyuG06ukkb+P/9HXghCLZwBC14zzZs0xf8p78i
L/Q/hE4UJq8k+MIzyLX4nz8jL0yHyAvd8D3Htcmr1oX/v4m84G38fp65nuf6vu96hmkTEOT986QX
eVSJQFs0Kr4RRPKwr4+jtHbYf899raukLQCtIN6TUc2rvf5l2xR0dAhnsGO/bJfHU4tqUuqGbGkS
JBGO/m2XokfYtGN2Fw0uYQOyCZiqAnXbAknKQw8OnVwZy6aimlTzLDXxaqemoOtAg0YWxuVe2T93
/eVw533OR1JzkwY9pOnHt6GXuuy//81v/3W0Eu5Q581q7rd9vt5Zq7nwDnwEmud9Ch2XcDL4Gy3r
DpXbDDtl8SmWsTkKy8H7Q/o0dka1Vk1cp/3HclqSIqK2LFRpdHqPB/VqtSob6Oroj2r+vKNaVJPz
nl+7y3/7yz/4d5t/WxcWpbelvnONbAV1sai+PEqZPJI6JvqOa1fU+HJlL+OLzKpm1URBWM+LBjG4
v4Jbe1NAofFbmrLy+z//ir/9qGqxUL+/FzLqSSgwY3aO9BgoW5FyJSUWz7BycgmWiGRUijpJy7yC
Q65X8G6k/0itU3Nfr1OnNMM8IIQ7/aTO01mtU5spxV3WZkQYrnxtxngv3lmgLL+8Vs0ao3Xr9MBK
1dLXxSFPfrX4dVC5yPj8pGun0aJzbFHx5JKSs2oSjzoeuey9wHRznEOsEowkMIaUyknBINJRLfLc
6IC5Y5CLdbM9EmQbNXs122FdKcM6POhRXqw7r5guzkOFaNZAYPGbrfWgj/fUiTdq43n4UaQB4JRG
7BrZ/0aHQzdY6cHOy2ZTEl/rFG/GRLKMmjg234uaM2UYiy4najFb5pdlrryNJ/fwMMBUfmEBDZcX
U0CZEZpfHA07v3HxGjESOcheeuh2FC5+mUWVM9kzl8c8kbJSZnKUSoa25GrWk8WQkUHzg53fOqFv
b2tbXKsPVtC3414hawSe3aOPyxjKWpV+AILQcI38RnPDlZskzj6xZl9szm/f1RPGICjZXzjyhK7k
16HGPdWimqgRTzWX5vW11xK3Z/v4rzsVmGMsVorzQ35HJMASdUjJQ30LSc85oObUfxO9htzbchlG
aKbj7MfTMVkKHODFXCNBdmN4kf00HsO4Zta2O9CZKQ21LDVg/i4kjVQxJZmZrD7apPK9EoGHfitK
JDbIgAqj3pT6TSytWfUUl/ZqlfqFzr9VsF0qKkhZsHCTT7P8uWqLcPu1iMUCZnECeaPBBAdzAHJM
HISHUJ59AeItH5PUdrSWQ1KXA5XTvj2qbWrO0o2NYWXZnl+8OWrUX45qzp+qAcli3TbHGpHBRjf7
D68bcQh3kct1wgggomQ5q5bRyDzoHtBEe7DI+BlMLIZqNkginlhypdfi7vGb8CqTBRtdBeh04cQX
swQl3xaTsMEs7dDHQeEWvgqZxjTLiZo7L3qLX22sJfqpVvV9+OYNk0MgQ88p4Wpue0TrEmzNcLlG
6I77Uq6Kws7YxU65n1LvpbIy7vd/f1gPqQgf9u/lScT0MyatWp8/4dfHNCMsQ04r0dmdbhxEfhWm
fMDzp1SL6vNWVlUfrWFATERWRSyrTsIaYobtiA5SH9dVtSpbTdWKkq6Jgwxsj6ISePVE16U3EjzO
5/NVnR1l2voMGswpcEb58P+6guVl7PcabFATf4K6qOXEsvITyWz21pB1pMTkEX+ehJTBV67NEI76
VUqvHre1QNIpq1oYLDhj5WNbLSJtpuamlm3C4BAy4evy1bO+l0PLaiI8ZL1aXWM0ihlFcwbTX1dG
B2JVnvPOFIzH3MXakuTAOxs0cUe1Lijmbwy5J1ujB0aiJk5G5bErBR6qKIfhuDAm2es806awJLRL
zrleyElapM10aNwHfZw9ZMXkuZT10h6rPJ84HSjYQypnggcPY4iARR0Kned3aiSc8PIE/1q2ZGmu
8CMJeEDKVTVcaurnb+QPqSbL7LGynjGXGLWP33txdUYPZLERhRJ3F01QZyohFXcl8Ev59amTW82d
F7vG0TelGPuNh/HIJZ3vqCZhCDJsAGOBrPjPYvJvJeTzYrkUiAtULVmtVC85L6p1ZhJGO2N2LtWS
xRMaT6g89NesWvvLcb5mPX1cOR33PWcGudu09ZVR5ESjzdwZjHayD6K9Kw1nWPe9SxVZhz4/EDjI
aK6PALzAXmlIiHomm5KdMlzrBXcNS65s1azazk0FpgOWGpFBuVMSg1E+ZBqlc1CzaqWaVPLJo+Y0
IZVESn5wfo1aHO7M3obnKw+iNqm1anF25DMrNRZZr3IqmiZyWYkgzkeKggQcTWyjoKKBAtVAntKl
as+oWdJP/9R1KM2EWvxFn/GfN2Otpt2slBxqpy+Nx/mY6nDnxa/Nvx0uUVeZ2gk1RQkvGbzk32/o
l3f5tePXMdyaIk8YeAbAeh765SQfeu3IQ08tBwYpLWGArFGtU5Nebj0vLh6PTLWzmju/Vi1SeY6O
mY2uj72sUAbaqVlhOwuxj/JQaERZq2a/1p6Pc/5XPBHB9WEJxzj91/9TL/l3O/9yxPPm396ievEv
x5dHVeummDuFF+8NebGiUvlzokYL/t2iSYL5igc8pT+5syEfY2rc4zyx7LyhTDt/qFV4rHm8q1L0
eZffFtWG/7iuLCP8CX0KkEc2a0zVXvjtWF//5d9u7wcc3LUD9vnrHf/9QdV7V+tadZM6f1z1ZajN
jZlw+zp/1PM+th7ah4GyZgWZYwRG9vUieXT15Y1ax0/u6kR1aKnzgD6e5IusHwC4yUZejgc9CnN3
20q1mqrZu6rJp5bPk6+VTaEH+Fdq9Fu/7aRGSb4OqQ6iltXLv1aqZTFn1LuA3IyeCzXO00D0jALT
+siQX5dBmxSarVJ8wPI2CYFTNv6VTV3JBEZTQwukHnvSq/6gT+3aneuWsBxMqb0OlUDIBrTKL+xV
W3JRLe0o4vN7UsM/6wKfde9bR6RkFmndzEWokb7mrHhwd3T14Wvw9MFrW2NNl62qpMDk4Zswn+Ys
jMVKu9QNms65avFNMX3/qMhocqnoyVA+xNVKRwOYORiYVAjtvTciv9lmIpwE4w6AzpEN74beQ8sp
J71VVocYT2QTVh2iTnotai4f2kOS0GZoRCGOnZyM2G+PbWPqlArt71bPSOog+0HniVrn0EJYmzpo
FyyhwN+XesQsZDKU2eJaR3Ftr/Q6eV0aDzCLehx78kmsJu2Cf6osXwS3YG4R8puwZbtKfTFqTk3U
hgzFFcrGgPGR3BmPXxMji/bt4m0DdW9UA4XJIssPavjqa1atFUV8mi3cwCrq0ndQxVJl5fOGBEz+
vvN51FFtUQeArFOZ/BiEona/TPJ/Lqqtal0sneiaP9lrKWE4BjhBj04CkhZ/7giJl3XnDWpukl8V
2hUf1QCtefX7qrnzZJDngPrN1Tq12Omy6HNe/ppb+ruI4bYtNuW/tqoN6sXqdXHoAi614EDIp2Uv
n660DYvjeVFTj8hIdfbU6GytJLznXaO4sEgQn4GInXfKzHgXxyQuDnRV/aUM2r0a7VPjfr7hejSO
dKgQaM5aXImoN0bXLfFwVv2VmvT1CNyu9/aumNBJhzqNDjXpc+pQF5blrQfRV1838Jo0679uV/JO
lOtEk1UDdf6+AHiQmfUadeV4NGUXTZeT82K/oBLEUvLXZjWn9lF7q8UqENn+/4q1RRd3838p1srI
Xmr6/7la+yBTg/9n9d6UaDLff00p/vOlfxZtXe8Pm0O5juMI3XYMaqZ/hhR75h8mA2OOZbq+hxJC
J0D4z5qtaf9hCFu3qaOaDopgl0rqXzVbWQNmWM1lME23DdOy/jc1W8M0SDz+dXDAgk7BIJ3lclCH
O5/4Laa4j420aBJ0mniawQwEg3sV1/1jbhneyp1emnFo7wfMOatGiqsiS7evkplIM4yeve14uxs3
l/wkL8hPbn0XuFqw9hesxSW5ZQyaT2srCoINxoS5qZr9IPwfSZIxiLWkpPRMJFCZFuiWOMbxNjoT
0REnL8+SBz8VG2xS5tMcZN46n1DX6UtPNI7Tbew5NXedCOE5hh5jhA1meQuDBVwr0HHCRa9mF0Wy
N0q4+9Xkg48KbYg3cMXgHaA1As/IG8U5FUliQFUcyiAG4Tvh40RhsTIbTIMF4ZXpbPnboINjFo7O
qbXg6LRV9uDq+M/zwXT2dbogpx5K8F4k8Qnpw6xH75DHs70zounJjygfFpnUA9u7HqPqZTUZALv8
EaIJnv0LHlm7MOFWr2WxdQo6aA8B58vRGYuPBjHxRVF2M8BgQ0cQ18N7JR8KkJGN8jRuX7FnX9Hp
iZ67rCA2D9yYGdfmzq/9g8FZdQnogTDI0fzetDF0S2SrBz08uLFuP/p1i1QLRmBhgGsq8ojCwBTs
+8AIwYwMIQzWvJzm92Vor3LzicRsn/T1Ut8kwXhvigQyVkaWriMy79odLsIBXIfv5PcBpuFVqrXW
zThb+aH1qZOlEc7sIETpbvfaZerM2TFCz3qihj1thF89DU7UbdE1MvYdR/ZVVsGCi6IN7bHgCjUi
T2sUkh7PIuS4VnO3lPpLUS31lWjcZygdoFVtIl1mLPr3Y0qk46CBz637+YBafiQBgG4/zkYY/F0J
YjqwnwMgvZ0RmAcUUvfWHJtkOjNqWlfRps6LWxE4ZM07dUxULZShOXKWyznFETR19l2D3eaeL3St
+bC9x3Z8rDTo+y1YCCry0QIWMXEYxKfPnaaITvHpmAzXf+h83AvDddxbK00Y0Tffqlyv3ueVmVxl
wVDcaQN3eEu0A6kfg/MSxfZ+TGZ7X1SiWEN0uXGdjBrrVIWc99jnvXq+ziNXu22HR5gYFUOn+b1X
EFTRdw+Eny/I7qKNF4UwIXXnym8DE53/aOP3NN27oGr3OBOp7RbhvrfAfMUwJC5M8C+HaNEPSVb3
KIg9sUK0xLi83aMj1JY7SnLpfvHT+nL5SLRyQdKGH7nI8wdn6k5GFs93ZRh85D08IcMVoFF5uCHR
6IttVPtku+ag0vXYxCsBVMOzjAntQzHuNV3oWGnx535zZyQqcVPD9QDGWds7fijE2x4EA+8KpBZt
Nr3VILu0PoTT9EmQEaDZvn+Fq+5GBV17Zn8z4dm9KXbhyXWdy9KZksvJ9DSC0FDF45ekIIPGydda
CsZRNW7tkhL1VPXIQpMITpPR3Ix4QMkw3/pmET02xnOBdTX3QH0XQo9PYUjYSuIbiEY19zYonUfl
8RrH/mfUmnAHioDB05I8XCefnStBGTYfKhMhACa0iIGaHSiFYuWlBBDoDknpYYwopfODXSa7ANhm
ye3qUJJbXn+fV/V4TGInInENz+AY9uZGS2rAYZUf8/0Y33QXZEVWkwwgov6jddJtSIVsp4VZuk9M
iKqd1Xy6GA83EyrxdUcpEj2ql9+u5yH1LsdGe8qSwNjGJpy6vIL6CaqHoX10ltSXJII9mTfLhJMh
Mr2flh88wzQgjEuXrB3NwT74Mms9DVcPPXuCppv3Pd3w1a6ieM7v6+Izz7r+qel1yhXWOrF8ey8s
ImSkElpHQjt544o00OHQ0JHYaAHBbKMtCN0FZoI+yVtHHtAMd/7EhhLv2tqF06VHy7Zr65fERv4d
D42zFuzjF8Vrkzb1Be7DEnXv9IS2G0AiHhOQD0TM6TiJRlH8WLz62Jc66QTF+CPXIUAaaYezGeCj
O5OEVWbZxtTdFvKgvtMF6WW9iQIlxo8Q6OiBunDeIvznoozEczVP7ao0gdvGCzEGskm85a3vJz86
1F7qXlmWNt16OnIsaEVT44hj70p868KNA9BJs5nCMec2T/jWYuWMzGsv6KOf5nbC/lz55mEm5qea
x+/2RJiNY5JB5jttfjCX+s0Il+9elAV3TXNwJmu4b5GszKl9hyQgvg1jMGh+N7QXFjbG9VzyIVor
vmsikrlo8EJSzeHOIqyF0Wxdm8FEp7JwfcInMUvSq1ppZkqatN5ZF75FQPKSkZAtxLU32Ci43ITs
iaoQe69Ivi+LHa5H3Ub0beFRTPxdKcAEueQXha0NGcHC4tTlOYK1IgE/KZWLbkE12y7Ibp+jGY+T
5Nm71gw8AKrCYjYvZudEe6ODyqYX8NuTsXgHWUDmlI9AClwa43YLmUY2cRkRJ1hWI8Iq3dY/lNWt
4yTh0wTTIJ/qDcighU6Y9TG7bnS9JGCJMtPm5tP9nHNPfySmTJT5qw6u6R613wuF2R8FMIQN3D5j
lQNXt0u7vcFRDxnpkDA+EGgabfXmzXPSGlxBSDxzNQ7rwAZQ4Laus/PdJX/Qje6QBqhPAGZVDCkF
xm3ABzAbT7/zHWeTFFr8OuOJntoACJhBCZ3x+q1VTMHRdsLuJR2sBy+e7tpCB69n6KvChgRRJb39
6AXaE7clLOZR9+Lq4UeEQHDlpGl7wl7RbHxaMKuQwvQ+rbFvpF2fPVjxCDcCZ9a6FtzzRG2CsIna
4HVy5m8G9I8T1AFr7SdXTmhY74MAhja6Y3DZOfrJq2NxGQHjAzbUue+g416DKniPGAw8CCu3Hose
o0AZZggJm8V6HNzmhXoE14seDlsPtM297UAIb6KIKOSZMBKUnPB23Ck99vZ0b8nyizk0xdpYtAqV
EDFCQfRZa5D2badJHtIgIzTN0/VD0ANoTEa+D+hPzhYZb7Q36+hQpaP1swwTbo3Z1WgQ0egJGH1u
hVMpQgYn6ErWVbgbI3w5aUwQdzPraH9xublz3105xX2aN3h7IoYoqCQ/+h0nse2bww/IQqvKqe9j
jw5fHYj2UAH2zcryga8Kq2wbV4e+M2HbB0t+ZWZNeOnVyTtdWKivtdfzo9jrstHrtT3F0aOT3Mp2
1oCU3MgChxTogp51Xj/x7N06TZge3Dru172w7/uqvTXGQ1A23jcvQO7f6ov/sCCvZShpKa5jmqvc
qxm6yxZrZcXBp8HDf2V1GOWrgjQ0TZ44aQM5LS1DvD/SXGQX5s+kxX4UdZZD7K649SJaSe2LNdrN
h9n7bwFcmleBmXI1zJV7O6LFThd73JrRDMunfJ4w2a2LsMLcpdnxpoVuCXBmid6C28KMrwN3nD7D
qryMrGh5m1vzAezk99YvyvvCHA6z1V9zP+IO4pnZLrPqK2f04hud05LsjbHDhvlqjzqRFTat0hIV
7aZc9OYz6Pgd3TZ2brzBulyinOAN7acZ9NFlLf15iZA52Q7EtKl1GA50CR6fNQthnzFi41iC+FY6
QHG+PXs9FooWjdboVeKmBJt0QHz/UXkpaccAjfZlML3UZUvJDZGoPy/+Wzo010HN209cV+xtwPNT
bD0HHiPpLryGMe9AgxYemUmyFGXGBPnSTfgw5Qi6Y/SXRQswScBrAcsWP6vRaboeeHNKmCW2fI16
oRrGj/AQQSJlX1roDxia2jWQQf+CPlaSkZEqoudCwKqzhunDs+N+kxglqIWa4avRC54doYkLGh7D
sVfCcTnh/nyIBLHMHeG/ZbYkZD8dPJczzkicE8bPYUcD7Hoy+hDXJ4MeatRYTUY5qBwP45teAjiz
Yh0IisAXZ/sMO8/NZnAoUaShQ2reANd7CVHlQjiDveYiYf8aoArGpFinVYVasUpe9HlJt3hFTlrr
ou+2gYNGaUjsEywYpD/9ZejiHLcjq6XHWTv4z3qSCrxspjzSFxszH2Wz2fne1ZMG1jZxV362QGIK
cMlNBFS1HvVfcwm3oYHIOJ8JSOrm6K62XQePUO8daJ4stXtfDv3Gjb476ZBedR/R4If0H5Kb3O7t
VRdDywj09rKc4GQHeGmupuE4FzE2IpB7h7CyomvQHhEB78l+sb3kBkksDuAo2YR54hJR7PrXw5I9
lxEwygl3zX06Zjud9JKh92kgR2lyj7Yd9FH96YtIPGhJQEQG2oZNVhB0mAYJDrhleNNgeSAZLTAZ
h95rYcT1RdmN1g5Yej9ySbYMqRwTmUg2mt3DkqBE1kLvLZnK/QyYZS+K7LXP3DcrcXZdpV+5Y/Q9
sokaSXPilprryMKw3/l0RGswqkbCQ2sIlpu+m9+61N/CSLgQI7pFr9bACDik7cg7W0QiqS+GAx0T
fMcJo7An4KykrJeXdWYQtCDm3UivuImGYV9MoIt6zUDk60k4oE7TeLFp7tIHhK+MgqJnYDmDF7il
NHxjOZMLK+9qyEeL4hi0igSEOvaLe61FJYp7TWzsIE8lnzUdvXcgNbdcu7dFn74EZuVQsUbRNIkT
Ys1+TcNeHahcJn1fV+kemsLRaiseHBX14wBsre0uL0aYG5dByXUcNR7dwoHB1rEEzmHL0w/P10gv
iPKB5MIGKEAPAbX2EqfWbs5NCCCZc2xGH0t0SnDnCEHdhsfrz3lNUBjW09DgM7WDu4BfJUgmBvmz
FnPPmDBBPT2mxCSnEZkHRrweYKLA/BvJvxlz4rhwLIdA1Oebakr0QyXL130dhpeNHQYHrfvQejq9
je/2q7zvNTqBDVCIGf186k6orCcghPKLzDW9p9fjPdKzso+WiSc+ofF29KPe3Nkcr6osb2WFBCEJ
Han4LO9pfj8+WEuOGau7MdAtrfoRyEGp0Y6iLfOo12W+L6DzwCmrcORG4Q9aQ8QNYq69sCJ7Jwz7
aZzAgfiDdl+AUdf7e93TsSt0IyodN98sXnYSC6n24QJLh8frs3CAlmoO6Stu9pF7kE29oYBZL3aa
oK1spFlP/wC9nWul1THtCWUYYP4IETy5Y0zugz5/jsVbW09gCI1PZ/Gf8wk/mgHVdARiTD0akbQ5
ewYovhsYSDPkQHdcT1qJeqpdB9GkXyZu912vSUWPaDIthrvDDwVHSv/W6+u26G0k/eKtowZ4LPH2
2fPiXnR9n+xLbJgBwbxRgnHX1N99KhIXmGp2XQsdLUzp2zQwOlah8cmAs3996mff/4avbfCgmfd5
vx2pjIVeeOm0VKP9lhD62ui2pT1DzppDax12MkPSHG+6KSKNRiTktgXeborz5Mqgqb/qmjYklKrn
rt0yqmpt7JwfYw6A1Nv6xzgxjpk1sg9AZYTz0rkMtJBkm8QbNnBT65uRvRK7fBIVpooFig+DQ8sa
HQcMpxQiW6b7AJisMLpx29ygTjOm66EnZDFIiQFISzwRWjy32EwwOnNa7xvGu6olu00LQlum8rOW
iKgpItvYlRjNbLqpnijS78apXuVR8+xrFoyyKLttwdPh1v1mRFh4hE3sGcDlnZ27T1HHDa2kFLIY
J67rbTJTXp/yz6rjdDBMcHxBDZGmgWylgYmFn7eejHm9UJFnpL94Fw1G9Np5qEUCQyTrQKaaJJVb
AjKI1b/PxYSBl6ecb7Yng2fJBSg7yc7cMI547bo2z4WSNgtZNNh9LmLrw0uiD+qGfpQ8TGHeb1LT
5AdqXlMHR6MjS8QHq+GX0+tqa8GwsQP7Lgr5wM2QvZeRfj1MJAQWGEfwY6/TSDu4XbAPBcDqpj5M
5VRswIodA2KORYKY26KlTGaQM6wG1N1WF5DU1WeXItFuqzK4oNpzEzbJYzxUD14EoYw7/DahfUPj
6J5rpAuruyIePh0Dv2qrOy/hMJ1K1IQWJYomqYgXEcfY0L7HgUmmE2iVCj6S8HoQt9zmQyAHwO9b
HcgHNzUNK5B523TQMnFGrRmrjWi1vix+82MZrc9kaZ9ykDpLOIF0GZ/bwCFGYfoBnhoCZjNfa7H5
XZvqh2XMV0MSfwCKvHfhVgtSspa0eBsyHRdmSf3IBsTdI3FE+gSYdZw+dARZgdFx+fA70FE5WWhz
yBY1Dz5aqgs71J9Mxz7MVXoIgfH54Byaqnsra/txpBcwlgQ+czPPynTfDhbRcESjR0iUcneN046q
q71HEAqLJjVxTqUVoHdNmB+exGSXRCVjcHYp25DQ4+DwT4L23qUXIoaaTZ5WrzOjXSPK+U4Z+DY6
WPlHSUiQ1jTXZoPtXggcCcs4c1FZ83XZ1d87g3wTez6UI4GayVQ8T7Y0Q+A4heQNzk1Q9ywJsbEO
hRZwhmeyd4MZkZwtkDofhAC84aFnuFan/VgW3sapoDSAV9PM2wxLmFY/F3z2Mu1ufc4pLDd5Ha+D
uruoF2QEYQqZ2g62FgrZi86UhM0BWHsbm3BzXXBqFpFsddO2qJ5pW2MYJnGXXlCQWM+p+ZSm3tG3
qX+UvHyhBt0Vmk4xdPpZWSndqNR/ajR4SLh+3wCQE8gWmHDQEjKkUqot/hj9xOp66mwXJxNV7d7r
NzDbkrUZFeK6Lj9n6mBOUW1iMzJ3RU8Ss9Pf10tuoXQDe0IuuQ2wemON8hfp71sfokfmDcGh86Pr
AN03vfJsmy0B6ZhxfAO2j4YpxZyijslT1rj16rZOaHUx7ppBmAhhYR8sAV6qNPpW1ERzxNGlG8X5
il44IXMIQr0ZlRbF00uwXYz4osUadoNgKLgOiFPJ23inNZSlrIqrTuuNlSEgtCxgDDZeSx+zibDM
xHNPqSoo5yuNy8rIakwreU1NFkJX61bWAdekcTHlPQ3PHA5xkbw7kWQ+Cji3uQ/kilP/wp7QgnuI
5aRMyLnCSG5OcOcMQDCmnVPgd485CJS6kiOQg/0USr/YeHJs/b3IftTBYD55wF0LyE0XcI2Ty3aG
I7C49gi7LSS5LAQRrWXNVu8HUlBjgzYGmVsaPsCooKVVDIlJBFl8vyQkdWi+1R3CmuJnTd4VukrQ
xUEUXTR2JTmB/cm+WfofooKOAmsP5ij3Z8uO9C3oh3I9DsPjbAhAC9r9UpEN1LqUJITrR5sowfpL
ngwDOyNa0xIpVJVOO56L1t6Yeg3nMLkGvo0vyAyK55kqHPbNx8pHCgRF9gXONtWn0boZuGn5ei1V
l/6tqK1HaCdYYrwovnagHePYIeK6G+z7qk2awxxZdFvS4XsThRBSCGexgGENXkhdtTSajWjbBy/r
oJl0vktgewYlhM7koZsBTHlUgC6SiicEvIdl2yxcnRg/ZLy0oC1iRv6tBYbE1mmtzWHNmRKIK0C9
A0AXY5+CU+F9eT/BmOWrgnuVs+jFZqidfVSXBDcnL82sVbcWlHG94TTsCvAJ6Bs3IpeD3Si9ffFM
A1fmqbkp8uqopgWS/ehLEu1L4ylM3fqQ+nTCbJ/oGxEu36AVOJzXZgmPodnmWf2UB24LNDGAPDjj
litG7Fh58F5J7/WoY8ZDSomAbc52RsZhYbdBwxmeqfaTvNx/Ju2MtD//GDuYDUaJ0k9z3iynuAHi
SAp4tasHgJbwLl+LFpOj4xcPk8ubEneedABPVPUbe6Q9/A0f+oNXUMIABCg2lU1BISSrSCsWUviS
izqrCa6cnLXVj3zVoZPQ5BIEZcZbNA4ZSOp2r7s9Fz74aaubSYALIPY+BJR04okbN5puOJIGcvkx
uNMC96E1gxuaBZT+F+xz2EYuBMQCl2vcb7ECmotMewA0tmYc4n4mkWLtu9TSW5G9R+ycWuHPfP6w
5waXQ0B8VsWwH1KgewPIsk/kc2jt8jk5VXnzDQ4BZ2z2ZtPcdabpKo7CFfXfVaVVM8Uwl2Rjc7hN
Zd8ATRDNmesuf3EmRg6j1KHNJerPhZwuP8rppVDuMnep6O+MaXxhdHGTt+a6Qfqt+f3Pha9ksK1P
b8ogPFcchfDenHMvNt9NEpiMNP/IgVmH/l05O9NKB7zq+uOVIaAaN4Aw8sG5a0jsXPCx+SH+Yye8
ruP2W+uSGFe2z7TyrG3ceyd0wteak6zDhl4r6ZjZ49B3r4DPj/JYjZ1eF6V1SYt115mvtU8G4CiH
nKajzrM1tsZdEBeXIamQbvHqG/PtKJx7IE/rLtg5y/BqGO4Vv6SPp9mARwA5dN3aLu0U7j7mZi70
ncEtEhIoJJ3S3mTcpIDw0CQWEPnKha5ONV+bFbfKONcfvHl5jFs4chQ6OpO4a3e4gh9xaY7lU2Y9
8q3hVJ4OsWg2PeMhzeTf2GN/I3+vXqOgmyc3/MuTAE9TOneoF7+NFVWtJRmI7+rpa0/jRV5aC1ne
+2AcITmT7GJkDY+WnCejRW29MpuaMn1952T9S+01fN0tTwDj3nAAYWD8TKBaO0mzgQC7ZTj7LbFN
QLVJfdf6d4XunOo5OjTevCVNZff/2Tuz5baRLcp+EW5gSCATHR39wJkiKVGz7ReELFmY5xlf3wus
21G27Lai3/uhGBTlEkgQyOGcvdfOWBYv+tJ+AmCycWwdmVd2KquWPMJYexiyimDX/jaKqFRpkqiX
PCAnNEmip0Eb3ugqLpO0bpZF45+tNr7TVeZQC+92Q1Md4OgRlE52VRDDwyo6cVOaYC3a4C1PaLgG
JWinIXyi9hwwEpJWJs3GJKjAJGPPE98obB2SkWjQjMxHt4t2uutvM8TlObvkdFr1DI+iPfvOsG64
RjRjPIXC2IZRsG+j4MGMWHhjupnQkMV1QQqEtoHIuvQcui5Fhv9koKtkwJUkyi6x23uPIjAuenC5
hHSInL6Nqx9NoqPTMLufL/xGi17yhKoHc1reXfcj2V5odCpLkrgcHCrNvU5iG/qWeqTR/qWPc9g7
w4EdNsNVqT8bvSLAbnzPLAVBJ61vR275heH4fDldD1LWyA4sPQh6EXtTr7ZpjRdUeA8m1YeC9Uue
mtdDGF5nUfFC+/prPZBYHDX0xs10K/vXTGSrjLYnYNtVxcJFY0RVjfZ9Muq3NhWPo0me9Oyxohjx
ljXOwxjDFtfMvdOUT/Qxv5GWZ7feN932bsVUv8dl8Jhl8Sa241t6zvs+nZYxOb4KfYWbRTd6Bzm4
fHCCdkWTahO6yXdTpw/sWPcZOSmh3b5ShtlNDdHX8Uul6XdVAl+bu17LiiOOuC9m0X/tG00ufYEK
O5a7OE3PEy1YK6f37ZvVpsQXTc90qVL3KpDRijlmrxz/0bSMM1aklaXUG+91UYJthVK7zdNHnU6a
w/xZGuk5Gh7oL/3wRnVdktVRJzGRuzTjJDCywD+G03Ct4IdZWnaaLHGorOJH2AFcjbuDrbVfLG4q
B5mhMxrpKqRnGuu3SR1+zVJydCvMsREb3JbBhBvs2dbsox2GK51iYyGhDIbFdQDTyupopuhNf2NN
xU1vkq8+WddaalB+Zr5UPh63+Igd4IHi0n3FnLKY6IjkBuHDpC00OZc2o6cNGXtU3J6peW5JV/fu
MrvXCMr0UWaT/9QcHOwj7M+qNXDdSd7Yo1kygCN+cTMC+uaLxTPTs+efDa/aBAUchZD6FeOMRqmk
JrXCyyha4XvxUmtEPQFYtqpm/68gxdxtsgcDxFdnjUuZ2xbGhpKQh+ImITKllfdW1O9tgueQyZw8
3/xij5m1TQdKQHK8lyDwFrJvqaRVN1MnTtFonl2t/G4Nwc6vyKhNp6NHF7UmyZvojW8p8ZF5+uAG
AQF7Uj6P6hsixP1gD6+5VtBJMczrpiYKfKmm4bE3yhegEl1VH/u6/hKI8atsjXUau0+B4pZD6JeI
unkdzfAkqILTFtkWek4X02Q5heVsD+FoFWpAWiTRDX5DZwNdTIhQonepxaU0o+P8FAXT1otZIzFi
rB2Lr6kvQB8NjiRWKCAy28hgWgFuyMS9oc0xPtJ4pLt1cgnuQB1wxR5nF4rkSXTc9v3k89eng075
obDqXWZUXH4UnmxxZs37Y+T3nqHWrkssoXHjlOlDnhDUY90OE8m6fXXv2PbGZRlBd4ByORBkgCys
ITeaFlCgtt21Y4j3+bjx6NzqlnsIyuAUEKWyqEykOvMBU2Hcy9TGTRq4x8Fv79wAM1vNlRKEjyYp
Ek2XPxEwbkwn28BY4uElozTdbRNbHYjAqokFMTdDWj630me7F/4w64DA4NR5gLd/C0oOiqPVk9qS
3SskJaKdVnHqfgeUVbKqte8A5DOTu6uJDdzCyyMqwxj4a2d6sqZ2G9mEhBJVWodq6QDDtbWKIjeL
nQYoFAXmOtZOgHhyYNNMB0O/q2R343oOZUKx9/r6ZtTkaSQuwA+abTRZe/Glaylijw/dFK6GcNwp
1YLu+urPpcw+/xH15CdQG3AyeqBYYR1ffi/dR1o0O98jQVqok4fPYjk65V7p9cvkOXdE8qz7Ntir
jAoO9DAOYC60mnjPiSGySIlxRGQKUvpbRjdtZdMhT0hCMuKeU4lDeT0xa8FJkGQr0FZdRk2KdAHZ
AB0o0hktKgBDan6dh0y/Hr44aZkt6f44S62+cRSwbzfSS8gFO9dkeEQ1cbLHYNewnrjKtMVF0/j/
vfqfyD8NSnXIMf/v8s8NXv3w7Rfd53//n//qPpX+H90CVahb6Dh/kX3K/ziWCUMU572hu5ZEEfp/
ZJ9Y9XX8/QpwhKPbwkGr+V/Zpyn+g9jTQSiqA5QwHbz3/+t/vg7/w/+Rn//hTtQffv4FzDLjJ37C
UwjXwaBvodW0LZ7qs/T0Zy6LTxoBcOu83dkxtc4yrcIbLcrZ4BclVcoON1kSBNsw1WJCa8jGbs2S
8KAyJirtLIopwPDWkjwTQ9MoKhTQdpUdbdZy6B8CegRZvW+M7lTbpdqh0S9RWHVq9dP5/u9n+vkz
fNCt2ropZtGsZepUMBCJfIANlKU/ud00NFudrwqIFwBUjclZ85CSZKaJJw19ROvKN0l3+ZNjz1Lg
n8/fPwd3lQ1xQczC2Q8Hx3fSGUZqN9uqDDaqy7dlQum3AuiSzEWI1gOi4WCkhcRG6H3YfkL0+OPx
+dpcy5FcY2IGS/z8/U3GEBejEM02VfXZEhTcjR4bXM1iPJXAYap4X4bUS8O0xi0NrPTv5974cP1c
Pr/Fpxdc3rAe1IfPP3QNbFSbk4+FOFhGVXfnz1hRi4bCQheBYqxv/JVU4WvVEXrej4RmpGJL7GiW
sjWxikr75JT8+R1ZAmKGiSHiI+OE3odHq69pWKEKih7REKzBypfHTz74B8QFH9wG6mLSCReOaSn5
4cTXiBTqrvTa7TAZKMpUTvDn4ETwx/tlTE7ble5n3vVUs4A1O2PX9lp/llVFPZfgliPzfLBNBsc5
EF6kPqEtzef8p3v68tYMxgdWwiaXJMLwX64Ju+xMUk4byJnlm/SoWzta8CqAO2IJfAiFri8dLyo+
uRJ+P+22aZquaQs1K+adD+pxj651r6ycqVu3CQ8jCWVZ6LRF/37a/3TWTWG6Lj1zV9jW/PufMFK6
qtncxTEfzUfhNUGBJxKZ6gZoqfKT6+hPZ/HnQ334gh1kSiUtz3arxtBdtAmOwzZ6I8epYGGKAmG0
AhZP4+nvH9CSf/jy0Fc4tqUclwv4w4A8UqxRfc8NjWQWXjcRQjs31Q9NKNPNVJgC3vMNAsz2VBT9
QyMFguay2zE0uItCk/TbEsJFEQtstZ61S5xIj/dtbjqHcVe1Xb8Yh/hY2gNKkNbt1p4Wvlc+KEhk
licPbOoyq/x3+j7TbozPlcrHpR9TOjNYQh8JgPSbW6PVvonSDneffPL5hH64bAnzkDqidSXN3y5b
VfuOmTfcuInZxBtjCG+tBkkpcQZkvQTdbUM/vuyB38rOfagTwZJXUPLJOlKtBhKtnew+qWmk6RrF
ilYSEqbyfmWBMFj5qIypQRcLs+vQqlUkiSd2fq0kEXwDbQsY2cZkWkfbFNFpqF/DNCNsSvX6zvsy
OjVlmKg9amb0/PePbBi/z122pTN3zYOVzX8fbtXITQBq20mzzeE7r9t2OvRl9GNAa8si8HGKyLuY
6GUse9sedjA16RDZ76g/r/Um3CDH0Y5+/obQRDvq+leTvtaqKoyvwK8NGiF5uHRtY0NwQr5EN7nx
rUQ+uGQgu/r3SFPBI/WJbtHLGSBQzv0HRrOmAxIsPB23YJMeUpegwnbuTYgovR06devmxWMzp5+i
BAIlQY9XnsxGN4B8gb49RJPvLq1AUiLvwfO03a1f9I8KJchA9S5nd7fKxT2kuEdlJ/dVZNs712Hj
xLJ73XQEi+egIuIMqIrQ5GaShbWC0ss8KsIn0oSUUUDOGzaT8h+tCGofq/5qTpMJwSGrsX8dC2qR
1JXHteGXaI6Aks1VbXWGKueg/OyK9kHoNgk3GmirHjJ+LdLNUDyWIaWlURBiSDLrldBpe5FwMQcZ
VCY6fu3OyCVKUvc1qAAIyupsiwfAsfYiLe1vJjkwYhJfZMpOCffcnmAYh+gNGqSN4o9UXfvo+Kqj
KFSRJJUid2K8CheU2G6SYPzkqvp94FK2zaqVoZjlnZQfRpCh9u2WML1m28IHKdJhqzoA6UY4PHhD
pVZ+QFMuybJPxv8/HtVm1sVEJOeJ4NeR2cUUpNwpZtrVn2qrv23z5L2tnOth0h6pez/HrvPlk7vn
97UXPEFmAoMwLxd31Icpp/bdLtOoJ24r0dEhJ5p4HKL7SmvqdfViSxxArn4gIAQKuD2d/37w329c
MBTmvDx3XX32Zv36cf3W7qK+y/m4Mv9SVCY6A1PbiynWNkVjknG0k9qb1sv0k9NsAOn6MEpyYOGg
/FUkDXKqfz1wClcrRSHTbEUrr13uMGRvaQcDYxz2cRa+IKN2lqRKNugkpuuawZOeZfLidE+RTSP8
72fhD8s/3g3yWmXa0pAsiX59N0R8ToZTkEAwDKyC9HnY8It47fp4alM1cmcSqXZdSx1jkMixcXgr
MEwgAwOKXhCWt3air/7+nj762Fj+KOS3eOKUYZPqLT5cFmVJDR2vco3aA+dakmjrYjaMQqd4Kvzx
vat7kl9LpBCGY5KA5iXPqZXfjZK+Wp0YX2Pq+4tdLZorDNgjkiCD7FcH0infK2YJ/8GIzFMT6vKa
pUi3pWjvNV56KoG6BMIj2C7mT//9I12WNb9OjXwkCdPNVZb7Oz3TF5qGotCas2snDGmINNprQ3oz
x7RlUjagkqCOKClKC6QGyUCTpMbglpD6SCea3VqtOy/mxNLF6dCJ0AQlhLhZOW7trqeUhlWfJBvd
pkgR+1hsWqEedDOXa98JJqLP6X1WLgGcstnZOR/YF3vfYlodgO/4nKM8pN/x948sPqAK//kWXcOw
LGmhCbTm3/+00iNNy01H1dfbLq4h1ge7ADC5DKB7QA0+dg1tSoSguIFmEGhGjyIP3iMSJeyABX/X
Cg3VRjmyC6TdxwaQwAuL1goyHwwfEUjVoWwX0byZbYhCa5LvmuofqyBRVwlUtTX9QdY/jrVKi8pa
mHZHdc4Eb+t0MSpHcK2FV+OGCbHF1cR1JLGololHD83U6/s+d97+fjYuq77fLoCfzsaH+wzRQi/8
fKy3PlggfPaEwBDgTJNKpj3gJpWuGReK5Zxp5hig6l0TkwJqpMcuav6hNv5SQvh5u23/aaRnAc4k
zShkyI9Dnxo7gX6zJU4lJW+6F2o8CDN+bj3qjqVBuK3dzfSodnbr+zN1wLhJCe66Iex074pkN/HG
j15OdxsvC7kQ2XiQ9JYX1QRFNZ3XOFFGl0vE322TPxKW+UuDrmBPE7pAiuqoFSfjgT/7UBHpvZrI
213SyZ6jEWMamSp8TzJCxzxp3jQJihXa1V/SwgYU7NIxsdBsbGPqpaMF+9JkiFIWBjUItu5mcNt0
EerPlvBeDJk/Om3E3F64awTLz21TLzEUhJhiidmr/DdlQJj/+/f8+/aGOhGoUMEaGIXgXHn6+aK3
TRAxXsRwqkT8AuAErcRENmM+sab/+5H+MH/RToPNyEaZv6rPX/JPtxftECerMM9tCz97jwrkdbKA
TZ2fVU//JaBTkqUCx0AmHv5+4D8sefmMpnJJh0Nlix/61yOjfWkL6dkMz5m9brsILbcaxD5u6lfT
wso1KW8lTbqEThYT2+GTN5yO7OQ91vXEFuWrQtL4sVvy6mnlL0e6kthXN55jBJ8Mu3+40IFlovC0
LBYXbGx/fad0ggkfi/R6m5EBRKf0kNcRBpjkPGj2Mg3D91rmnxWzLouWD3c6FT9QnIZJaQ7/7q8H
RQ2Lyyvk7jK69lonop6xfyXx1E6OPPqE0y9Np6bU7wKMb/w701N7s846eqIxHZNcnAcLL08QNB2g
ZBaaUzg+hEY/OzY/WQL9vl/ji7SZOiXfi9A/Lr/wlnZ20DEm9YqYRL2QDuMgOUHkzSO2CqL3v184
f7xi2SIp16Dc9hu71nEjGgDtUJPTcurJpRCCo5qZc83gjHeL63fpTkOy0j67YH/fkSsgqyymxfyF
CCV+/Uai2vBzQxT1Np2aZ7zMt4Zkd+gFMiamo7phu7KEMdPhxw00bDBQSuheADVHGth79CwUbEWc
Ed1GV/HVhGz2k6nS+NOoYUg2jzo3s7I/jhr92OKxqWPuKE28MKp0bGTgkcVFfWLf+CMIWR13Ag8R
bUFFU64Q/soTU7GWFWI8RrF3Cx/9JzeP+NP3xQqZb4rdrRIfL+TG7zzTymhmjy0xx3qK8kDL7H1S
T0gnULVd1w2GhAgX7sbHVbZi4bgHt0YG5+xFhQFOwGl4jzX+Bz39/r41/NvAq+trPzu4mjXh7Qmu
J0aaY+mW7YrsxWwbstC8zpgX3Mg4NcrIaOQH7mkqmCayjiVcqJPVHThu91yXp6xgh0AeZrvd103z
gmThy9Qm+V6zIvlklv7bVGL874xg22fBcEoMpjWrmopjXqzqkjXA//P1rTD4OQzGkrW08WFcJN4C
VkDmlNvOtxEOhdEahm237rOWBl9rE6vZ3jpa9R6hZvn7kY0/rLVcZh0JEtrQlfpYxCYijnJ/JUt0
RYncRXorYBl4IDs9C1hA7hj7vqquOswCcBypb1qzRSAYrU8GlD9cMeylbBw6czfit5mhwMnfFEqU
2zgcbyqBCLSMsWiHfZYvCY5+GRTymTHPjpEw608u1z8U0hUHp5rLJkZSy/9wl5uTh5Wi5eCNHPHP
zPg5Bb+88AlR90us9BrGGH8CRdn5m4KG6id38R9GGaDMjiscg+6s7X74+lkpZShR7XKbtBN9Tndv
4YlQNT5RlAbQKD79xGyF/rCXZE2pw2mG1Ix9+cNco2KRt/5kcMyO1mxuymjZF41zHijabMKmuk+y
juiloXQfNBv/f956b5YM0LlC2t3iQXPPkfaSEW64btPRJ0SdzIi4t/xzazZHNODkw+YtvgN0satE
WtqjwglfjAQSsE6Oj1o8yKeaElNNNvO9GSTPmBpQGdRV9NJA67Ag797WCaY3IktsZkCdbW82hI/k
yPfrsEiRpZmD9RwL8R1yBLFK5oAQhj3RyTfmPyQM7yUmni7qEKnp+h3VHO1BeCwjZY/uCQTtnvKX
d/JCbEx5LrSzrXdgJUwP6H5v3dLYwH75buWqXYQDKAZlPbWTEf3oqOtXvYnWOXyQ7CBuUWXTka48
EjHTjD23Cjz3LpKEkPv+eAja8DxNo/GEaRc2x2i5X7w6yraWzCkRmULcZG7yxEqm3YP1mq4HUz/Y
RUsCS+N+YxMUnwpjiI5k6OgLZki032P0gFOB8MF+ctECYMnCQsvquRleRG4njB3kCjaThjJdT2AI
EAlzH4Xy1QyK6VWPjdtMoWdKQ3IuTBGS5tSGp3Zo3oqxJn2q7RMi0dO8JYAsxJ8tCJ8J84wdWJNM
1YqoRLLGjBRyaYjtQybgWqe8YFXfJs9opdqtMf90eUkGk0InLVLcejK8ZmYPr5s8b65GyiSXlwxV
2FfN7LnJwv4YzQ85uNF/nl1e8+KBGOYZRToovAqWfaT06Bwvz/596FOfTOqempwi5XszhpJpDxXX
yevH8OQLmCy9D/3W92IsqIOOc8TVGlxpsvo2ODm7l8lryMPp2xl92VxNaZqsk8TUEaz6041GyOZN
iwo49+BRzK/Q+RtvgDOInZriXT6n0Gaeff73gbS5Zcha5VqmdbCyMfRvM8rvuxoXCWvcQjwOmAd2
jUy3fdMiq+89ctoxLKOV78onMg3zTSClT9aO7d0LlW8MFITPWpDnh5r8RUtjmawXhXbXFIZ2R5by
bZfI5pRjIj8bFbVjN2y23oA9z/Zt78EPYihldY1wdP4xZYl/GtHotjUU0k5LNbS0cX9mmVD1Y4LE
KArbc008D4pv5B3ebZmgIam1Idl3Rekt8Szmm4gkrltEc9EtBaZuPYzhtJpGh/K70wUHSw+7AzQv
0tOg2TwlY5Rsi7yQ6yYzcaRGMOAy0aSsrdS2dobpaRSzo8PvphM2hukJrSkoRsO9TfWqekq/JfOL
og6S/dBm3AyF3JZsXx59VEL3pG8vKmmUj+VYlYQooEwvJitCQ4zqfGRLfOPgV7i5PGPpiiEL6ir4
t42B9JiC72hVR1lOciPL+Bu5QTaY1sa5SgMsfBOAYsw0iJ6H1F/SXqu2CGNWKZ/lca5RLjCRSWwP
+NqjzDLu9TRDYdURLEPQjDvxsd3Ocx+7IANNMSi5tWIODNMsWQ1GX5y00ZwOQ1Ejkz8YVR8j3mq9
26br2m/+MKtX+oMxZdmN05vWdV5zneQmABKtSptT3ROZ4xTBW+CkyMFx6lGD0MtN7tvpuqtxtkRZ
k95PaXs7qsH5mkaKrMOuGPbaoNVf7OHJtmX6ZJHZZhUaheMs6rZeWqqvbXBVgmH9Rv932AzV1Oxq
JGlfbIdG+/y6Y7HKTVDlLLuBYdVSef3oCLzRZmWOuxZjTFFN0VM2ht8YSJJvEBT45/E9xuTqjNvP
eQoiaMdh+oTDu721VHgKxqdClMaDqtz8RqXDo99W3iOc3/g6arTXy0+JCMNTVieE/Hq5ueozjW+D
2ustkwxkdse7d+eHsRFkNweTOCS0QFdFhJvOytpmNVFcgnljjI9ohsQqDAuLfls+ouO1cdlK/fvQ
I60u86i+bwc8WC4u3aru6vtmfjAG6gdDDp7U92Gk5J1N2TlzcVPDUFqU849R20T3YVasnF7/5qag
+Us1kMvtuF8GK4vZrznci2bMNUIqtYFK/Xv9gy+633Va3zL5KHH2HMl+3CayqravaculuMBitVVl
Q5uir8o1A55ztDWC7+0G6xZWxvGGONPx5vKsC1jI5DGi/EmLNiPw/HM11PF5AFp/4yRPLlbRTdrh
Zess30SOZhmHwqRiI0tJop7mmFcONhZ4lu60w68qDxb1tbgIruUo8wM5m8VBFClmrzpCUD5Gyza2
sw0t2vrWDPV4ZaEZO5SmKg6pI7hK5RTcXCa7HGsDPsiejb6nT9eXB2TSTwaa/q1eA9oWbrlWPphq
4XkvU4jEMWjSdVT+yLXuFREgcw51ttnr6oKAbOHUb9hRu8CRhnUoyNIzdB84UkYmVJanV2SY7yq2
EQtbhGQ2ulvLKt7COL6LcffR253jrMIf2lhtKxh/ttYLko0F74J1XzfU61yq3WRONF+96FgH9XNT
RpjLqreoO6LL3rKBAUEivnahc6drY7Ki/HXLch4BM5IUGWOBGDtoKCVrSC0VR9U2z7A1zhN8EMoh
NwkaOmZdOkueQEmCqlTGz8r0dmKyX00z2ArMQoN55XUuwxr58B14HVO9TQ3ksAxev+bj2Gwl4Jwq
MZaD3hRLWqHYfXwSd2Q7VUsNQCWboejKyKendnTOpdNNKyMp9nGF0WpMbrtZVM2WKSmwD+GHwGRm
bKxsQoSnrVFjb/Hyr+yEliPoHXact4VFf3WUlYASJKhApqPFaWPJavOxioy1sh4fOsLPj06BAYxI
TJgzdxHq+mWLu2VhdB6rApt6rZfqK6R+r8rAoRGGabCYkuY2c707Z5yIxBpGqGewKXDYpXORUS57
qnFlrm6SqCXZd5pBDm66b2q4o5bT0ZvUbqBYvYQTzn4oESu9wggBKfQbDK1rSiXdUqltRkqgnNh7
ujXhaP2ctdWZe2idxpI5qVuWGqGFFWFxCHbLkxkDUkURAkiosM56pYHdsIGFdTj/EvOLiZ9hrBH+
dDaXapwmBUaJCFREQGKk1LKNPhjVhlZVR0RBF6/83Ly2NfYRWTXnOHame0BceGUK+UNrumKVK+td
yyx8W3ZuYfFzr+NuutVrwt1beIALD1iMMOGbxRmeS3I+wgWFf8iTAUbmLtTa9ShpWji4UoOuvcIS
HELQ8bdlnx9NI3wEe4s9ObOvqAS+E3WJjytd1G36Q0XRu1Vjw+mnDEMxK4uF7JBfpnzH8GSeAKN/
K40CgUGFrPdO3IQazWgfvazT98NqgEVPthC5VDA0EDDY2rKImoOriKOrixXs8OTUef5mMp0XVByw
YEo73lQOrsay7Zh2DUKqIphp5dgcrUgkADyGL7ahaSjd+5uq6KxVSOcTw2wP1455qejkPjXDaush
YbZ8fdrXZfuaMQFGxRjeNiM+/wh3YhsGcoVVbzjEGCsPl2d1qK+A/LV7yBsnyjliizy3OBSDlR9C
yTaXOqNtFAUePqEhBQkOboZpv9RJMHNDFxybTs1YQbHoUr86qNbHr2HWQF+hA5nLy4tthO0Yn8TR
Gnq1pXdTwjarqCgWeomTFYCayf4G025fmFs0vSc5H7AUY3EAEsfoacAujysFLmu2f+RCLS/vPUiH
bGPJ6JXWAMmF/hAeHPbuiyysifOtEKNynvVVosf1wS6BtZTpLPuoCM3sQoLB4nhn+hV4YS/93oFt
Wks/xiDVtSRwzSchjmguEKwBbNDT2kOA93KXQ24IaLanA/yZlOgNmkDzP2ATeKUqJ1tYDgnzyiWC
t0A20veevrSkWR8uD/QFN7I23R05pdBY0nBfNbZAopaCfUkC+v/lnMwY2tpzpXn9pp5/urzEFvwY
ZhLbeZUewrzMDlMaZAc1TN+UzWIJXoRAl+MU69YhdTb3Juy/5N+6CxJ+c4xVU3bg7WX7CZuVbFKQ
TYqJP9CTQ+NXyQGrZ3Iw+mA72UGzi7P2C97QfMNPHmxZHvKJICGRGU9Z4qcMJ0j/L69HictQeXna
29GaMp3clWBOwATiDLk8c4NppyHbnbxebGph9Luw6EhHLQWhY1X5HBT1sPnnR5TVyYFLqkX+Sxic
FbDLg8GeaGF0uDyMgHUOQ/6MuTH952XVCEU2O3maPdDcbNMIq2av4SEAbIE+VGX8ncABdOvU1WBm
dIAo/O4aiteAraLGl7VVGc5AVtM9HU/mNTBn7SppLG1n8I0vipQ0dIMd3NrsAbtMibYKla5OCRWr
UzLgIyCyGZKVVpjc5DD181pWGz/4MSnDO1Dkw5YQV+SEZ3vygHWQBJiQW0uRj+FOcAPgVQl6D1rJ
XjWJ9de+hXlHygFaa919GyEcDCoY1rEXcjWRM1m5sN6W9Qz9JXGWJIHLU6TUeX244HOcy6vuhcbf
zaT5y6uXiAdCTaO15VGq0EZjPel6AHyEP4QGHd7T5d/pTgu3ANELL18eLn/+8kzvcaRGLrCIy4//
HOefx8v/Cug0g7RBGso/L17+VXF5u5en//xcSWdlzkEh/743iEG8+cuv/3kn2CifbXMitHoGHP/7
D7HJOuthEM+52RF8cfltrNm72h6Ypn3Y2Jcwn8uzBIvDTz9efnF57cO/Q8qRbNo2e7y8fnno/Tkh
6N8/Jf2a9JshuLm8BPR+Wldp/r1uMrbKCjhN6hKocPnx34cpYiOdTyXf9uUpYzrBRDNaWiXWFXld
FRbVGsJVX3rY78pjp2vihIbSWRUT8v8YBOp2SA1vVQxS4bqkFzhEI55g0bwPkQH0zccEDVH7lYkI
EyeD8zaugj28a3Ki4SKecXDWRM1kw8lR7MQB+m+w79PMrl1jKwqSNHoEVmbc/0j0Qd+CjqJ9SkJp
ZK80YnVBaHxXbF1uAkod7LPvU0myaBesKgZy2BcTOYypRQ6EYOxx4uRHDfeyss1bBCvIPocwgRji
PeOZQY3sTMRbTvKbK88Yejb5UH73Bj+58kbompLU60XjNYAX2dK14Maizgm3aR7u4aY5W92177MG
cRFG1h1bq/M0WriuOowQvofhk+KJZRA2XyXNEhIDaCrUfpZDtmCMr9DqaQKHubuquqxaglaplrh2
v4f3ME9uQ4H/uLAs1k/+2cqHsxnl742w12mqkaY6hj+6DhxC0LDxUFaz6moBHYYIYjuiizCgsGBj
R7GIGgsVsYoVEhDFSuvWRp4rgLHF16G9afXsDqQD1nlfKSywyj3LLv/eZQA2Y1W+FX77oDUlfiK9
J/M0G+DaBC9ptNHSCsOtmmWJrQDYE1TrtGy3Ms/cg1+hTQhZGxlZr+1aeC6ZZ+yC7jFAvnXnGyxn
itA7auhTDritxy5HjWTpBLI2xTp2CbAMW+CWOpzXFeEHBtPzdVS85QIYRc0WeGPAvlnEdp6AisX6
3+kzAN+vgECScTBnny4NsABmXcWUtYz4WsPOv6u96Qcax/haijk0qVKHtBtg69tdf2shPAvT4llL
ivoggWjR62hZ7YgyPyVhsSN8R9+Pcbij9PSk8RYONqWPReF1tAE9NaynmbeRy8jb1Wbxwu62W9HD
ybe+JHg9hHTTsuTLNNryRQvqLxtkhRfJorc+lnQUU8mGMGfvTgmMwHaqA/wifGBDM25D2kRQKuz6
4HV4AGOXlQlrA6QGB6dyHjtTwZkYFziQkbjoq6hNtf2EoH4ZDuCMUtALxyzE1pmlBevgmJKth757
opKIKir4KiOHGX6ywpUVVdWxoT5UK5RZIlXVsrB91Om9wlpbJFfqe5y31U3pbSOvIljUNq/bGWVX
w4jexXp+rRuoPzobi2QdEBIajV2Kf7V2t2hfXSynGEgTvYNr6eAMDFnvtzRw2VYsJyN8tgbEpSGc
nlWUs3EKchaplU8+MaAmDFRJTfUjJPMn73vKWNm4zYv2bGPDXQf8EZc6174lZhk6b89VkyhsxDk7
SGVeJyZt4VjH4+07MPG9nIE50V9mDVhBXmykcXbY11HRT6b3jFaylodftbx4b/tBAKGdtAUreYcI
b+Ra6VRsfCz33Eb8/y42tbVmBK9B6G0GgI/QZkLCUkNXnoIedAL4+nJR/m/2zmS5bS7Ntq9yI+fI
QN8McsIG7ElRkiXZE4RkS+iBA+AcdE9fC/qzIrMq6jYPcCcMS7IpSwQPvmbvtSvknE7LTpq53xmd
k7+BKeBw67ThdrTjBNm7nneZhGQcmcOfNK2nOycgQpheqVXbjJCB8qwhbWBxQs6le9Do5jD/GaeS
3j12m/pk9BRglm6+2Fj8wxJfy6E2lEMJpAX7qY9OjcqGTRxkyZMcrT+Rc6nFtcvY42i9Yy2T4OwB
bHNwSaABwfqiNsPevPl+Fw1WM4BlNG5e3NLEBX3JjtLbudaELJNC+dIsDwN8SpvRXCU9QtECe6fh
L+sCkV/+ejA5G6UVfEVNQoHFEgKy9MDqjxBZnsxrknNdIVNxUrCcrAM9VoAMB2EyOEOuTh3C+RMN
5bgxffYXZRy1NQo6XKUlJ9VSTZo7p40PQctkxUxL9AgaWGMZD9vKI3F8qogegqYtI0yPY/VuG5mB
b1ukrMkTc/PS9ZUbFoiwGG1Fa5X4SRjXbYzMldNaA1LHiGjY2/qCGpqTgxf1PFe51iJgq9xXzC2f
3fqEs22FMsFHdDA+dE8WJ3C99apK0tBN4+73UPa/TZ0E3Zxip9LBKrVjZVAnTp+1CUDWJcoYdyCz
UJzYrUYwcZfteirYB8MEL0Mvs1JIN1emslDXtPNbasZ2mKXV6yyzSxKx1IiHMtuxy9G43DB6lKre
x0y9QpRX7URqJKdskUhny7r5J8NGZ01xi3YH76w2zibbnKA9VTm5aia5zSZnlOKdSV7uzuJ4vDX8
+qbkRpk6hEJhXcYNla3L3CCKJfvByBvzURCqyroFsx+grPVAAptpAcdiuA5xDUIHkcV2KJcea0EE
BoW29jQ1PiTdSeLLq03p33IqwLjQ2ntrid9pDqUisPv8MubdW94AdZ0YvoS16kNIC2JLnRxv0hph
XDsJH4eyASOPLqSO0/VQD/mJeD9WBhzamzi253Bo+2OfjOZ2YlK/dlA/3+DObDurfzTmGP1cBjiR
eE/mSiI1ttNPLB3lY88CaZPllY01sMLxx8grrEHq9L4MzyMa8UMf538GAyCvZbj2ivcEC57C+ijg
Fe3soeWMZda1N9o52kpviBeP74G5zHRwVJufutYDDSUgxJUznAN//ACZbZ0ameEEDQLC+dBUosYy
WbaNQY3P1ZNXRgH6OS+ataGi7KGx6WGjybwZQQ0dQVN19nAneW4GveLgmHQyAjJmQ58BU4zmHudW
+2BFj31rlU+iiDcFKXEPaBTwhhpWHvqVlBtD/WxVJJ7B5arLmKQ/ebs1z9KHNo7OpFoF0ZfZZ+Vb
qvrmpAttXOvLhyjjyo10zfxo9fV4SApmDI1HauA4GF9aWpx8IbdtAD0azONbOZGcjQiQKYlHrzrV
483Hk4e9AYizxijJiTLiAsxm2HjGMN8sfs0rJ4NfX1SUkBNPtAu0Ipya5JdDNGQBG+0uIO4A7RZX
OYryOS3UnhEUgGK/+JKO7NeWaoklKPWvXN4yRPznZvhgINFdcqJz2KghrUyq4JiVCsqKskyytceD
bnSKd5eOfUNT/UKdAwGZx7sSUQ+7LcrOqdHBwPUDSxKalyqOUriFLkc7ZQoWcETI5u8UTJIz9RYq
vNiAWRXR4Ebylwm8BcBXfXUMxoURPL+D080HYJzhmGJWwlUbaiJxH/rM2dmTRSj4BIhODo+O7cjr
lLU6dxCjD0U94XDGaQ4xzjug3Ut2BEsE56Khhh2Ab5N9QIWUstszgn0pzA9PAk8KMusyWowRrBFq
06DanT6p/liwbyIXMKGJ9+1zOcafWOsYiHresM2z2YV/OewK6BkHSYgLWHOpkPi7au3FNjfcaCqY
J4z2HviF14PhYY+S3XpOXYOgg3uaOkAYIki3pcjs0KyYiGiswBCaTFs3ta21PnRqP7dFdEDKc5gT
cJWFXyCr4qQYWje0GFWBfSamts2daeVG00vSGM7JwrGwKk2kzMlYBmHlY6kfu1Q8GUW57VxGyjXq
lp1wQaqxqEpX8cLSCRZLtdl008Zj8Wbo3YETaUT64ZIuAZ/z0cerrSOr7pzg07Cj/tBbTIY7C8j1
lFL0DZmAi+xzeyEzNIx9bqN6aWtbE5CukWtTWKoGFhrt8mmmnUXuGrEkcNJfJiPWg+0Hv+Ih6i+t
szWSLHmIR8wihSIamUV7SXHhMVERdHd0tO1eR6xtjU11HqYjwmkav6wjxS9x2p2VpjtEmCjO3fEQ
5S3uz86bwoGYv82QP2RZ411b8KaIT8YfegcSrNVejZGtjNfes6mJQhIwfk/UiueqpvFkuHb2s2je
kv1T73hhon1rv0a1E4HmirRf7vAn8ir31ch+iwl6VeCM09n2e//Qkp1lImHmpp7jeK9wwBh29aOs
xu4Sydx47IdnkS9UMmQJlyTz82sJ+GPNKH+XIzi5l4liPFSk7qUvro5PLxcTDcoqHFIHWYLyHlHB
fE1F610hGTLBdhCvuhaqUV/j+gUCx/g3IiShnHETLQ+dHcuw9WZYcKoLrgu0yMjP5aSDPwDX1M7z
s0jkAmicp8fWntfEZtNrqIz1k2O/Nd3s378fGNvtYaF9ihomKAAhML+tR35AN2EGiqfnOcrGC/eD
/tHudbKokl8DY2Km1j0bmgRVmkdgwoXkFDhRo9ZuUAPxa7WqO6R6gAieGhgNK3bsM2yrukD77AsS
TKgYBFO5qH0gGVnBHUC7CKnfmraeq1chpJvsbCXdVub+fKoYFG9TU7dWo87MU9d61jkO6+bGSXbG
FA33HN3IwJKyyUb/jHd0PAYx4u1UDJ9pM0D1GIHFN0u4pkPDWpMGs+khWe2akmRLlUCRMXzGisYp
L2LxVDkwxFBLYVoi8gH/B/kMYeuIaOGcUb9HSbAGmAXuw68e8sRK9wkLBiag8Kot8cbynVPErtJw
zLJy45IWdLPqCZbp5JLnWURqW6msXScTyyDD+UCLqh0cABoQ9chrXAa+3w8afNc1eS7BlrSE8l5O
JD0gvHnueccfsx5oWq50IMGp/7OK4k8N8+ZDAdprRdd0QEwFwjWyBkpG+HUzIJTNNMAIrVuTzXHj
xodSxuO6LZt4582q2TsC3mFEKMlumuDsaCAOIlrMBCqEhDO4kwPVYZP6b3M3XwpFbMNsDe2J7GrB
UqR6wxgruSSCdJtoxsdk69S/cLuOMPTTXWb4zSZzy7s5q/Za9ul4i6L6NE2GCTLWcsKKUwgYT65v
evhZqIeS16nTDA5JkJyWhoAv8jNKoQzKgWAicXPi98D8arzeeg1qcg0qt/hZL0Epoz1mP5mri3XE
JTbY7oHG2uX0xvAHn4pwAMuCV1IOz6WRtZeakgJg6U650l35nKOQVj2mA7tc9ukej/1zlSRiEwWm
RTgXCG1H+i6sW6kOWQ5wWoLAuqqTXnqfvjIRbzbRkhQwPdsulEAl1QqwA2IFExFyWVW8olLSd/jo
BBSCN6Q2AJYIuIhZ185/XEDBYc1ynO6RwCGTADiSjiTBsD3Cd8wgMq5FGGVFi2EB5ttAV5RLOJsS
ER5zrZkMomphYQBc3cCdf2+ibWfAycbpsbelCHaFMEmXCOq9sMHelXWi1gKd6Y7s5H1fCbEZBaL3
XGyGhcrji51r1/bXoB8cx13lTPqdKLUeNMMgx63R9rVebIHMDitzZP7jRurSltrPsRx/xyazkFLF
Chj6BJNkto1DrU3wWrzgIrS8PRu19DeoqUoWmixRG8MIKwtGGff75a0LMXos29Aa37LapEzxjo0s
Oe9tEElu03CrJ5XUDjKxtyin0onYlgGOqrRwyLuRieSSkQy1BPo6QfQHoKmwrDNSc7LkrVEak1pm
/DSp6HnERCs3+teinaej0PNdHk3eKXZCw+jQjmtdtfEqhl+mE8i9FqQmuBp4NFEblWxDCkLwHPmH
ebi+862mW2GUHrYDS7Yir99Zk7m7KbYYa2lYa6iCtrEJzzh19VMJX3Q1Wip6bBguTSP7WoV74aT1
MqHNk49NDhdQkfBDWJFmP8nq3TPt4ogMtl/JcjI2BAg4e7X09RqDtV6m1n7C3gsRF9eCwygcz23G
GL2hciy910QLfMaLoto1ejJuGjHDuI1Gj+yc+sSLNeJraOlNCGy49ZVxxH5HFqGtD9SyiMRbTFIr
jFD2Okk660yy0Xwoh/Ih8GR9JhKLyU8HDtrzqDldOZ45hOfVGOXBrUiZg6TM1tKscVZE/jxTQbVc
rBZimaQ7WD60ERsvP8vPGAhhG+xmvUROMUJZrT3If017Vd78bLApWyZS3tEwixLmXj3RU/OLG8RE
++9qESNP45nkLHnkhDvak5tjuhne1ZLikGUAizuL8V6ytSPgjmZD+RbXxgdQ3oItR/Wno2nfjQJ4
tFZ/ViA8z0js/NBzsj8DsWkIZOJin2G5d3wyLkxchCHpZB+mWd2i7HtuyyB7MtmTdQnmX8VVHWi6
Sw4SGJ0xYP9CEnwHFUhop87JKGSxFsKxBznNbPqTPS9NVkn5Es0Z9+2eYZGvZQwWxHix5C9mGOuM
QuTVGw6TbKHxGNJYG07GqwMyfS0SEOAY+EnbtN5bL9PDVE/y4yhc0ETka5lprw5NlZF+0HKUUEfe
q+jL8Nr6rtvOhBrCb7eVyLKdG/PO9IIR7jXnRkC3IQDHEzyz3FjL4JAXw09ZtOkpltNdVEC32kac
C5wF68yt2RDO9MN+hwxrgO8U19QDacEwaMrt35HBiMbOJa8ygVG1NwCrc0aivPrAOjq+9lFgJCYp
hfcvzf/SW/nEK/Hj2SNx1nbVyE0Z2e0mZuV4C+DTWB6SLia08cZuImvnsWzJE/cYlz6Q+8moD77m
FjB7HEzr9k990vxTQ7wLBtYhPXj2tWbIYmmcOJp2jw2Y5IMZcAWYhEENBQExXjQcMfbVOzHr5Gmz
fhptl4W+1QhUJGDbE1tCRFoeisH5I5itMftLm5DhRXpgX/QQ+cImr8T6oKbUfxetfXciPbkmU+OH
BghQrx8y7q/9Apry+7CK6H9wnPECd1FBr+numbekr1lQX+dBjXCbnUsmlvWYjJ8lclYKpiI7mlV5
aPKuIMQ7bg/V6NytyoNR3XBozXnDem+98J7jflWg8/gtKddU679GRUtxPlj5blxCccpAG6kDrB+Z
V+1L1b2bdZc/C0ZCO9ZlKDx6q7mWqn2mqIKjBUwun6vipaJGmhJpHfoAzh9GcHJ2cto0kXScSIO9
7kF2rycfg30TwZmTZnJsde6iaozoDRsHg3mX0wrMuDCMODs2AA3OSObCRci+rcbYv3dJ3a+1Uejh
NAW/PIRra92NMY6PeA+wbql1Uct9Y9bWaZxiZxXQi8mM8VsOFoFBw2CErUVPM9f6JZgN7oOe2JUx
u5gpX8hlNLoXN8h3XR3Q6uAv5zWOHq9FVLhhFiiS8Rre5Z0wmdAkVXQp9XEPJ574ImrpQw/tHO94
h97JLK5JX2j7MQ75f9CXa9njVHuQAvspuQZYBpMM/4QZG8WuZE/JCmrsDrOwaZW1S0Zu7NohwWpD
5LE4yEoOoY/Fa+PrxAVK+rZmdN/gZmkPpQH/y4Q1XKGgupVCu5YkMRyUS0JPEMegDyB5XQbel4k1
GkenrBGbjBEgBLRwSX5NpK3WXeGk5zwSvDy9NHdw2zitKj1bfx/8fk836WkEZtTSNA/cO67pRKmo
NwJsXnazTIa+M/nZhZb1J15Mj0tIcpALoe9Fri5M5WGPN637FLksJ5LWfKorapRoQHzU52yG+tT4
gERYPaRet+3rxv7pM2ghE6bjv4S/Y1s1pfWi93vZf0oh7efG0uWDn0lCldBP0Q+b69yK4TAXyWft
uv1nDarXdSaSTIgS2zsarXA6T+dec61DZ475xTftHdxP8ZPbYIUG0SS4xq2To7JapuMgtq6QJuMw
imuIbb3axEZTHDRW6bCIn7s0eIQzx0Wk051PtSXWGKQnJIslROmW+0eUSefWi7lfJ4AIakZ5t2Z5
mPSywC3bjg/2OJBqM+j2jxnV+CoZXvDJBUuPC1ZjKB4mYY37bhRfpcibtZ95jUvTj6DInsaHITDi
a6vrJesGsg7ofBndeCeHOefGx8zA+J6MMVOvkq0WK29Da+0cmq5NMQHgbZsFdX+LljajqEUHV8NQ
kDR15qDh443zX4Zj3HAnaztsm0lotojcOO5/ecbsUJHX8pDWQ7yRaZtvZzN3cVAl3d7G6/SUl/OX
4PpOCVJ4tgNl7Rv66FXOe3nWe/02jBw/mZejWZ0H/I8pNLyyXYQttq9Yrc7RqWyXYLc5PWNozK+m
cYYuv1x8VomAJLjLIq5vg1u3x7znqsMx1J18N9IvPVjjq9kVB72pnyxHY/yMM+fgty0FjXTWpkfF
ZQSx9WOcgkeG/fLY+8nGXnIPJoIFn9AIv9iDP6z0vMlPjRsVd7PjDV9bQbrxLOCpE9O8C6HzDP9M
DLojtMwzO1p6LNHvy8CYQpVJ807q0mIKdjaNKoBjQ+W8Kl2/GJwZm07VJpFO3EW0gtGtG0PhnNA2
DSywnGKumQsq+RhrtX4PkmPn7jBbFb9zxlNrd9S7h65/qGVRnAvMBTSeufGGMBEDt9EiMGfN8Eq/
2A+XSNj+TyuTNdsfboogUROqQ4/tUhwTJBWr92rMkC66wj6WRveLjkA/mS33hAAAu44d3ANKepLo
yXlVOJzyok8ehtF6rn1qPRt+9fn7wWdBBXJD3TPu3w/YIO6GBaMURsjRzjpURODhT/0UeGvZ4Dfq
HHDOUTxw1fIQS/ptbYZNWyhit/rcODSBkz1CBN+4OnkmnIvr0urnk8sAYz+58cBIpjwOGrZAEVjx
S5sydo3LLjrzqlc4GBsG0HZe/SLwqmap6qX3slLEwbAdfWG3jUzvzmTPtfObWSK4K+VR+J54KdXS
PUMXaPu9hm3oYsf6j4iF5ldtNdwCPefBVUz6+k7nWSPfurIVuucDxZAvo2k7QYna1Kq81nOfUj/R
ote50C86s35Q9+pJIlDm91qlr0nDeKfx8YsNE8BdY7LoaEkZowjtiXG8iBxKcokqkz1UwCGcOdFD
W7rvfuzWu8Ttn0wtvrUJgluVV+MucklgzCO+TWsXd2fy/RN7+ppN8JAxJymifVUA/untqb8PuEsG
fAdvbsvgM8/Tu4HbkEWJ6a54T+LyiA64/0K3M90/IEBzNyLPi9nU90PmGN7Vjm39Ao1pE2809kFv
xGq1J9JDub/mlf4m214hUkt8KMbI+1SXeLtC68uLSDO0246jfiRc3Ax78xfEVNmO8SEt1Rx7xM3E
BujEQHxMrIim1NDPSQb6QPiBcyQZQ9HIueg7O1b1Vmn99pEK/egY4VANOM3a8/wWTcUwPk6TW580
GX2OjIMe0yibQ1EhVAi+51UVGtNKJBa7G8ZXbtuVZ3/68jyNjF7LQtkJVMZYQ7hTu0YuroM0s344
M1DY1OwtCKu99aMx9H9+6Arud9DiprAtekXCH7LwgmyNA1kvmAXK+Bc5AumPQjwGIqhfejOKHwdr
QHORZXdCCLQb4IOdSKJnpjrTubOCBHle4N3zKkpejO9dhBrFcQl8D/B9PifFfJYQ5xmn5NNzvqBH
MZmd2gIRBm2OdSKvnhYjaJu3OWKFhblAHPFm9ru2ZeYQoGYDLKCCMFe00A4i7GqRl89OO+66cvDx
lxTV1ZnwQVYWm9wJqfm2BywYst1FUel09dWsyy9GDf6uMXUUDOZgHajIeUss2NCxZMEfTRrHDJXu
WpfjHKqAXpbaerq4FPxrUQ899Z1m7APDlrd+puUVeWy+TOweJEkMj/zHvqa2heaJPGSr8mTYV8jQ
Vq3MozOyb7llq8mCNWrdW46i2Cf/oVfRqY8peMtOffFyMiCMu44LSVmEyObLrdiwHuh07QfaSoXl
xzmVmgPyeazzrf06kefw3MRa+0z9Fq90End3jqA+Gip67IHgoKszMiiTk/eqLF39QGJLi+uV053V
jnGdo3qjci+7YOFw2EBOv1pXGpfvB603WPbggWR+wedYk+3bJuh3fjqfeK2KI2o94zFyjqlS+V2Q
p3uKypEzzaCtcT3reTaeZKCZr8bvolOELgXxS6KZ8Q2iyOvoBmJTOF6Nvy0ZbqrthhuxF2ccsFFw
BHmT2auZuUFYTZSoM8ZX1sSEfHWka3wTDU56PnNXtqBvOyIFCmwX71mA9nLMhPWKTipBZPckezqS
zDXisCZB8ZJ01c2ze+1Gw4AIKOmZ8cxZezJi7dgJXnmgKa+EB6i9TYJzmHv9TzoL44BxzDoxsov3
42iUYTDimWmLudoG6EAZnORkctGqJt7WjKNmU+Odw23WviRMxdcsu98L20x+zOrBlUm5xfg/bOdO
ffZCPk7C8DfwtoclN+fY15YDPC7+EQeNflKltAlPgmfNfcLfDabd/2W4/P9E0/8b0dQmY/7fDMKb
d/n+vz4ryXD7+l5+/uNvh+pP+v5fk+yReCz/5j+JpvbfkVUs7KEFAwKLCDDCklP0j79pvv93Heeu
beuY9OGWLl/6J9PUNv7uAbEBlOk5hu1+++i7GjzxP/5meX8nHBEfqmsFgCEcUu7/G8P0/8Q0tQBJ
YMn/N4gCghSIqzxdgLTuG5X0Xy37ihYrnZNRO5DHOYMPZptB0HyWlrcIwB4JEgz8ksWCnpGo62Zj
u7InxDmwvu+FDYoY58rOZtm4SfSUvbCs3CNCpl2pkCB07bvssMrNufmBOnvaIAq+t65pH2mZ3xvs
seEwoLVHpi1PNQbbTVEyBMjKOl4PbgJkSEu3KKeIgcEscZDjm1ROfuY9jWjL6k/TEB9T32zBJTcR
EM+KlWhZn4OC1UYy9WeKszzU64EgLF+/YCQ2ubNXOak42Qdq2Wat0Zwilooo3LqGIbZ61FpG0gHM
Qi/t3U1UOnBcabYYr/usvhTtPdXQ5Hi/ao7hcCLbIRZtcWo0FoCWz1w7HoiPjojl6436Ah6nbesj
O9TqDwCLn1lRrr1SR1M3i6/+NQCm79hdgTY/I6zGRklmYs0NMiINJ40sXBe9ziqKbX7FIwqt3nD2
Q2tsi2CwtpHT16talAe9f09U8Jn30PlIcSiLfMeUk/yRwtw17rye7aF5cZpqI8jtU4Ukw4eElKsN
p69V1DQ4kR9KKqytWdsfsZ3IW2K7zlI1Nfs61p+0pzLhaEw7u1pbJRTJRcvqJ4gwzIotXTTq90Z9
oZsMTDN+HUafCfzA9B4Z+29GPd5xcNXaapbhb5DOV7tUWBi9xykl/HQi0urWFPc84xviDtmgDR22
3ezFD10h8SpI7VGzKgMDS/7HXQSyPbsWWH1Bs860Id6lXvlY99y+E8OY9wkVzZKj3W2AQNw7P63X
hZuxfhHF76gOimPGWMSlalwZw2BuOk/r9qwjf6QVq9Gqte5JQi6eYkcWplNcnXBKM7Fu5m33QlaZ
ezCL6ZHoEGODnac7kMHYbUxXnI0le6GLUHdYoJLG7ntXMpwmfYivFbNUis8JaJ/uPhF3IF6XqCKs
on6BKVnQ7YSRrpHjhwxmXUnQwjP53zOowY2/qGVrNeyllr7kon7qZsF0gYn6wey6UCs82OJwR/bu
MnihSm1CLNPgWbC/IaM5JqVdhBDZSSdipmSPz6pHl7eotObYnA4ZokJfaTqSLg1J9IBLrm5uns/9
Y6xQ4CnG0/SWHjuNPHSYpazp8YfNoJfJOQXsjWPoVXWTvtaox71A/TKz/oYzNFr56RIvJMWj5scO
Coe7R2r6lR0F+rmMBDqnpw3qvc88TrGVlyQ/z5imwC5YG03GH9QnYY4/aBfM5W8tZ5hjadOOhIu9
yeu9NRXyQg2YluVgj9cp7PCP5jSqK98wiGkyMpTfk40xb2n0HOU+TBXipRq39woOnRsOjKUkQum5
kW8s1U8Yo5J90bG+90muZs22SZV7iTMRscQRVEixvCtHfeY6yEbNlGTGp0gRnGUd7uFpkagTCtez
H5uLxa+L7OCIKHBUWZiIiBs7myYsDkMn73e6yqaPN1XugPmYQelHhG/XM7kvggPIdmJ/a/jsrBCO
aZYJFh6r6pby+2joOukgBoN+rdQ9EiTPBlfHYWQ3lMVE02mxO2yAQd0JkWJc47PhVdlqVI51sQuO
9jSwFpNysukN6xEAzU8nQiQel+Vp0F4LExJ0qfJXzYaa6qQJ9HeK/PWc23cN7yPH3xS/kdmKulKg
FmNud0vc+jnRg7dkGB2owbiwZrNn29s27xhQrn3KtqjP6xfIdh58MaRvCeOodkg/UTsPd/JDQCbN
/nPZayguNek/1Sm4tLQcdlYdP0SzeiSNEUO9q9dbRgDDMeAcN1TVkKNB2aewZAX+V2ykGE5M9UPI
kuFz+ulLCMuYClZiQPuZaSOVkq3e5hLH1uy+BSK7sN571Eb9UerNH2YzvB37Uobe4J+jglseOWJY
7keSCbvQJ1L5GIsxXpua6Lfkf6CDVbt41vMwM60NitkB9cpNGd6PKiEBwDe6aTUL0u+s5mdFjvwp
M7QzFhItzOv5fcSBvZuN5NOa6/GceV+I29xDERwqTIcbnxkeld62ygx196yCiSa6Krq8R5sBI+r7
aKtGZfJbyBCozsR3NR3qlnQgzjvAwYoHBfF9Qa7U3PqEPjpYvKjyx9F7iofpYGq6fnORN1ijU25I
ACV7SmliRQZ5c+78+T2yCaHNRf4CjGq4BsJZktKIRBOjeCT9c08yXbEDJpQTLoHZLo2dS9tU98FM
3HXZsU9TAfvdqtUKVBfiUwQV+Vu5yemfmugMXPWOPro9Tk6GpNPMLk3EWjzyTUILlCpWBRlfmYw6
FMoEaBjsc1HPDh+z5Vz1rNFeLLcF1hB89B6yc9n4zs7LTMFyz16sq9WD5rhHA6nIMQ3mP3mvPmD/
2ruOYc2qIfzrxKF0zGKL+3iZnCrfeZoyxG6EhAk2btwqwFVg0pTNs55T4mil228d8qGEkbLcS7wG
hNLMbiDXtkoWD6LkXqhNnRua9SI9M54TJMQkXXOcSVJmLy0S4wxv8GFsy8XDS8ywgKG6ngkvwMj+
xXJZ7HzhXtB5IQfF6zIZrPAAu6xytgzXZs8kf9oz/h3WlXCpvix6UtzSrKuSPFkTk3aryOtimP2G
EXiR9rH5TeP84oBQKKmfTpOnP8QTUytz7u2r7Ivp4PXme9Qg7XM95V1w4y4RbJqxQ24drHWbjW/s
jOemHFIMrLhLHX6S7LluArE26vbP6Kk6rA2Ab3bzSwqr3+cdt5EY3PpWBseJCd4TOBQ4ifajT5YP
kt/yNUkbG5kZxpOpEGFCEC2il5EzWxA+bWrzR8r+g3FQdSVbyuXuviz/iAY3pWGGpkip30KWLy/i
AXTfrvZLd5XKhJu8MOzQlz56rZ4JTxwtWeDz72TITBaQqGeLWp0yVE6A0EpOeAKNBmbOOzFB1Ctn
4ydQiI4iruVgy4nm8EFYrCakwkGK6kVGDenVnGvGMqAGGcjAS78VY0POAQtebhFYIZ10gMhLrKBi
XRRr1CC0ii8szPVbVpKbGjyhqtAOVirxfBqEKjYDJp/uBFdgPqJN6zfz3G/K0SECYHqZOehHhywL
1B+hX/gh3Ay8CVpmhm2daSGAoWTtjcic28ZEBIMyvBTX3NZ/Id6vjxNV/srB07XObDedTtECyRk1
/Zh71ZPpofUbKx99s9XK+uhNUX0MTJ0caCGqbjuWyR/ijeujW7T1elQL/zx5TiNYIBMOyU0RAxVj
AtnWxO2go/ejFGXb8uDUrjwSLdz+8+PvT1JjGzgxH60hKFFU2744gigSR/4t6d4ePy+afmteO/ZY
YGgYGcAsX65Sie9N6YiabWZDadIcv//0P334P31u7E2mVjmZZ9//FlENngmix9b/22f5/nvEdpsz
Y2hVYArSsDMv3/37wclLrLL/+lhSw28SH+jLv33l3/74/Te/nzN2iTdg8VwwLP/PZyNISgNzU7Mg
8Smm/nre/9ef0ojRjqNoYlXrl7+mxjW2//puf/0E30+VC9grpaUFf33j78/VLfpZ9pYIJeyc192h
p5K1tXe+L4WWFROKCL6AMa8+fv+pK5pyE0fczv71BaKO5rW3XGWFjTjOAEG+dg1cbquEVQ8vsznW
x++HKGOTSDG/Mwpe1eWo+7eH788F5Bpt4io3URBl806qYm8WGDi/vX2ob+QK5aqkRjeLeU0eRhIW
ZfHDXF7QpOQKlR1+v6AcyyMU/fKvP/23z9m2v9cxbOwmj7rlhCyi2tlBhXyioAJ0xMRoLeaCX947
ppM3fJ+W7jcBp8b3ABQLXfA/2DuPJde1JT2/iqLnuII3A01g6YvlzQRRVXsXvPd4en3gObd399FA
oblunMtNUyRBYK1cuTJ/g4gNDOXb9/y5WbZvrHDV+etrby9UuuXnxqoFoVSUB7zPykO0joIfTviB
mAod0v98fhxRbFoqmSpwWBwG7CRZbfjO25usWH+IpbLyLSQpMwZLg1Lp7RUFe1BFHtvd7YCBPP19
6P94KKNg5CPkwYg+aVZSH7YjQO49oere0VuS0/Zwu2cyZf96GNcgO0x8PV0dcNahZbE7tJiwHm4P
/3qOceeGgx1k++vir4drldjXtGWg9ajO+K+4jAbUdMGHPLTe5Gen0jbOr/OBHsZ+8ZGYcbVgXLwO
YY/BSTX/uh5eJz/ovdzW7Xnx6MIu6ckKPWndh49I2R4KeuROED62nnZPM90/gfV0YGs7SJMG66Fz
dbv13rcvOxGcQQZes9Z9TU3nNDvZ/hVmwKsp+PA2vnlicPlCXLseQcau1S+p8ITskYkdFKdXCoAg
l0l08ByJUWA6JHuy4HuOTQpIAe4DPpux/dO5pY3X8gEqrgu+agKnBPIQ4tAjjtowP5BAB05HVfUt
ac5qecdpWYugW6+V9s3pWTIR+YW9pb2BRZ8/5gUlKyp8Sb+L5UMDLJQG5uKLgt9tfQbPWrAcvurG
Pow8evCirJPkXPju8JzThM7J1Kfr5HNJpBBcltOkpzzb4Sk7/pSmQ82CErkUOyLN9emV48A+zQw4
DBX60mLnEDp9nUVhD9gORlJr05kfLMCCcC4cHlqqX6/7daEVSIUAXJan3sVlIE5HawHsQ63YJiXQ
rTN6X8M3QGsZfayJ7fBO+hhDMAtEKqeeXPx72+xx6uEDoQXbHYBMGeWF5H/7svki5S5XoXpbYcyA
lKFlD6K2o3vnJns9whPPVnJXvFtZ185DhI7AnmFhb/i7xdMb4lNvb4S4R/MOsyk0LsIrK5bHPxB/
PXQ4TEe+z3Cqbdwwd9c+yF6WxUlelDtw/oAp0Vuw1YfyDIpqPMcH7IztAxzx6YkdJjYZk/klfos4
/nCuzSD+Eq9Atzlh4+9NjOKDs1MsL+HDhqW2YLXFn4O3+vETdmgoD3/tuifR9wAAdadqn7TnXvAs
3NXBVwn7wlEeMif/KotzOul+kb1sihfRjPvNWXwYbMuFbmnDzPomWQRATwy81OdYPvaXkp7LSdj/
QKTF5OF93M/5Pf62hl8Ve42IUYeO4cyMaPg0brN5jCoYlqIPmx+Un/lH4cjt6pR+MgQGDaatsVel
1UVD8XG8FL/ASrQvUkrvLygUBOg8rlP6AqDK6rg+9ZNUBFFz35XvvL1v7QhH3slVIevYUety1SX2
2AXE6w8MhOrljvHIJRuc1/Ugfge8OLxRK/mQ0h2m62zeN8yAx0DK1135Y9HUcdbuQaqdorzju9OF
AenmP1z+GkMe5g3GcdK9Wp8ZXFGMu/j2lRpX1nws13P8wo/jI5kQMRfW6B7w3YPUxpjKFGeBbcbe
DLUsdXMRRYiArYrfTUdV8AkGi/xDN8/uh09GMiwgWXIt4RRHZwZlbrgbEgImBMhqcCk1cgodHIzt
LJXZITOfm/rJqr8H5RemwKg9e027r9o93UnAdXD8+cgkPQntVxey+qAFYj6C1y3k00hyP+Yg5qVA
mpadNGAbe908fJnyRXOfLQ1u8B9N+S6KYK+qq1yfzcdVAjUqbf5p9pRXEIpfJbyN03Q/shePpYCP
iKtfrxCBqpeu84BMERmZe9QC8bVjTsIjsrnuGLGNjoqUjL34Wbsf1qv1Yd5xheV2x3kdnc/EMe96
+5LED1qwfDODaRsSnpgmhIWp3YGHMoAH3KEC9KncK0FtL5jZMFBOK3zMgHtcDiOA2+VtsZsY+85Q
4jsC6TB8E1eBl3OdedN6KH80Hngcyql8oc60ACt3UDzgl0bWZx078qPwG3UGRg+XDZ7wt+hD7bO7
doepdF5dFl991O+ged5CUzIECgWDwlMODEKOZD4sbxiqXjgH1N2oYgSr+jZg2xV54R0cDPp4T0TO
5MSFK+2Rs2UMzxyCyh9r8MA8/D3ezNlf/Bxy7zfRh1CKpB+/C6mpbB/upANceVYORGNHL3HqLWqW
LwTLwWVzP9hU+dKYVQvSBf2xk35nZqykjHrhWWUg/QgfFYu74I8HLhZlHETYJFeNvGIPyID3F+nH
u/oonH/PoSd+c+oQc23YNbrMJKbj9vHpK5UUwq6WIN/BzHd4lVB9+3qlCHARrU7I/34aHx5nX3g2
7iFLvZk2oLN7lj+uoxFwguLP6Zs7AfTUdltF8JLOQJLaJeswC7vIhd5WQtUlOkgHAa02rhRjQymv
tcyIvEsNl8VsvV+5ogwtjhW5JKc4bc6YAdcDKuVB4XSRSmb77Sc74vcnI4/lwnBAux6aE+uXecdV
su6Z9SsrcedjrXoy7gs+j/UgeDU+2Iadaj44hoSWuwQFJRDvhLPwLB24SPz3igev881J0B9nh+vC
adLOnHHu8vv5WQx+ltDxsM1T7Vh79HnB0tyzvGhIOFUv+Yv8yGWsTizP4aNx7j1GtEKMCqyUkMW5
Ms6sfto9s6w48bHpJzRHmevnyJGHBj/fuAKbcE3oixz0ZDFmGCzsSXknoZI6q08U7d7eeTM5SsGQ
toojoTLal+sOKyHWQALkC2FQOjDz6Jec+GXEgDcWd+38zq9AZqiieIahwXZmYT15neDzVcbHO4af
eJgLH9xQ8VwcAmr0xLCnkR95xv0gMKBrj+sCyU/1489SQ4mE4dx7qkuUZLDS8+EAjIAzXLSuck/8
513zNkh1DGaQqfvhsFj8+Qq24utuaHd1eO2+mdYhBDti9rpnyV5g3fYeX22dR+hJe7Io4cQ7F303
m4/bKFW9HKNpBvpJEYOwQXjmMpMsqP50zX+oxYPinaIHZCnWYFnnR+oH8Ln14Zl1syemNh+tgDuv
Nl05BdUpuaaL003BMDrFHn2HyCuP4bDfavqM+t5yVZkraSO4WBgwaIez8GBQDNwBBXY06YBXx4ni
x0itBCFI/q4dfHXUj3mM6oDCFn7fGz5NrUZ06u6KbEuvP9W0D3LZ9CAya+dP85FNOtAQm9Awb0FO
BgbiTPMlMp6vS/NWFgG0/uQDxNkqUg1wInA7GTpVCez4vofRvJ62ky+h1EqK5ifT42teUFn0SZtq
j2UVuyD5ESCZXtwRonDFsKfv+SChapFsRYANbpa+s5xOfMwEi1tNAdOwqs2NF/oVlIXqRQMYeqi5
iDREpCAM/bK8AN9Sx20YmNW5brfasPMcdRIikBcIB8tyJTMXp0CuzjSqazJi9Qj4VPHQf6jJXLk+
D9FZq/BbOcaoZLHXf2FpNZ5hDjFIk8hTmKe0/+8acpptgKFMbfPlj9+MWZZz8mzGbrGbLXe6tigB
vcNDBeEEq0QSgxyFlbdl2It7GP4E82EHRxFvZdbAsjzG5qXn4T3MB4me+2SDxdQVLwgCglzfPuCx
g2Oy6lVvxCtGwCw6GjXtGSjHuSAdgrZcn1W86L0sqCYIfrewsjgrBTB5T1OQHQbZyuyIv8wkUCDr
i0/TeOSA2XEwtoIYGiL7HZZXcjdbhhL3VKYOdUeSdFYMeJMSnAzg/qCtUEqgls8C5cDyXNCYcoHd
fc/dTwEoTrinu1dqnMwemNCT9IG7tqcaAXRNCPVxe+ztzCQ1JiCrh82yI6TKjjzLtaEi3Yfqzviy
WokNf/zeyLqXfgJQhOafJ9YjmGqtf8kwSTlEbFH9pHhYoT1R1N0XHzVev8ZBRfYBJQeM1XoHs9X8
uGZ3yT2WYg6qFgyuHYlt6zEA+zZn83QSSUiUc/eOnh7jmoWUrLV/0He0LHLdQdpYtOuLaXffTDkc
AJnEqWHTXS5ge9sp85E2A4mc5aI8ReULr9lX6k0L9fjIUagOffc/LFMGomIeajTCmWDCxY3BQWeo
uEL93cHPLc7TmeIjzc4OkrWzFh80d5sDnRa6J7EvUkAkdSkEqAm2OHoqEucwlT2dlthEuVbf49w9
TLbgQPwxiouJeN17AxrRcmemMryY4Zdpxfa1EYJY9QvkknkivvaiUw4vE51u7ZAKb5DMkRGclbOA
0bcGmS0QXqrJ1i4Ap0LFVYn8SFvMb7MmOzK2Hq44eJ31W9eJQu+D5qAYl1YHk1foHqEViSCewr7t
vo/vLPGThjo/Bc2butxFZM86ChyeLvrojz89WE7nx5dbYiKza7OjD+vCxDEeLC0ofkfPy5UFz0KE
JjmqIhDGpwoJ2yzajRQCWHULlKUGVMMV0pBAcJZfEUX6B/RksmPJMmiXr8KA8IAdPoWACakSwmpU
ANnq2GkD5KX/P9HsudceOgrDqps2QdEzk3qc5JoPNLMpGo+wcyBhOkXskt4LnQ0aXXsI7/XCVn7B
pyxewg9VIGTAuzHt9DE6U9/VHixAXfWXWdNY29cN7AtHfEQJSBldwpj0EZ6sh76RHNhXiBZ54y5N
0VX54DKr4x7dLvkUQv17nA/EH4aCYfNJXOscFK+BCyuk29ZujwAJE+0aTU9r/qaOXhUvQRy/KxwA
FV3sVexChYamAzo4SZ2DocH3qrjDffk+fTQ5W3mXFZgoeZxt9q+nzR/ctg7diVVZLhESsNsv/o3v
8jv5ub/SiOmw6SgA5eI1dGeNF2APoeqqkzMTL1JPOCNnnvQe7mwSwINPIkaH3BGOy0gqUaLtnFL2
Okc71XvIWAfO3YQXW/ix+vNJO8VEN68/RRKRcHRRXok+zeAc7danzMsm9pZx6UWckXHfGciwfIBe
cJvGS4zDLq3JldnvOWv82QnmFQU/Wl171ak+LF/yiZks5l7zEgHoPuvPFFk8mdKweFY1dhgHmVH7
iqlGCPVtkxIBZuuWli8iscj+ahfDS4U/hWwq6KhzklHcz44RCb11JxyPS7GnjaHfR0for8/ysGtS
F+pa6qIiF98RTdV3RCeOGoLGuyLzlB3GQw8WfofxKSacoYdoC0ftTnKpeBMVsPTazaiY0Ov8hJ6G
ph+yaG/lvqT544bvDWB/KgBBBff8UAfqadhjKd9cH8OL5sYn406gpGAbd5VXHfHSnh8TaAxeTBYq
n4qfme3dXYOO41Pi5b4+Qcp709+jj+G5F10xPqRu86xyxnccceek60kEj9BDU7BZVl+lB3Qcq/OS
XSr5WJle2z1yoVE7IXrYhZOWqBP6tLYmATEakBgkW0F1nppbTKwci5h/qXtb3hte95a+EkXFdzpk
UYAqNGyVJCV+HysVHAY6u97QICv8pCcus1h6aNQrdj4Swnzq3pR+yLrMdkeOILZ7CI4lWXdR4EfU
KqL9ztaJ7JAMQQCTTm5WAfpoZ1RSo7ftX1iCnPGc2XwyvfKwevh4dHtE7DJiJuLhmKsdBI4Fbq6u
sJ23V92BNnya3gwgCOS05mtxQsBLM50hWYL2FYxCFXkqLAnRxj1KONLMYldFS4dWmwkwyF4wwrlX
TXc5y5aDtkcFbBtFp9Kb+3057OCCtkYwSczW9Jl0kx368pYho7J4pPro5FjXVbqn1C/uy23PDpLE
QxOYfRrrP9UM4bz4n4wCpMhIewvY2N6SfpQ2E6L3IDftpl+0/tg1gU426JvY0XM+svdEqfvVgp5l
W3byMhh+VO7Uc2WH71v0jp57WkO24s9v2U/yOnyBTq4ov7vSt0b1xLV2SEaFlhMue7E7ZctH95PX
yESDmCCOW2dow0XjMC9+8HAlxoEuIOM4SY1LW5wGlNxhyUafbwczAjuzPW0m8EGUD0AAkSEQ5UF0
1IKbvtWPceZgRUMHY2fuSfIf1+bQOcUDwj1S6of1Z3XfxraBIHN2BP9Ecci6xHfIqkjlLn9FJgN1
WRM1OsMOf6Wl5GWoWw4AfDVk4GK3HNz5kLwPsBuDSNl2L/HLKAWIBcASTB8EYExsn63mvX6hpPrd
Axb2QIQX6hW16Ui9WNi+d5SEa9pM647QkaHwjg4s6rH76SK9mu+DYAdNwPb+xJRU/PGxf9XfY6Io
LfFNyNthVcIDNEqvcMmdXAuACgy/OQPsAn8KML6/NY1zqp6Uh5l84hlmtDyes0+ZfW/krQwRtJB8
XPmcsPVoElS0l1/rr/qr+rbO2qFlZ09d4w64AGgBpXnMmdAIlI327JGq/E6trT4yJVfrAlsLvYMd
zDsz0O7mGokEJzn0B1H6CU/9V/Jcv9belpXdhU+lsosw2mzsEJm2OcOm5XfTAW/Vt2DAkpQn+A88
m0lv/4b0iNjXLjpSGgBManiCpxLcbDIAAvAuCcav3l5t4PnQjncxTbcjFOLdDBbB2c7jjkgS3ZPe
nq1L09hPsLMvmfGGGL3pi6q7lsj/e+Pjg3WJPuhXxfh9iu/iIzW2l08aQPoWbV/iV1KolKvM1xoV
kQ6ivgXNGygKKkr2+GpcoENSF79TiOSZbVH8tJEKYB8fFGftdf6FfkX1oTxUzyE2erbxmhzmJ0bi
7ya9jmVDQftFjQ7GwxN0kMT+bpzkWbKNSwi6AeLdJTsIl4EVmaEQXnMMHFz8YOwBZvRHAWTRvsvi
3Sh7svgGx8LRDyRnVDcy+R7rgF2GhID1hMv5qReia7Q1gCDLsfe/3YUxSC+oXcghRcPyown9LbFH
6AuPoOKwDIIBaRqfu2KiA3R7zmqSYw2OJ8i2Fla8SWkCkaAgI8PSIvJPC35c/36l2O79eahGI7gH
8akXy8JBqK766/23D7n9aa+mfNKSaTFoSzjP/3h/JrfSPpoOiUhjpxcQRr7dRNvD23NhPZGix6b2
aYEZ8nS2wwZq9X/+9B/vvL2gVfSK/vxJ1SLxmmfdo6aZgP/a2KNRuwsbukW3m6jZvuN2F6A1GMXb
XTzaOskzxLIMujk+/vnz8T8P889zyJBCmvzz+PY3BVzcHUuN/4/n/zz8615cxKJze8efVzIVRnrT
sTT9eQFdRr7k9riayMukurbc21v+y9fffjaI0Ii98sK06iISSOZ0UWMDDTKK4tdWw03KxR9ri4Je
U+B1g9qEZsQ+nX0xkJXmDHeHMlxK7WpVnhCZIR+dHjvJ2g1oPcAbU/cw4jV3AD7R6prT9yztemw+
JJHwZWaIwKsyEph9sJTgKCGxZa1ggatVXmOlxViIlgW0DwAjKvWfRYDfCpa3dEQLUkiSmsFYSBIV
41H1R0zVxRZYQRYa1k7RgMnG2SsyC7MDa2nfLy0YPPGpvmF9snHmI+dnzDWJglX6OE3rsQhJz2At
lePiptJOTi2YwuSWTXZFVyqKyFOocuCv4mqmhRLeTKqIKksMy9i3WtgxMcqgXQElCG0mBdOb9VM0
1YMxoLuupcJBLdrnOhE+RX29L5G4DqOvaVToBeEjBEZAt+S7td2sjTKY/kKlyZ4+9GdjkCiAolYc
hsbHDFzUwfboCtQscqoWBYEIwVKRHQDdV1YRzXqPIsB6tUpBB5oGojb5ZQqN3xjByGj1y79AkpzF
yHiLMiCs8rDCGv6WpEM05d/lBHkStgRJQIzYVDH8xKX5RRu5PA6iMgaVuMZBnCR+LaBhATRR09hO
9zIw3b58NRD8l3oJgWFYwA3aHQV9ljU8zYn8gHzRdUEZKpla0FElRHI6Qm0JKKv3ix5twQmZw4Jw
DyGEky4/D1Ywmk+6ukLfM2QPQ7NA0s1jRM2z1z44TV8doD/Jyu8kOf1SybbyGb77KkWoHSEoQNWj
4JwpqfS7ToevLoJ6i5IM2R5rPMbT6FlTkTNOvSG1ttBq8TGGxxD2ksrT9OqsRkF2dr5volr9XvGv
a0PtoeiXN/w/qYNaA9VUJQdnVP6WIoRF40E4TuhKw14od1ljIOhBGUwb2FOpW5+axDJNhWUfN+kv
KKmqbIhuVEzPtcnquvRajR05pitjlp5m8EAuAr5uJ7RogIt5fUk68X2tMfBpZFNwR4X9ZCG/zAPk
+K5YPzJ9JaTIEliZrkWAfxZcsIHv7PXpPkUOHDH0j9rUtxT1NyPJk6T+JZzMzx69v5Cu9GoA1VjR
Yprn8TjmiYdIB8jdsYhcScQKKHo0YnT0JaWnYkX5Q5nkh/mlLSjo5BYC+RCevVrucb9I1GcF90Zo
RvJn8y0iuthkxbhHv9Me52ZkkV2OsiaF/oR+j2stC4sXEpHQCNE6bNAhj7WDFAuXVQx9EL7hBfDr
0Ur739JkyW7I5iGv9WfQ5C1ATNC3SxOd11H71EvgC3NFHk1HbC0wixBaxA6NpfqVLoWHms6AtF9l
Otl6Afx8JzX420ntYvlqFP6gtZOepuFNkwhzjYjUUK7rnqTQ3Y4RkACNjk1DXvy0Ruj01sQqbpr3
LYZNzliSkI8/arc+gnZGxwvpFDsME0RIq/So690r7CWRizX1NghAyjAWzY7cbDKvfskRMwt6bb3U
gvASMzc5u9pbAhvIlwQqMom4N6OFXqWeOAPOo8skvY5YubPc9lEgCuyYk1iDnLAolIcWdHa6aa90
+hkj5KOeyB07GvGCWQ2Z6hRdq99jW/9ChZFpSwOyQOR6Fd1GTQwnNiLHgKcz6BC45REbFUOTt5SQ
jku4JAfLHD6qle6nJlD2RME/2rU5oiLAJa8IKH1odffclBOU5vmytvIO1qI7DyldU0F8jUyKXpn1
FE7NFYHBQKjrKxpe1D5KFgaUsEQ7LJIfdX5EbRiDMEWHHFHFV1nFbE7RcyryYobMNoq7MghTR9BG
EF06cjaoUDjimH8LFTxgBN5/VJ3yVpM3+wiz2IzgjWJQ/GXiOLMHGjwfjZAtP/E7b6oKxpoKGBEo
nNE/dkPy0yfycpV6Rv+KsmWoohEKtJoZuGaVX5gj8sD5kHpp17xlM7I0KFvfKVeFSoiA5nlU/NYK
WXZ+6fCf/CZ+z/svzJKZ6qI82dUiYgpZrB5A/YNc3Athe4nmpruArt5QpRTUpWphZxO2u3DK6db0
CP7Gw5cmK2jPylura6vVoZsxFjk6EFUpsDxPz4m+dmSn1h2wz80CImYLm1GvB8COQGxeH4TZMAKx
UmkDZwLy1lTM654iiAm2F72gq1LS+wKKi9dHOL2KMwZliYpwWhVmyIIhOJVY2quI0gN+qyWjdugp
hLTZk7jK39UYe1U3HHCgmCOKtbVG9oRqv2NI2eaepGv4NVBJ79l9xlTEvKpIwRuF+bgvVZiPEwRy
5SAMJ0PBslcRaTPAeANrMuc7KdPCc0TJ0ULgAfb28m3lVKfEjpJRUVCiHSnoZyZKFlXoItRjcbT0
STB+Xsh0JArtdfkwdE3njyqyk3pHCcBEAjFcCYgJXFGE42y9xaojARzmdUP9jfvQ7saT+v+Usv8b
pQw9Djwl/+e/SVv/B6Xs+Fl2nx0EshvNbP/rf/2H9Ndb/maUWeq/yKEghokmPquWvJkG/80ok0T5
X4R+WdRNaF2qqmFi+G9GmfgvcfufocsWJDDM3v/jf/ybUab/y8JOUTJRTNVNVO+k/xdG2cY7+O+M
MpEvAIiMSSIwbTQK9H+ayoe9iWjprB+lMNwraS6eJnUQT0Y/zYfVXB2k4XTM3WrqKkMzHrH1amgl
zhWe5ZpZA4fbuEVrUtmdnpBHbM+hbtjQoeUeLmDNf3lYoQI29q22u71Yhh9JqNb7adt/Sdsu63ZP
2e61w6DsydH/PP3ntdtzKPsAtPvzco84TFAr2bG9IRDxe8DokWY8xHOPMvn7WFRoQOIIhWLYft02
hplI1FX0Fh9bHOAo0WwIxVLe7AeI2t6qN/WutcScnof4VEbzvJNUZCliIT7mcoJigq7/jP3QBIY0
xuqpLTpQGC378UITsdjjpkPM0V7M/FUqoIMsykypVOR872u6VrdzFJY+XAohgJIE4nLDXvJ9Naji
//ZwrimNk/nBtJrvjBySClYetFLX4Zx3gHklYCokil2AEs58uN0g1UtB0iwAZJD55+HWL4eG5aQb
nPB2I6xYUaCcyWNNHOpdzm+uUINEZZUc5s9h3I5l3Q7odu92w3H0fidOtPr1Ch81oI1/bm7P9VXj
zlPe70r4Xbump3q17dpTukx6xbpmOjoaKZ4qKDDxTOwfbV0waFBvN6IyuWxlxt3cg2zri5oqT58L
/jrGj3DS5kMFV/+woioltTNwUNCP4JOXKUYOLkyQoWlqcD+rkgPEYxuosvcPTLrDYopPQ1Io/gS2
ejffRfhlHayGzBwO0ogsGqVXpYI8jVgeXRYRZCG4MakAnVyulnhQa3IioPWlV4aJepgkDd26Rvqy
sANIb5DRDUUabjfyUIg70RyR4+QRwsqmbw4xgjo5tcBog5HebsLk3/dwnxmpZT+Eq8r+YyHvZVbB
9DQpbLJf2CNUm1uDj/lmsisNRqaVDp4VIgadonngLsLQAZZH0zirVFhZIr6VsUlDsJetHwvRGgem
QY4qOZiE+q+/RhKAdfr2l2r3e+7eQxrpnajsxlTFGUakZDuEqi/Bb/WkUf4WOmVhiLazW0nGRgyD
4wOmeTqg/LZAVixJ5Wt0W4uwpc+3nQ59gVXuNBtm93YatEyqfbGuH/7x28utLhOFRhz0YSvQ2qPh
0G8uJcADSooa3Nzm5gaV/3ua0jqlI1siO4fIjzIimJgIv9oR1LFQIPi9Ql/pTXr3nYVrXWzhLdbQ
/wxJXrw1lCYnF1iy45H+iz7EGkDZ+knHgoMhZuhQ4MfnXNBBNiEX4Mcltr04F7TV7M9yWOy6fhIP
iBusQO+DTmSDKJdlfVhhTDB+R+CLaHTJjonF6zbIEWDZ8jdzM1cKF0qU4UCqlaRx6zajNu0MFGlb
dPsOqoq1VA4Jye63h3Uxw9ksok+MYPsDUoz9QW4tFOzm6CtaGKDVaJGG9XqyQ4Bsl+HQxmYrQYN8
7MjG8xmtFaE5KNtNosh/37s9Z04Spt56+n2b/eYGM26ajGiw4r3jjTDrbSDGZKKaCHUDqjtgUAnR
EIkmm9nSgfnrkEB975qxd28x6PaUYbGzUgWJ5C7/lIZ5wpaHG3hINCxx7EgLOJN1V+2MBrlhGFF/
T4a/7qoNcKdBHxFjAJItZbSvSjRgMgXL0sxi2x3J+0FeqUPO7F1cNhwYUm1uP5hqXuKaCCGLw3LI
0FNNFPNqSbXs3U4lXonjosrHKdk2y1r0rMv3a0EXoaKI3xcxjhA5WMNb/L3FtxIyDtpq6V9x2dzE
DOEWs+K1SbkTpVrAaWi6F6jAT9DkbLWuz0lFLwhzPCzjQuCkpASLo6CD64prAqZ2NhpXS9uTIOtT
cGNc/CFgsLcHZiX0iJxZNMy2Sp5Ei+wQbyXB20OozL8aFFzAH9S1s2xfhS0iYc9Qfi+ZIiGlVOTH
iaL6keLwwITTIhbeOc2pnt3u3m6wjuE92w2+VakX6oTNNqoQ2dJ7y46h+IJvwZ05ytVqr6DYflzF
vDgu0lAch0mvvUpAl7PoUTrQMXSwy4UwM2OLsEcjwkbmi4DShzGSaaKzKoV1EEUibMQo8tWseCg7
gHW9UnkNu05KNHDi4DwXVd8flLSr9oZBuULe1oLbc4tey66Vk7AXE3G+M40lkERtb5TbxrYZLQk+
QBMHoVXflflk7BMd/zWYSjvM2laICZTFlxRRXEwi3LRbAFwoWuSZaPuYsE7wa8Ayjr86prU8HvGC
tBvMmNidS3Md+npUCaJzu1JFK/5XqkxMIhQoBoAqyyn6dYKLC/mRJleqQ9pKxmg3NGpMU69X8oPV
sUdjCtxuSrPGE7QuX4atbJxsaU++JTu3G4is+D7VRbrXSratt3L0Xy9Y1IRKpy/y3+2MoAY2ACds
7ohfGKFkaD4CqZQe0gpE5GyMnzJ1mHarUtb5+JpE1SfWfXWgTC31cGEAR72IwaxKnrkYj1RINyCr
gkfhYhySsPbCeXrJNZrRMBhT4DivS4b4rTaEJ6wURiqDYEgwLjhkaPNJ8Hx3rda8FqP+lIVzhide
hwRKvHwhAOZ1tI8nJiMotuTc440VyDGdHVOVEYNjE6gl1kshJad+WheEDxU2e8oPej+Xalm1/RDK
HsqfldtLyfrSWhHgCHX0lTUNCdDNiz6CukryF6Ofiwt2xoUCPqBMNrZySh0Zyvqly8STmFSjn0Tx
h1H1DXZNlqeQP3ns4ej6lcUuNeBzoWdFn99sdjmKSLBC0OyvsM6oumpbBz7rCl9hoW6ovVYy+i6N
J+3mrJevTayjwL3g92UbcVHfhcmERWS/rT4WS8s6wgGAb++YqqX7pKvYIWVj5xqoKNiziqC+jI54
nUwgANZZeulYk9Bl/NFViLSYOiCMqOj+mKM126bQgVYdPDRm7vas/5JG/k2s/knajCV7mOIBvFe7
L2G7pytJBnImulesCZpvPS6eHZNOio5zvUejvLDzCFGVRARv0ylvC/WY+5GSvEPlZpiBWujozhwX
gMxaFVPmavfWAnHOMuBca4ZxJ1Pp3avTwum1wk+zQmELrrJtGCmmtAXmUMpVL4b0IUuKTYgWEuFQ
GMirAqmbNbH3ZnikukZ/E7zevEnHhyQOvqBRPFx6UAQN+rUMAoRYSyrOvQlSGjgrOHDZqUodHbBZ
dePVSLD2Kd/HCrB2krLkYblUGq1ENxlMGg0GYKPC+IEjqepbsfgyaQBpUv0BJlGxUyvzPVsKEAGa
Cr2BwjwSTDLyCtRqQDvNSLcMgHXLAR+iepFsUTF7X1otVJ2ns2BxpOPTQFNOT46x3lcOkQ6sNpKC
lKriZ9VUHCTwxN3KthF/nuraK1LmVBlFCXXiz2c40VRCug+D/09p3W+wJq2m/b6mxjMm3bVbr+mp
13JS0q6O4WWmjjIp8BXl8X6J4tQ1NtvPliborFm/uqglEKoQ+9XKyAJ9DMVAEGfdrabdHOq4ROIC
Dmt3svMCk0UhA7NroJ1YDzPNeSuDOakF+VIhRxAaixtHIbAabAax2JiK8bEqtF+CgM6/xA8XO9NX
cliBVvUazeVXFCMCsk6YSDSrYMH0NiCwGvEXjrUoUI7DuySq+ZfU658jwIbpf7N3XluSIlu2/ZX+
gKYGGGBgr65FCA8tXhiRkZlorfn6OyGrKrLrnj49+r0fkuHpMtwdh217rzUXy2V82vgKFCJL6WAu
bkikgk7pbOiCByMiOiOn0F5cWkUpWTMt/q0OkjkxhX3FEgsOuoeuCTPZ12a509d/s+WRX6avf9y8
3PF/f12KL0RpRTjQpGxMqqNlAGnOZ1xj8JhC/ppNzkudcJlS/r35NaRcbgYohzSCgKPKy3B0TRR7
y6VGkr8AMnVVxfJaS1kzLFcvm3S+19ddv65bLtGfpXr7b2/+epoot/98sfEh7ii7v55I12ysXwH5
KPNf9XXH317g63k6UlkpFy0Zszr++w3kVM57UNTHKerUdirKl2g+x4VLBc9MahNXDC6SZbW9XLls
vu7zdV0+zqv7r///4z5kYKBg1po3upBIgOfn/9p83TdeFgxf/1/uswxqv67L2gLE8a97/su/rFVm
uI7dDBn419MBqGl2cR/dFeDGpm3eOxcDAPQuMyi0O7yYv23kXHAt15XjWK56j9l3uNRaXTG3Ub5u
//X/f32b9fezLPcnDpDp85CzlrUYJ5Scq1M6yWGn045clsJJFsX97XJxshwWFUOJTrLGSmwDCDst
l742oS9+v04vcRBzMD183WO5lJGRzhRy6NdQ0n5/wPL4f3Udvxj8pl9P/3UfqEl3BVN4PHSmAfyk
Y1NlPzSZ4mIqNHf/fy3Mpen4P7QwhSVMenr/fQvzNgjz3xuYfz7gLySW/gdQK6XrEPQYGy2tyD8b
mK71h2s4gls5WQvdNABp/dXANP5QTFakMg16mDiM6W3+1cB0/zCBZcE7gWBlOAYgrb+6q5dfpKt/
h8SyeKL/AsRylDJcwajeMF1DLOyt4vPjPsz8ml7sf3q95ndBZtvHLCAmC8HErac4p3WIxNPUt7+Z
7biO3G9uZ9zTHkFfpIix62r3tVRuBs4Jek7Tk6tSITwtfUJhK25XJlN5CNiXhDPf2ugHoCWOg1iL
eYOtqrvCkIxdOhRlRp8ycQQiuTFhnvthoDj43QAoxlGYGFSD+ltMFNfWyVzE1I9Zzll2Cg4pWWRY
5wStO2jOv317f35E/5G1KZbdrOFNin/xkdBUJq7EZqgiaUfzkf32kajWrehxKOs4aQgIfBGarOi0
G4puMv8ImwaAIPBIMMkdJvNG94MDCMd3jQbxJipoRoy806agKGgVqcKRf6WKOXQwUqy2c7lzOxYX
vpKvoyOL47//2w2+vn98oa5pMtazpC3pSkvLhLP2+1/vBYLJaEvOnOd7r4DCcDWa6V06cHRLG5Xv
x8m4zfqXLHQomop51eaQrWfBDwe50NP08Mlo8dGw9z24ZwbCW4lTjwS2LR0eAxU7uKc6RKVVfuuK
AqegwISSu4gQfMov0P9nM2EOnmJyx5J9FxoUo5lW/SAnAVOJ15xLcgSIQxmQH/svlpiu4x6HYjC4
r6Lzn5wC3lAeGkcdrMyqg7kfR6RXuxc/gGdUF21LvGn8NF0lHWkXGkPnlAQ8goeZ/GtAp63CX5lw
TuIwWOuT9a0KpnIFbPVzpAtWurQXeNy6DwAu0pKpoUSuDNmplWy+C3Ic13ODkYih8egnOG3hAh8S
S76Us6PEqMFd5TCepfZcgBRdd4I1Rss0LXCgRDNOPjiCtgWLdlavHktYn0FA2bO30FvFqYMHcbTk
YybIrKyGtEAEwx+d+2i9WuvOSrNPn9X/SvRkQEcET6rR+IANOsDWXjHE/HCDo+EyL/XK5hLaLpL2
AsUc2WirOK3PceoSfBW9TSxcFGifVV5ZFjSDkUFeWl+X1mTu9ABkrT2JPQFyH3BH5zZySrNhKjdt
V70WdsV32YczP2IYsMxhTkJ42oCYTtVE6kGTZbRhJNmeiWveCq8tcYlsTA+2M2m1d7H24JpufEgq
sVURyX+TAcK6G06p03zzKkxLAYmwDe5nMMgfnKmAAje9s/H0LttN+YRgELbVWIxvafdUdcg5kzJ7
LkbrvWrqb04C4Qi4keMO7qpriHmIwjsRoI0wwvC2ipkREgH3wtzhbYIuYEGnb5zZa6mh0nXbDTKC
M+h/aJi69eqE4XbIBcGReBfySOzD0UPgWiHnKwx/7xRGyv7TsujI3dmqhU41KHcTRmlCZW5HKAuB
aK6CvNo3LC3coT/WcfXpiDtTdadWpU+1AfLf14cPzbABV7Sn2JwzyvlaXJav+YS8Gq/c4CMhpJXw
Hoz4zRj0Hu00K8hiBRelWy9u7DwmcXiytOkqKgJ9GwyYioLI18GoYjNJsRyH+X0k649c1G9B0u0t
P9nZ/JJIfGzfG/dgZjUv5yCiz9xDbRhEDinPgIrKEgj+AHFZjxMzXvzz32rX/UloyntFKCKU1g+N
wDUcGxzQHSQO9aAuYWe/RnyfRkQAoxeeiULcA2cBxA24pPMvjm1/ejZvILM+rLGvmO0QO5d5925U
XEcKr5fuU3Fq9n1i0Vy3WLsaAoeJPw+sp7TbE+b0gxx1NL/BwLDJSp4IW9lJnaZlJB2P3xAKejER
zGdidaHfztzMye8dmMsGseprBh0RR40R4VNi3rLaheWMFJIAr9FxL+EQ30VyvIEOdigctTEK5gOj
jdPeSTDsKkUlWt+MIZoQ+lfW2szFscZDF1VBjQDim7DTKy0LHhSpHWs5Dk9FAmRx8mywhb1++fW6
MfUpzOodsI2DP2E8jx2mVdbdWKOsrfgpVaTbe5ihzIjJAMq6iRjMrsxpTnTDjyRFE1vCfcZehCbY
uHiFcTffECkHpw0D7EF9E41378tkU/cVQlgwwYyA3t3BvPLdsxcfnZqsRq/sXqfjqGPKYAqOHtrb
58k0MMbX10FJUG2vYVHQC7nPhQcAch7koSIpd60MkGjYxoHMvaMQHDKDRmK0AYpoWP0t4b/HrDFe
THtrRdBeYse5kQ5LWVWd49AmdpFDmDtZ5UZ+6E4WbspwuJrCDFUxrPSs9YlMCMgMyupiVdDNWrWN
84gsDDUKzlumlCDyoBSvHU5vazsPgRaYz2YIzygx+u2QiX5nWuZtUlTPXjBAjOhILcmcZ6PWV1Fc
fw+YZwH+N7/Dl17lDRKujAuVR7O5Q6i03IQe+76w1BWMfs6BLrbuwHwXQHmmIsnwEfibQNE+0SwC
54c0BwmEi0fGE0KBqfs5mPDPkU8MfvpN6oN+GqqoP4RSXqmeWt0Ph2om6xY7Mdq3foPrakzTY560
j4OGL8rXR44vnHtGg/ccG59wBztCkfMN3S2SdEz7LaattIk88VFo3ksVtNcmoGcghzkpjL6+N8Ed
ocK4Th3GxkIwy+kq0PMtHQ2lRusagdi+H92HCO2Y5pJt6cLHaFMVbN6jIvwYkZ+0TLM/bAqRqCEX
DcjfyrOwuRRhk6G8hA7uYnGZEByXRSMvk8sb1E0fWFXBkaWPQU821cUiWBrhHlbHEJmyW5hw8gSt
QDdVxbXMQv3c1P73ydUfy6GjfdwizJt3eLKD0bAY2Mt0hoU2/mRiAH6EegH5ysh1Jr31Nh2jvW+o
Y+PTCUwb4g5c+7HxQ/+q847OkGDsTJ2LDuwTdkf/fQpnTZoY92IUT0FVQ74hMIGDS7luHeexJw01
9t2TaLobuipWwKgpt0109vy1HLfQDH0g9Zr2NrvE9c5Oouvea18mF9RhngPg0sRV31gPCSH1ThM3
b/NH13iRzwFcx51lv/pl+33S+BHTOHvtHexvWoZuyHJefCMlHx6rZNsY2zo3XgnmLnaONWvyk+9d
RoR3QbXdhAsJqzzTubz0bfducUKEZmqy4s2eZDYiuQdVtSpLKIP+tOlNsklkeSSR7l4T/W1UVNMq
jB8pP1HSDI9eAMfNtjBOeJM6ooOpeRQkTPtpeXecHtdkBaCuJhtzUOXZlPAeYvXgRvIH9Fv2+cF5
LsDud7xDMs22fWwdXO9GjuWtpir+cAsKLrgDD1VAU7lE5SmVXNru29ThFwGVX++req903Kiy6B1s
p6jQ09EBbCshMfTpnZkz/eZQb4xiW2bFU9+Mb0SitSB16RBDq12b8OhXwh7zddYjT2sqRPP5BDoy
1KKDJql8VJXvCmlVO5derVWkkHUV9mlHoHrK8ZKUmag3hcB8XwUoulJs821XXMVW8mg0ZPREghVM
bEGhbyLj3M8RMiUziSlMnwRB6yuixZNNYLmPEVlEzLFp9zUt46wYPx5YlizMQNNG+zb3+fkb/ZG6
pD2oTP0Ifbzk2aSTxBzxwcd9j0WO6duG1BBsbQU5EIx6b4ax1e8RK3Ei9MO7MsUbgrYNz2OG964j
tmdd4PFK6uPg1+6GFPJ17c32NBf54DDHu+oIHeGU6sfSwZdk2c1m7LRplflYXRIvvXbS8iEICM5j
WtRsuiA4t+SR7wlfhNBQprhAJ4lPywuSA8I3NOLmGKb07mc/a49qoZs3ugtY6eu/yyVjlOdK9gTI
zDf2GvZULYNXudz46wHmhTS2gcpoFmb8/RTLpVGfOiB52mVheuW9rjbE1nJuN/eBP5Ev3hJSApKK
KV1Q5BEcUn+kVmaHWTZifrbliZb/EhxzyaKo20GIzEg8q/DbLhdj3WN9QYqg77pvwyxbyQImdJnd
Y4yKINMUqGXTCgMmKNNyv0TWOxCRVyzg/BOnjwfH8mGLjt6jZRd8LPPTz0+zXFpewjfQ/dNF5spk
7qS5loFkF5EjgLy4TAm7QA+KgoXvq+yBE5CQ0BFbi+4VTgd6OwLDdf3szY5PJHPTTaTmFZNpM3SC
1+uG1nRmlwluK2LebwfUQjttxMNDkz/bJugn1r5RRzcEb6PX6KFDF75S/Cqnh37gpDB4jbh3fD/Z
VFFLBAxsfNgRNJJBZNobS+bFxtAs+85mJIYgMYbwbJWQipnGIzM0zG0oSLDNR+0699ySup1MvzqO
dPwmGt6K/J16JD9avgqvwqB6blJtoErMtmVCnAMZaNd6Y04XLZ3jOdNsG0xIbTWjsHexweujbvav
+s5+o7/wOVUT3qqUKrWuPOaPu6ROimOY0jO3tMICExad1Ijg2rbnUJma40NWcKpA4UIVGNjJ+8QJ
yY3AAiRFV53L+ThLUpe5Lf3qLrWs6iyMytmiDniwDDFc9xOLKZ3k513TZihlaXUEsvJvjSFkrZ7Z
R9b41rHuvOiuUeBgEdSvKDWyb11zNcWaOuUWJ7BaS7NzZlCJRaVfP/kjniVIiFSXzKTXXtAlr47j
3+Ue8hgRR8MuZ8b52E/ZT7Pk+N3XOO2Hqjmq3jNPY9e/oZQe9k7vTNfsInhORZOxGPf9AwMWakzH
PffofM4IXOeIlbEpaJ4k2StdGJZ7BSAtS3aXmIidPdEQ3+y8GY8FrOtkcIJz7HUx8yMc+0UTRjeN
14Q3GgkfYLeHakN8yGmcyvFRk5qxibOOo2Ui7m1o748+CYpYONqUfPSZFlXLyzBW5tqNi6lbdREV
axZhPC7mTafjuOxtohqUEW/tqRFPoSMvcdGnh7AdrutRKy5KeTd9ZCQHXCr12R/6p8RJIDXiUJkm
5+JijWcIVhmmugoTeQh82K0sTYgFgagZVTAr+sJCJg3sSScWYkdEnXsMBiadvfTFNlOcVfXy1aMa
2XASM49E9alj0uVbDBjFDQNJxvWpbx1lMsCgMBnZxPpBI4mEJRLSq4Rh6qp/NGoaD7TqibwI/Fsh
nHoFazzfDx04divLyCH1vmOXKu6NQQdK3EEzx6WCBcHmAzOmN1Jl40PY7IHw5sc2i88mXeazzZ5b
gVNFQfSUht0pCGzz6PRDvUNj/+JNRnwP4X1joHU/9wVLUD0NAXuyQ3QTcOM2xQ9HVwaogBHPg0uv
J9WCfokrh7twJNEwtzGOlVZsH5DozqSqwt40tTBXQgu0s2edm86lU1wV/tpv2x8RqPRbppdvHhFd
naKSGaZqXxBtc7dQAks/BTebbyaUYUcjqHcoXFqAYBPFkeURTFeF7ybT4vvSBwTTxKcqzXxCnIsb
z0zhA2VNxgIEl8zEfDPTzoU78u7MNNpa0zM6CbUDBJ/twyg50S2l9dI4Aw0FQgfH5mz1cXte0dCr
gB6nQM8m1Aueaw17OdakarVmsQ+IOjsHpJNST0c7CJDuEXzqhAjpVteLjnN1ooHiHG+8eBKnKrFw
EKdC7cNGyRtb9hxlKoIadR1mVSuzJ1vrX5sO30P1UlZa+NgOkI/oclw8xvBioGBMdfte9wE8TCg+
thmiAFR8mGSpzpuKlKBW9vEmNWsm8baXburB/e6n6UheYlueh2SCqT0BfEX8Tq90V/gurTVpPY0q
bQ6djVoAjSNos0gdCh2qS9Vk8IWfKhFdM8CZEzZ7D+P62m2KM1ElcB8SqI95rd/Rs1y5NTsnEJ7e
ZFVQKnVy5s1yKYQiVHJK1koNgWU1X4RJwhLY4+wYaCe/iw792DHdV9CqPJ1eklYRe4nsK8MKjyZp
nWqFdkqC8mem4ReudU2QUk/aoaGrdhvGo4e5lnyQ06+L5F6adBTK5JQiXcx63bsVSWJiwBxRkFGX
0F+Mdv0QT4hCWMA3aZRuCUIZT0HNqNqB7c0KAxDJfNWyGWuF7YVWR9yQHAxVRkynzhFgV5aLcV6G
Rx0Loz7rSMd5s1wS9jCxDpwVaMv/GzxNG31mnC4GRWvGgy6XMtbhVPizzkQOPq5SyrXlhjb03XU+
oCeo2hlzKlGtiUgigcohIi7XeUvp8nWz5Ny/9ev4ncO8XNsxTuKvG5cnWDb/uO7rv7oepaDPqkis
K5816NdDSod61s+QtX/de7kV+TMP+e2iUdCytQMU9F+P/u1Oy5XEa0JCr0swRv94B8vN/3gJ5QLa
GfwA6/v8QZCZLFeNGJz11wv84xH/6lm+7mJAiExxWe6KuVrkQAjLYoblegs3V5u1VvUM011uLmfA
ruhn1m5UYSF09KOcsbzLxpkpvTRPkf0t/wcj3DCv82jdeQnWIOShTA1TwNWyI22rHLWHJMNjpmCg
inkP4Hf1qWj5bO2cNLUtuziY13lXaPx5GOdVzA1dkTyoZjqRvFvuNTMNxnNSVzQFZlzsMqaO4BQP
oKCqrv8epBCOAdxL37tuBdzfFK0WhQUnyBGrf+yYzPzZp9DfbCq7e0LuFTLGLh7C0PkZ5MWtAuno
m+qSG/6HzIHBGF18Qyf2Z9Vu6i68lBCZoTKHzqaQ4ZFl92tHwOuKUQECXPObrLVhbvg0QA60j9bg
/RM6gVO3OOC2+iRZ3KT3gRkiIIRq7fgur96M12au/SRiDYu/8ZD11hMT0cegHIttK9zLMkFAyUuH
N+k/zd7e+IS6rKUoXirrhzvQybXd7jbVu4MASKXTAdKrPtoEQfPDypYgy7MTxEQ3+XthYL2e37PG
uKI218Jwz0gbPArEgFcDnUX9F7UoSFvkduTkPWhxdu4HQtwh3WOzW2W2dSvs9hldlxnQTE/K5260
7/H1oqkhUaRB4Fq7lr5RdXgryuHBNaanOO9mVXqGjE+BPKvqQ6FVp4TaLY69+FQ0ng/ub7wvfNnd
dN5PJwetFpe4AIOeBbIHJquW5nXpQ+0MZUPdmaDHdjzgKtYUIMRlNaCSp8GEA1EiU3LPFcUWXHQX
AgJ9CMTTxJdxTIJURfmPIxiqy9MYj/1PwdKUQVrsmu+j1u/I+jwarXdTonhVnbpuMmSkxLRQnt/o
bvRooXhcObl6cAY4M9elbRGu0V1DjQefO25U8971BHDlvQZzqrxCu4Af3reei+gZVfbL4AXALVHW
QmiPzoihwVr1qGFoIty7Qniw+otvuQkkQ9Vq23Eg2ZuR6azH1gyx8El7x97Tr3qBXxvnDs4bhknz
yGvdFgwhUhNlDJ7ZYYn5jl3X2Fk5hbw/L2RkjnGnTL9XWo8bTZB4Vx/MxEJQOdPeU6JzEfXwAZIm
Tv9pZC3ISv3kdmo93istBEc2ud/JD7llSt+sBVHVa29mOefenag8bFtZTL4OFaxrynHr2N5TmJNT
r9fPLMqOrCXkKu347iwd+bdv2RfUvh7WIxtdVTUREJv8yMNdHMQPeaJ+uj3G4C4vTipOANFNyJXJ
lX9H+C0hyw+bKQawZtFRXQtEh5MjSxA21rBx6N+LlzzB65qnDo2gJGQiUYOc04eSlBmiyw5xQY4F
86fBahF3TeW5d/jclB+/jko/tgMkBpuu6cRHUGSavRlIR+QktxPzb62QKYuWU2EbN/M/LxrDNSEf
Ng1ONMAN51fNrh7Z4TnSyIBdawb2x627qXJadmVCl6GaODnmkEetCt7loOPlDyPw2wGy3zTJN2Ff
tExv5ECIuH+TMirgbOY4VAj+FWHN8NizDbHMxGL6nLmTHu5M81bT7jnXeRzsJtccebezAj4GBTSR
y1y58WtFewR0WmWj9y0fvMQBWWMlt3E90W7SXtPBYUDV87uSDg07+S5yUp3L+YPEdcD8y05vWK0w
1fIeOguQiK0+K/ohfBvGu7v3q0FsvdQD1Df8aJhDVnF8H6p86/RAuzzpP80DaaZd5apuAhBwiNKr
vgy3MkVw7sRjB2bIJfnEo6Q34okobRt/8thHCPKCcJOl0FpUM7/9xgk3bkmlXkFIHBR5iaXHitli
PTiYkhe08Xjb+qXRNHgTsvwUZVDvIwGYsNSPNYM0wv/YBYXFzM/62bmshkv7bBPNhkiYDuH8i8za
Y5bkPobtUK6JFgRFrn2KILqKk/yzmvvposMPi+c+P1+7yifQVhG9aGrh3pEHIq1RMArYpvyCKtrO
mmE8dyGtG+D8OBh+DtpYrOPM3NR5ddMbjHc1Wt8xO51O61SXP/FK0nArGB3QkVk3SXYIUJ8fWDlV
65TFDFYWNwcfF6TxzqIHu2pD+y00mBpH8aeZiGRLOCodwagAXI8IfKrcz5hjaKHZT05snNOJX4Mw
xK2WdsO2NSwytdpwxe8b4mDN35TkfOgamiIvk7dRDKtPZhhS3aHZ8Gvn05duuKaCiMrlq7AeGayB
PlZVyoFqZIfwdFC0Srt3+VliuSB8oek6dntP7QcTQWkDWg3yKtJv+gZMdqAGD5xEfX4DQ/kcJ7eE
vk6bcUIvXAFAMQtx3bYwUYbC2cbtjQ68HXfkCIukvVb6yIEPrwLaPooDZKH/Zyz8ZQX8H1Q5GPfc
f6vKOfM07Wc8/q7M+fNBfylzZo2NMgTRc4glhP23sdBVf5Bg50jDNkk6/uUe/FOXY6o/DEsobIAc
z6VgNfOly5F/WGTUmQq5j0GisS3/N7occxaZ/JegOqEbUri2Mk2c4EL8w1ZoSjOoXNTKp37YogXA
hxAvtixJdl1eeNce7Umb8OdT4liPaQGoe3Kz4KCz+NcI/uJcysGXH7iqIhz0DuDwROUDyChEvLJn
DG2ZKR6Qgul/MpDKFEcPsdbY235gSaFLXCkes9VehQTJlv2PSuAWa6ePfy9XEXic/7/3ySeFu1MX
BOFh6fyHXGWgz2zHwpVHzrXw7OxmN4RxCmoFF4fHrBH4HJKFRvkOfGpMHcyE2ORMJZ2yJnV8Sg6Z
oT9n9M4mW0diW0EGm2bNSFRRQpB7WymTiYIynmTj1GtWpQ+Zpn/DYWBdlg2xL3IlKce2niKbCXbt
IPpjqM1K9qKc1bXZlnCcNN8xBezPWpIfx0lrD+GEYml0EIbonujPqo59/nbrIzYLFOfxqEBlVo+u
FhjYmtgonFinlBAGPYN+Om8WJxSYWAel0d3X1cqpZnaBn22jhgOxgnJFotB0WjYM3sDmGQrG9+yA
XDaLS9T0vLsBF83OsxtcTAa68B09x7ecSbf40eVQsEYLMFFe4RdBrfGa66HaRqgYTkHLZ5Yph1gf
qeunQvP9fSbVDf4erBRD69r4kErqbg7dn4aFvrDJ75J4iE+k6brQNJN7OTcPijyldyKZW9sxwsxs
/u/U6Oq3zXKdhmwIXYpzKNIs2IdmfRnme9XsfuSyzUSzAHIXcupVnrAwigXibsfgzqhvRh+6N8zk
FiBcmXT2abk0zsa8+iXWym7XYJxC1uI1EMmQwCflofCnec6/GBzV2J1qfg6bXhtIUAs5i1rmpPDZ
kw4dt8ZWL30+EQNnzmgad3rDVZMudinxdVdKOtgjg67YLptC6iyx/Dw8d5odEmtYDzvSSJ6Xq5aN
7w/cmE4a8Rbm3aRT0q5IyKZ1Mm8K96eRswxNMkVP0XonMLo75v2VtNmpwE+gG5gADAbFBM+ciTwj
TIIHqElDky5LV5pnukxz1kW+hvLw7so3va1p7wZoXBZH4+JOLELIJrkJk1ND5lH0MjqymqKgC0FX
Fxm4tCk6Vd15MQj7zgRwuXMB+tJhUTJKd14WsaviKmpS5jI1A+NzNvpyZ6rw0Y/oACd2QurWpcWM
Ai0svk7aNNyXiiH6ULoHoex+xW/jgKRJW2nJQLtGV7x0KIlsiYdm3GsNMeg64bOEoZhrrRr7I97m
1moNcMuob8LZgYpGvPrlxht0n+5SCVuSlMI7bbbQFoRgsl4gcFbmLzzeOfJ1iROlKlWt3Q7boMRs
14y4HALbOtHXKjdph01Hz4HUiBJ3KVBdS1HnkUIfl9QY9OUIJW8+aE9pp6E9EG9rHD0qwax1unPb
BwkEnPLBL8aOXu6mQHm20/rsqUwnd0OBNFFPWhVFK4jL1N3aPqxfmRRvZh+YO4FBDw9fDQCc2iDQ
TDhefETsxQqYEl1R3l/2nDUy3Q1xMh07/zMfpXMq502i7mlgjccYA99aJXm9Xg6UnDDLg0Wr1SvJ
QZqG9K52WmeT6jEhphYalzR7rJKaOjcAntzkVLaxW1BVDYMNAJrsFrNIbhebau4K86j8p2Du2w2s
tGUT/2Qd0q9nFV3saYDFuh9RrpOm7Ef0QqKr2ugxjybqNXBYehqGsSOR89nM+/wY0FrFbQ5qwqWC
H+3AO7khI0oaHhR3JpbUwqT/XWpiHZXxY0+f3y3Np0wkp2nE3I1H/CZvS5h9rvcD15XlZ+9gMaiy
SMyYjbtjggcsZNgsCQrKdF0yffKnk6/QFVaZAyzdr9mFK/mqyYm/EihbxFqR/QFAEspyb0P4OJNo
HzGFrHd+LZ69UKsOHCfuHfO5RhOJIVOrdyrH4ccOcd/FLveFoD4JRGr8MduCzMVtI9rZEjyP9KA0
BzHdBk93NlPZ2jcGxC4LSBUTAoZGI9kPfDm9TXs+LDA+tHa7TTSTml5N9PlGAamVoZDVsntl5j2W
nWGTSTQfgflmAWNn1kkS3w85Bmg1GNb4dSQ3FVlZysjsawmFHHdOCZuE2Du6y+h/eITJGuXGMLVg
a4YMg2mET3S8yIDN9XprCuzFLpSQlRcLSKGj+jZE+S7E7HI3+RULVdhJG2V3t4Xjn009PpboBXao
ARnwoIiPgzI71ILUQ9IFmmI80BCmT6U8mKK0tfKwfBFGQBdSYb0yUaRUIeVL0FXfnArosumzOtQG
DdC3FjXbMOmmY6zJOe/xEJj9uHV1FsOI2oxD7k3XQ0XuF62YakNnrDYRAZlFPWxx0HA8mpI9gy2W
Uop8j0SVeK9awGATs08mmU/IZhBbZZp2x2iW2yM8c6k4iWJauxoqPPnpMU3dcGSx17XALiO5v9Gg
LHW6cMR8S0sqHpi+2qJeOwB9gTiAYiG2ImTc7PX3QFBInMvNElecd+mlKB9kkVxbDrGoSaLWFbli
28qEKs+hbGc2+e0gZPpEc70W8YtER7GKJR2mUNhy21XVZcrJS8zjUzB1OvwWWEdFtOkdEgSmoQXb
VyV7rS3yM7IRu7Gfw4QsLtA3DtQAdkvDirWN3hiAWdRE24f0m7Dtt3nD11+QIQvcTra7kjYYPRCY
TWMdX5VUbC9JfmsH9x6sttved9+IJa429ZS2W0Q8MR1N8u1fE4X7in4e447atNDfwLxwEB1FQpE0
gZJjFaTSuODmFpc06PdW7r0GYerui6J/LPso2pid9TNhhJ6PIShQV99FhEKRTlS2m3FOgEsMewQw
nskj8mp/U//U4sY6t5mPeMnbN64ND7A1t1mW4lAMrfwjr4nCAHrF1EAyPBnw+yK08uAyJnXM6IIS
uPUKPOF+c+WoklPIoyVScZBFSrhtee0KPpgwKucexRGz98HAML2udb9/H6H+9u747JI+4w4tyOFW
I22mZj+1p00nC+fsYF7CiUW3sQDoM2WvABRw6EE+llZ+3SSQxTJmqTA/XNbKsTlulRPID4YCrHyd
yceiZsHRoLdYxSVRTvl4VThevKf8A7yJQCO12WhFhbYjWpdN+5pX6TdXuYRSULtH9Xe+9AcEaHcg
FGkfJellBkwnSZrtahHBDVRWiqrkqV7qPD+alXWbYcxIXFEj6h0W/EYc7DPb3JWlR8/aunMmkHSZ
YxzSTDfWcQygMR7Ure9lUF7NbdcOEQsGlyierHPXwAt+ADQ1Sl/eTYMrN20mrjWMf66MkcYhFlo3
gdohH4Zj51JL0eBKSJd0og/ZQFsNLNglWrNr+JM3sbTQh6b1xcgR6Iret8FmtT3KRb3dexoEXA/N
cihCCoeARkHSxhtR5S/N+H1kfszAXt6Mpar2XYaSIWrLJyGGZ0JCX7PCe8gFGYiqgSDKSH3nTGlF
j+S5yIh/GIhTM0cPk6S2ztBOrEk0XTvVsWn5BYcmIldhpBuzxi0xAzRXvYUlk0I/5OfU7OxRRNt+
nghj/LnpCrSgfMu7zE2yXQyqyS8VOclEFth2fTan5LksixvHtLaejydRN+iJWV14ZWU+nbhMZGeD
vORAuT/y9qOvxRPnm72pUrmRdvuzEJgvJrrhUwgvuJ4mwjkm7SdNk37no04wexJiNamuVe6ftfgO
GEp/X1OO5WYlN1k43RsivI8q2mRS/3/snddy3Ui2pp8IE4lEws0ltze0oihRNwjKwSPh3dPPl6w5
J6rZfUox9xPRzeiuClHYJoG1fhv328T9sVavRDyVpCMxBo0SrTGDaezWTwlJzVYhPpdIoCgar6jq
KohGrbMvjaCGwhtRvcXBeqoyIkPJayBQv2z3Axw0kpWbJYn5bO31wnO/fozyO9vFNkLYnVc73yc4
75baz0NZwOfWbnobLcGyd3PvQfZq2k0AOAxGDu4L5iexTsi74tNMD/Bx9Uj3mHyLxanJ50ODMfMm
d0mbi2yKxf0JgCtJTzLH77AUaGYiEs63jrABNeMRHQsCWRlnBvRkkIyD7HNT6EfHnaZTaz9MOfN4
y2t2YcIPqvJJhCapGgXhxSJIcW3IKYnNVuVSXUyWFihlSjp3hyuW6tZ5dtYtvmt7VyfdV1/H9zO5
sBGlyU3JENMmvOi5VDS3cy/sxVrswiL8pgyuhG96NTgTIdQrXS73FQCUNEgUqY+AsAadYr8xAT2/
Buu4GPSqNjjWAKBVGWQrNBhXBdiVGNRrNvgX2r1yvxpMDCfoc25QMpt7oUHNOoOfAREacW5IxTTY
mgXIpg3aNhvcbQCACwwSNw/EXMpUvsUVKJ0DXFcZ3I5sALrh3c8FgJ4A2IsA+HyD9HkG81MG/cvz
H5lBA7Gfv7oGHxQGKURugIwJ7BCBq0ESU4MpDoCLsRNvGoM24sLQe3azGwsb+x03xzVmckR7tQ3S
/q4AsVwMdGnNvweQzMlAmrG0X0IDci7deUimH3WPnIiKGtIP00M4udgmqODd9VmqL9FkhhIbriIn
/3LokmtYhj80+KpjgFZtIFc9nAYDwYYWAq2Q25+0nQvcNH7b31PRoZqxmDkEpVlpd3JiWuvK0msP
LcCsG5H5kHvLg+UJBwTA3dkd2Y1IPig3Wb2DN6/uTcD9fRkkKo9onWB0U4VsmUC7NEtPjqTOJBGk
lUboPcjkcWaUN4zwyPs0NF+e7nLyeHsDYY8GzPZAtS3Q7cpJAzLzCDYD966r+pfjEQ7NLoIGRu7E
XvnLt3HuaCzIfA799K0Ygk8pLvDRyu+kAdipoKQrx4DulvfNZ4IXBoyvDCwfgs8X4PQdeD317NVG
geDzixmbDKjfge4LUH56gEOjcZq3wlAAvSEDekML6P41NTQBUTpn2xAHHOOKVZcZOr56hlqoDMnQ
wTYMhnbIDAEB/L2tDSWRwU0shqTQTY9dgru7haqUJWsBnI7RqQkmbBfFMoRHkBFJAI68rvWziDFM
e6WkOywjPTsZmAGj9c78tyQlCO3XMOeEMVR1vu/dVxBEvq6QL/1CQjnqeFiv9ZSI5Kumuf0GU8OF
HMcAxwKyMwgcsr1yJgaOA2MBfIkhempD+YDJ4zCBBQquY73yZhhyCOXWxjV0kTDEkQuDZFILbiw4
JfVOLhmaaTJ8kyGeahgoSrs/1USvwktZYAGNIaoyQ1klcFeuIbEqQ2d5htiSMFzM9i8ZjFcA8xUa
CmyGC6sMKeYYeiyBJ0MHStYyxJlrKDROOF2Mwc/IkGvrE3TjZoBxiwz11hgSThg6rjLEXGooOmXI
uv4o3qk7Q+Klzo+UovKtlkjelI9rqssluzzPiXgmByzyeN8wTHDYSOKMuihC968WcDfoQ2GIxPmd
UjTkojI042QIxwjmESsbFCRcZGhISQt2MjInknwGCEuYy8RQmIshMxtYTSK1azjOwpCdSJyvtWE/
DQ0a9d/SBBcxXe0alrSFLc2XW+4h42B9wsVJOmxaPi/xPcpiEu97mEA41xbuVcLBtnCxK5xsZMjZ
HPHduMdKNf1mtEis5sk1VG5gSF0M7dRvw/M2hvDtDPUbXlp44MUQwkz5n2cY4s5QxQEPSp566NoM
jYwHj4hvbqKroZhTNoHCkM4QK/Z2in4zV413Fbx0YwjqwlDVJZx1A3c9wGF3cNnSkNrEIc+EAa2f
HfjuCN67DyDAEy/5BSl78Aw1jgj0yYUrV3DmGdQ5DLqGSe+Eh8KsvJmZKRDbX5Sff+odTsvI1J+U
8olmLOKV9a4qMd9FsX8JZ7ZW6NoKzbUsoteI7cYaUqAq2itg+1NYf9vQ/5MRAjjladDopK3+Xpiz
5uhfTVt90bj/NivpFO7Y/1gp56VfhMYYtvKHfujq3UhgR0ssfGR/sowsQaFP6PrlNjCChdRIF/j2
zNvCyBkg/n7k6Bt8I3QYUTzYKB9oh+5po0EMIVFFMLBtMLuVRNfFXxt0E4sRULRGStGjqSBux0Nh
IVFa+EZygS/sLUGDEbFxpmgyvEr9tqzykzav2Zr6zx7FPOXAjTwQKH59vG8dn9TGzxSZVigbmyqg
wuHGnpOJMMr+p63mE9Fy+q4Wt3OcSuID61POmLqp2iDat1Vo730xk1JjeXvsp9N+bgHOwPfZQLAi
ENpG+kpnarULU7C9MEmawm0XSZZMqeBOTBl3bFq52RVMSTdQ34sVUdtNDhlR/SthH3iNNljGh9Pc
rrDOXb2PRS7u46rejD7Oh0jprWvKwQNawmc4P9/UhgcEON3Mpko8MqXixWq/Em1KTpQpHM9pHtem
gjyVlJHPortEpA3fMGIDYa7Tj7In5X8c8h3RJ0jUJnZzrwxaIAIkMJ1gp7ubFFTbHtUStktikPci
VS+By0RjjcLbzHVx1+Rk8cJOfi9MrfrC1wj3PsJQ25SuB9iJUlPDHq75ly5DNGl1T02E5MwjBvcT
nh1uRN6uMGXuBn06kgP7TfflZ+wEep+QFqyYdTfWY+Elt3ZNOMtStek26cf5GiTtzz6JQ0wIyj7o
hbDRxsn924ghn1lrfZvLcCYmplB3auWL0AQLcbeouEOKzyg+zm5rYmL7Fi2WXHiGGJED3faJKbnP
Td29b4rvNTqeXeHE0wYp6HJsj0U593fp2oOl2cSgD763DcikF5O6lUNOvGRB16kukXpUalMsAJXY
NnNeN9F3HVT/YNJiogW4OVwVoWr6WYoh2q6q8EgZTtFJjNnDYmEJRAr8PCUEbmkbCwnoOPy5N+6M
XRQ7BX+unihKrCLkDajftnOG3bYM3E+hLJNLSvNXkmVoZ6rlwpTM7WsZ1KHz2+9pOf9EdYzCt3LP
fl08FBWig3HFKVVHwoWf9qZdlPnfyUTadX4QvVSBc0fo1vcZ7OfS4Jkkb9Lp9vNkoUMxAfwkznC7
dzCctV122zAjeZRvn0Hi3zJEiDejxNTE4rheu6D8lS0uejIHVEoGbAQqoj/CqovHzrLVrYniUMDX
+xxJ8oGXcuznon5CdkeFlkfBzNhMd8JKXqLKSgmamt96KOYrMlPm3riut2p2yael5sixhLhPpuWE
gwawUg0bYd84PZpWIRMSZFqmOCcj72ZZnPu08atDRcQ8p9afj4NPDwuJajs1SYqjM4XcWd9bY6Lp
TKiHx7QSO9GStO31WOnFKakU1v32dxtb05UP7+fUZKZOa4XMCAn2sa2rL8b04gdfHTiRQ5cz4vtW
s94Onft5ko6+D+u7ypFbxeJMJgz6V+iEMs6JmtFQTQFGd2Oo4ITeN0HRn3Eucv92vSvQbLd3ggHt
vWgQ4CxP8ZI91Utyi0TkqzC6LDV8za3ZPTQTn6jPDhr2c3/w0l9NX6rHWg6fWZejcxT8HlcISkJ9
qFFO0aaz0s8in2hrG/QOP8p6Y63Dk9LxA9DRdOBWiL+K6s9qtKK9uwbPUUjHstR6euym9FeaV8ee
HYlgcR7xU65fpjQB8OJI2mH3VuVOQO2nqFG0UCGbihAVucYPVPXEoNdYPRH7D84Sf40jNg6Rq8d1
WqioS5MREkyilk/TLzUswT5evsRrfkEYiEqp9l8H23nqMqp6sZgy2y10VQ/k0zNBDAGzIe4B+pir
5jFzBL3KKYo320cfR+7CaZwIjQXHLKgI2NQBmvwkolcTV+uuleTl+HZyO2PFd9042AU1sueUCo5d
4UfBlkTpo87dfd03hOUV090kV85kc+eeLRVS0xU1OGZ7dk7p+9f6NoeWeOowt4U+ELhntskkR7xE
yD2lKn5AXVn3S1lcZ0KylB5R4nlC3bYkSGzHYP1RkmSFdig5Ylu8VGHzVU24LiZUNkPp7bWVu9wT
u+SIkPrBnRYNuaTWrbQzZDC2bW2ynKk8QbVE0NNKgh7JgDjnBAnsmgpb/ClHe1ALeF1+F63lD5ar
5EAC5973wre5lg7sjJZAiQNFS2l28ttfxTTSzpLiDhYypHXBUhSyRA9t6airaKqnPGfByxeH45mN
90E4fIupHRu7RdCUHHzBCPWmkym55rDd2zCD7ZQ632MKuo7oyeE96BOyenIcwJbuc9bmXdNFZLV5
YusQ5TM6xmXhkiY+YpDkw5ufffdbnqx3aakK7KDWcLZdJOc8SmReNXs/XKjjFK53jEtoaafrTDIl
Drm1rrZFrT8NVvpSD6j91KJwNNfFdqy5CZTAM9lgcHuTUkbijtrnEXS9hwZs+6qBqr8ko+JPd8Ou
FcQIpTgF7kpRT5e+p6KuNXUYk8eTfqIUM9fX0p66LfnD3SlpGnsr0+mJ1DnvlD/3Rb7usiZBL0CU
IZGh874XCfYb25KPC1Fw3hJ+zgvVHee0ldtGEH5kLfogpYC5EekPxoZ12wcpslrfecybqNuSNIZj
2WYCqUfNCueXT7k1Mdy7If3j64Av1NgyWp3/jFVlI2K0nnq6Lnhf/PjBz4uJDkYbsJFE+rYghVJ5
92taSzpX/Se35GkQpuudYiHkpk2xvPKpdvTlj2piUJ9n8vAiKeMveX/fDr8jZvPHVVbhXUdEQGVy
MldED0uOIG6QA1+3R0K4PjkEERz7CFhuQux/Pwj7e7ksBTJ3674byDxj4r9aNo/nEQ/FbVPnR49K
RuNNfWnpo7KxixymitiNIj+00ie6IgHeDn/lydvkI/ISnKZaNc4ursXO1+oYT8yAgz2pwyIrWhID
i+E/K30iA2m8Vnm47XUWbJXqiksg7P3wJVvr31U7MCL3xaZondfQ1dVPxyvPbrmjw1vfZolPuZoz
HPzVbg6txe2lbqm5LO1tbc2o81yfpShi9J6wfswBVfLcLkoUNBtrFd521AGIdEqJ4DQ96YjbT48D
P3apels6dBKpE3/3l4x8vxElG6FQt7nVAcMvYb5Pl/HqenGyz+byOgz5cBOwOEBv4DlaYutU1MN4
QVx3GAY3vw7z17bqupNgNtr0FjkNXiKueUlfYFmC69UkdG5rFfQXak0SVlKfT2qxvgEZkypcro/Y
LpbtOK3fmTZo3WvfisFDNToZVqiisUykZIQUNPjKWR1IVeXhh1Xt0THzjUfLu+jadFdPmX/nAZcT
OsuCTcnH/RytPhhDf6BPVebeEW7tR2ZC4/2W+PiMHHlyrWcsO0TLh4E8+2TNTyZ0nr8ev0xVPKXd
+rCO+Xg/WIAUyufjzJr1O3TlLaF72a8VITs7Hg+zeLckvAoGnA7DU3IVNTZW1/W/Zx0igAFtoCd0
fOeqgWcfqkRWRnuX5Q7dmTK95alBE+Ha31Oyycdnc6Tz5rZN+Tsl94pOYK4aqZct5UDJegJ04qeW
syuagDTcqD7CukMaS1Dtao5KcB66BezqNcyqe1eXeN5kC/mSXYvZzj/5xHWnc4HJnx+WlZVX1ydh
AtR4m9R8Fzo0HAyxBAS6OZmCIQhBlWbDudUs82kpU5ijQF9WSjVk4eMKrb1vSHThbpPVeQhFw10T
XhHVAExE1+Aqn/Fb9xVO6WTcZpiyKjcrv5QFn3UP+V55BHDHvYuOxDCdNnyVHD35OScndblvoQjp
sWDgWkIKyTUAPr9Z02zjeTdh2jw7w0LFYB1aW5A6ImXPVgfoFbjy0LgYl6dR95t0spCgjoQL+vn8
kMt148wUGrt6vveCQh9y+qjX0MHlyRjIEPcLIwC8JTjmNAzjzglhD7zaxFx49AbXNq3SycKA0oIQ
KXu6oEtZDyHFsjFqzrvYCp5yUYJar6PFmBwC3BErsFlITjzW80hSu2EOdXrT1TmWLk+ewi5q7t5/
CD/bpamLaNtJT6pWC6B/Ig7om1mJ51ahC8vaL/g6b7xlrA6C6IlNkzj0omL2HkTnPMzFIOlQJrTU
AXJ1sBAjPO0x/PsrSfC48xzqe9eqah/ikbzJ2Ttrj9lp7mFAlvgYVJXc2+gJlni99FnxEjeue5VJ
SuRmR64HQZNvhP83u7LAyVjQdLKNFmJk5ZR90RCbS5GLXTPK6zxzY8LndLJeMoV2o0Yiugd3JnuB
MgicwxGHbB2TQ2FjUMK7+RDPTN7xRKqCHY7rk1P02CFWYjKG3P8UluuPgDgIiQreYayt6eytaiNj
Hspr1gfnwVQPOjkOMcwiZ+pRHmJ2hFYGzS50aCekv8s6unP928nTn34jgn0jPApw/Fbt3HTxQVAU
R2DV9WHl26Sl+70oQ4Q2ZQaKifxMWP61a5GiVHiCg9x7rdIUdIn6QzLB408ZxGNGSRpjMXfG4nNj
d9Md4i+Z6Z10Y7prHDY6bG7s/jxluPFDw5rSEmqkagMWUklPZ9K86crsWEs+9I5tgTweCLUUrfdm
iIO9nL19v8YPAwQZyvulwxreIA+siGbhKXZHIRNlrAP+zFXuI8DCm0EQbd0mYCh1T5YkcHdBMcIB
U3Kxl8PMlSrQt3I5QQNCVjMeEIuQ7lv9FOPb24dpqo6ioqjSWqpXL3h2bKghZOxXXbjwNRXoBrh6
SI6vU5XfykKybYMBhf3yxMofnfoMNsYOETi0kaTlpG2f/ECwK3Un0JaYStSJ90y650mHQPHQEezI
A/OtWO7XhLCCrHjUXcWmNCfnBDnfIVR45JypG2FBWXo99H4BkZyejeMsE8vWLvpXLw+so6DiLxpS
6x4bBokZLvfdtQQ2E4G306pOnkePoIOgXh/V3KXUfkeoMPWIW9OlELVcw0s5pNHRQN5znZG/2quf
4cJuX4TVcZy0fahUS2sE+TtZZb/kdkZeucmND82P9/+lTER37yWE0K5i7GiWhTC15277Hgz4/uNd
jYE0YVw31GNDQifGpOVkmKUkKqUzGweET6oZWBP2KdRhFS1xG9BoeCH+1fu/f//RzU28763gM5cO
5ZuZVPpwroA+7e7hPaP+/R/FwNHNGE7HzKjaUoVwqPD1XhE3w99LeY8Y8n7P1LlbNdXSVtKdV/MD
TSECkMwV7GEOG98yjGcQ7uGvHy9Fz4sOjPqssrJnvx36fTZ661//iFi7afOuRv3/JS1/0lITCk4G
3v+ccHjVQ9qlbxXq3r/E2e89LX/9qf8SUwdkGdK2wlEhE8Xoqf9bTk2FiyAuhv+gm7b/Ulr/l5za
+V8ofqUIvcCTfkhm63/LqSW/MESyFvpSkp5I/97/i5waIfG/6owRnDkEOSrb9dFnE61oalz+FuqX
Lu00ECtHdpFLhHSadCEdwMtzswL40LMAbuRZuyrhbr/Q8uvOJX69AgUHQZ4Ef623SU6egc9TJ/Ty
a4Ai5VA1t3M/uPR/lZ85qAxtk73ViLHgb/tu2/dBcIjqxmGESk6ljVFIMTkCe5892b4Wqin3XSvH
TVpbpK+1kK3tl+C+Sxp66ttuvOnKnlH3a+Gl677KHAzMg03vIgKn2UX/YEX+dQ2ngexrdvaa9sW8
wc0TDOIQVDpE+M1FNOVbU6jhSEDKc9t0VHKDlG+06ENWI4ArYhAIt3ZJlAMitStr+NX7I1YjNFcF
D+idPziQWtayZ/kg1aAq3uqSX9DWy3lulnKPsEJvlrmZL3aA1tEIMYPpnipRUv4Ji5xBQXbpyI3B
m9HDvCZ2W29Dn8ZClXkWfIZ09rmGrSxBfjeT7cRb0igJ9PGwaNhgIRUIMra4YD0OKLmDGO99Fqhv
lIM6fxkpfsz/O/6l/0Pqo/3vXxClkKBTKES8pgTA+tcvSLYE7ajHuj7VTvgsenukA5UfRUDLpOth
u4qXAYEFnXFi4KJUIRAb+f/3zfzb6foP1/IhwpHvqlKhIxylhBf4tvigiZeWDeif5zT7WKRKpHX1
6thgk0dtDQ+xLD9bYfUrVcWf3oEPTUbmr/UR+fmUI7n4IpwP78A6ePbaJV5x6qwUzCQHkfn8vssk
pgill+1hsbJ0m6H5JOYT/6HVTdUhmij45XyfwGdf/vl9kNQ0/d0E8X5FyoSdehzYQAg8Gn8/tJmQ
3VRWXXFSCW8E+mG16cKeprapP8xaOzfWgFTeA8LGUJRfpqpY0aAik8tWFMmORxHhFP4a5zrcEO5k
H0JdHN5/lRchk3Zoaeui7NM/X7RjLupvzo33i3axgJDzEijSOD58ejEngGT8jIsOW7pJu+XYZwQt
9KOFxCsjtoeg2HTrTM2rZ4MnNTHnMI0g3EiR1UB9PxtvqdD29IwNln70WJQRGn8uInJMZsn4TrEI
4C7RiNn3XpP+U8guP9PL1PFoXb6HQ4dL1LwRMv05WxQNRS6pY24in5hc+x3qpec/vGLzxfjwikmr
5ZXCTITKVh9e8ZzHBSIOkeI4oXfQYv5rm5TdZfpMno28OmGwCysEM0Kq7IyOSWwsy47oXyIogWSo
eF87LLDjWILvATeJ1mWhcbYpPgyCFsLnEW6O9fpuiEClvZqbQFgja62K6C2sCTR0hyY/k6Qm9pU7
vDV6Xo+tBT2AsXHXRP4mjRViquhP54WH04eX7QoR+L4SfshP/8N5IZ7WR2PrIKdvw2cdDhNv+Xrf
RsV3a4iGA9kIi95W0rZ2M3M1hlQX0efO72KG4A5JMQIIjNq0/gEM3v3hI/lP12bbrsRBFAQ033yw
D7UNJXl9i9S/WY6izX2yIfRXDUuyJbjlubbYaFfL3b0/DuSIcMvDElDFbDxOQdTENBLhYY75gLWV
LHq1LvmuR87H17LbDmNDBkJP9Ly9tr9dJYKbSj6v4XJ2q0sQuA9NbLdHQsnETiMq24J8P3RISbZW
jIUVI8cZScu3VEXe7T+/bPvfb2GEqHq2TQekF/pA0v96wwDjndLYq7PT6pGnB6LyQCNnuMHPRJTt
mj5WjbNVVX+YejaMiP+zLgiZ7CZ5ykpVHqsUweAfLunDc0WFLpfBNCoYZVyi+j9ckkot2oKSMD0l
UchZFeu9SDx1IB0FI6evTkkf5Md4FBcZkv/R++1d6oMudKX9pysxx/Bvx/T9SlwbLkEFvlCu/eH7
mkG7Wq3FMe0JVXTVzy7BS2Z8LRQoT9NGch+iPDQ+r4CPLJBbQkjrI+FKVGVO5AE7vf+5CCRIBVqc
PenJO+3JP1yjY76X/3aNFPOFHk8+7ibm3fzbmDZ4hCh4euZW0rl3YW+H59bKwYz0iyWD7huivTUW
5cVPaUWrk+/+uJKhOElxRyzMHQPlzzwjbSuof+ZumH2abcQqpK2NWVA+SKuIt8QVkFQcqmoXEAp6
yaT1eRiSZqMX2d0WNNNugxYegfjXP7wy+8Njwbz7dhjwTLc9XxJY+uFEjoudpw3WrJNQ9J00dKQk
zbhc0iCIieUhptLpkepJuITebhgrTMVo5CwAuJ0GWPSn81Qd/Tyz/nBm3A/Thrkw6ZNB7jkBezpF
1P/6lo8szXqN/PQ0kRjl9+CSXaYznvXLsysQ18ykPmzSfH0KIsc2byCeY37uydybJVDJijfvpoXT
JeAGPa4bpltdO/5JycU+EkmzX8HxPX8q7gVUyt4fcdjRuGXfkDdyTFFHPTsGphnWzHrTZc3aP3YQ
2P3POVc14UDE7EVqoFWRGGXtlo9Do5P9ogGsEJIBw8lk2YR6aq9J0P+MMFtd8mG4q2QO4D7yOfb5
sXHr/i1YaUuRZ95qlO+k3YXE7w5hHB6sfEV4qdEkvPfJRVzI4z/fBHzztf3wtUZ5xXpEXjeP8Y8l
kYyr0bT6lnVUjB/HiQrZoikT1Gi88GJwvQcikh6j0Is2QUQUcgPTusdeWO89G5GuHcsDdLdzE+Yz
/U0U1LlJCVkfCLL+dH1qdfVLO6rZo4n5Qhxjd+Q8BxsSWQkUYszExjmlp6BXgEd5FAJT1fcEpKnX
OnrG9IdsX161WxT7dg2/ZnHiQRORIORUNFouo6PPa6cYOyR6X2uh0wmhQlzPFzzfGxiq31Pn91t3
ck3DEG4nT6CfmtBeSM7yW9KBuhTTgueBfcHxMWWQTnvscxb+1ALYiaMWGrHpj3ag15uaBrjthP7V
jSGZKk0cPVUZWOr1nnTN7KzWGe7dDf9a/f/n6f/D85JDEFBB41AM6jKreh8/IBFWve4K3iUr7Qc8
nx3xxpUAXCV3dbGXQ+b2JjyDVEFyIm/EXD17BRi7H+jHxCUlj8BJ+A5NeW2uSO/run73z1+h97vz
v36FMKRzPH1fBvz8uBSkluRLZHVguGYWbqbxUxmRtKUFz3YER9TRV9TipXhvIjohipb5J270tyVl
TPZJVL3RaNDV6kP/ryxgf7g68IIPX/BA+H5ALovr4oI23uy/37eXoHPJ40OoGrRSHVIodULFEJNm
PvX2kogxVH3LxVL9cqlKAvXd7FiuGdme7w+9BNb6ny/I+Wuj//CGOShlBM5K4XBpH6bSoq0xejUy
Os7EDmyJW8ufypmxyw5O1VhZX/lXe0Th1TVOUWuX9a+wkPWbo18BEAUgudP+GMAVLSspj9MaJBel
fzHODJeI6Ah08V5BGqLzEJWEKk9JE+wxtnGuR04FAncSTkG6B3xRY9LvxnyOH1o/ZaXiVJ/4KG+z
ufupSba8pYKlPnb9+hBJOO0uxkjr807uk5ikqTUcnYPXpt/bLEmus4s6JNftSLo6U7AbejS/+Q8D
E8Y5CbnOET6tU8EPsQD1QSUQ3amcOTw2VUzsJ78KJXBHawMRyZmIn0JvDU7Q3hOCD6NRi8r0XGfR
RPD1Oh+SsfvNx02IHOwXYcbBT6etcT0RLXEeycDojcytwpJENLDYSCRAFx2n9tZPVPYsidts4+TW
qaanSKho708oLuM+p/+EBZqHXGAj+sfyGxXx9BIBHg8dfFlYtdv0QH4fuYd1e+GB+s3yp/XRmZEi
+UAS7kqkezkl7rkwyAWak/Rg6+LVt635QjE3sTtERpLvFFXndVSvJZg3sx7lOSHhSCjpbrGkzJcS
letNw9P3GA4eT6yhmG/CJEoOuo28ryTk5/Sstcm4kFkrf+P8lk9Dkb356zKBAy3WIcDBDNdhniFe
cIAiV9uv3ATvStsKbxEWn7qpj+4Kw9LTKkYn7jzxSZLzJsNMopsoa0D0qIcuCIm1pl1mowBFH2pZ
YkxQ1TGSqMvYbuShl5zqtRro3VUUhDpWhIhT+y+xDS271NVdN81IfTwHea6AjkVU8Br05FdncaXP
SxqiY5yCH4lCGIcbMiclnDBsmwgVWhrm9pm1udx7UCL8SSKkbVrU9xENQZuk0v3Ja6efEzVUh9jy
bMQhNV5k/L8EhNT3gBe3yu1o4/WRHs749kOqyNWK0YOhKt5667AdG7u/IXfe3o0YJpE2eBcVdsBC
U4dhsfMPUrW3RLAliFLos5RZTgJ5ZW1tu88R20DKKao8STFSj9IZ+71fzcypA1zQqvFeZTMaNXJu
4/NcNg/rYP4KzyfMTotH0diXZGRt7CHM3ofutopwlw3rtrFLRIweZse8sg+sOJKAbso7opaoNgsx
Ut26zIg+7SKt78wHDFgY3VXxJbIr2MEOrXQ+hulDUcCirh2PLyd40dBfj61twZHkBUZ8Lcbb0F7s
FyfiQCaSROF4fpGG9FIdmibJwISIOaF4cIzlXnvdIae144r0g30sQPPp0DeZz5/GavFumYHqrIwQ
zborhgF1H6LvvxXlj1Fg+llVRCBQHkIkm4tOu/DeLhDyJBrpa4foZuOxJe9zZ002YxI32zDBfFRj
lXGS+I5EGA8hwIIC5DYfyZhTmS6J4YHOs7LKvQp8+yyDFCOk6/is8MoluFWu44xhSVg8ykOBXq6D
L8Gjeh3t+Tbypn4nKQJ9tMhNtM0Lx6Y2HewxaAmOH+aXoKZTJMpI4bLllfnROuLqae8DycXlUEVf
kn59QXoQolcL7ds1aCBxxEiFaeoeSrJbX2ofx46lk/EyOmy5PA3ThPZ5jtW+7tzq6jkEtPhprr5U
Mva2jpNVl0UiUNRWJ16bSNFNj7eoQxB5YHXnfQrAJ2wYqzSHyLNtaaiV4IeenBGOTmFfzyiZAPR5
asmh+ORZ+EXaJZMX282+kcEBo8lxZZS8W3wShAIg5blZv6qWW09DFR5GO6CJ6Fc5ghqwNf6Uml76
xnWGk9NZ4z2GWN7CMnwc887j24e0lDWbDaeiFDOc7W21KDyl1dH1k+dymtt7QT3hVuFGYx/HM5VP
t350z0dZnOwJY22ItVsLuz7h6kCca43OHTDJV5tBpnT77jwlaXJbVsWFMIDDWjSPbsIZ1K0D+R26
M/f6jtzJrOvOxYSSMqW4s53eKq1eenTct3lGxShhy80e+QpZj+QOgYzfvf/WucOdKNIg2uXz1O5w
fiR7ZX9Tc8u9anIpjCwEbtGWrqFK1LeU+Zyc90gS7F20vJbnWoZnnAV8xfGnEBI+VXgeLmuWtY/4
mDQBl0R+2JGNP3z81JZeti9ip9mUYUtZpJ2hZtMecsTWvk+Aw/0hGDawFMV5WmnTTp1WEIquxTHG
PIDfZNpZU8H47eFzKbziQsEYnmxA10jTUzpUzXI76fYzkSDM0M74tRje+hLwho3FuWmD/G5OUFZl
LR9wSqbKVLpUu7RFu+d+gZmnyPCPVNm9bt1r5XnZdUrKlnFtglQlzp9qQ6LUCQXcN6V2PiVQysq+
WCHeUNG0p8zSu6kqg2s3knbi+EfVGCnfWpyKRH5dQ9++Jr7Qmzw5C9/0a5aMgLgDyQkLdc8aOfRk
klNuGzyHCdsD/RXn0upswjJ53ArhuZhpgsGsoP5urOmJdMqhvQjPaB5baxcl0r6hw945/h+uzmu5
dWTJol+ECHjzSoLeiPLmBSEdA++rCubrZ4F9Y+ZOPzSjJfHIkEBVVubea2NbWvj/noGy2n/FA4rw
M6kugZ0Q2U6TS2aNxCqI0SOPptM89N1OU9lGz9GNqcxxOcfIde3G40NhVwEuLFz9Cg2/nt2IV1hS
QZJNXzJDmbCTh0U+rRtPwZLtoSSW44yVL5sPNiibnccMZ8U0Jdn6ZY3aRR+aA0qGNz8dvgbtfSzh
duL/pUU8rVs/cp7zZeDBOg7EGK1iGlAZOl302gzrjll05Xn7HunH2oxt42yWG99Pn1NJm5FbrmfT
TfEnI9lmrDOTBtvs3Fx8k44Kj957G6fyQaP/veLkR9sJj6tWtNvJxyszgnaYevctHmaCe/uIOKw5
evTa4JiXCPhdYGBYRABzTGO8laK5Wp5kTEPttO0Me53ZzjMlNbI8dzhLHJsx1untpGayjGXxA521
kj9NDBEFhQtGN+sz9vARjRFUZTt/6WiNrHRNfsgBj45iGzgMKCxWSiBQY74OHwU8+VqLKNvM/NTp
TRoS/brLU9AS+py1LG9VsBpzGW2YCjh7y9RTlKgbfcS0onQVNu8Dmn/20xzfWsHWTFQdcOsPE/Po
Jo9lGtoWARpGblvr0SvFZmin381gQTMoXBwQzVs2dAkDtx7huZZtNZ9yAk/BFi7OhpjAzxRcRpvj
Iis6YGmpw/qOVoNEpXqdmCMJqqMGHk77sMWCFJm+Oduj+Wj9XdJz3C5GeLMmWtMc6RE2ZNIQrP41
4QBHWeFteN5WKa0O46T5MVzsfC6RqxObHA2Y5KIqWnaZu8ssbFF9m5SbLguOVQD4vmZwN8P1z0bt
Ia82AeLfNULGleeV6TpHDbJi6O2QHoL/P8IepQQKMVEMYT4b2JDp/K/YvR6seDcCXJhgx44cnGSC
OnBpBgWN+Z3K5tLCKl0LZJqdVvwykdQH8XlyAftWE455QwfWR+V2RX8s2K47ol2iH+LCn1yvfG7c
bo9A/1XQbyD4liYHwHDyxRF1QBpE4aHvg5iFL6Ats4oKbhfE479yYYblUNGbQJ0t0BTRSzSIeMo5
mmjBwV3iwb/6uqweSz/YJywFoZtjtM2WbqCuTLXrmuS56QCfTZHTXRgBcku0owYyrfuiOGLLVk4e
uknw6qY6W6dR7QC/YIRaHtRC2Pex/a1T4EAIdPnw/oX7U+4f/vNwT8b0aJ6u1P1/h0htYAF835/n
3qMm708MGB/+5zn3j6dWT5dV6HT/6J8n4vgCPz3q538+/K8ftXzrISc5A01UFO0NQrExQme7pi15
K/7/dzZFY86b//62U78kcCMuuX/y/nve/++ff/nPD/uv7xIH5jMOHeTCpkqR5yyvh46Zn0I+w8O0
/C73f/6v3++/vuW/nvOvF+7fL80/32f5trGsXoOeZtQUXzC+MJ8Venlw+l49MBXeqwx1wOCN3wEZ
Z9Sqcjdiw0WknsxHrfNQ3So6+2hnkcCxom0zDKH4edVws3wK/KwcPspEbpM8/VZ5dSk62qB945B9
KraAda2wE8nbIEaXS136G52ElVUKh2ljjOo9TqrgsoCOW32IsLIkFVubDSCiRBhY5U2/Mix10+ec
QPRIKw9dlBx7v6nONbN312vOrl+WNys4jK6fo/LlCMYBJNn4CSJF19T/9kkQP2X6TzcgiTPz1N9X
nY2JO7DHrX+YK+pzbZy/Qf8+5mNCcIJaGzph0S7C5pZuX2j5rKZZMV6Q7g8HImymVTfoAMisx25a
5hARjB5/PAtwDE1a6PtazXCSp4KjlC/kDqrULrFdhJwFvmmCXkDfYti1kbL52g0lMqEaSRVWlgID
3XgMyK197GjaU7zpOLGt45owF1jeHtMuXrQ+0phuSpTtNh4b/ZlsPFIJZ++Xr6S5FlaA2hyEuTsc
XC6dlWf+LqjZTItXQ+BMAxRPzppXgAeOxAXhBIhaE3zkWMnuQmOCukfh7Sy1KzzE4EHzD205XOhr
fOuG2tW6DOMc+VTZcw5KBmJEPPGaWZF/ToJym3a8elYwfTZGcEM7KHZdZtDJLbWtGoQMKRU7qCEZ
udsif2ywF6y8OPAIYZ5udsGCapOsDaxnq1xYkJVTQIoamGNZ7+YSq+iibTu2Xg6dv6KdbmX9ueNE
/eBjW4zbq6dHIBUm8JwGVz1iQr/dRaU9HqFzh+M8ZfzbAEoA3VeQ5dHamvTXHCnb2p+1dD+DgEtI
1D5wlCTOrZhWBr0HoiL9XdU1mKGm7uBLWh4Jk8wJI7NX4WcrJXvgpAGa9slcA/5KvehqLujNySDc
HpF16Mxxum+M9DdQmWpb6tbvaMqS3Tgt6BHh+tcEDZWh+I3RmWCjIG4Jo3hz40/rLyXThIq58lXL
MJqm3p++QOCiRfgAzVQa68xx5F4CzkY6XzXoKiPSgVZW2x6MdMS7wYXlt3EGOPi3rff6gX+UrMQI
KqdcvDe1+6VwPp06lMfzM6rBYo83mAa+1V+ID2xU2m1mxLiohedvh1hKQuSHh6KKXvLY/s0Uye48
wBXegqvSjqDz+SXLItorzwcBbYPThnvPQDcCjlrNAZFnef0xSrhw/uJcR68NlU60D1aGH4rOEeiH
PD9HRr1JOiYCuuOxEXcBK1dLvIddI4Kef3yd1lllQJVFxNDht9jqhfcOUgVhIL5J9k37pe/zx2U8
MMkBpivM/q2V9i95H58d5wdXeUTXVLt1M7qWpATC4S3Ej2LCYajrI3yiWD1A05rWBSwv3trG2Let
8wUcjEXDBtFgOFDKPGT+a3NAgWw14gOqykl4BhJJa/6tZ4t4cHrGTbdL/8ooNkg1d49KBj2x3sZf
LsBhPYwFNURmvxkeojvqfBTsNoJ+zZu2gUWqg5infWSZXIBIUZKiWONiCLYckzElTgbtObOApP9D
jTESnnXCAQUUrcCOKxDiLcPn2OyegopMPhaMt8Kxym2evgW6tWrMqjlixsyIZDAu+CB2itgE0w7o
opL16kzpiwYka81MMQ69FvG7r9nlroM+M2zc2qcIdWi0VJlZr7XS8jayVC8ZbQurzf6Wmv/oYyYh
Q4sUl3m2N+lTX7bttmh77pGpeCzz8gIaXd8wLLA84zesa3PTC3EmH+89mPDwZYtHTQ7lSzNjGc1K
DBHw1xBoRcLdjHOz4ECKrVfP1DMWlhKbZoIhNq7Bj8kJ47uhWIsvmn5NdXziTc90whq+I2QTmHVJ
m5/kxOh6jt+y3P5jtlO07ZfW0zy7iDMpKQAaeU8W8WmetdZH3DRO61nnnjsg6bSfHn7havA+tA4E
vI1t96KEIAPUefMMedRbSEJ6u8a2r1j8SBvttZvepu3ON1DT54sbfPYgi3nMzpKokzut8t+ShSZI
DsinS6HXCqiEpvQo4XEkhsNIjuM87I0IekDPHZrP8ItcsinrlCTDJBg4z5bMSets3OsZ7PsCwXAq
o+/ExreTW0IB3KgvqXS+JA3cbSByRh/ejqbohzIEWY+B+ceFLYgzjpzFmkNiGhEL2GQt9Td9YT/l
ykwCB1KXWbUrBHnNvjS3bsV5w08nWHGyr7bKO2ImRi+OljikzG99oAo5MRHnYaFeGEMNNaoVT6ZL
T6MlpauXW83VrJXF6slRFaV7obpDkZnGqSPsZZX2xACLWrw04PhXPmAumOMOGntX6bvUpuJnqzrq
PWCrLJ04D3YpfrjKCzVdFXtHxH8jdOwIVbwdpQjL8sBke+4hYMRisW7STVwtHarBjko4JWycejKd
xqzc17E6NJVa2VipWThdXCZhRRJrCI3jFZV2vq7MERtNOt5MkM5VpWgKW7i4a51uHsv3gDkcYmUO
cN9C3ZtgIxvrfecGYuOUKLVzhNZquUl18lw3/EScKBC/gjil30bShR/v8yyBaywzDEsGZgd/wk0B
PMjZAIkCOg7khTEMLBg5nNv4T5UWdjh3nr/JzAbbhZ8/Zej8d9JophCn01xb1W/64kULrA6ZRYOx
o0jfoZm9SxtPJBpriiOjPWmLEbwCJT071ECI9B1MKA+4nzDQEE3ETfTbqbEpDklOplGlj9gBzas2
lAnuYsLWR2V+xEa69Y8xFq49px0adX3zVfbEzpp1c02JNrq2nnuADq5WVPPDtvcA67mttfUz4pVV
dgw5uGGCLnXoA7iqp6QM9pM+PY3RDvWctum7budmneI4g28z/cLahqFpkzYTL48hSVnVGAmJQIWd
JZt10dhvbTDgt+3fWiKxwzZx33FNm1ttfpB2BPjEFBc9oSSxS3FBwnci/OWGyYlXYPAAjiUPLrf/
moH7NXOIInGcFnL+0u/s+/dIuiMrm4dP2MbXNrI1tpzHuEZwK4hx3jg9ojXPqNTRiM/1KF6YE5As
qwUlJu3saTZuoiNYz14iXFuAuCt7ikKcmfVKYnKdte6MPtDeqFFRcgV4pR23vUZ6k1yccniShqL3
WdOPZPJuQBQXwXPZE4xxt+LQuqUpXaVuvMkauin/fFIqxusd4iDTqxksge5clZrWsMU21mtsMqOS
MVF1fZ+ZTGSwjYm5rkJp18BfQcNkezfxNvUc6Mf7gxdrI/I7SqdMYCZZHtxorsl3gVbnSF0eveUB
I8vRm3VrD6AK4quEb1Zj24TJZR6HQqNYFI0RiqFPT4P7KtKEOYFWzJ+ocze5Jb29kQfjsRk7FGhW
fY4WavD9QVtwwvf/Y7siy4+G0Pr+OVhBzthmx9zMuqPA+X4kCI+nioEhqjHEYleDqbJ7Qm5j2lLH
4f4X/t/Hliw9fGwwZvFyWvLkyAzreSMsOj/EibgLHbFKl+gQa8AAsxJ+/G7mJMDSEpqyBkvD8jMr
K+n52v/++JTuWw9eA46iOxxpWWflKqhmWFqz9mxL/Dj9J4NmFPTL1+9PGkcUbyP5TqvZiligRa8B
/8kXKE7lrN2G80fs6c2mMDrG6FVC+I9NN6JTZERriYO5h5gbkiXshQlGuqGuyAgnGJ5ScjEG6MtD
3pe4O6+wqetjaYM5WM0gZ9ImSg9B5E072kH7f764nN95IxkUjj+zb0FXzOACH1thLdE6JX8Jw+7H
cTl/3h8ytopwpG21MjtQyVMq4SXDxELte83cEg1qI7KQKg44UQwMluzk7ojJEMkM43Kx7zI8z2Iy
jxAH1GrQfPMTRKo4+Gm+R8sNcyCPv4lc0zZWxfUrRLmVE6aw+wP97NCQHqXy0JJrAcyOjgZMr/sX
7/9XLB92fsMkRQRYoCRDz0QD/0l8WgAZcnzri4ZRTguVaungmElDcflauxaR4DOko3z6ZAXEirpC
AIWIRhX4nj0TuQCgRrgWf+OaT89qeCx8gtr0N8A6TDMjRZdXf5s5166QrN7M0Xo3TOPNUWSdCOgd
UOCeolRtp3kEgWQSIe2pP3VM3fwVO/IDypiDqo9v7VTVg6cNjygw33o4bch1XkeXCsRT31iF+dlG
K0Kt/fFs+xvx5ePYEVtKev1IVChSMb86aTT51/5Ay9w0MQVDNVCcKLl/bWgpiujqI6tSDf1jOmN+
5lC3fOr/Hnr6UQwdZHKoSH66f77wWgJ0Ms7sy9f+9dS0WC6++7e8f1mXwtt0o/3+r+epQKGvv3/y
/ry5d3xoYfalzkumQlUJSWyyijWjhr94dy52gdqlDdIPuD4puQHTumwWMCgVwMorA3FUnR762qnM
IjJbpIbstIDRAgdjzVzwUev9hwj2CSILGC8t0bNDzBtSAqRLVfRkW8skzNG2cR5whsUA6lh8qfcZ
bagU4BopDN4zt5yh/5XYCR8amEnVOJA31F0MFo+zi2uZLOHQz5NwClT2BLQio6KnuKlIoD/CNT6N
fTleicchS37p3cVFxRyjET8tMs9djeQTE9aeRoKJ/6p94djvUdO1O8eBr+WQs2SiUQ7LtJo3rjSe
jawdsevHFN0Re7FPjTGxXe8s92p1MDSTtr+NcFXbXgePHZmHzkmga/mAFTN/3CccWSgVUVwniMx3
dCI56wvjrwcf/ZjDdupzJkmZlX00Y02Lxp43Hnv+NLzrhq+O8HW+jbQQW9N1f/WFf/Hc/hFT0s0V
8W/bIdgNdHYYxyCcEvU65OZOz3sH4xt+TJ3id+p3grChA8fZ17LzSaOrGdQZ5fS77v231rTibbsM
Avrau3J3vKZBgt7AiIkWtvytLxJstcMHqz1/ImmWlslZIkleAEITaY7IiXn/XEB0KnPuMzE0W1WT
5Zl4s9wh+fqj/eacNZwz330x3BhQYQquHu/EC44TcXTsaV7DuF7in7y/TT2A4Zgx7vXI1jrryByT
OAp0wR0oi3x+tjmslI5p7Izy3XLtX14F6XSBdK+Zq02bRQstmMaOHr+PFaWLlgrKrWSIJLHu7tKu
vNHqpcrlcG4lm0Ez97KX52qc6y2hxCwRJN7aenrTLOPLs5LbEKtbhhiAqEcJxTIB6BTBiCUniNZ1
HjqavsEtzklz0+buaWpw3BPXgg6l35oOEbxYDF9igyFw1SW/NWs26S5op6rF5eXLy1iOnzbu1VVi
DTdY94+dS69COE/6oN4JrP8gcg7z87jP6Nk7WYM/byq/fG8J14HiY5GVwhVbn+uq+ubdz3GHxI8A
xH5Ra83Ay5ODOeVnFnqdudJvt6/PxO79GQ37j2QkzwL9PRYI2noHIGAqb3NVdngle4DDrnn2yumn
7P2/2D4piB1MMx0xWsK4Wf1vNDA/ynC/zBfYUxntHRbKua1/TbrLq5/8Gf2c5hlgvzUkiWtSWp/5
vLQCTGYWvXqbAnPkTJQhFvBjblFBhwIcGgL3T67LdJMRjs5lal2nWH8TvpuEGTph+vD6tl2+D3oR
wMIGxtZpJDLS754NH9dDzzSR1km5diKgfWh1FhkgOTwuND69Mpnd4hcozPlseaTW1fzieQ/oBBjB
S9aKZlfNFaP+9pRI8SkKvWL0/576eY4H21iVZIWtyRaEUgbOK++aldCch2S02p1RmbRBiSMc0ZAb
1RCEgzFeLSLvVwgMsknmO9W1Z3dksMHh+iGJTXZ1UNHYhuz2taPJ68bOWUz0rrxlzTIdmPdRctAT
kn2YSdFas38NOjIcM2vDyTeS0Iwlta8uX/w+exr6YQVo0xibheJaMwHRaP3i5GG14gIEFLaEurV7
rfP33KWLTviQDf2jtLTvKPCfeIXJXiCfblK3KWbpKZuNNsGmBUeuSfEA1vxYx86+Nul8DeamLoc3
GkyWp/9F/FzJgAmBlz/V9fSsxPzeDHDDAqM4AnE5g3gkTJm3RznoHw0aWEb6C2FIXliPVo5FxRPB
j+Ho/TpVgGSTwdr2qY6ixlEkOaX9jmh3VK49UpLvGC3dKlDR1zzoamPwexTclYl2c4Di5DqQ4ZZ5
pbR+aE2cZgeLkh01v8Apvtv0dbKmdzll/GkkMrTOjZhdeQ6A/f4tSd1XphY00SQdZLCLf0RNqogy
/Ed4CDvZfkZ6hFfY0696qV0yA3d0GrwRcr/xmRQiiAOb58wUDdWb1rHb1kHzK04yWoFNtOCI263y
I2Pb09hfE2G5gk7xwTDJXg+Z3+yxKmDzUgpdm6lTPYzTwTTV70hwfsnlfOtcyGxRUupEh+k0y6u/
Om1RNlf1CFuHmxI1wZS12GGTl7n/paXYjmTecbUIcTIU0bdM7ukfkbXeGRjHWkRtRHdJrAyUwNBd
pthLL2nQvccVOGgQCOCL6aaumCX/GAwF9rifQPeWgJ0T1hJbYxCBMKEMNZxu4azxemaQ01CD0gKd
Tetcz/RZdQ8wt0r0a7DI6PUmOpLiefVH135uJ8ghOUq9GnmFgRqPSIqMOYW74a9E97O0l6B4/Yoo
ak7t3PMSD3hFZET6uIzbvcVBbOPlKRw/KzYgSCNfr13Ol4TTGIyf+7+5MeyLANkTiSmsr6bZhB5a
RqJYkVZVshTHFOLfdvSbFsB/8BL5RfMsspwWit2rHeVmugkkEDBH5OmpcqbHlnneObCFd3bT1tzi
LUkQijn12VhCdGPDvARm8RMrbz5H+CgOIzOxIfDas1we/DoVm9Hg7cW75x7NxXcyjcWpHmmR681c
QQPkgJjnS2dpiQHoChlsFxvmVJTGnv7Zg5uhnrs/+BLok1mGRGARZOx40zHtLTRBtPVjdwCeJdlE
DRt80ZD39MfYSq73B2NCuacFKM3t+eYzuAfrMCyuRESfwOSC80Kw2hbuiLMwA/OlUP2abW2fRzZD
/OQS8kU9wrqTvf5MraqePYzS+vzsOznpHbpjkhRdmySGMP1S5dC9CGMst7giqBKzzNz5GZdcLBzt
0apfY1nDDVg+cGNj2hrLDL/WwATZDoQnk9srtE0U3Xnfz9dkTthXXaqZRge1EAheHtes7HOiqj+9
LdKdZXbuuZhxVhlduneZ0K3dtp/XeoL4x4usa+CNyOYkEQ1uji2CfDjQqN5gb+AIi50JgX8lMsig
g8K7PwUaw/VS8N0Ug+G5Zso/6fRcRHAd/d1gNdMz3yU0MwFduGXSnYEIspVRI8NTpKwMLt9zBw3L
OMcTWxz4esSMpkbmQD5qOPMkR4YETMQk9X2krIMWYDFKKCeKzMhOciR4q4OdHhB8uIRx56kBfY+e
OSY6hhizBuffkaGfULu7EuUd8hgRcpuRsiiivTZmMxdpOyEY3YiWnSnt+ceWHm9dXrJd49KI1xr6
in0v/HBQqC8QD2CitI+EhGq043pqRe9Ifu8NytXBoPFHBUXuuma++Tpnj7uhVzY2mWJxD6GIkx8Q
Hfx5bKAb2882hh1PhLZ0l3hsvUuSjcVuFt1DM9vnuQe5PnrdZ66034E92GhJgU3Gi7ylBuval7wQ
6HU4ukb5qagwH1MEEgE4ssLM8seepuusKgCThPxZAbiduo/JaqKGI1ARvxamltTTNk4Xpxu/nAiQ
B6WfR0O3F3TzkDiNVy+LTst/s8Pum3ngBNugfU8QiTHWTLoBgFBkvjRTOj34g8bpk/XfgnU1Tskn
bISnutdWoxFHCFnyJc2XZIKUMsVmdgbMiaXaroFcIIBag3OABSvkQgiLf4oMrkpgTbQGpnq+ZOmv
onICkpMqGqhuD7+5mxpY2sgw0whLseY6l7xqFxIYluw4oAnW5UcarwAErQziCtxjVlCdGZn7jksm
u4l4+Ggjyo9Eyn0Vc2Cbh+wcZKBgVWmfplEulmnYhAElk2uASolzK6aaEcneGjlZZ6WOHZJkerMl
SNlyC+5KvRBP4Kz3mf07yoOEGhzF9cho9RRlyU06SjtEzKRFbJCtkVb4lBLj1GejH9Z+jACrUOWm
pEe4XOP6Rlq0hucgb0+TMLZtxYYxjWSUy6Y76JivMsdm2KPmx8IobklbunuSgGATeUZ6rpxGA7Lv
PbAfvupj88ktBO9PQ+vpkyV38IwYdi+dPNOs30ymUDtXip8qy4ajdNInVMWL22Q8TxlsQ5n6nIKp
L/pqeOsIhJndAdUJM4/RpTnrErmSQMJduxkTknn+alUnaSs6517HPmA3nKiINkGXBKQHK2V25PpK
6eU1Nwfo60i+CQENDe7zyj7IGSlN/Fg1ysY/7px8wCoOomWmEs47meqh5Sgfh4nC0F3ZP8ZsaNsq
9+mhM5HYpGMTRoH4uVvj769YSZDpJk8fEoxJUY8tdH5tyDQHD7hqfO/U89KGVVf3YW1TIhYGFM6c
ygqFOe7P1GMe3tGk8G0yagLnURGosr5bKO5mP30QzsnlAl9HzihXHnGgewdF/7Wxn+7P6kSHQjPA
0wqmALF3RQ2ikh4FVNIGvOlRymEaIYLp77zBDXbYMKgKMp+Ylb4OgxYWil0R2K0zN2ldhCM52UoB
4rhLHfQW/xa8gGi3d2umHms/8VS+cNZnZjYne2Yvp9zIKTZx09T5TzLE+t5waQb3s7HJnfSnshGx
ImmBXL947Q1lb4eBAW5VImGKuAMgqHLunAlfTzYL+WVdLigBDOCYNJHpabaDZ+HLaoZ4nSAb3dQT
BL2IAadfYZ6Lvc+CZtyaE+YLFBrs8FYDArGNDoXFK44u6lhitFqRfPwiXTSzafFityM/OsdqTM9k
bzfqJi0qLjjhpB1HTL+jrtn0QSRX92d6OQfa+5KaO225ju3oM1PRSywmVjpmSMjXOO1KAnOGQPtr
KWjUZQsVR81MaHIM1B3WEHRWcIM1elfQYlocOn2W34yGXpw5VNbK8PkZebtkDyOFGEyo/5k6p471
7RmsRxDnr3VCRa0D2YpN1vmE+TFyRu4F50EbbN4k03lquUgmfiu/115AgwbrJps+heQsRnAIu1XK
m21DcEumjMJIQ2XW9+HyyjCMhD3oU9z1IyS3EYUHDc6dh7jQKgs/lEbyc99P5nYJrqoOU3ZTpvML
QBuKWjJu1/f2XWehCeKpI7XkWKmPZOa9M2oNtFBdYYdGhALUZaG2P9iGVe3cZixPWQBGqMNA0Esx
bsuEQ65vUs77xaC9uokYj4Nh71tdv86921+6VopLzcwdhHJx8PJqPCw1sFsM7Q08NQeHyf6U8WDf
FGWkPpodhr9io1mmuuVimfDMIbO2KhyGMdtX0v3sYyhz9wdNya8k0eLjpDXOhjyBsxZLPVrTmVOh
wSHkBMTvPRk05LPEZ1ymUU/30YwTnHX0iWG72s2m/tQ4wt2yljgnS0YnxCjUQ/BvGo74+9Zvv4LC
MNdtbzwmYGBDMWmbwWWTXC4qfSE6JNL+0EiKCDOxvH60147OhDPNJqzOpgnKX3keA2ItRLBbzvzT
KLwVAif9IPy91xbBjiY/iYHo+4AV6iFZs90BZiCI+0V2a0hlrQ0TOoLk3aMwIIORMmFYTmomubmb
ngGMqBn9cSPG0NnTj0yhBM093AzUj49OThDIGGMpm8MOd09feqhNu5RradCuNZUMEgeKpsLNn23h
VMhw/uCw80PXQoBtcFpfAZ4DO90207ruAFUO7pto/I5jEOVSjLqn6tu3jsp43Y6sQfeFiPYK+KfA
CkBAsx1HheZws//M1XIalR5n/xR+eMvd7zGXYHZPcduu2hGkHMqIQ+kx9aezpsC8EvkNsmSIpnav
Q4lYImFCZdooOuAA8tNYjWWv3g0Nw3VEWUbgJv1vjodELK1F0R1xvaC2VWyq99fJdT+0AW2abSzR
jDiG7r8wBH0yjqi29CF+nSkEQ0pX9noYKAako5Qh+jbhEkCYYvyBoDeG3JOhVtu4sSRiCX+IKFpH
Gpm46ugocK+m8J1AtGb0DFiwTIOlJkfuI4SSVD0MHZYsct87kEJINF+THDsv+VnM/6IvfsqKqwkh
LWJvQ4PsvNjOffUcG+Jt4rLCowRJ5T+XoN4x9M7wfAMHfjFIsWTFymF5ryug3+01J0A76/xDaiQf
uOj7sBowokGFoCzhSbXwdlPpcPSNyJSlt/ZHx8BOt8wP9Y4lP7qW88Sa7A4XWtfT2gMHQ6KGWDkx
IhP0Af2Cs+cVwOpilE+c469ajEHQAyh2X8lVv1WIItDss5L3Ewe+nKfbHSUfBhFalWb2E/TT5d5S
x0ZirUpO8cgkalpw2RRqtnv2lj4lS/u8jZqFcpGXt8aTl5RFZqWVP4Q0ttiI+WsavdzMIKtbe96X
UZ+EDu1zsoB4H/9ZE+Vw1Ix82AZD9kPeDMBHC7MMkUWpqaxTkSGgcIaAFFPudn964EySXFumUGT7
yuldqaTFLVLH28ID1lviOdQHf2lnyD8pDZ19Ozr6za/1P+P4HAe1+UWjAsVzNc/n1HazvWPN3TrG
rB5qNKhqHbZp3daH1DHlxRrVoVQc/gJSYy+wiGH4z+isa2KDAqIscPNCSKmQb6Lt53JuQB6sWo8A
lXggMb4Doulr1Y9TGQA8Cu7H5QrpDPlLBNOraVYXmALXoQYHEnVLmhX7rt7ZB3rfHHKkwViPPvOw
XD2O3rJIUSXqy0owBjnbLIuKRaQctxR3nB37XzPoMK/A5+za+fuyHnKfoDrwCKZJfxIveqnz9rGa
7Q8xJb+Lwt0nQ8WqloFlo6tBRAItfMjBzy3ltTXQIbTSpbNfUO7ay03UjvygvqaxNzuLFbJsHuIG
qDmKH3IvKDvw3ZJTO9F801mRgwKkeuHt7xt2xNlWN0+Y5ohsImg0zBh4yOykTmbn/zS6f8jtAHeg
eQAZjT1LNL+i3uea5eLSpfMy+szJybXCz1wF5bSqWpZo2KPkvLH5EoBHGcsghc0v+3ExU6/iOdgv
966Z9fO25NcZNf9lFCx3nZ7lK00T0A+pFeVSTowWybAtbmW/fogabga9wi3d0+p2Yvtao8Nb3X/z
TuHSztwJVLb2LJWtMY7H/kYV0czB1Vy8wdPMRgBXmDzvgEUuwWs1etDsufzvIKr77RKDp8QgcdHQ
TtNb5P2NMSFISZaR07AsAe7dYNh4c5dPcz+MK9VZgC/ZVWr8tWEJ+KM2gvU02VcwhbwKttexgEFY
Tu252i2f1yekVpSuflgopEJIhrqo5Z20mZhOpJxF5NMvP2t5bs8CBx5pVcegdu/HncbTzbVpcSfJ
9IIjaunSs+kkFaESviXQUNEOqTSmJS6LbSO5KHw8TYXb8eaV7GGyLH7M0jp2uY99bOFkZWm1Lzw6
igDoEdi5/NlzkE2bqTw5PnyqZDnblxpg2dr55TScVMh1R9pPC9pLmmBXaCQ/Uvm8KSD2Wsfhjquf
3DMsA3drrg+bnQto6RQS3hcR0df2HMXLghLBI6DDA37EcAdDhjZYz63ppCvkbS67eLe0KwjpAHje
LtsmF0eNJ33eYdHQNnOL+wxyP9fcV807B4Y1eO0x1hip9gjxNUbKHjA1tYF0ortbR52t7wxg9SHp
Hv/D3nksR460WfZVxnqP3yAcgGPRmxBAKDKCQZncwJgK0qH10/cB/+6eaZs2m5n9LIqWVUmyggwA
/ol7z30WY//WrV1W3rjnbiAfJ4k4pqXOujwebyne7l2+JD9Hk5u+EU7Qr7hXJ6OsrXFxYEBqDhES
fzSWC5KSxWNkvF6P4zcfqRwEr/bv97MbLx2DBgMF+1QeBvj81I28ZZNlPcu6Sh/dWfzJ1U8wZtMH
a1B9hk5pFwjxczS9OJmPcC7nU200Ge5n4e1sop22yBqya8rsAVRixRDGcddYMo8deCmfWedsizE2
d3wLH6Mw8iDcdwZ30FGk+X70ptesn+Od12SIcOaWFb/eJVuGhzC4oYfqoxE+aAtPLNOdX6SFJoqb
H7cGoVOy9pbD0LY3g9d4Tl2EbLPdHEUy1n4zX1smXgu6JZmGb15hNMC5Gx8djhMMEa7BpYKnATPC
gBiO1dRr/M7qOWMjCiDMDSXc+2Lxp7q7gT3C1DJn+d2wUN6UPL4x0hBOKcw+fWjp4ImuVDsypYvb
RLd4XxBw9uhJ/on0+f90wv8DndC0EJr9L+b/3Vf39e8Ywscv9edf/+WRxOr4f2y/GkZm/xVR+O9f
+u+IQtf+h7BNwPbSsV3TdFbC2/in7f71XzQp/gH4zBEMzoUjpLBgBfwHotD5B1NuFgArIMLky/iq
tuy7+F//xbL+waca0jPxQuoGnIH/F0QhU6T/jRJClWCxhwfIgsyTBd1/hSiAEq4VbU56oBAVgTNV
r7akkkCtiXLb7AkNcOMnEEengk490BlC7SwGxXdG/Wgo1dKfbFVtMyKa7jAFPVSMZuEni1Zcxpmt
2bgI+zaEa1rFcHPAm0fUus8lC7NNnozq0vZV9W7h2EH8miX68hn2Ba4Db6wfza6oztkCsD9KW3Re
ieE+cf9xONihenazHseuw7GO+vQuTXiBnWmYZ7tMvLMzdL1v1LSUZlyTUDABli3ndqLG0R5immJe
OX5LUTgMPVFYBIMxjx960/B0TKYfCXefVlP0AyvvUPnCt59nEz1h7A5Hi1CdSUX96zQ7TMMIgHvo
u6V7xUHInQpcYFfJam3VjPi1INFV2XmQq0Wd26l8nJcnkqLEcZD1F0t8HBxZxmN5yn2V2PKSEhUc
UD8zT4Gk2xmPlpW8e1U87V12taxoByLiLoPM5nMboqrnl/Wmd81qcLeOqbe8lI6y9mz4mp3jiD/a
KPcAlSjeWtIfEeeiKl0FdRCHiriKD8WCRg9LOcX18+iirY2E8gnbJBZAtGWglZeU4+8NV8kTxIvi
FkFJD0colWrKB47IdISH25cHdiXs8/12ZJ9EFPBhmgbjJqbhXjSD8ah6VOeOyuOAuKjFdC6aRIRE
Zs+++4atI9s4zB3o8tZdY9BEk76FFOIiWYqbJsECi9oAOS0w7jk14lO0m+7s6NcEgSqLO+ulzbRw
ZZztJ4JD8HIrEzNLiDOTSmLDpGYKKpM5hM2b46OiCgQllu94dNDAl7RtlGa4GRTDHi2te5QNRP4y
LIjPxqj9LVv9Z6Xp82GOautJ106gMqyjAb//YvdedZz4piS5JRaniBOdkMdDgkpqghOshDCqELwR
Zopimw6edbOqQrJmVYRnW/lnQ5zxBaVOdnGX7gxmLjnERV+d9Sznuo8R4GI2JvESZaJ3X1bYi4RO
92BZRL60ueBAFOlzllTg/ggxlMRW7sYUeC36uFtiaexopPM0WcjsjJgwLKeF8NQoZqy8DPIe9STE
isj0Ejz3dEsjxdqLmfMJURhv/xrDWCYuJGmtpyOe34rZ1HYUOTB7k6UO0nB9T0cseLjpA2oqAgFn
B446cQBkF/Wbl3Eq+vPUMGUKu/zY1Eu5wae1LSQKoFLHcy5rBC5u0xzm5T4mrCPryr25OlxvwKX8
+DPQJ3bUzWEiOmbX4VoKuvVirYhZ3pWFI3atUWX7mVzsczJm7yz1mxvN1LMTsTUILevBjFYxBmkh
+Rjv2HVhyXOi8kPBPIZ2iuqQJ/AD9847iuyEJ5fh+ka+EB9rzkeAiVzcSXouwir2LQ1VC2iKfIf4
hHII+csuJd1gBVPjwJ0ZqJE3zY0meEw0ZeXAE5rMRytJ6ofUIkekKT6FqIk3kgCFEOG3E0TNfN+J
pH8ozRRLSEPz7cHf0nQLsRNjCyzTy1sxFdXVpcl1V7Yp0I2BDFLvQ3rs5ZbChVJvqx9GiDfKgXdC
B1D+WNMu6HX8vraqh0h1xSO153SvEkNtsZLHF3dmF1dLOgshWVsj03RYPav+CgjOfKK3v5p1V7Ca
cZ8oZ7RtU7IUlyC7HmuPblPW7s9xiPd1aR+jKsVlTOyiVBWr6x37rPQ44zje9JhzjwMtx45ZkoeR
NgE9HROWm5iIdNNK+4lMbHxOQ/MKg9sXsdU/OLrjbVEFlXvOofLiNNZTMffv+syT3/ijA8y4Vlz9
+1hP9EcG6+mmkC725GklhXhEmEd9wzxyYKrWtOZW1O4XTAcPFMYcPorGoO63xt1UheOhTzUEdKma
sF9qUHZ1m63nktKU6dNtiWX5mbIrvbqW9krc45nQMVSVQDjMUDDadSUI8nTw9a7/m8I68TUdGVPW
lvHFLghh1PQlOSgkaOeaOMo8MZ6jZNLYeqGtz3Is0vOvagivJMDL11TTPpTbnyvIErslc2IkwSOT
oBjfnGnzq1XM4ogwq5tHM1aniHEWeWbz56IXn7PDZw5KxX4PffEY2bTOUTS3+C+65OBxxe+6kFBO
TztawvodlbH3VoPCPyx6dEvYzG/7TMbP6ZwRzjUnd/KPamw9/FPAfCP2fafoQndGBUFetCbhanXx
EcY2sSlEY5yqDI070TwqmBYtDVCC9T6tixmw5zswLS1f+rzHYoVoMECh4l2lBbfHcF3fbdxuaw+2
fvHqqmM53clAsh/au5NajlFBUJGMBXkOcxE9jpon6L9QRRnoZfGcv45GOcFzNG5LotA54QC7C66h
aBx9p4RL1IVGCEnBtANO6mpn5hrSodr8a87zl+oz4202zjpG67c5H+8URl8YLnF+zKQ9iqx9jdCl
IkPS+/ay1BpRohLDyrzqocePqmUyZHk7pyYZp/Wq7MGEmvDPg8RlCB9LyamYYlcXyNgPTcuZ2Ped
SQ3AzihryHGPAbHcIMGxETO/zFq3nzJGjcdcr62LmZE/mdac1CiYkNu3hTw0HeGAjRGXSPvSZc+a
Wu57s2ECVq4cd3Y+58YE7lEqJBt9Np/0MJcHbvcNPsVfTn4nZTQksxNbFQQkOss6M+4Zyg63GzzS
+8pgGBvvhFqtObnWNeqFfu+6x6mtorMwklMzl+WxyjryGUrtPJBI4hsxIzW7rdonlipnjwfQpYT4
APBe4dlGCnIZivjk1HqHOki5JGTnf+qlpipADLjtx6dacWUTRjHdI71/RjNuM4MijqtDU4bZQ0cf
GQWaW3YXlX7mFi4MSbg2vgDiHzFb7WNi+eJEQtdbEhxpbYMuy84ipgw6sqhB5mHA+7wZskh9jsIh
c4DeloWT3H5LFJKca7+smuIQM/H3eactSM8/pBchZarLvt1bnRYdRxKUGVJ4axBNfx2cnuIxHS9M
mY1DOIZIhRrEV2JNYiV5JL4QrPGnb6bQLycDNQAi8VaIAiqTbG6Wpr2PZdycRf3cuVr5nAbfZUSm
l852Me6pKgzkw3XGcK0vPoZ6j2UymrSFZjP7xTrdovtj8AJC4EFSF+6qqMLCu9TkqHg/CvuuxWK8
ilB82fgdAsK5dFkDZjLS9skwHRSGnXuWqwSZ5ueiR5tO5MU5H+a/lm3FF1I9XWCsC4eCCyvNSzqS
kgpFzJhR7QgQmPeFwVytQ6dxU5RakxijfZT2N2pWdVH8FuEtMh0XIsoPeEcB8GvxvBmQETEFdd6U
2TJhzRgHqNImScolrmsa9O6cMSqB98esl7zjA9nbr8i6V9EJnEB8U0zq8M7jcb7G1G6boiHlu+rD
7YKaU3S8IsfUXtL+ZIay+WD9wHfYYdSprxW8TSsanzwzqY8ZCQN9WjIyEeEOPJJ+ss0TGBvjsU6h
I1PIsPcANEaK9jDdFYSIGH191tvVUQ6Ks7Na7plBHEwSs0QlIHIiy/FWknpBXqxxbCeBzGTy9mC5
BrgdFOHNWLb48jNmEHnxuyg4ckMyrS9ZgZwhmQnsjjtXPHb4ozntnCWg60KFsXKN6phY+FYuJG+t
J0qbDe+qScXxuxji9UJon+R+6KrnFlzD2gWYV1LUtuAevYubkTLYE9wZNGaFwRZhdWIkqV/HOMmV
SB/4+1PuyG+CQr7VsBqvydfN3hgHsPECb8F3UTa643RJ42gNFmdNggsC69GoPtOyU5tGK/JL3af1
EXE7nmMU+hd7LPYFPdHec+dqL50ajoyJabyfUnDZiNLSOuJ/NeX2c4N5feeUs7fXOS33Nol1JkvF
8Y5J23hsXLqn9S+TQca8LOyPCOWDAnnR5NnqHnka9y6P49jRu2PJ/Bx5JRnNNcW23yNapsSoc6pK
76hZFL59Qk0N1HwLgaw8TIqrstZEEsSWeXA7+VB4zcgm20ZiivhRQlDZl/3nYFJh2fQBG8fW96mY
/roSsQHcJvJiuuyXAHKJaLvCyFCx/U+zWNsWAq5J1BK9Pi4Ncd+eJLE2z9hEaOqUe8PRhBy3TdrO
ZHxrpAuDnTg8WNgn9pyYoGei9CMF/LBnypxzxPIY4K3bt/lb6tTLldEvsF7MwceuzrZLHKV0UON4
cJgI7kgYe/TGongxquKD2dYpKQePUK9pIHFqhdCSGXoW7BuU7uCY73QZQPfGSEi5Aggu3+k5ji6i
QlA6QsBJMuiXtktYNGoWuXMBe7T91qxIcKmyHmh24zDbdcImcDVtCPJ0fvfQaT2GHebQvA2Zpa2X
5Roda0CyOmGgfqjm6j2J4QfmDtgiSUr4uSrmH62CVDcIAvvSMnR82U4kFi2s6usk++g9SRKdBy0P
wSYrIuk82KZWnOxx3QSGpYuoLo1OArkyU1b85bX925DACpGMhtsyctDsJkTmTFE4cq4i5YBeilit
xYVAw53IOduGnXqeGbYh2zT+ltQv+4EIwn0cDb9me40HIr/FroW8dDSf27gV/HCqlgcYft5FH7nV
oC+hl501+Dm1q0P8I244y9iNlUi0/dmUbPeRCCNTLQ7C8IhXd3X3QCw3hZ3hPGRGUj5owjo5LtWK
AMzuIzKM4k1r/yLLeBvqNek7I5yvOezgqwSe0UZBDBUFX1oY+aGovxx7/tUuR4a5QAPayXuoBtKb
2bB6D/ikj9WUtYdmStlrg5a7GyYRPOQfjkjrW9ryjodwhROsMJcQy8nwSefKJ+RwIRfZvUt3cI6V
aXe3przhtccZHBNbyXkUCEY5u7ri98LQCpP5zlpy77KMBCl0DveibXe5Dw0cBH00eWjllj8yXYwd
+Q0ppThNGCkIl5z8gRcncizeEQwfiYt6FP7OhtOjuONFPsLi7K55DoJr6KI4cGS286Rqj03xOJWm
uJijmx+TYo2IcwugDIbLoqadF4hqHodf2aokUCHoBA08D5U6uaAzK7BHvat8Db1Wp+LwLTbaoNdJ
YGegDj/OotopETBtvQXgsAqSrMoe6Qg6xuF4cNDG6ojtF/bH5DhsHTBFW2M9AqfG1C+At1/ZO0yX
yuCcm7MD1O/bjFXsrPJxu6Rh+8IOQbVWt3UxMCPWmYK0K+Stm5AbsERgnvOWTRRdukPQQR+FJTWR
4qEaG+R+pFn9Do6rMvBicVwuQR3a/b5sYSeTizgcXNpMVcTjUVvkk6Fa41bKz6FFYKWP5a0ylG+0
nYdRUtk7jePgaFjWtunFmU2NdpiLGTyn6Ux+Vq1MCaF53MbJcTYeetrhhyQbP/JOw7NKArQ2FD8h
SiXPIsfblA7qjMT+8/vESokfDVsklIZRF365aK8Dg5jFcJrnOOP5YjXWA0FmOmFP3RDwkDOPPFYo
2Z+sqMvfYsvCisS20fL42ZqZHOJIBSoZzOuIuWBbtmEUsP8tOn9EGnVyyvYgPcN4gRy/oRGBNaRx
UXNWP5rrTztplk7XLBKgXaQ5WNgej8kcuKhuIawY82FEbb4RAJo2dWoyazKivw70WoiLzkG3iHOe
KAHN+a7svvqRsieTXcrsyMoif9VPZqkoCR5P/6ai0R9sgvZsFdeIAUzCcw0oDh5SgqBr9fiRpZHX
QzGZZnbmKXZ6FsaoUI4tGoJzMuFDZ//d+d/6zqIsNVQm/XPpjbz+JtOPAwsYG0lNMMReyBAxLYkT
jJOHfLTNoMpRykczcmJvEuJnTzhoLdhFjO2H0XpIGphqbniSX4Wa4kOehpT4rbuTJTJovfwtJywf
6M+3zapfjXXvBwLALpDMZ7YUe7i+ON1QiBh3+Dc4Znq6GSqb8VZ/SuS8/mg1Ne7m4iTCkKhPpdn3
OMZp0urv8dBZn5H2EcIDQZdtn2Dqh0fHdKNzKrE1QAzAziyODHKbQKRSP+QJz3lOcVQUpPzB8YXt
mLJkrhJ3eByN4ZiiKdqQrZs9F30deEtBNLBdTfsh5Jot12GtNbZ3O2kYZkpYNmmBPxgKMEssUfCw
0Is3oByTM4PVsp1fphWPJ1IziqsQEPz68SWJMvcqxiNEGPvicS6bxgjFrUX91ToErrmA3TeLoyka
8SndKylD5o09U6zC5X+S5v0JEQiGnREjnRZF2iHRqK2Lfo6QIIYrzgSLuEkqg8/qE33ZOrGAtVbg
QHdVoEFS2IAgRkESacqvmybzq6SEms6tvlqfGQLFt1Kb7yUMGDCC4rFHhYoViEqZ85lUc/lrsEvv
OUvBR1aABaOJ2YQUt9FBqGEYmreOnFO/Vc5R6/Voq8mwfo7RbmgUdw9jlL1jMm3JWTCSrWLO8MR8
ZFtOOAXGZVLHiVqPsX60waZiHYps3GksCE6zgTZYsyCOJ7UK5Gj+MJmaI3pxiAPpknfHxbObNW+1
/WsYUEsz4UCyo+t/nQwAGgJbcysjKucYXZTrZPWJFL5HxxkpbIGVPaVT+YzE0A2ovki0n8UjpU50
JEd+lTCi24yHskV2z2Y1L00mrrXpHAfNhKvYGycbGy+z4IZU5SFtDhC2GukW1EecFanJLqIt2p9D
lRAQVK3C+dm4TQpOCcqJL6khYmbNFySYxjlxoL1oPJJx+xYnvD4zOff4mHLOIwfVUh25Y5BGLhwg
zGlDs516HcVLytiY9Z62AJlYrePf/nH995QwGgQgczBX23OX2M86IxS/C8NPrZ60vSh5TPbIeiju
l63TMHGFkPesrYFlso8Ps5JYcOoRMeKgX6lALH8UDSb3Foan7EGntK1WHggv2eNyJPi1RbfpMb3a
JOjh8Zv11z6iqp5i0NKpNzM2SvbgBNH3RtF4mtixS35tzG6Bx7lNfKOt2DW1rQVgNB/1yLN9HSxQ
2zsZqtT6SYQmDW+ON19TUbn/fp3ZmqdmZDY99ooD0S1+/1756vbkxYqVSFM7qAPwd1JS83AtTQT0
CSF4EYCc7a9vr7qz2uLTeRkDNWfHGiPL6ftDRLmO3Y8805rh4IhJY48Vd6g6XI5D9k6y4++qLIkT
grij2v8AEVh2/tct+2XfRz0KCZIsmNMUZCV0Ge4ncCTjVP+C4MMpuvooskvaeD+W8CNOQ3UyF1cc
YGGRDe62J3f9EGUo0KN4RnVc4ETWwQsiu4dIK9ZL5PsDI99uNdZzr3jzcBJ2mQUoZy/fNIAZG/Qe
QvbPLmZHHJnZs0sdtKXcQ8kxr3sJgV9Ux+9RqJGmYaAjNAze6SK7FwQUAglbgxESHUyfc2I6CLlq
ta0vShGgPlkBpa6Fkf1UzGicCaqcVgdFgrne1wrvZ1Tnv0vSH/ELvwCG+xPqmq+XhBzCYCrQLh4c
rpXjvIbpGRb5uoQ8voXY9OH0NAQZD/OnHTOkrDy08UMeID+9tZM0jjOGx0WaUIFj4CizjvQZ0QWk
byJFT3XxqluL2KE3R3yPh+MkpxtXLkdgaT/8EyInUsU2PTyXiI1RCFVLwHyCiyeK3gYxmK/l0hlA
F92DzUPg6NZuj/CwDP2lml+hnFm77x3J0pbN2UJxtOsfWcXP+qMGwOWHxOORalQftttqqAHtF9Im
TZ+4TOukF/ObCexmrycEJE3SFqwxomANkfbtPhIfs2PGdI+nyAjFzsqYcjOxgoVWsT6hl3HkFocr
ThWFWsEg520PrRQpBXP6lTcwrh/mtiLv3tbv/7wuzanjCYowAF3bq0iGh2Z2X5T32+7emiS+azP6
p6Wvv4hKHplceIR7Fs5VKt3eLn32dyJBUpBeuXM02Kka6RAbwq6OjIVXdEYHQZyEA/Y6wjp8My40
vjg28fyKlvfYKTp3PYzRWpUURVyU+OGZIfrgnHfOL8oUz7H2HlAEoi7FZczFnYnjNu/z+kT0+xcU
9U89IYKyKM5DRgHsPE/tbYmmT4F7EZ1dRYMzDh9aUb23v2QMv9zp91p40dsUTmi/NtXma6MjVMHS
BWAJ28Bwr2S/U+a0WlFoiZgFOX2/0w2sU7XyXjMgriGpkTGfeiIzbz9aaXYgGKTi+K1GaPraFu96
VNfWke1Gf1Kxya/YKWDQtz0boZ6Kd2FCVtdBTAjuxJJ563QJEqILlJV0XxszKKW5fJLZZGwJ90WA
YZvKQ5o96RuVoTWJImZ3ccb0PbpnZs00oiBIRLXZoyBNZeEInxP0fsZM+QLK0OPYiaxx2cUWYs9v
XAkjDf3k2sWmmh21b/vp9ze+oiB3piMlpmFkoBX89DFh1LMFd3ARh7jBrBbREBlONx4sSPV9HImD
sT578ogzSk/Fqa/BbttEzxxc1HmRmftO6q35n5zbVV3TJlnebxVr7d6MFmpmZY40+Yy+mA/gk0lp
Kj3vIXHcDwpiJLFhff0GbvSVBDEy2cYhaiLYRzgQTnk4/2AzQYuRouq154h7I9TTMzsUlMilXlMp
jeKE/kr5ywy6G2fVRD3JDK/HoLpmf6xGPVVTVk+uiDbONL0r0nR9S85v1fplYdRy4NW8O632RIWA
iyIPrzrPn+/j7vtDteY9iyQt9qktb9gVzpMZ8/MBRgRBUtWn1sqfiQXmERtCU6jKGFWsiPY86/BG
kDzLgm44lcSBr6+2Dvm9x9HCrV2oK6oFqM+QH2HFRI+6zrfwolMl+mvVLRlGSW70rJy/5Fjto4Q9
WlcAJf4+pddX/v2nMf8aktBEOI2qcSq1DxaYJSI/9TY9WVByHX6xVdXC9KXwrShnGM9K4qqLNsjr
ZluJYZMq9855Ne6brr57ZSp8mtLlZOuILnUDFNui3AcY3tN2SId301VffeTAfZhH4AA55a8yTUGH
bP0E+UyFt/csHs9WwVJNIrbSKE9PWWnIU+gOxbFB8SpMwwLdNL7ZNmcGj/MSymvGPN7D4NPkQqGA
rQUQXVhsRGFFu9wLObpyRI2xNgDXNsy/tQBsYzPHnBYr+D63GWD1R639grf1IpLpGq9XirTCcxQ5
h9oQ9xYdTuC2pHVXXQY8gmcAnvH52rf5FOCsnHSH5WTlBMKq3+YhxYuXNo9ZN50tJkJnocf72WrE
3WrIUIZ+w6PYmS68kx1CgPElGsYrle0T3RpWCxscpPLIioRU/dc2eEDQK+88XdigZfJ3yZ1U99VM
6QifW1SH7j3Te/O4tDMe4HF1DUZDsRf6n3asqZ5KkCk86cIgGRjmjWH43NAC4s1omysT0SZMaFlg
XIVmgbs7J/pq7Kcgz2uegutgjvyayM9e6lSDjhPHT7CNQsaKjDFsNtuSyXZl8GQ0ovbYNyNuykxs
0s6VG4a36kbeOXkijhY0Vh0Gdtbmh8hIXJRzs9iamub3ytaPumz9ImoZFyj5I8lldtQNihh3vg6s
RM5NIpkmoLjp4Sx2ESIACpO86b/CtPip8xZvHDkDfzL6FvYi++dxqD8Lx/wEBUcmnH3WK0vb6OnP
wkDCUs4oGS2pjcdpdbfSsLewqRx+OnAV2nAvzZFghNnglNykng46NVk5fGxrdt7q8Axnd8Cnab15
o5gPRv9bN7RDa5jh0SIoIidWuPAM+5am/PI6N2sCQ7kIfOv0xWVhe2jn/pANoXEa7T9hGWps2qKj
TS+5beDTwcf425Rh/kHsM7YEdTTbOPv0AuxYwEmpIA+jKIS/WPYfr0JcCqfe3XQz3GEVnpM4hY1M
1scWg/rRaiFG8gNEvo5ZZytgHTFcNncsQLNt54FiEBNGuFA4b1wERHEwEIrbyqQ/QhgQpTt73cyH
nromYx4dzO6uD0h3oPttZ8jXLaHH3FTbQo++MPzjzxn0X8RZeCjyC3bbLlmh0RyQP84DNwQ9huXI
8bWIpJVCHQGGjWyIiEQM5zFi0vTcgD07IsGatygZ2sc+HW6RS7p5BgXdM34zvrdvsncVrdRDtxjd
bogqLYAYEyTYonH351eDBttWjrNroyjgAZUeZIkzn1b6Q/XHKtd/h7g/OfQmCI+ehyZJJ6g8tNGa
MxjiaUWVoqdITx9AMQDDdbF2LIDvJrTTghQhrWna7SRQbVkC2RjozR3RKVDFJViOzna7g2m5f4aH
ZT8lzP/AUmClEaDPsAiwLF92015ngeaHqfg0mxfLtZpjP6JRSKZUrPsrlD+oP/Z6C24D/f9HSUgk
stcnxBXSd7O8YaGMhEGBexAax1G2Z/hIB2VDrmIrQxvfs3TsyGsx9ZF1VyHOk752ayh0ygQuAiRZ
cO0f7uTslEPOE09Bt0YiTk0d03WYOGMsHhqaYNnUZuqnNzbzRl9fmF3BN6jn+WIWoTgkbV1vk9j8
LZkH1/pZs5EXR3H2klcEkMylvbVqGCpw7JHIaxTJHHMukhnkYA1p8zHR5U1PvkR9p8vjkNbzGtve
grN43hGPNsO7RwfU4Dm0oZ/FwLlBj6snxaBgZyXDT7exn7EcA4JCsl0Rfoi5V1qKoSlrI+aOWyK1
8Q3EcEmB8ZStuXdmPTt0fQHpJTd9ICJsD4mZyIXV+hOBvKh3xztcT28bc3VUmX1iMZpva/AyqdCA
kBrF0Z70CvIGtIzIJZU0ao1frH4tvHBYJdoUgsliTjc9TdVuutPhNCcbpjUak8QXcvmskwEvEKRH
hl7Th1M+RF7bsL8RP/ORlD85urrfJ9znqhx+IP6Bb9C5IdntHhEQhhbkDVwKvsTPJd6wgnCKMpmQ
Ia3fZSSR0a/LilEbKqeuxOGg5DG1tIo01QLWTecRcmg7OxHOf0s9ng5W4TxY0oPR0LOOoFfdWSbK
fJmVGC+j+JqNENJBrx565HkqHy5RgYvLEgPQG67Wqq7GHT5FFs3sLXbRwvnLIIVwU0WaTPSjIcqs
K/CtQm/kihIjpfWIF99PyH4CucFZZCudWa87QrrQvQu6MWvHTnzaKzwGQ+F8FPlMfkXbI3TBp6JS
mnubnEZi5tnuqvVqaF228LkJGAal3dgte11PX3rHeJesj5TomK8gE5UG6Xlh+pqjQ/SRaNCmc30g
IrPaJyuW8Zk11cOI8HBTkzzte2A2pRO+xx6cYuBbfhrBIHVIqV/jCw7rFL+Dw7NXPcLulPofDuGO
VI5+o+ax5PkQQ5bRh1td5dfQnVrfAJ2NFL4JEffVGvCB5KSaMX5sqvlH+jj14peVc7sSa/RaIW/f
6INHUqhn+rEHPyTOZ2RwxjqGVOd8obUoho57AjUYNiCat1NkpfuqPnes4hOTc9ljFUY9n7yFtpNS
eACdyiPmnLrdEai43okTNTTPPuibRBeAp9P7oTtXzitwuu6or5W7u7Luvj/8819dGidnFs7OTqry
BAIuY8gBmlspwHZYNYvT9wfjP//0f/vfwI0p3Ew6GnJAnbFkcBuWA9R3YEGYLekzZ1hdEDPks05L
mJXhjNqowx2UQQBMu/H0/af4P//0/a//3X/7/pT/+RX/3acIMdEsJOAXWmFkPGlwwqdtE19jL5U4
x5Zpq5cdyrw5XHZay3gmXlIi1JtXSAe/oz5qrsS8jvvQAW8nankuZMx0xNELXyBHBh4hfosBmWln
JVDu9miIqpM0cWNGM2vXvmNaOA44+kvKtRYayTRTk/RePF1HrQaUqMAU2rMOqbhjU8mYw2ZVuxF9
co74+zlGd4yOZdsvB4Zt4eenkRke5Le/PDOnbanzmOtbUKBO3QW28CBAGV9RavW7OSSCAkqfrRmQ
RnugTSM9IcN341SG5g/Jo+MYAliZrM/KDG9zFLrkQzGjYomt9eNPs3KMc5h0O6NjCYo1ZpfPwDGz
+Np4KRFsPWiPYUBRZDoSYwMVpRNqb736i3FWPY/Gj86Y/zBcjWEfha9RDXg1s+bAarvqVGZ4PPFv
9PATTEGoYpBVvfDDkc5+nMrfMMwfqF04BvX2DT00c2nibvazzB8pF/aSjmgTG262T4z+rsi7GbQ7
KiKCcE37dWycgC494TP0Zmuaya+WAQVwp2TyJ29QB6xYL4UWW9xq4wwuMem29MtXa1E/ZD8+T4rC
gcACKh7l5Wh6AGyCwj7LuLcIjlrsk2XV9mnopX0SpXzJNaOn5qWjAxIGJypzQdZOs/SnpnnM+147
1fg5sbE7YCu637XNjdvVfMOytf6NvfNYshxJs/Or0HpNNAGHOxygcbi4Wt8bIiMzcgNLCa01np4f
otpmaqppPcY9N2GZVREZV8Hxi3O+Y5yKMWaQ9YTRBEtdW0OZuQt21SsOza7eptxoNlGWkEJRePk2
HLMnICQvoediz8cQt6mB2EDgG/UJahRpQlNWbbG7yGPMugXqzqMavHSfcAry6JilZ9m096CDeZ4n
jm7oERHkFdDKs+Eglx6vL8qE/UGLn7lGK0HuzriygkycpZ4/0yiu5hZrTuAN4aH08biWCZrv0Tp8
PH+rvtuOZoQymje25UwyJ4fOO/usk+ShRvsRD+jewjcYxMkZm7qJLIHBMkPp5y6m3iEi4NvHP+Sp
i+3wnDDM3pPQMXYtM4M+xC6MbmMicptZLBjxADWf659aQ+yz0RsOVdj3h35Se1uZE0srYiuy4pxg
FrfTW5zHpyLr+L09M33MVoEm20j5J10ZfHCoh9G40v0n3o4i770O6QUl/rYMTuQaXFy2SpMFvnx1
lfW5HYl+sj3/W1NaF5tslTbV73OefhnrHk0jziQ9+O+2H/pssePuBYTdypzN8NSFGV0NKzNpSyTP
acWoyP9iVZ250wR7ratoek9KOMYl3A6yhshA8GNsqa4Zmi+Fqn6ZGYTnMImfO4QMK7Ny1vGQ7odE
Rs95yGarm9M37WrvapBauaJ92Go2Uqym3fieJfHBJLpkh384vMatQ5pEDsHLy04dcAZwvZ5x6KKa
jSOWXB+jAxrv8G7Bbzuqb45Ik0s+f8vRF02Vfh4Z5QRsHEtEHbtmCp/SpYsadFEwmUK34LJ5YO+I
Qz0dXl3MX2TExpoAGrYORel9j3EfoObq8q3lptNJLB+/VjGq9xpe9iCfG3JTOmISSHmB3SzXJhUp
eDFNWkHe3MLAYW9Vxp/jEusuttp8g5uiOs0a4iL37QBq+0D0OgnSGdEj6IA7h63DRBwY5pX1PHke
LY0KOP65y4b98I6beDzZC5L244tXzkz8BXMD6BPX3Or7vcUmwrURBaUVsddzDFwXrlBglk89aN12
WWh8fOmwiTIzMUx0g/7bCOxlhe+A3CYVwdDvx5+ZWei16yF1rrr5TMlUAJNq7YQUNBG84n3MVjgn
iHxmYH1yOnjCcvkCr5wRYctmsVsSZSwRvc0l35s1PXc1R3RnkS9NT/1TRMQFfPwgCgAaq+VMI875
t+e67XqI5Jusx1XER+PgVTY7z76+uuib3suSDV6J0Cz3x8/1ssEuwOptzCH5iVwqPPZuad77BvW7
7iTDwMh4Q6+YzX70QGTcrkcDLqepEwAeeKS5a8IDxYRdkLKSdxvGcWSfGb+BXGNW7OXZaSLn7rWs
tPPZqn+55TZfp6onuWWwuKvYX4aORbFpIsZSgxvdE1ldmJ+nexQZOXVZd8149LWXF8++Vt/hALwE
MpzfjaI4e3oYf2V2dPUeg5rD9zpjp01cfMQGB//n4MYwzgOoM+G0jmc17PqYCf6EZWAOWaJ6oozI
f/Le7UHVP6fmsyarKc1NMFjSoVsaFAmSNth1xKhxERgrvO5kXfeC3jBHsGXjRdlYIZkLduT/SmaJ
jrolQwIb/Soo5vw6aSSiJK15L3qRgEPRdL9aw7Etm0drqmenirCu1kFybFzgnln1iRkVi6t0cQtk
8w5l3DcVP+QYha95bTFGj9QmYqnPlcHJpqv4m0jr4Kx81JRta3c7qmxyqQNEJUlRvODuxvhgNuiL
mwU6WT0PyEalZ/c/3NYduJV49WsZljCZyR5X+bMzdS2RFfOWSIb8FEeWj1YAYddUlQEOGAtTFO8j
sOzyGLjMYMX0y7PTSx7EcFwH+VtU4ZKrG8LzKRzC83ihvM5W9861rCNHYbeXKCxe8HzR5+Jp+qWC
gzUb5WGmwt3oYO7OQahwzHTWo1ZItfEpHkftOBfRFfupGKprH9rzo3O6cJ8IyFIj47ar65hPLXJp
5MtNfg2qJUtj8Xj2tQmtJ+2s90bM0S5KhD7pZU3x8SWjJzwln4ewLa85AYHXrI7IMiyZrv7xVwb5
+6aVE+kqQNvlPDzgr34JJzxeGTZ7DlTxHBPYtrG9Hj1VFcGrNqrFJuIBognbtW8ozXk3Jls1tvU6
8Z322Ormi9ZzcgnU8pqXTG5kYslLlRifVCe8LXOAfNuGvy3tLLfI6Y11EByVGTN8L1FLK9bBnc+6
iZK1XDVlgsg1nU9NqPwbDP6dnQ6nKJySh/syOAkSImDKuME7BBLeSCYZaSM4wKEeGhklsZDMkkpM
MwWH8cHIcnfr+iR5/cnn+Pgjy/i/Yd57FFHeNv/2N7WkKv+niGNLKvyMAtug0JgH/xJx3IV+GpVt
BGhdQBx250aQMmFCL2+9J16uBW8dQd+1Ydwwt9k6cmq4i7P5n3NMKZRSiNnTKSLSxY3fesAk3OdT
+NlJZByQr2QZeYhZQuaQ/Q8rlE3e4LqodboJyubgQP84TZTwKAZS57UleRzvR2ed7QQdfmEJk0GC
SSRWi7ZFlP57mtvDtfGq+Cg6+176c3D9jy9uljeHNOheYWux15LUST0KOGzI+H/nrim3pWk9d5qA
xn/9Mkr1zy+ja1vsu6R2bV5K+Z99l0OIIWIWbXBoB/2z7APrHXQLqAM7dleYbhwmHH30Zf5STg2a
H53aG8b49jNqR4UcBGBwJ1P7mf1rc4c5uEOzgIFFZthfGHa/cOFixun0qzk1xjHx6hX6kuAxJjHp
vVHabIE6/oDI3pwQB4dP5EYQ7BaGX9M6RVM0ztkbQT35Bs4ag1MZ6jXyT/9GisjRHafqjCT00Qp8
erKpji17Z+qzxnrDbd6s/vXrZGO7/evHzbNdSkDhYJPVevGv/vj2HDGN/re/Wf89h7dThOgCDp3w
N2OewTv0QRUOBU83FhOlpIrXKI7ac28iZQ37HVRWE4xgFx0ZD9/83DMvIRsKPaX14cPAFgPPOoCm
87YZ+8b1T1Vmwd3dVuM8fcrG6Daa2bjxE7SMhp+9G3HcvxiDPKPh+dfPjd/7f31yDk/QQS5syb8k
mC95eh05zcjenTQ9Ii9lfLobCjv6GkLE2cigqLiUeCPYXsmdXTXjqiQA57tbWdy7CorgOi0PMlbp
NndZtrI/7Unp68xPtaeGja4zRt18rMCgFYhX2NjeA5vAz//4U6LCGzzb9jaR5wEQJ2l/9ByRjjnl
n53WB5e/R/wznnDlWre5aPJNEJj63S+zYybZxuWj+Wa28TtclOgT1U23T3HAHCR5wM8pQvAVWiSE
mMMEwDkwPjP1cV6wSiRgNiK5rek51kXhWeuKvclhSp2jY28sbGlnET5qV8yY9y33hZseYF82BEOV
hpfSg7ZCM8uB4OOlrOPRPzdV/rkHw/6rZ9lFyO7XopsmNO5IQYV6bnt0DIlW4H5UK19KZvn7MhuX
0L+Rdxk+I8hP5Hy6650v1VjcrXpWvzhaD0w//bPjjBhqI99ftZ0bvMa+TLedReIGNjscFzCFMF1C
nsFkGIc77tv1bjawqJAfMpcNaZIhwvHmyLWLf3fw2ouIcbnIntvRUJdfcu140CimT2ix5CkOVXZo
7Xraq/YjBk9olFWtvYUCihS2sN7/9afQ/ueTSGltKW17wjS19dcrjAVPZNh4cg8eA9ODiXTZZrR5
1f3ntBePiPRSJJG1s2WYKIDKJmRgRklwQEJPx+8O7bZedo6RKb5nijmvZHe3Jxj2yTUnxaZ3AmTr
Ye8QDU6BblHVzy0MlZZcrGxiBtnU7tYuPOb3fviOsA3RBtPRtczmq9nynak7qEPGrvK/eNrLfeo/
38dQU+B6c2zg8JZp/eVgMVRlzJ3Q4WHWxR3IpLiLKQrWBFVFNyIMzlkOyj4P8tdCeMjke7N7paOB
zAbtiATh7tFIPJY9lKp2UsHV8CF+M6y0kcngWS571N9B1qMcXISQ8/jNwv23sg0cgEEcf+IiKjce
O7Gkbm6OHZ5EoQ6Mo5NdOvrsp3VFprjI1K5S+4b914YM4v/qJbCcf37rIRJI5Tn4PZg+WnAG/ny4
6t4scQRX8GhF2d+nNHCvXW2zLxNfHN22T3PghKcqiH5oiXZDRgSvRv6m1sG4c7TJQA5C73ua3Nve
ekmJzCAyUdivmQ4gEBJH4S5pb6qq+89e9O4jU3j0Q/+9Gk3zIKoJnxu8yjc71hsUKVxpzRIINxX3
1vaR77PGDov0LWfxdp+j+rMRQOmIfIIIGqPuXjx98v28fO2YCG2qbCwPXVc80tIEussK+TIG01fX
bHpkptmuKSfU4cp5a6ZY3Vsh5Z3z8ksqI3PjCIuPaRu1z+iH7AusgZuALUlrmGEPGYxrh6toPQdS
ER8/l/eGVc2GxI/rh7aEM/vYpLT8vTm6yEOqGVac9ex2ZXHuqvrZtlv3MiKIes5oBktvRnGMXnLP
rvVsFKD/rDaP9m6ncFPMhCLN3rk1K1YFgxlx5LlPyoJybjgkC4RtILeDgSAVm2JQwgkvdelehGoM
REvIX0akZTvmHz/15Jlb3NRQFUmJXA9d6j+AHZNJXaX7uE/rbemiJG4AmBLajnHeBDlKCopGfEdM
9y4ive5B6tUBySnyvYi+3J8ZdisrgOoTDvEZTTc8axKsVyokbduqLLGXRKvX6RvFFfVfykSPNIN9
3HxXVsnka56Qcs39u6ntZj+HiFBwRlL7EQWFBAmSQk/mO98W/q5S8UC3ebWQbN2HjOGoxGHqIsxZ
VbRdjwXgvHW0srfjxMAlmqyE1XqOFlCjtpgi8xWfefGUhiOMR4efDH2HWn1231CKrWxN34fC1Llk
3cSCpwSa+K9PFkt4/3y0aKGlY7nSko4n/1Iih5bBYKjXxp5t6gi/N7buqfb9NYpu8pJn+bOniX6G
EeVvyGNMt6WWJL6G1tc+1wH0hCVUI4YrUXhkQTSGCI+dx20tC71X5bnRoQZZsOv1YB1s2/nc5uZ6
LKfsqqBg3WEPIt2r+mZlh2l7IxKJbCi3oMF7jGESPpZ13xMFKd4KS2gArah+fZbzrinivdu3pFO0
PT8XME4ZdU7KFoOOq1MgfujV0BF7Yaqrkhlr88KC3u8V31ibM6l2i2sXhiXqfj6PkbL0TaQtQTVO
1OzCAaDRZGHdzqb2M6R7/RiSaGvjNlt8eiAiT5nRNT/01BwjD/WtZTyE+M74oidIhG15Ee9mioib
psLlTjIMB+Ah6E+ceAN6tN+SNtyglFxA5Zk/H2wneLR5jOSGFozV3HSEe6E2Hz54pc+2w1gv9Uvg
b0xsVqkzeG/YaK/JVEGnkODIgC5QeNunUHnYAVtdHbDPhzgTPHsrsWETypDbZDBTmiNMuqDDXFtG
SbGB0atOUcYMWJPOTh6YO2Tsi6htUUIgrkbvol5jnDdMvtxs0/toMeOkmA+em1S3CD3IDLZiKwPM
eKgkobhlPzzo3CuCuVZW7Yuz0HgVPz6x/x/z819hfoAsccv7H//7f/0Y/2fwq/gnzM81+hFGwbf8
b/+A/xx//tvfxB8/9A/Ajyv+LjkAaIQ9R7lLEf/vgB/P/DsiXBA9Ei2FqTgI/h3wI92/44YyBTw+
2zHtjxvvPwA/0vq7A9mHY0haGruoVv8vgB9r+SV/LnMETaZNlcNu3zWlNO2/3OIZ345MWBvrbPjW
S1tXxRUAojoVttoVg/edprI+mV3BhDBtTdQM0XyvK0TG3mzdPv6G2hzxT+o90T9JFFLZF0Ln8Y0t
f1NjarHPIA4QAvIPmZm/ctE8QYeFHp+zl5+tMt0kOQYTMSD7Z5B4DhLCKpuK2TfECQSwCgi/XeXV
8zj27zhXHOLQ+2cs5MFd1ERmgRexV8ZoNieh3fFYDNmd1/rRtMb4TOEc7RxnEfRBcyFTrEOD05I1
qULR3KVoHbLo9pkIgidLdf1mmvAdRor1EjT78JtDG5iN/bDDOGFuptHKXyqyDZHyuAImNGuZlvxt
Vhe2fJrNjgx634FlJIwXVuHfbNWYTyMj33OkDB509cMpguFFZ5IsBVwfm5i80KIS09eAiSjDs4gu
OVaUkpkDFUyM53ZZ96cpIqIpNvsX5pyHoHK9i9sh90jDJDv6vTFjgAYJT96VvrlTz4KPyI61tOLw
4sqe01MxB2qno9Ua/a3oxl0pg/zXZHX60g2N9+LOZPSA6973PSvRJonNeyHYJA51iBu3J4QliJr+
4rTOiwNDfC9kFtPtW/md/Tah8plzGVvmyk2EDrYZT3loK9AKvUuiZOjfKN56I6gfkfjNTBhMnRdL
tRGG3ax5dujKAueBQdw/hyp4ouhIrpnun2ff1M+KWTHC6fYG6GCE5gtDxRiUeoKlS6ZJHF/D1via
Tux329arzvBtEkIi3yCaFIRvYEQNzfJ5ID1xrXQBkLqHAzPS5K3FqAWj7wAzmLC2biwSosRM60Ec
J+m2fQw1O6epmex7Z4Fk+9MB8fijgfjzfMyy/3rBSa4zlyPBdIXCg/WXC85tuiH167kmKBDAY+8T
F8mG6mK3I1ZYuIWNSRKZsqOXNgysI0Es7wgvmk0oY5JIg8zf/uvHgzVq+Y1/6nSEy3VvWVoqBYbM
4yTg//9phGJEALQNFOeEx2MITJMs3ilA7+u0XPBPmTyafQIJvWoSLCLO18wyjSe/VOcaN1Ll2fXn
ImZx5TNzaNMMJW1KsxZlfgBYYbg4yOQylh/vmvdt1dhx8Or9KD2F/hxrw7nvsMxaChMv+3wHLCnV
YgwTHr+fse7R6zcokq4OvVNVeCC8On4wcCgYA4+hVcCtHlEfLFCpDcyuhPvegWxc+y47sFrUx2pp
syDkWKl0ziHeV0pZPCVxjeVPAk+2/ey70c9qY/qG3jtGeK3lHL8GzMYnK9Rn7WtmmGbfbpPEws+9
mHENK7g6lpngdkbo2KG8Zpycv4jJ+Dp4wfTs1vZW1eYbsniWcOidIRDIB1F5e8LdwzWoAnfnEfDZ
xqV4pWwvknwt49E8WsHwPJYiPoQLyYAgGHmU4Xi0DJ0hxP6doULeV3H3ySIB7+IyAF8DfuyRF4U3
4ky5jOmqUcTGF4jN3tbO3rOsJWiOeftWph5y/sz6xqq5WQbAzj7pus96GVxMbZIc46HaEPmVHo0W
O6AuW6SDbbgxsoZFPXAyQCMGfisGADBy+qdcd1tAblSGRBiEU1FvYY5tiWKFPF+h8Bppnbe+zqNV
2cHMAneCkoHGw0N/g77IWLfhvLYsGhaRaaIIDX0J4f2ce/STrm6ac5gwEulVcrQUH5Curd81eDoa
HXj3aeAg5A2XBPoW1b4ysJSVoEfW8XKN1MoAX4PpuPGnz30YsXab4l0L9zSiE/eKcyWhso6QekjC
jInaKRnENxjZZSjlmYHTK8/pTqbAi3SgScWLuaKxnFu6+M/SbrRutIU8JDxL2sOB2Ib0nbEnox3o
4whmx1tfTQoQRm/BqPIXlg3oi7qN16Lw2nNIc1u4tndRvn4KHQr1eEB74aYsnioyoVgWRPfaovVv
3U+V4jOQehOIWNv/pijNmWUDtCkt2M0DITKJ/2J0hr9O2ZVeJVDZLvOSZ7bZIS0OmDx8gN7Yw2G3
awtjm9vvR1mxr21eGwJinl10r9rgDsCSYbpOAANypolHPCXdaizVi01k2X3udqU128fGFj9g2Zfr
cYEXJJH/yuTkrVCokuEo7GsGPtsqLorLVG9K2hGL3fAjlXjbpyS/lXFtbHxhels/j96Eldvr3kFx
w604AZXFIldjmlshmSHmuy53sDe8bdhkZFj1Ub5n24A4Fjt46/rJDq1xiCeWQ2FEZwjMvT5URmOs
i/SJmoR1J2HqGy+qgu00Qd1wGzJv+um7LLv6IO3gEdeeuWorwCFRPT2PZGbsK5l+9QzQox8nDzOa
r0vLsoWFi3pN1W/QgD41nSKtp6TbHHND/gFxKGp1NmNj3CQFKOx0FnsFmKT7UgP2RfDM8g+f6SLp
WKE+YuVBv7/xHHDpjjh0NPGXIlS0R6DN90Mpf5SkId/sHyjsCmoGwpiqYSeV9XsA18rB6K9VE/6M
2LOSQc7FmPv+I3RqzBwIi+0e82MXgUZbzrgyYXdbS4qMRtuXckRANgF9+iARZZaqTnKov4KHiFkF
IZBs8E2a7dcyKzDnuhLZfpW7q7gX+2SK6REnheN8uXKFnE6TQF5XLopBWNI7mBvKtxl2mUid51Hd
mPjr3ccVycKWHWlY3LRGXtJQUOEkZsxed7diLli010hT5FxfYD+A3WinasuNA5dV1f7KwCIABwTU
qDsD9Xt582vLfaCX9h6uO+FwCIZmxWqZ4YrdXaZuU/HYmEQA8HUq5ystNkoL307YdRpnSb92Xhz5
+PvCY8s4da2xviF+JZOWsvnVT22iTkoS19NZX6piU1WR2OgYQStTPnH1CS1hTk7k4xAa4TlxY8JH
Z/OMoVXtpk7/HgauPzyB80a6kXnuc/sXUT/xIRndaiutEQGxF+idGvgOqhIf3anKWbpDsba74Gfi
oSOuCBta+UXxbvoyPtV290R3254/OIl1SspTRNAu9MEWQo/wjqkcESqYEGgb7Ot5sMAKBudW5LfE
jBg8IRUhzOFEKry/ZdlRnFsp5c6x02/MNqeddKDJdPh1HjrwrkxGKMhSp7mgNx5wyLfcjO6YqZA3
NoRPTmTB76tOEgiHPW4NEbHYFlZ5W6z1V9d15boJhm9dS/ROhS+KDVsrtqCop3PktsDaLGK1egRC
ildsbfZooBu/hbOBEusAP8XE74avxDC4GKVRqaOua/gzMS441Av9xYiHpw/k4MffBjJ211LD1uBW
k29abrEvKdtoNUMQqoihBVG2hK9+UKgJjDR7znIrGI8xe6In0jSUae5t1/U/Q2QnE7nHNARZ4U6O
GS7EmOXsrNxv4PBSTFlBt60n2pK+YeWfB/LTVH8tfRLRi+WAjZajtgvicuvMisRDLqWj1U1f7GwO
L8L18SeUFgIKsgoZHiYbBzDOIUSRtA5DOFruryTlvp0ICBdNb506QpkuKSUtdUv9Exvj2mXwditt
65WHQ35FEv0a8eA+ekdBP2ZJ341MsYKg+oR8ySFevoWsPvrtfiCEC8cSbzvr+eg2D+NbMgAE4igy
0UAGmfJubWUcC6Ys0k5+R6ZdHsJw2pt8VqVh1k9jyCKlSbgZzNaPACKqStwKLoLYgjA6cRGCumlH
EIu8uFNMgBlsjWduXdKB05PX5sPk2D1IDGOA4ox5VQN2J5sje9c4lM5V5GAVr/Lnsma96KKzJViw
q6g7gRsvgxV2BhjPEKLfbGZ6K7aeAs5gvRNeYH9qtNh69bCJULU9MtR5qx4b2o4ZZn7++NLl5s8C
GfuO7GkasDqYzpjkggQARdx5LMT5F9YQwY8dKV1rY5Q+5zDP5AB6RKEgzkkRBth1+aOBrCM9PwNY
j4Dsr5OO+zJyeAT389xtIqrBjYnVG0qjLbckBhI+i4hmFbsiOPQ+ZJI6zHfl0LYbXSblSpQj9P3J
aQ9zhoHWR85k9P3AtyY9/HyIrGQEAQoRmIBBOL1/fCozyH0MyMNLYqo75riSdCbmQc2oyp1Q4/eQ
Dmkdtwiri9oUu+HDoIKqdVfq6rOgu0MpFJMqAf7g5EaFRfCwI7/xyHh4LVrxgJp+gzE7YwQ84ThL
pxAby3DSy9Hfug3+ga5E2iOSI6AJhza03IQjwbGs4gtAKKhkdF4i/A0JogMXDlwj++5DKb2hdu60
A7nJPSLyr7Y2pulj0zvPcMvjrWukiGO9H2MnzJOso18yKr7T4mKNaCp9sAR9Q++627isEtgp4EGH
ZHB2HhCxr8xO1ylqOByLpuYmx6XMf3f2dTsVG8fHbJHbTN0qWKzbQBztvrcufSe+WxNVTgDrwJ4E
fpoSxEiUDzMsIM/e6MivyE+ULpxGaivlhvBEIQtAxhfptgrdJ19qrLCDl+2bpvcv6qvLyXYbcuvZ
ZhBhWDhqUj/H11O4x1QVxRvUYdaOuYkWvdb2fRy/Ehe2tZ+K1nEx5XfzvhjFDeO8UplxYM2HCYOZ
+47YN7HmXmGffmhrJDqPvA+Mu8jqcshF0GRnHDkU174TvFeZW78krXhp3WnfdVVK/N2gLzYv1pYG
X2xEzHg+iHMsDUFssTaSv3lXolNVQt/JwENsAljlszXsmLrbK9E0xVGF2VNXscmPkBOJHml17CxX
gYehRlocAJCOvvtJY4O7neoVO6+zlcTTrT30ee7CG4HwAlXSPpi10VwsJa5FR64cD+ybP876Sfki
Y6sBBT8Tyrya1Ny7pKK2DuSjXWR0EeruLTuimjtZJN+octkkrVir1agd2xs1QHJx1WDzjXcM0eEu
VMn0MBnkWOTinBD72QQAgOnjs0n/n15VVpfnQXkkqnrL9kmq6wIb+KOay4WPYyEOrqmP10M5dA5G
zfCgpXbfZqaNyRAI5MWEekqCqHX++EJEZy1lcveRKG/BQwEKaIG168I8ODlNbSyGnwkT9dPQUzhj
SsIPGxrPQ94V56EmQahZxm5RuQy+ENlTKzC88Wq9pqGwjkYx9ee6QLbsY/3gnHJCADBxdP74U2Vl
G7+P0hMBmc6mLMhnA05aXajQ3INtWfcIvd4z88n8rrqMDo2DAKJxMSHytiD3jN032yeXimsleYxm
WG/sjuaxFMlOB6K8V8ngX3zRWjg+rJFalDjLM6U+OC2Xmx0iuWaNnGaJzSTaYRAtmp/WjX8weZdw
TvPsmQGodbCmztoKkInrYljD+9A7mfvv6OkRs4XLlZU73kZ2sUtOHG1Erys2vDXkviHJP1PpdsCV
Fv5dVh0LPpK4Q4iFrEoCAq0MNl0AYZnwrSo7J8wesI8lz2gGmeHbiQ0nGXEkjj8k3yK7D8vQyxjt
Wz96iO3ZLGFPC6LXYMzVKW95LEZkhq+c0vNlKoKfl0FG+sWstH4JK6jkhpU7x4Xqv6411E5u4/ET
AVfrSNj92SxSOpWas3HCBqUssheWBMlIKTJlnB5kdpSJR+f6Lz0d+85WXnxIw85YT/h7j0niHj+e
dGwnO7h12PhqeM5ubWF+4bPSWtaRbvhpoBZ+lCU5sR9DyFI4yZnVpI91SPwEUBgBA2VdX/n9ffa3
k5kPD7ovwkUSiAzxWK+iwZ2ol+HJMgykDG7Ma1h9mkk5vABRSq614SDApEqrFAlHhYEbv/LQrV3b
9lc8h8UlIsB7raWJFNUQ3HgRY+5rSi/MJ5E+F8qvSds9dsoLrr2NlVVnQKxFPK4TNyG1sSNPL3Bb
QQXPU2IJjCWm4J1q3OY1p6AARJa0h6aeb44mFDtM/eEKSd7HXVxFNwNYOdJNVFu2GZMi3QALhJSR
yVWEk3Ym6x5KnXtJpAR+yoHO3dYcAWFav3LW0edmSNNNSCTtOu3xbPnIePLYw7kzQgGRApvCkLb6
/PFFFvCY5mF4Ub3Q536AzALEpzt8FCCuATIjqIFtN6N1ssnvxtdgHeGRBOBhzHRTOVj6qFLsLLY2
8zz8gpX1POrqPOSsNzlRvwWwWake0C8K7lA7r3U7MB54VVHEy952j4Zi9mPGJET3MzHF0lYV/qZb
1yTNm5dWn+rSvOK29j7l2VU44bKCjYMbpFDrqowIW5ahWdKGJGXBj15VSeM+ZnIqqXfdJ1RrM9lU
6BO9GfugG9nnqi7vdYhteKyaL3ZpcX17w9WJYPb5YyCPSs4Li+QVxT86BNjoH9w0xupfWpeBDsYM
ZrRAFF3ZLoAqnn4zMUktnOLbAnYrQrfeec1nAwja7Dj6CKb06gcmFnZMIOQUkR4fg5Daz4XhrKcU
YM1cnD722bzJBlCS/ghsnZhjo39qc3hWKsi/hJExUHl639TS4mXgBZdSmjA6xWucsVGIt4ROb3C4
zqf8DMWWmUJMry4rwbwJn5DKAgf7F+PsjlXNjoOm2aUc4ytKaQi3Eew7rUS1p48TOxf2GvBuMpGp
lD/F7C1jy4E1Udjma6AgPcLwQ3NUFmzYl/ef0m3a+AaxBA6WVIOIkz2yJVqhtI93gM6om+23KaMI
m7L01jMFvXjapbsPxGVOWS9ME0KoMm3s65S7JLkNcm94OIxlSZNfJ5iGG6spWUsiBP5wQk1biBzJ
itfRPlIJjo8m50I3aoy0tdNiK51+D8Kprg0nU9O5Bfa3UJNAYgTAvAZ1Qve0lW4W4wLxSCccOAjr
DpI5NPQV/Ox6Y6icXB63d9aksi+oLfvVGWhnxlITWMBWH862rsinEnCrQjbz7FirOmNSl8BSiiYe
HN7xzvT6U+PnvAoBU0wqnei0RYgTHIfe/uIm5nyrpfP8gXABR/0GLg1XoADlYC9IwbZAGwnt5WcS
9xv6Ye5ZJtAzAEk+C+0KqWvOmAtAFwHkSYzLgJEFTQaT4d8agPDFSIMlDQm34YIS/RimdH71hbXH
MyzEfjv3aX/IkOIimBZrOCDw8t4c/F3HgFdpZdeUVtIpftp1dCL8od91Nt0FIDJ9UlWL0TUsD95s
0g3o3DyEgR9TYlmPqYLu6GTQD6hm9umIMZpgmWjvSOY7zN+7bVaFpCqVKIMN52sysGQGiYFjXuj8
qSdHBnPkicpL7kiM7rcmqIz1x6OPLYC2AAUI5P0Wtv3w1WvVa8HJQfin+RT7V3vq/w9hZ9Ybt9Ft
0V9EgGSxSNZrz6PUGjzphZDjmPNQnMlffxfbwEUif4gRQJCVxE11k1Wnztl77eLJnMNN5wssgalW
HDOt6ptvDyT+qmLYFpkVb/oe9Exsv7aVBTGcfOcz+DucpmBqTtynX0faWTFd0HvnXnBfe3DrH0hX
em5cDtpqRjrccsyFtE+q/B1WpvyHOp05OwR4O/p6MM6kIM7re0eiE6zhXkK15SdQvuxsqA8D868w
/JIQzHbwTESPmITpeM8VKH1PxQfE0cFJ9RR+LF/0uNzopUAGuBJahBxjwmrlii56aSZ4GcOAIwqJ
SXX2li8y9q6ZGbb7e9ES2eOTR5rwThHEdra5dVrLn3u6Rm2+A6eUcN2+PicV9H96AuT2KTc9Sv5o
KDu/4LrKL4VrfHbLEpN/HYVrCwTfQ7mgXSKW6ra1nlLCCjaN+OkbLY4tr38TeLHoZjicnrQ3b4cW
p3LWhN6ZNuktgB5wGtNKXxpQY+ZUhac5cd9MI9T7sqwSugdj8NQM8Rf2/++lbuG2sXIxL9EeDgbC
NvAmgEuIxuzVnfXaaBENzwnizDpToP+Ym64qwYXWXk9y+dz+lTYcvqmKwKskbgieARj7mHbDVo0g
5vzOR/BhNezjAGecmmR5yGr562zmJ237+bElYpROUcf8N2DEmlal/EQJdOg9xNFDT6DunJnBFRsu
/Rkb5U83CAyT/vza+BT9yE1AIHj9YZAemuEkf6urYRehNnnVzo/GN128Ap55mxONNDKGTm3H+S4t
RYmphC6YIFnFlUWwE3VFs8MaxNmyy0+mz+2sxMxEswt8MNnz10zjYBHyqyhTYI3JgFE8yOXWGqCr
5BMFCmbCPVF86clsABnS1xS4gdyyZRzJlBbCp3MLXd7qLDPHL4MOfgbpzHGQrtvF78edyVL6lUic
5zChd5MWVUS8ORsLHxFCnypubkCoKFHkhafDInya4Azs23CBCqraOSYdJoNpFxaRjzVduWvVQ4aY
U7/aJSM2OeIkviJXQTuJTXNjZRnOvsVy2GdeTTMO0JVqqTDdIsarGOjqW9Vl/lkFMMTu/5Y9k7mo
uaaNWVxco0w3JcPHdTVznnCg0/oCi1zOIS3Bf6HldMPdg7fOiNDvZwRTuxOmCPwpex71NWMxUrZ9
2X0KondtTC3Uw8A5Bj5NE85E9YYRVnV15IJ7VtTyXRGR5Rg0yRdZ/pggEzNrK2mCB1A6o1jj8O4i
wCvkLZzHgROjof0njm80YRkBzvUEADmfnWvhtrtsCJIJeTDYPcczvc1YQy1D48XIZmLhmnF/17pu
UIbl4mJaP20FwGkZa6cIyE4q7V7JB6lf/OGL6do3t8Nw1bCMIHuHg4giaVPHM2yUWrQvo6vVmWbO
zZjmH0NXtM+h2NLAV+RBYmtpZ5sWo5X8BCbhbmot3gvbXCi14IBNle42oxPmK/Ls9XoKCSNrR/Ho
NPGuzSJISEn4mMjuxbHxa3H4IAA0qFHxaPpNxg/4RXitiZhkJMxRQuNnKo3m2nK25b3EsW4cTNP1
TmPD4xOZ1pnzDfGk8PBQYqU7v8gbAJAkq/VPXpq0SAASrqTPfyB0DZk9rJdRimvNw84q/JFwUvOt
heazZvjur0eIuysoqowPjAyNa7WwQXZlnFVvRhXbPDKULk66Tiqsj+6gL2aeBtcocsGDLt/BsLwA
51XH1h07cyMyUh3Qd3yFrv9pCOkSSBEwEtNRyGifL/fv7l+MGfhRD4SqGOvwISzy6DC20Q8tRGoS
xa2jB7I5jk3ZTwhUlp91y8+GpoeaSngbbIwmIR3Phe5VepW5ElRgD/cvpi3CHcEFbBLLzwLCSHd1
y4QE5WoCmNBPHij9iZYI81s6FgTP/f/P799ZwCaoCWqCzr2dGRu0U0BbJSfplhdH+ZzQSr34o1li
tTctNSQIF6MwNkm/5AeQ1bkO+w4uCQ3hjQasTY8lNU9KARqZFE+Pleq1aWaH3kgTyq+i3Nizhrqu
EHOa8TRvDb8k4NsOhpeU1uQFgAxEOfXsQlxdT2CsDhg6cSTT76MXf8t5Z6EKDVvs5w/g/vy1CNw3
wEEVIKv4U2lWP4sh/ixw/nLyP9FPbhlKTByeCZmQ7ST2tYhpv9fO2RoZreQQsPyyPXllznh6AFj/
zXX7d4vhH6Z66zDovW2R5pt5XzJLMlaLml0duhc10SzmbEfV5kJiiIrwuWGOmkqP/E5MN6QncJ8B
f248aKqli07DQE4dyWhdpuZ7MapmFb111nePeREnKedUDqO3LTRJj1Yf5ltIxw/CLjB19665KroM
kloic3Qm9gJWXuxp46NTWyZN6W+zlZ0mdHWrGeQxLAPvKXMzRrxV/SDnfsextSOLrDbpreFqZhxN
MEoA0JhilU50JLungJY4ScNQlaOse4Abno3RFyErD90K9UFC0Wi0Dn28Nrt4gKkXDcM3YIBs5UXD
squ3bBprWsdEXjf8nWa2nAqbQ2qA/S/K7xkiSkCzotz0M4hJI8AR7G25DqxnFo5lb7qN6ns6Kiyl
ZbQU0qULIcm11oNKadvsmFpRD+e4oWzMNjbzPA454sc8BJ+o8wgt7OWLqogKnuMfI+Q90JHgGkyA
LzFYQsIj/pqXzPASRvA+8ofnDKZ1mQdPzI712sYgiyR91Du3Ds628HgKQrVtcHqskd9M20W9CHZt
rzywHE5kDcCrASGlP1Kc/vuxCZeG3pL03VXxRpY4wEMxbUSwBIMX7XoamnJrdu2J//pl6DVgrE6f
7WQiALFoas5dzktkxygd3cbcVhhX2KNxBsr6C1H0MPkGkOaG/lvihKVs39mpma+GFtMlac6JD4uy
KPgECquAYaKf7VrqXT7LnR8wSBKG94TLlIlCiPa+j9pV2IcVtoboB86qW1fTfXSACQnY5ltTtgiv
4r89x+KDxNvJsBICEMzyTkFqaAOSTQKv3tuyeGxo8GCAd5nS5/6uTc03hpLfeF/j6lGMZNRGLjdV
SdTD1gSt7HTGlqk1e0xJG6VqHAQPEIBLg88nQBKx7QJYTnaK17NtDpw5C6ZskiEMNlhOLjZGuuFQ
GmW2G6bk1rjLmTSVFkAYpTZ00Nhw7HJIV6KpXxC3477pdwBjoA/GJXNDh2hngIebOUeYlLEdDmHN
gN4l9X1kqwg9fQnJ19xqBMAprp6Vma1zTUgGmrptjLyJENgKtWv6VPpgaAKZzevZIEMuZqwzdQbO
2b5gVlbQ31KWeGAcCsrImjU63ArohjK/t4TDxpamtE/rjIGwWayN6seUlGKdVzTtZxdHUB58Irb7
kOX0UmqrDjcM3F86OOKrepeXzl9wT5iuTO8om95TVjTs2uAtIgQ1WQPnagjMNz3R8oH8vtKj+NwN
CHhhaHZWu5uLXWBDmPU8gudzRrVkXFxRI+dkz5QbudSbziDbY+z2uOMp4k1/SPd99VYjeVmDg8Qt
Njcv0xAjKC9QUhK9A2qID9U1XRil6ZGD3ZckSb9b0UDuGYtxUYNuj4dob/rqdRrPWgTfbFaiTcs4
Cnq482zSro98msuOz8mX7IOSbBeE/vZfVRl+7njqEmVLkibghzrl/Jar/G+vb6o9VoOg98niqr/B
lAo3s+gZNcyXsha0TiObZkQ9brq8lbve6G9Wk0PjJjX8avJZAMVvN5nD3LxKygv90h+oA97Csh+O
buv/7Gf1NxQba6szUglr3/yDv+9uMfm3OM3zBP9YxB0qgaH93+I0XeaCRLgqOHUY1+PJ/1K5Cxq5
QHoVDaHYA+QmQAnuCGt/sEXGje/TuKYc9DedR2feSd0GsaQb7UOqo//Wzlneb8o5z5MSXa+LyNeD
+PPvi8O3E3kRs4RT0vjiWC/tL1fF7c6LnC0tevr5mboqrIZLR4sYGz/ydjOQbJfBLCAXvPtzwBEl
ty5thxLVnp7/cIEf3JG2jyPS9bg8hdLQNs0P0r4+Kt2uUWFwIraKbOGyppoool06x8Zec+GkVQzj
agyWDMglpDtz12j/y18xsb9E0f9D8/ibxpir8EzT4nO0IFZ99DsAb2yMEOkhzFiMq9W8EFDdTZnL
t9Kl6MyWD7OKEJNgXP2DvPGDi4s3wDeJAFHonE0LsfQHtaWGyl6hDnZP2Kuth4ZxYRLH/lbCUVnP
y28cuuThNB4x8v/91tvLZ//vG9fH4mdb3LkmHir/g3fT8sukLLJcMoKK9SOyr1M7GKSeNNaBNMH9
NIB2tJrxtZj9n6U31xvfuU33ai8n3TIw4p+kaKabSfX037AhMoPvSJav+6uU5XvuUsSjdfiTPPWj
2295w4Tpmz6mTodb5qM8dcpp+SgqY6gZNf0VYz4Ni4KgZOiwSYGL3QSJV0gzDgj0nFnodWDP2QUB
bo0CtJ+IjeDsbJeXMGXmbmAXqQEaHVK7fqraqj13ZrXtavR7njD2zI0Rkc8/8sHv9kOTMHBgNLGC
9tFdMKqjlfNccN9NgnoiITUuza8U3tbrf39Sv9+dvsTqh1YP9zBDxg8fVFk42uSddk8dfWPSFhRb
mtBb3XdfG0ElGNc0gC0v+VK7pDX992v/Lr3ltTFX4rBj9okk+N8LCECgAfV7454sYsJB7zQ7RJod
hp9g4y1t0/9+td+XK18CfPaldJVi2frwam4rbFDs/KZkLP49lNUnNN6QBenup1b+c6yCv//79exl
efnwDEjlCJOcTG4regL//vVSnUNKiEt5SoMALxEeF0rivdWQiFB2S7NjGRHEJW3/0Hiulri1wBbs
tiXUwvvIS9eecxRh9XwXjeYVkeUFaQ+bIdgYpXR2WPzXcxvKx7DBCW3Qyf3Db/D7Auq7cllEOYkJ
vvvwlhVxD/6S0IRTlBgekae07+GN3Sx8vqfRU+MBT+5XwSDMVUzoEFR1K5WP9NgWOeJA9OGqKvZN
QOpr5kyKcYZ79Y3qsx1X4etcfAqknvf/fcn/43ZecrMsi7ed/f7je67sAVdZJe0TrQYa/JJph8Tl
d0ABeLSwB2+KxehAKzzMzfN/v/TdE/vh8+ZO9rDMstY67sf90KN5y2vn9olc13yti5lsWR/lTl+n
Z4scg1VQw8S1Wr9aOUnLrGvR1NYL5BSNX/+Hu91a7q7frob1DN+8dF0plhX6H7r23owLQZyURZ6U
Zr1a1EPzovm5cf9F+7n6xKmcB4760CBv7w9Ptvf7o61w6UgEdR4Dm9+XFWZdvllE5qkyzW/0BCuU
I2L6Kv19LrLnGZbSg5A5LdBgGeGYOLmo8xmSRO6bF9sHHI7W99ryDnNXysceyDzn/NiqKzyQqBlC
vOK7mMHl4+hYIG4oMarAOd1JF2mv4RVJsEJ2b+5bWbiA6Ri5VWhqH8I43Ar6LCsMI3KXa8gkzeQS
plZmapM4+XMv2kOnVXFmKLEsDXIihSpgBTs4FapZUjvA5EU20q+GMl3VFnuZVbwlZvhsz2CCE8Wg
cLCCQ9iufW4UsqzCEdus7e6HEQJDWBkXS5ACMA7iYICQGow8fa4NCjeK2kvTDzNzMcWws+FElXQm
mYF+718KL3tpw/TWNQuHOyqsP9wu/2PDBtHMkVWx7XGAuC9m/7hdipjT42QE8hQSiXKeU7lHafA9
iRr/qW/Nsx8iw0gnNAMwAVdTQ/5JkRSv3RjIoznXDJdpwYYaXbHdZXuw+/QJ0DIyLKmAyGr5SZKc
tMKhYP/hwuXvT7wyPVZZymPlC/9+J/7jwsOsR7ZCDXi6y0QlGpPZmH4SyCG/53n95hvTKcukd03n
mWCaKGMmXXS3Vi3sjortFAlNTv21oCPIpcriNd1ngXqwHtcMO8UxDUv6itCtmFZte6Z8eycAuNtW
zBoaxlqW+iqSAXm9ZeTOWWRM8l1k6idrrG73ygq2iLrkNxxTLIxkHG0zO6aHzGz57OTiCcpUtcnq
v3AvlufNmMVMClkyD5oOXj1Mame8+aLClJLjc0eHxe9HdS94hx/zYCRtEDfYoWzReUl7+PaHJe13
u44y2aNZRSwgI+Yd0fGPN9fUTTT3PlsYkamKZs9D47VEb8J/WcPbE6uwzaEOLqpRuKzlKdOLSTpC
FJEqQEp1+ofV3fptS3UF7z6+YQ4dGHc+Xg9IewaX9TSf+HiHo9cgqfA8IOJm/RA7dBLap7QtiIOG
MWGPZkXqAEr1wmPwFkdlc+mwqf6h0v191eeSfKyDpusqdsuPBZQ/22iyaR6e7CgWyEzdFT16BobM
G9LIoj2zJHh5IEOu9Pun4wLRzs3eBr3uiT9QG6zf6v3lWtAaW6ZYilf5Yc3PcedUTWBOADstfIG4
E45Nq/cxY8DV0PGhBTbhKSFzz03rGhZED67NGKrHMM3g6un8xlw/4P/pnI3mtMthkozveZzf/nBf
/b47uQtbgkMJ5iYOCB+PZpmI4hEu8XAyalutcEuaxzw0L6hjyaVi7HigATuwxDTBYxAoInD2uuTR
VnEeXYz4WRBtvB48+SkK6/pY93G3qms/v4D1vEYAk4fuudJjvma5e2hVW72wQuRnJpYYjrDB2x3L
cJk21WZy0no7l+pbULR/k9iV74lpCnaG2eborCp4zFGBIFwmDs3FRVgd6SDf9T7EKo7We4FS32k8
eZRaEG0+5d62tXWzqjALnSVAWBtl2s7pfG/fNaTi9ZZXHGgWCORBrtqRUBVvwEVOjzzTwIlmiFaz
DJA3GmRIObI4j4Kx8P1L1cII6KfS+RULXzLQQ/0q2suMWxJ3CBkl84QEoYf869mfrIlyPknDT7kN
hKLhiBvG2dZwWuuIg/NnbaIH6cXsr+m9XGGRtWsCQ9TjfREl/i09m37/Munum1nOeCOM7YDS6hJb
xnOzUErCES0F6RPXsPrCwD/Bc6DUya2nw/0kHQf1z7FAwZ4ovPYVO8G6mEPrwcpi9rg8ODSOHP9Q
c/x+80uLkz5+YyUFAfRLSfKPtSoucMig5gLalApOa/X6XkNXw9bHA7wzNAMEEKl/uJGXJ+pfVZYr
LR57x3MYUnjiY71JSpTd9mNUnyALtjtYlNes69U5IQIWECHBnLMv9m0LgHVRZeWYeX7pFWTn+pf/
vhb7wwGHtBdKLZudEDOYNH97pgqsH5auJWkcSAe15xcXHiK2YEnDFtnvHvuGc3SjgDDNbtosfo2Z
uJOjLD31OUmNXUTSa134wzWOi+8UIjSObWNdIXQcjZzaSTHKn6MnwfhvU6LMJmCt3pGZsC3H0f7T
Su9/bC9B/rJd4bqC38UWnFGXvekfn6eTMal0EG2folHHG9+ILDKapHkCS0Vf+/5nLIvW6f5dSiQI
HJP4OHiwUZIWJ/Tq/i3YOr7N/DzbTcL4PI7pfLp/ianikbgTp5rVcnP/kTRKmoe0LohDaOeTPaYM
FNr2IBDCMQTRYpOmGCgeAcDXemaYkrjiFMuEoJOoGv//WxNlihHSeMY5LiAW+dNWus3PXE0GubMw
L2RDWmydN4EkdKeEe0NWxnbIRH5wZHpIQCWc4DcGxIGQ/kKExZyPfrFql28nzEIMJE7F8uX+nSLp
ACh3YfIVdzLFqjCfCtliloFA2AYA+LNAhwfOotlhdJ297ZvIbMboRXdsWqxiKOb0a97mCI0NdoHI
nvde9CnKQ7n3NHY2ZgnoxQ03Xtl19Hp3Zv6yX6EXxHIXguob8QN1E2OZKnP0zYjfrbY+BSLXD7MT
UYDX8IoFNq2V2RBjnS9chxEtic1w4zmxeuu1iIBao2UBbZMyKsgYsFqTU58VnqA9+XXpmvA2/+Ll
YkPvOdhVDozGZR2dhurmJFC+qzD1d5nTRocWo9j9KpmBXwtm70c4sPHa9Ar50qZAiFXK3cDxhck8
EqENUKP2YoiyuySInzhcQG7ubWde1y29prbob0GgzdckNEkSQjtcOyoAOQ/tW/MMmYYW7EtNZWwi
mDKo/ZxrWITZowaiuSpTFFju4LrHu12HbcsgIZLRlVGTBpG1Bfb2Cbs8bi3QJjQpxyJCvCqMYh+N
UFbDhuO0Au25a5q/8M7Cvhqs18FJxSrVoYEHlJb8VMr8gsplUTvJi0xRnoX4KPYtItc9zi1rFbec
n5SGmgab8RXBmL0FoUI8KIjlMiVJpPVjg/lP+Jke0SNWK9pQlnPws8g62rlzCDnso1Gf7S3Us9MU
D0R4rNJCW1+LXH52ivyr34QIS+Efridc8dAE653Re/JANhtWvrCE747Fv4pw9dW9/QXhLLVzkcHs
AUh0aKLtwIsmXT3euMxV62KP/9WhNFNkh379XGpU6hjJnu/G1GmR5Y5avcJxZii39DIlpd8FNtdj
acFfLgyijfwBeVWfxV9Qwup973Mb3d3FAQrbm9MzYTJiN/6rjt7NcHb3qrHAD0fo+yaA1GTvkg1H
cjp+HGDvpJDbTzPKmNcBjfgqjbMIcRJ/zHR3xchjsdqaLroRugteNyBqicR4i2uqftEnzS6P/eTQ
aPOipFEcRI/vOckwL44Y/rYOkWW4sAOYhZng5ef6ZbIzb2NK0rWNFLOXC0g9Yedd+ykjz/LoTG71
ApkhXFe17hieOMTWzUxYi2zRH2G93bQ8+SaWUwQE2QFaHvlEQ7hsvWRrqtZEAllHF5ol0dFJWIUa
gjToL3XGrhbELcBuMiGwyOwKypJmjkf9NPhs+B4TalUKFHo4C87Dfkr/rlKkomj7qosZx4syBcNJ
hrDyooonTirthVZvtqUBqdbaS8TOLx0ydowyJD++ocp0Q/1KXbsu/cJ5omLCsqKaa9F21oMShG+m
+hnjTg6WtmONaZo52/StoqHijMOZ3z86uYW9jk1S8RJZTDcUVBF3wLzqB0/vpBP5NyNsrMeKh0lz
nF2HiDFPMT74pYE7nHptkH+KnzhkSNaZX8tqpCdXDK+pTYDsgJl+01bhIwJi/yVN/2JjYMLaCP/U
5px6OEnq0Ma2iZjXgZ59lX3QI4S6kS3VvNKWt3amngQEvCI7kTZ+zscTGFAPa0n7nk1kX8W5CNch
0eGbGlnSuSz958YcJW/pe9SFR4VP5pQqRHAT4vddzFh75WYgw2Xd55/y9FPXiPWI2+ocoyY/9H11
YsqYEHvCFgfrEHB3UaFr9BzKyool5dkgPKwiusSzSvVI3LkH4N2s9/DDnpyCVl9b8eCXVeFsDBNP
WofC/BjnhXkMp/wTWz4LFRpV3m2TRp9qOgxJ6NvW1MQKCxKp6hnD4H3YkWIVlsN9mkoi4Q9aC825
Qjodrzq1N3TF02zKBxj8P9PQ3UzEXazQBeCSliNAMVRTRci8G+FseZ6IQyt1sHEL5y3QE2C5Ttq7
1pfUzUDWUN3zMSSVuWkgPTABHnB+GfswwyiAW2x+YCRJo82cFQkKudpF2Ja3uGLyfTCDl8+UlZ5r
82p3pnjg2IJWDT7N41CTrRQga10IQ2Lr07Pfj229KT3bvyCgI3hZkt6BdItotoa3vs2mXanT8SiF
xnO+/NUMheO1tdBakO74PBzjCyheRsIsoT5r0Iu2QyCdYTcinrg5UsgXst1XudcUt3kqi/1AoMZ6
rl0MJ32KxSfofIJfTGvLOwki0JN4KadmsYzEl5YwJKavY/Juqs8u0Xpx531z4W00EroZnibSr8ah
f0Gltr5rf8s0ZswSyffcc1EVJll0VEa7JRXdueaFM23rvr5xpITCrQ9+r+ajZW4cSikORuMP5By4
D/PmCYZiszJLSx6cznvI0vDBpsf9aDfTt8mpAnI4s4vdmOpg17m5ngVS2xB74rojWZqIo2FLSrd7
aDBPrODukUFKxGYdOfHanWgztE0fcWp2j3mqrU2pnZf7WKYDvnV0jRrUc1K8CRMFR9u7l7bQZ2cR
W4+hAGaTXoh+q4922jFODkKM1n3rIMwbRnKS5r2VVwMsqnIfh5F1kb17nv3sh24T9RAgCxI0ePbt
XN/0KAi7DwOQnMHcQYYNyD05F5OqHtCXISl2KuPI5BnIi1mrLclCMOI0pI4QgsCUPJfKj64S+4Q1
Wf5F1+7GJyZrUwfD+91ZDmNv5es82tZzc9Fgq1dSQZBRLRHoyzCkXULCuj7daG0REI+0dTvG9IhK
GtEAtbg5PHM4gneONn5uPVV0R5LuLxNGImIE0l3UMUZTsoqCKkWgh+HeKbDeuxXW92GxMOIQxSdc
CwZ10XekxeOhasUNRWuxmZK6QgTQBaQ/KHTyWKPXlvbrS4A9cx/b8j0OhLjKuVmMSqCEzexrMA7O
jnkomaPAQ9ceXp/YLNpz7bkvKqvWqZMYpyAHW+eWnEDTangpRGOeOyfcMESd1u3kFDSLm4OF7dem
NH+mt/eaT7ZJzAx6lSFIj1mcScbbfb+dPBE9ICfZDTP2ZgAl3sXqWownsM+Id5TWFlNGtuT05hyY
5c014s8s4/VpoHn0OLMZC+StR+FHLCBt+tDNUj3SOnFjBJQxE0EEloz9dNO/0f0jtejpDjgh/Xq8
3etQRNO7TInoQr0vWMaRdBu6rbcGTz6hZLOJujBEU9hxc87OxnHa7ojIo9mEwu+fDDUczTE0r21H
yKQKofZWkpRg4rgfE9MB1ZZnmGZmhHcwCxCqNPF30qvm4zh0OFZV/lxbKRtabryYoUMmlCDK3HMS
xCdywAweB0c16uq5WBIaLcNdds7wEFS81kj0by+aF52Pn11rCJ7pFqGHqlL7scdkTXsIwMyUNIj5
Uj8/NCmnFrxNWPP6+Rw35vxod4AH6nww3iaRPeJE6lzD+xmQMl2jrXrnPGxsaru9xMSTEZRAF7RN
rWOdFtQ3DvcGqUElppZjU+E86t1muAj8oQdX+9+hA9g4x866ZUo2B1NO4KKuto5UAuMGdKdfIuAG
OAHiUcapmItWrp6GExyfT1raRC9WxRNq7PIYR/7IKKB78kXuvQ88YGrGFtRlTXEKEUc+V1Cta1aT
Yxz62I/HLsGgHix7BketEQpf4nx1tUE9WDRIkqumsjYtkrVTU+n4SBjGLdQkvDsO6cduhNpmdFdD
mfS3sHd45pJGPHgzu3KN9HuKIziOwnlUcsQDMgCXn/BSqzhTr77A44i879pp51wNU/0km6p56nsU
kX0FfH85P9zv2wFN+HqoYbg0EIP3nScI9hpq64FEG/WZ3Udt5YQeHqPPbqoAEvToYyGUdvVGDdNx
NjjnccL+TNYOBGeCHNaEXRd7PpkvY11IZnSstkFCVK9CHVrUefi0IGWqGnH8lI4OgCYxvuQLpHNI
+4ObYeymbei/ZP63YJYAUAhVH8Cv/OKK8FgTsT2TS3ofF3Q2tifuNsyLZcAYEXx71DjVNilIy6Rx
huaqGI+5ucRq1w6Imp6UILzG27KjHsi0AHCRpfNeZQN0g6x0Lmw1E3wIGwFSVfyklaG2TFXsdQPq
eW3Y40RwI66IYJRilyDSu4pS7BDzpOecYRMYTODDgP9PI0MWX9Y3/jrEv8mEhDlNq32rkGqMZktc
5DS1+zIwX4DJJ+eJhvS9vTU30V9FzwxX4Xxd5V2QXLBYszTb7isj+NehmB5qA1eXQwU3FU2C45GU
N6OJ6kNZ4/W09gYxYOt2YRk1ifwck9Gz0g1I8mBxNWHVbx4r8JX7AhouCgr/zELS7/FX+zub5teG
sMF3u+0ESLKeQL8M5c6qD5c1rJiMTyby5VByMiBubpP59gPDsvFbRiJBMu3yLHMpbUcQ4gPy9rAq
OG8RTjK0bXqyWiJn26w8+zr9HraauLdwxNHhMAUrBfOwOyKpRT+7RbYVrdpUrWNaUA8wcXYFGOMn
kVBIBkn9fYoU0UsBuiw/hr0d5Hg/beYubjySls6A4dyHrTjlsaRhVsruRDkcX2R+voPpRx0NO0wA
Crh3bCABB3PiMmSVEe9hgYpqTd8Cu9k4HDuPkJ04INYYweVhtO2fXj3Ja276BH3ji2gcPCl6SoZD
hCyTtDjx5qA43rqcKDg09fO65/07ePXngQRFEjzY1rtheL6DoKiNTB58tSJT7BdmAqm59RBM8arX
UX01ZPeqUS2um5ZcvIrENg7sJKbAss+utJCDoRwvgxxPPmeIUwUCrENZt0Xxm0LVcuuzl9iP1uA3
z5zPuT0Xg2weP/R+fvJT5Tziyz2XHXFqgLLCG/37TU9G/dYDQL5pPWSVRJDrS62rbp3V+tGquulL
t0NTvqpMcsAahOgOrjWvn5sHr5PnsI/45MFD7AJZvg01/+HdeiiHudiMXfGYYhXaWCHqS42rYpX6
7WfdidceGzI2ownYibP2kgBMGAyiNSv/99yI8KBltr4OvOZRDfKzUao3apWVdvxsj62WMpemBtGB
BQaaLLnqhpDX5ZRZF9OvRmlWueJYeNausRi9zpK9y1y6lqrPHrQdUfB22Usg/raAcWEP1xNllTyY
urS/+ME7FMXvxOORjE6G0TayM/yRFsf+0Rb+FpultQmalrSvKD+EuGPSWTRbp4cdE6noinPwh9NR
yHk0BlaupeUqaHEEIZjGrWa/ptBbV5bVuT9mQsHfyFwNryXJAnPuW68qc1dN6H4Tvewf7Tg71qaX
nROdP4c1By8ik+C+BOPTMJF+3XigetuUJHTw6P4xbu1z04XTthmEfO9JfNsakzwStUlEAxmX3PKl
24xHOtX2xojxGN8ruJLV1YqZXsSojvmVFII2IIxeT9IQfsH9bHo/I4t+FK5MjN4AmA8DYZerBsVq
5HF+LQeWHdWIrw33+ioKp/Yo5n7EWWUUW2VOW5YJ0kXa4WxPjEB7CyYrY03WTQRkwJ/GTRKYAoMD
XYkxcbINGGKxCybuzb5DZ1yU2FnItDXz5EW5i72yQTiI2nfva8fYoH+r1sIIWirngOTPILniGvs/
9s5kuXEs27K/UlZzpAG4aAc1AftOohpXN4HJu4u+By6Ar68Fer50j7Csl/bmZRHBECkKgkjwNufs
vbYKZDgXoHewCM3z+MN1gPPNeuJTESQOD6/gMqC336skbvawRLCeD/NXbQeXB8ePf0fqkTo6ylSr
UUTD+obvgioAO2lEti9NItyUSbH2JpqkUZweHYqXQWoDdLHluLPchios2zqvqNodQZF8RjO2U0xB
zoCeFxwu9aoh3ZiyJBewSz/7ziFZC/VP0DgE6Xmsmw5R2T2ozhfE3rpMKZN+K5pSyVse05vpbOSG
XAu7GLZSDe9EdHdb1ZELlKYOtU/XbTbQ5NnojYtFpVMIbaJWJ/ySGb/vIEmU5UAg6fReC3xhXJPY
UIHajVmu3pzWPMQWrmdXv8NES/RUdShGWmYTwCGgKyvgpuMViacbuA2dUr3ZjL0pDiGDbO857WnW
9YfZS4071QAI6RsNx7ZSfHbYiHrLZifrwq+NgprgNT1Xcw1kw7PbMtB9lRwJ1pKr2XN2sOOTE/T6
jG2UQk5f1jv6J+JQYQ8KZogZ+3DGWGWE9Qffw/xi9psujo1zq+o7U43OgWDHPXrb9uofy/sVxBaH
alFFdQpXyyFJ9XbdGpW3Np32icS09jFrEoskho5SopZfmztH2daDncpz45XfdC/zNtVg1TsPcQKF
Co90ws42nmumqsOCjS4bmOk2LDdF4o0KmRAwmB+QNE+PcQbeIp28Rb8RX5LHrPbsk9Nnxprh4+o6
E7gAVcuVmTBEz9HknFmJEslNDXktGhgeCbTTBzSrNOlqAMa2o1o+jel0L3C5YRwmKAwfpHjQPAZb
y2xJwAYys6oIHl6xV7ZpRSxXbg0VBqtvvwN+CqDLLiSN8NZaAbuG0VCpaJOPprtNjZ55TTMpV/ux
866m716EO0urQraY5pjd6U3+GfrFR29TNJmy55bs8y/mMOM2Rf8I1qM6mfbwnT0/CZQFHhKB+vee
2WptOWZxbgGVbAWu7YCyNkwFaT02tr2ZGTifSgajKfKONoumbTRaXyvo9i/oDd48o9qA+W1+2NQ7
ZfrFKzxx7ns9ulgMyAaaMuKQaB94lFv2djH/UHEZYW3I6FyJwXoJw3d2RM85FaPHUqZiHUfQ9vtM
p5MRT9s5ijCYqjjds6A/q4JyupaE01NT6Xx8yCXA4133pMgqe1XP1KQiR7YPeLxeTJZAF1GdNZNE
OaMAjHucorSnG1S/pHbfruu0qQlYZDIk53G8r+tSf1BG8YafrrpOZfuz6KGRmSohr1Bp7us8mQuh
btbuygnvR6pmUmzZeu3b3k9YQGntnRyvPRSkcudm4Vq4CaJgSmwrCCSMVc4CKrC7Oj03qKePYUxI
UjaZxxmLDH4eZLIHlJwUuvxMDyKzeFLJ+BqW2riNQOiSdKVOYimNONMwsNpmM5eXzXSHjm66MxnK
1to4UtXtpy9pL63rMHHgwOLU6lqx2s06mtB9PTxFWDb3zkBo+u3uVIX9k+4fyJzW77My2pVuaXyR
kdq4pp6/N3RXdhmYim1TGt0Xt84PLPzXg4PbPdiEeJW5HiHUgIrUPg3iZhXQk5fIxwbu+d6GSAA7
69JzPiMj83P74HbQp9jFe053KqMe+DC/GwdIGiwt6QS/A/i63tnsHvnnx4/rEAwB/nf+Yb7eoLXc
wa062XfmlaTLV+c71WCTZCkY6AKDPyQX2kbrjhUEOZXE26/tjc8oDB1g2oM3bs7KI2v8CR076XcJ
WerQbaz1ZnO3uXu/w1kWfHqBsQqDcTNuzK19JMzgGl+HF+9N/AR7w6q3cgALUs5Z4RHlbvJYd5ve
pvWxSQmg+TrSrtrrB3Isr+pqPrfvDaJ1fCZ4olzYTysK12G7xgmmddte7ajl415FCYKDRL+LpiWN
sYqeo77aEmdU45aiUdlXXrUHhDjswqS3sOKThpiISTt4qrjDdlfeeX30rsp85IPqbOhbi68pC4GA
5awGGjR197Ioz1k6qE/ij81VP2rlZUJyd+2V/jLLYtuqIXvliwRlEtGpRR5nr1SSV3aDBIEInRpv
uWW9isGhYpaw3EyKk8DwUXAST6+EYAV4bKbttVNrHJnHawq4Kny6ug+4KYlxJtS3nerj7aa2qvpY
g/v8ddclUZ7cK1w/iZk0Rxdq2zGs2+Z4u3v7Km25NPo8Pxu00450vs5adM6p3G7rJXbcrxwChpev
/na3oTuyn+1hnSyZv2W+BL1EsubWoF+2HTPv8fadOQSrH9sNFWIjJxw4EWeXBuH29s1bVHA9yPK4
nIFSpvbH41XhUoTDg1MoIz/ebiRpw3y4ufn92O0rsDbLsM+cTZoGMyS/k5AJF9xjWM+r26nfko8t
eroraVTYcPrqSGouYXJd1rQnvTL7XQnebbbtfx69XWIXb0f/22NJDcDJaDKC3PLsy1zU0bZxTYxM
bUSELhMaRCitJrJxSVNusXVmRTLv0DGaDD1mhEOIRrWZ6X/e3B6TbpNR0itP2vKq327ox1I7JdWA
29EZwd1oSCSEzqg/LOnkrINK8jL4RYr2/i/t4P8n+/9Hsj+Sij/EJf+G7M+bz79VFf8V7n/7uf+C
+3v/ACRrGMhYXTKTWbD/hvuD6bfoVBim/S+qv7D/wb5CICa3OQoibeQr/6T6C/0fTPOugf4Krwrh
JN7/hOpv4tL7qyoHFZDt+8uZOUL4dJD+poOL3bi20wqjWTaU8d5X3UdvOXd+3tECLcbw6BnE6VK/
JB8NqVkSFwc5QrGyu0jfN6Yp2OIlsIGna4oRHtnYfO+HHS1srfrMxhKJgNH/GHNS3UtJMSfNAYQr
qX4O5bIUmiryTEgJdWU6b9lDYsQGOSSn3eQ2/SYCRC+SN30qtylcujWuB2+tk99H49laSPY/Gz5q
29GGvaNymJNXNoJY7Kr2I68pIDPvutuJ+h6l7SDqv8lIRKvOs56cYhxWTUx9j9i7dE0kzVbppH3k
2MPHvkp3tCVIP6TPvydcz79PUqpps1YU2wS1uk9C012q2el1tBGnWDM1ppj+QgC/YjoaufymNYZP
3aoTzx3x4PuuDt8jkcR3fjlEd24o43Vn0Lhxx3A6J+6saBwNOkb6/IDKFapZ0ZIA2SSatml99Jho
DXTgsC0tz9jl5FCabmwR7T0M2UE8Zd3FxPAy+XCl7HS4TC2U45IaXB7G6ppF85PnwEtdovmePP3r
OJQHVNHDj4ae0tyGbKB6Ku4+Yhvyy1gdUxxe12pdU1AjQg5SLxWzfJ065ksRetbaNKZnoyomJAAN
ByoJ09Eml07PEK5JJTh5So3X2eUNrQSI0HJMy8PS27NnLTv7Ro1mkQMLTxNIyZtPQbzq7dlTF93Z
5eyfxvgxD7OTF1o1A59G2jEHTHJSiXFwpTg64hazU1IGotL8/dSkx9A3mx22ElKwhHGcMqZ615OS
XWH8bQAXfuqWG33JG7rdMDgj2vvX3dt3b8+7Pfbv7t6+EVqJjnXYOt/uaTgJVvkwluTGkRhFufwv
v+N2vOr2nduXc85MV0vn8ffvvZ2GlXgdDOX+tRZtju/tLwe5HdPmqqaagqTqvz+928/efgLJC3EF
Oq6O20/8/sbtrkwkVZHbl3+c369navOL7aBvlTKdIED+64l/fHl74u3XzIBbkMHD+TZzsty8knzE
5aY1TJygs4dOkpCfs4KkSkGaGsswpd3R9u2U/Q9+tvxMES3940ZDvAT+jTYk/vdyJTNrWfvxGA0y
YytCNFbq/fYzt0d7D9uIAJJFpdA62hhlGz0rN7VpskgSSd3up+EcafWFYG5C1H0uJUPPtXOIv+58
+0rgs96QIUGqpTl2JzrxR+Wr+cAmTm3AfgdFWuaBbuyBiogzemJx1pYb347NM/UMaYpqzbT+io8c
ZdPyLbMzYRERhBG62nQqNJuX2jHldqhI2pbSsc63r6hXhPgppsdFIdIK3mCNC2uGSHCWhTasQsSS
ePv+6zEX3pPoWbKNyzOmJvzW+GQBoqDf0xVwTlVeEFug2AkbUUpfZXnd5zGCDpBUNB8j0Mh+sqWk
HNKLsekPZUT13p51u9GRSPy6S1cvIRQzfUNwWDJ4Zp8qrPOdgBYfhP5UkDYE1c7z7VNr8h+o530O
WbgzJNUrq/iGfwvDeJ3k20I3iM910xdQr3BWa0V6Gm4RQAS5iXWfspqYqeviSh3PE51A4sjL57yY
xnO53IyJiRrWoGKCL248m81VDbM4EYqSHxVZk9E1VpYD9wDuiz6U9mGMS3CLBV3F5WYYE3hYwN/R
hhhEf2trr4VhXRAsuxniJsXNlpYXUXygvM7Oc7jTFeqjhlrVlr7YfNYmYz7rxG+c2yRPDzO+YsCA
/3wcXE8d6JYH83N5WrJc9LevvtbYIX1CskiJUxoYgVjWjFNL/7fwVd9RpwCUbRFFX3W5s9Kh3Bkx
/fqBOINz6HMmctaSPYt0VIlPRMIEKePGeRrBBU652ltgYKs1SFKxKeh2AThDeFgJ++V2YTWCTawT
AVKlbZZdaqvML3OLqBgZU7O93bW0tt1OuDKCQZ/yCwbOck10O+x8Go5OG8oA3MwD9qJr02dgq10g
JGU6DEEq4StC4MoOfUqbDBjBQuGQxr1rowNHNfUasx/agwi9By9o7M1lHTqi92QrYBOCNU4z8YXL
g1OIfVM2atjO1Lo3dSdQJCbLc1TLAvb21a8Hf9+//WCil9E/n/m3p9/umrw9WyzU97df7ZqdC3Au
hoqxHPr3D/xx6F9fFizc29CMCBL415ncft/t1885eADMJWG1kg7J9n+cxB/Pb4rWWJlIGVdSB6kf
aMvG6nbjLfus33dZwjeocP/y2O27/WBFO8uiBOHtcJeaqyYEAFBI9070NSXtbNzQXeQD53wFJPUV
cUa91iHqOrP7wXZtuPQJ9vsUwCub+zcbG/7IX3PIRhxbtoVtZzF+r6k071BnD/B+UnddjQ4/YdLJ
7MghHeeYzXCWTYe8Ml41vzk4Jo0NDOiQfglljwxJPk71ODjFPiqmx87AEI53g79Zi+41ylN9asFr
ETF0WQOMy0DRDNP0xpG5sUIqTKqGMcPCz9BdxmG3J4yodcNybRhHP2lRPimvPlD4pNPN9rftOHxJ
U91x6WLb0nxTBUHuWpS4W6wDOdqYi2vWqOS69hnvCEb/12jox4B5udtDWUS2bdUjFBXvLkF8naYR
BKlc+8irfEBhTuNLjt6+jlITGZSRrwHNIZ3GHnHuUc7iVGX21OGcGaUx8LYf6EX3QTG0PuWjoV1B
gopXdhkeUiAOLFHIlw/r8YCxhUpmHEFVqZ0QpQRpayWV+8gepsDS9XFj1MTaQWQAVtd2Y1AjNljH
rYKGwwosXGqoqXAfNN6HJm6T/S0bJU+lzmekpZcdRbwIKvushvaQTvaul0i/UvE9XsRVuf7kGKBF
0DVcJk0ACsjbNyp1SMFCayDhMKWejvkgzPLmAEw9W8eatiDF0+fKRNI4zhSgutn5kPMgcVU37VZx
ebIWc64TWOAz7eaP4sXtidmZs2qntLJFbIT/+Ub0G92vyqUkboJtTREy7ypnDIQPupAKilqbSmNR
MS6hrmnNX199mHoSrf2L66lr5VbhJuwJljFgis8q3dNrrlZZQq/M615xpP2Ien9PZ61euyGw3rh3
Dv4s9rxigh6YHAP9ZABjvHRcjl3s68g/fDYNGaWrUpZBBs3cKvXmC8ChyM9l0JU/XatBGhj2+glN
qVLFZ4nJet3q5b4BxEuZqDv7BDzqVR9dALXu/IZXEELLCjEylkYAOgOdzpOIB1p59D1rQ3wQ/jw9
OILo1ShtLrHiWqKjucduDb+j4wL1Kv2+0YanvD+iazOQLDssn2eCO+0QCaVjLWOy/8WPtH5Tk9sA
7SwENCiyXUw1VwieqNteGURJri2JE3KdyvGcKlfAXvN3kc3/fQCgpvxi1O6LlTR8pEK5HxpdkCRi
7qPeieEzYZ4r3Iucinrt60dUJ9mmNEpikThHm3JrYUtMucRA5DLp971QewOkjAhZZRPWshb6fqBE
/OLb3Rd6N5/jEpGMPV4CDjXFDuhRLSwn0DqGFRufSVBQR8eVBxUVGbe7Ie7ky9gK7BQtdOAqg7ve
1OmOjo+T8NrOBZAoU+3sQqDmIUJiKdRZpyS9d8h/CmqikFGxEi9RkTc0IlBmcwRi2pdvIVXtg2rH
N0U4HLrm7i6ivX6GaPXuddCtgRqQP0VmEWpbc++MvvY5Rk22LVCVhdAb1/nEeSfIZVZ2ncebnGCw
HHba1pbpi52RxWVGSwxxFZFx4vP6EBC9mUSioa5oQOnqUbWOPWlu4PxfliUOLZyVY2fZDmdqF8C8
xFdP06mUcpFITDONOe1CmyIOGfZTbdgaXYlcXclHenQeresBrKvL9ajR9RwmG9ig4ZboPZHqspIv
RnItx09PFkWAGcrf24whWmKSGFNAXSVyYAoKk4Je2PgHT/8JuTzcx25OIVFKjBBpzd/eJ/cGikw2
4by0prEr2izfTi7CBo13I7GVXIm4+i7tc9J99QR0QwtXwrqIxw92rOCmwNvR38PG6kW0Llnahfu5
8qkNhyVXsBgujUuwUYLugtAgjtrq4mL0eUCw4kDKykxjNlWP0ey+I8GhTGh58B2WEa9daoJdnbwZ
RdNtspCaNuunWdbpkrARLT6tnIEd8DCe143dgF2j1/hd9kdvDsMnan8w4q858WIkv0kvmKT1k6iS
WyG839O/QiPkHBmpFCnU72LxyGWkWbgawDWtSY4Tejj6LAzN9XtTMClZXfezirFy5LzQqMMGcx0t
29HIxFCn0Teds/gZ5jc7izy/iiXJJNbzb6HBDOjTgDYamPO1DTdXAUEsCSxY+lsSgpigL2NhjadD
1WMbAtQHKr9Y5S36HqPQ77gKzsIjtzD2HguVXqT+KFV/0eldQjPS0FHJhgyYjOFEt96lmb3g/9jP
jpEE/ohQNAOOOw+Epzlq2A3EabDzrG3iJwq7KteQJ+Es4KRGLYZhMEw2U+F8WHnfrZZqaGK0Syf1
m0ly07q3VIdJIj6FLrnAeuuDgy1XdSoopjpXsg5WvQY1uEk8N7Amo9peK69EFExoe+HpD2mxRIZF
kQJ/2X7PCrlHnYUefLS/OXOkP1raDy8f9j124MextuNgZjfkELaBUnhf2cNbk7Cw8Kj9m5KVf07y
Jv6NlZbWQ5BHkiXyDCZric9AWFkinZnQ0q7nKv6hauvd6aibMIiMSPfCFGArTw/DU7bQ2TNp8iYC
w/Y92jpMjMXaGRh2q8XeknvjCk4O6LAkendjvCioBQMxUtgyRfEcFRRt5Jcqn79Hc5VuUmvqt5jX
3mZsMvsyWrKJ5vuy5H2NJM58tg2Uw8ePjk4PANUJzwPl4og4k7pbGbL45hTzuiFMt644qrYH0P6B
nChd292CBR8gXicNMpckRoSBhClPLaLBrGm+G8IGNklafsBCoz2bPk4K0YWNOjTuMHIOU7Prpsam
Eie/eAnNkNuSy0S0GFgNE7SRsDvNlr3vbPuES/je0a3lDhsYFXj7IiCO7jJy7re+PWxrx6m3ZL9v
/RRIFtEVKxjt8aZp51fy46pgcNgCjUi1CA/x7ydvAnZki9Pg0mxEBY/Twg+DuvHn3QgmGmtTeMU/
fT+pn7bomu2YayRPd6m19WY03EQxvfY03uDPWk9Fr79MEUHjXsQWPumJei7FSYojugp1+EjTmcaX
Q6wa3hKyLr2TOSqMoib+iMmq3wjkpMhuuz+0rvwhiUZZ8F1+UEWxgbyuTDZRbpbgk+9KonbAblPq
0PwQMbjF7jPy4oPlHazK8/aeROUfwiXGTKS6c/OQtLO+jmNw7plXztd+tgjQIYTKrUnCKEGpnuoq
+rIXevlRORs5Z+KgqeQaWxJ0I3ETqxx1QeHT9SDM0EIet8iA2y5kfR3uTdeS90pgsauGVZs3zlPc
Wz9NrNLBGEubDh/wAYbiAbah3p5Z15Wp8TVi0dTj5oEZ09jbBNNjkLEp3QIvH+dLj+eh5tN/pCVO
3YE/fUrGnerd1zT0WV2b+bDusQVsUnE2oA3lsGOO5dyMGyKL4wO+0Qvo4S9FWSNqmb0maPyMKFgn
f9fs6akb2piZtqbb7DfvFMOdA5bcBLtvan7rqcysbXOOD50wX9RUn8j4xnrQCI/wpfvMgJwHOIJZ
tz/5Sc+kqMlLJysChwZUWXjcA1Dz1kZUNSlKdKoTUtQl5oVpJA1clRNcE7TewVBfBzN61H0rX3t0
vVbF2D3r8kxE6QADBSNUO86b3DR49U3NRocNk1TmEOSsceEsYeuiVPrahkQNdXBlUpsdDhKLO7el
EohH9N7JdXLNMqz20r7aln+y8+5iRJwOi6oLrxP47PDejDBIO533Oo0tbsqyfal89ZhW1kstela8
HZGPhZY+ZgY41aia7E22MWKM8tFHpqIBrWA2rNMEzLPjh5Q2dtOowN6E3r7SogtB7e5p7hNnHVR4
HI+th+vIxMLXFqj8TDJqAa0ETmMfamMgIKAv7rIWJeMyWlQV8FkpQrFvqfJHWzWYb1hpklWoENtX
wrwbCxAsQ5QKltLS2/ia+b1CwXxiEwQIk+J/RdvKn+0S/t6hGTmcG1UnjcAKnIy0dNEbvgzUrl+d
CEnGKLyZVl2AZqr4LrKnvk5hPErp7TovfYxN8NlTA+OeLqm1ruQPErjUuZY9bvd+1SfVuNZdyMxe
5bH5QuO4QVdQ8C4W+Ra3+H7MmRSJemJVtJSwOlJc03zDrsdZpayJrZyEstohnasfy33YUlxwGDqA
U6WrITLJxgrvpWtd0sQbtlzJ9gGh/rOJSLnxWm8VTksSt689u75swfWVbKbbQ4lUxJ+JGR27g0ry
PXqWk1eCiBzghDK1Lqx+x0XGavXkSjV0b5Vps8ynRIqS2t2xrTwQJvAz1IdsHyP7ZiRHDlFgD8LH
zeJj9o91P6NIRFqwG5gLN36fjqvaRyDcl91z0rbmsY3Y9ICoNk750OBCwYBs6eTTSeSAmIG2KDmf
DUdgsK47giYgvchhoZv1DrU4XB7BYtxHkrpuQ6b33j0OfVts3XhiEbwwSjMuKIMMMPggNXRWG7lb
bOUbDKZMgVWCBhgjFQYYWuDMlsQO6wE+7B+ubsaotOV7nOw9ZK9MdlayjXr7A7ks4wdMVCMNETq7
7uckq2zlkX7cKfjEPQoMn3rzSqJfX01lwoyFq5RXjK2NcIJpVvthdJ6bEOYTkcUoQjqirWyG/gp1
hUTYeAoL70WGTc9rXFCtWWjLomfzrBcmsPEKgVsbPRBgiQIK4fao6/Vqrj8EJWujfWky7Bfg6crL
HGsTb9FbOkXsZhvta0ORwtBHQd27xlM4g9SQWy+v3Uctg9hD9f3YFWNFGXAKKUNYP/xZvkwt6P88
wkPLZwi3sFgkA22+eK1e5voODBDCzqgorxi26u3M2nxTNC8FPH7mEwo5rpZtOwvDXgYPDCo06oE8
8db1rIe7QeXPQob9ZuxYlpp68UqD/hzN8FTmdAYZTWfb1DcFTaNqyh4i3jFq3Anz/FUoltCdTg1i
JDq6950Hq05+Il+/H/LhGTWmuyEKlpZ3B0SdT2XChmvYiM8WvAomNQdHQcyGdBZOs7Km+DljZ3YA
RfAIzeZYuOMu9sxLo4fJjv4f6WJIIJMYnZDItzQnX6iKYom0usdu+ZBSj1xP7BfRsVhHBQvvpNwg
/QpcebnULASlaqJNJ0J/G6NWTXpSo/vI2hEgt/eIvKL1DmHZ77gyfVqqO91VW5VYL8qRhLrZLbuy
aP45K4SsnWbxwUdRV38L5bATkXpacMO9HL/bcz/uIvzojVdj1SHiDxEZPESx4MJD/ycICbKya/tj
FplBxG2CxCRrpxXNk3sui26TT8iNUEbgjc3R5bbL7OhN2lWnMRv49VeQ/ojsqmeBmWsbh1jvelzV
TZs+6Lr1rLJxSW1sc2r27mttpjQhrWIKcmPjQotexfNXw4LXMJKTFzU+qlGbraJsLDMAh7ohzjg5
I0HBvjiy01HlPRFmIZ9rH1epwvhcieytEaLaRJUhUPxabWCYVG2psWiAuXx/n/dYp3Q89NKdDqJx
WVrr60Ra323NfW6y/j7ToImW6fhZAAsPjIkUS0cgcO7aC+XJNXbSbK/lT0P7NUGRDrBUfOCDwJJH
79WIe0z9eqsfnPE7a8zkyXXoNtr9gLesPPQDkUy83GzKFRGrySa1bTZtcc/ymSpYgKekXbqiP+Zh
ycewECy5rMjrtqXyUlyxpPpBhGN4DbCBU2PErkBE4ZQtjb2d8Odnuvieyr7YIuL43kGZ20d1D1MP
5eR66kMaVywvA5fBMxg1yGMZA9pa6zTqkrKAsFWSMTDLi+5MDRkqrA/Roe8qT+74AAVGovqjn8Xx
Af/v1otxb6cZGvCknr5MHdZ7+vWwFki76+Ia9eeQkJJm0YMqvXoX9Zxxac+kSRZGfLa0SwvJi+V1
fm8l7XkqKB42booIjtLxUQxUX1rxWqLQ25BQRf/BAfTD8tXGRQsp2IIyrsANGO6eTwxVgy598HHC
oPprGrT6HVCBXNvWibEorn0sG4Z/7TL93bH1YWVg7x6G0j8L50sWo8fK2mV7lGATKvR+zfi0y/Xi
k53VZdYP5qx596r270ZUb2t/1D66ilrYQKVgN3m5WImsvWj4flYjVqTNZJPlVgKnJ/Hzbii+x+j+
AlsdzJZ5sxUEh4DkYDqxvsVOn6+j8klkV9VPmEVCxOBVKLtNpQE30gorJIpqggJMlUHTHj2xVy1U
h8ZoYT6lpOSOFXVz/epRLd0VxONwQSkW9Zm4xJbzjHZ4Z3tdj2klI5t4mF1Ak8hXQf2wgz47IeVO
5NnlWlTGQ+FNJztBn1qhGz/E2XgxweeRlEXp0Y5LpOMV1WhEhO0Yb0RcPMyp+UlvygxcuMrTuM0b
pG5GGlOFVvgLY/1rE/nykbEZfm9IEcWn0b8EsW0zNkobIt5iz82ucY4FDK8KRnJM/L0kG0fLD8YM
VcwUw5XOf0sXB956khisGlA9bqeMQvVQp3wWC9j74/BKImS3mbuUFzjt0Q92UKfrLgJcTQ3C5KJG
b7uK6iw+kMl56YgsD0Hgha01vLmTs9P0QV3jFiO95XTadtLJUBsHCasLx9SuJOPpqIhNXNEe6HfM
4pQ/2/HT5UqgIbHv9Gjg+mjRO1iZXDnm2QbVEMip/NIvfaKbZKpfNFd2Dq38l4Tqdv/2nWZRVP1+
zu1HPKl5aXB7zu3+72f/fiymi40tItb5KHCEAib1vMrnJNtqnvn0x2F+/dZ/e0gvA0quT625/vWk
29GZDZcsv+WE/zjKot0DrpKwSsMHFoXhfkg9yYJ3+RN/n9+v4xSo7aAo+7DLlr/49u2m6cnXInv6
70e+3f/1xNtf0nr2Z4ToenM7dETpiSP867f8/lW3F+52N8qLiKBDHLq3u79fUd02il0sjFPcaF9C
IOJ0G6lVxkn1ASwBJ7PukLUhVUPxboiCIdPYuQzMmCOptShqmHRNPLf5wKaYNfPDHdwafe2NZBAn
gjAPHc6f7KiEYeH7kjHCJZ25tgz5jS0/NsAyqVGX94rkiYlhPs/AfNO+hymjhX2yHidy452i+OL3
9X4S6Fls9OTD1yFDg27Pebey+/RO1ylD5hOEkUlzQcjLM7rk01An35YWRjMBWE766lKJ+ZOEBCJx
avusTGvnoyWBhAP/e0sgw53I0flmM7BvkUi1JjsiWXKsApWHV10woCYuCgFBkh37I0z+c+Ui+2MB
6N9DtaPmOizYH8gEiX+Eu5BvYmF1q9jZ9fTigyKLLmM8DyvHyWl05+ZJdflXrOvluqTFJSp3I3W8
g75ov3QFmDiZ0q5xuWgDkY0HJra9Vnk7CmnYhp3pU1DLm5T2hk5HI+R0PCPNWRGbxr7XA7xux82u
ImtjE0Viiz70HVkOO4duG0IjQeBFTsfYhptYNbTMreolz5zvpRLjeqin78rN4SKlFgO3KIcgkcyB
WIbzzTC/RdJ8LjOWtxUjGeaViriY116nCjoSFgfv2zT1eIWK2d6rFPB2YUAE8Roa6Ek8V+iOvF2t
o/OGKRCGsbEmPxmEh4BR1HeMpkPGdqN3DePQKcsPZq1/qxXZAq6VPquQdYVTJSuaPe8zyDAKaS7t
KHxza9lnXycmNcgbC0ofq6sROwq9qbmOLagBlDhrokNwAtKVz+fijmEMgy/iBbvTtFWS25x87QPT
DB/gxNn0yBATj63zokgUgjHkAM3I6m03bfkubSY46YjCy/tu9l/auTqCWPnMxxgsAV1LKwIONiK3
to3MQsvjQvdeFFJO5ba/hJr/T4T23+mU9HEdE6+Q5YGodFCc/I3tFYXWlMU9xSnYrSLIB80/uimd
hdjIrpmOuiO2wmcbvwTRzAV5f10UbkFWOru8J+pXE4e2MQk7zEAySNmfjFzzH6xxCsbIze9TLoTS
bZ8YCuR/OPG/c+5uJ+7oXA5AgIVD3f+vEKs5LhpnokZ7oBGcHjTHRq5BOS8YIW/A0iQrqQU8Qu59
dG8nEWFqghyNP6Sb118wsv9V9ASLxUXX/p///XdC4XIO1D/4b5FCeqzy/noOcR0nzhjlsLH6brrH
GHNIyVg9sPIzVj4IsH0JPgdD4pMHyugS9/oRlBzEkP8Ak/w7XPt2HoDSfDynumc4zt9owmk5TVaT
uhJNeogTBE/vYXFJtDqDoGqTt2FGrlxmzrPhSTLVU2MkLk+uhgrVfthql8Hv6jML+uAGKZMIZpiv
MmZ0YgQ2lmSYRhFqXML/y955LEeubFn2V9pqjtsQDmXW1YPQglolyQmMZGZCa+EOfH0vgO9d5svO
qrKa1yQMoSMg3c/Ze23CzAJhY6yU7WWltQRtuvTDYaySlIl8elvGxpvjDcNB4UBK/dK9WG6I0nYv
umx6/s9X/x/2Xbg2MCtBYMxkcfc3MWqvdx6JdFF4dAwTaCFWdDK/SAsxQndXYWiIxITDrJbMLfHb
2GZ1JIOQ/n42MWxXF0UeEsWnS3Ew7Hw4wvPCYRpG+F+rYNjjnTcPvSnv+wAr8/LL/0ce/V/Jo7G9
IE7+3//3/3yeoP4/efTVD/m/Tj+a9sf4L+roz7f9Qx3tWn/5OlpmeqV0r33LRQktf7Tdv/+b5tp/
oU8WMEyRpXA8/i2RFsZfnCNcwHe2j9vOEuBP/ymR9v6aldE682eT4YROUsQ/f94/TgHtb/f/9ZTg
/kZSZbxuU1vzgBd6lNbZM//1pGDWTZFbvd0cqJOuyfGlWUvoO3UvBfyhgQTYhlR2C/TPW6AkD2AR
gI4TKHpq827Tp0H9EPrdXR/WTJu7JL0oWjLlYrziK1JL2pXyWnwmWZnsWsXE3+vnppuiWxnrV9iC
7J0xTpQlbYdCHjrt2neqvfWcyBzkWwtjrcwFoS9E2W6MDk+ygPu0wWZOzy+2xvv6LTCSd0x8yW0r
zHQrWveqyCdJqEf6hHeQ4EPNr88Z8eSbFrkxigsNvqHUxJ6mw41HzO6VN2QPXjVdjjZSZ/pDVIe5
2mq6TvPf1LZRSp+XlupPzuAb9EB93c9uIcXInrJKJ1okwn3QAsLMr4fYDx76QnzQ7nitOYPvS+iZ
N3WSbiq8FEcm9HN0MoLYMeW6Rbo4NcNkfdlQGCpNK7lMGEqg0GhaBH3ltEoVM3Dil7VjI4qHZDJc
hG5UeW1cuQiIya0Nk3zfhPJx7BsiyuTeC2Sxh6ZvYTHKcMzmMdSWeKQTWxIppoXPYQWMvW38h8Zh
TBu5D2VNjhzV+4s8auG61KRVRzCvAefmPXCuOibQuionUuoGrqwGl3RNolkqehrfBipGrdE7+ikG
U1ifh1mJcN3g9WQhhPW6NV8FfO6VTjmWCLcD4xwWgOqs2q7rKYG2tBth2rgq37nzeCEjFj2znJfO
74s94ohSduVdSU94peUD2cgNtcKBAHeR6yPQGt4h0X8ToYcf3EtAUvsJj0FTBFxmtzddB4jUZHU0
PmWtVlFEGwDLTM2Trik2SnQc4fptGPl5G+ULMOPTUzF7Lm1CDb0E1Qks1ea+o0sr4+DSmFxSrdMO
C4+BEHU05YZiMGA3Y4ACmEowimqrKbegyc3qBcqF8OjOb0jaAbOHpTY9jR6lNWswmKBKDg2UTvvY
sC7oITGPDmBJw4Lv6T5FE1wadrVGZHv2YbUzM5NMgJXeTTNuLOlorNVHannrRDHMDP182uEpGwsD
9YILVsksMRS4PXgnaWnXY5w+F/RnhedCzIjV2u0yyOuosmxE8BJAGajmGp+fjNnnB/nuOM9VYgz3
vfbNRtk2b1RSj3syaimE7kn89S5Ux0pKp+i5b2H4WBJERTOGzlFYdBdpLu6jxCyfancOUW+dvaJo
xaWWTeDUhX0sDbye7AoXXqBXay6OOwMJ760JwQgIx7B38u62bMCVBiaVKiVajBh5N10S+UgwIfOu
ptHmMF+NWQTW3DhNAXGUCJVrh34VOw8IzxkUopnGdGhyTJwIQ6MBZU1mqdk03sTbDhRUVfoHC5Cc
45mvRmffQvpKt3GTkVs0hRczD2Qd3oy51lNdK9p7zwppeGGeM9whQ9OFdsdjk270tv/hlLR4E7Tp
K2nzss6U5ChryJYCt1pP9FegX6E6VEhOgyxCzxP7nBZba4UKr9hXosKkTxCSKqS/HvLsHfWsQypn
8h1TawKJo35I2yCjLQc7etLZvEmDQY+t0G9cwq0YDwE+sq31oBn9QfykBx8znGM7e/50GBXcVJem
jA3K6IIKHSZiN8Kq7Q732QyRy6wKsXkjrE1Wek8avd7t5BkTegbKaNqPVE8fw2n0NoY2HC3cJKuo
bSm0u3tkwD+8kmyFoLDPJohgL4rftblBhV730CELpiHKMJdwsvem1ZiH4V4YoJgDcBjYoZEg2hUH
UGOmMOhqZDXRHGSvckKmem+XxuqcNW4Oj4MXYc/OWUPFIQRzCygr8/fEem2Ys4wbmwL4FoUxXJlX
8PYoPqKeIfZYz+Fh+YPXF5g+rPHCt9gVCuyTxyLwO85xwqPaCL4xhRNAc4PGKvGaG1FWwa4vXCIl
Y0k7rGwhT8bhj0SrDn0/n1Tj72E0gD6uh7VG1Yg0o5KowZF2hgYPXTr49FqF9GMQ2pZCLKctrQjW
RRmSMGZh3S1se+fE3s/Y1cwLpzSH/VQ4L22lOxe10Zq7LA8rqM+BfkWi894Sebttcoup/yxpx/wb
rXtryHa52dU35hjjBcy0Q9hUt6krqmt30OKLIgv3UZsjzTGRojHMvyWNcgCPO2gXDK9PudGkt01b
kQzHVUUjN24vQi24HTqaUvgMzrYbp8jHvO9Ks06hZgaXmFkUHAbz52Si14d+Z+8KExkJZLj2sm4L
AuFTTk0dh2dhQqOliGBta68/t6V60akeUFW2590AdT1WVoUCMB+KFK0EJ+reK3YoZq/ESHcBAwYp
cJhjQ/ekaUhRSXK6ipwepSAtrFUQvXO1R8A6f5zKh3vVvA3UkFcQsahZkDm5mvQ6JdlPGWu3jO98
ioIwni77MaQW6iNB1+Losa0b1KUdaKBQ1+R6ORgnKvdDRfkGdTRc+UhtbC/cVqmYDmJQiMbgUDnK
eMnM0N87mY/zSdGOaZ7MFmwi8W2AV8J8XTacanQ+lr04XRF3cdUX+nQwnOAD8SEWjNGL15YEBFVI
kCeGQJvD+gT6l+gHa4jvOo0wLau/d3FQ4642152Mu1nv/DaZ3gOXIdrpMxtj9CQE8Z5etycK8FbI
2jdpTbhuXUhz67XGTy7MmPhGkFAjZE+nv8oT4zC2NN3iriNLMG9eLIu+rsvZFioPDb903AmvITh5
NAhAS7+VmPYuAoaF86WMwLHuZCKO02YhnC0JXlZczV0ieTe0QveF5QQnI6IILLtiE4DHW2E528XJ
SxvrdBITZey6PnrwRXtlQcHaSZ/8XMHKXafBiGmopLGRVeJbpcFdR4trr2JkGUflXTdT11yCGNyB
KD7phAa2nOQYm2jzqXP2wsCLyKoj3j7kplT1Rv3MtTBeE+yMbB7LKX4Ghw3aS7XWHWoFggyGIxfF
ZpWVcXndtIBzM2Qad6PXfXgTnjqmWDcGJJCGWfpdXtyXFI1Xjhm35xT1wlmSG+H39kXJtTnn2ghf
zWIVpZ1/wLVj7cNuF0MqWeU4Em8qzLmnMJ04o4ZrT5BlMmMGHhrP8i/S2vqeBMV0n2KzUK1+3ytS
1cKBzjc3yDAeRzUmVxIPzoNQ1Gm44A4H9PLZlurDtAvx++yrBtdhjFDTRmN13wnAZ5rGhb4U5gbR
ucE5MGZF1AVoj6qzMa1AVBR28MAlsbwSQaDvoADVJH0qFw2J6R7RXtGvTlDaF1PnHq3AtC+7enpB
teZvqT/i5SM48I6xMrk/uf2g26P9EKTpTi+M9vbzIR8OXCH1AkpWBaWpEw8oexmT1eWAfKwAtydr
cz9q2rjFvG8SHd6pR0Pj8DXIeKd0zF+AGvFhQ2DYRJKNa3Ya/+ID+JK9MZVZoGKuIB5XDmZE0neQ
gCWDOxHCC0xfphyuKXZoPSWsEwkmDQO6O0ePRNWtxnZbwVokc9ogDXiWHzxmWebSfm3GNe2QnTLF
LTXXa4C+wVqbtFMlGzQ2oREeWtsZkXR3D5Zvz2jl9slRsYvW9Ui447CVPVXViUrHJijipywcm4Mw
yZ3MtZlsknOFljIDzFwa3yRWLREBo6EYjU6pL5/JhYPVP6v9o8E8dOYe8RBAF9qGQLRQT50JzSam
nIh6wy8eYfmoPQxdVkF0sHuKXtT9VgbDhUPRmP0VE47bIux3ueFy0UPmtum52NFmXGH3GbZJ1bu7
KPYEPVhF93FwHyhA4B6NG4DSHTUSOw93DQ0yPPLGe8aJYgNTxVgBZ0SB7ogzTHTKlLTNQqRxOxpV
wmONGPSjpyl5jgk4WDVlj8amIjwkjHUNq7e3HlWPmxzmyYrezffktXWm/JaxiLsa2Jm9tKGB8uAA
Aj67rg2XYR6hDFp10ZguNju/vq7BAtmR/c7gvNuKySdVWfVwcuV7m1bWLaebc1NT509NQtcdZNJY
9MPmgtmUMkjLzSzTOgyaSR4H8Z6+m/7MI4kLyOEQcOr0Xid0zbTHo8fYZIU5jMmx5f1A1/6g68wm
81Zhsqirg6d5Oy2XtwpBLMwaDl0q3HGE/U08h7a4tMK43Q8ONfAO4aKBm5cWK6gau0ju7ch49iq2
SA7nZzvkLta/kGIq8D/y0BguDsCtyuFCa4JXz2GyEqv2fiiCZtOO3feQ6+4kXTD2eVGtB9d89mom
qGnlhNtJYZdvowg94uC+jtXALBagzrEbwgnzTAgBk+6oDx8IJwKCxdhhFqFnOOgwGlb8u7Bd1WbS
X1DO34QwTI7kEWVhaN3VjE24DJpU5r1Zmx7/rMCTm+007Os4qFZzcHkVfXddaQNDLss1oDl1SBwx
HFx+8cZwuHQHOFdWNMz11VoBeG0AvmztknYnVkXcyH3wmJJPtR7S5qho/jODkv65AS/o9xESWC4S
D8Pk7cFNZeBCXeMQQAuRlV+d/bBC/ZZ317IUL55pId6IzCtRlu4hLcPrMcsgTbbdZaD3c59idGFx
mtW686kEy8m5rhWTPnwNbwwPPlIX6p7B/IEAKFeV08GdqrPutg9hCgOdIRypvEKrkJUiKA6JilhN
QnuyC1vbSw6uFQIGKvlmxBU/p5EjGodRS21sk9TgJEkiyCwkQPNdxeneSHOC3g3M2AuacDLNS9w7
YF+ad4eC/pl6+6VVI2ZMIJ8UGNKuCtBWW0aH9dGPOT/09eQde1KuN5SWyB4OGFJ7NeVdk1Fe2l2i
GLuMuB4RKYfCN44olWqutcHcf+wNeHiFIREVaxXHaO8/GsKqNwywfhRJ9T5pKj1yAnZQuxOiAXcc
aXsXI4VKwNjnvv5g1x8UdIkfmPriANZ140wIUrWKHwfYcV+2TrMf+n7tMJER2M4RM+ovZoGnXPkl
JhJpmbs04lJOH4YrcyCscyHam9BEFVE32QtRedUIoVhrynKHg8n07sa+JZZLd8ttNtuYqkitIh00
Zl8G1gquHbpjwTh7CnGY4jaooZSO7TmDqLNmFGbolAnDiEyDTTxI8r+xSrpZ6+8nPwoZpxQ4bFrj
EiOBcXvVjgrtQEMIlP8Ttnq28lP/trYcrHuwhJKWgzsIaeNbkjoVjRRIxr617SSsY00X93kTIBqk
Lbyf9AiZlvqWRbq+7zu1NwwqaE1XMGCYfggT3wdE+teAATgCQp/67vg2dHTo0RdWm9ukDF7tgQa3
V6DJgxU/rewWObo1iY+BeXgPQX9rAfVd69G7gCm2IshX2/QaQzSvhMFutfFu6hgaMvXbksuLJK6/
tt3+vpt5ZvA7D0jLMdiKFo2PYd9MCsV5koqQvnnyFLfMZXqGBuBy0oB2EBrv0n2d8Ee9pLMH1IY0
10Rw52jCTdoHWenk/4WvhsUHIDcukCfgjZNVuPWt6cYtBtiJINIm5JN0zB0mB2Ey7VAcMC2hnLVt
yDQsFFGHzCjbtTExaAISvJYKjECYJe9TxJTZxAjEYCY5Fw6AB6ibuJtNCElpFTyM9oS0Ls6/LbO4
BIrcRrOuAi5m+ykk2d2e431Zz8tUwqNZGGaMGKP6sWt0tVOl629lqLDJ3kooU0QgkmbdZhguJN1Y
OPT4yRETMppoQLk4MxmV2k4ysRfVRIR3tb0LOg5fBMTkPSHLmxraV5RqctDjh1LP4hV2D3Lqa6QC
To5rpO3Ee6JBTuikfhIRc+TCRLLu5Uc3u9cM+7kZ6YHqLlPiokan4ZibcC5VjgNNTqWH6OByCMtd
qkGZwnMbZrgLQlE/jB59kT7Jb4IR+26GDIL9O8fVUwXXGROny6EcC5hC4YfM+gh2THYv+jE7m0ly
29FlpDNuXjQtFpGOiTdaNXa3QlF08dNovMut+FuPUYEa+Yj2tjq3ABbO+AoihI213PVGfyJLntji
nN6zqNR9PHlbyT7SJn5xgWFr1aCm/Ixk/J8Oxn/VwTBcDxrLf9zBuCyL7q14+5f2xed7/tG+gOzy
F7E7jit0wzAtXdAQ+Uf7wjCcv1BMGK5uCYICDZ1vKsqmi/7934Q/M158guIc5mSCTu3fDQwh6G0I
G/eBqdu24wjjv9PAMDk6aFD8kryk247uGLRL6K54c27v3OD4JR6omkpyToIxunbG9jYwOK5QexeH
Avg9g2z9OBWlu0sy3PW9l2yzIX5F4NydLOUY6PoibHARebzwFo0J6ldf/PRQjGbMi15Mr7uD8Zkg
0RItBxYxAwbyCrfzC7Ih3afWLm9zaV/7kQk2skTw+ZCO3ftEVbR0kwldOyJayDEvUao+CnjKDtiU
6wzo4+3sCijItE81ipkZ/ETAf5QFMqFQKwkLjqexsdKbepqeNDv/Bqcr3pc/Q1luJfaWxkMaavSi
IKoJ7nGdoX4Mg2wf8jYYCUh2kzh8zjI0GrE7fleCqRdrb82FmdMCPQji7bPVyEA+HN7UpKe3eVdu
ex/MWDs1CZQK96wNkTj0U2CiChypmEtm8rEff+fMeS6GbHbHkL40bOgB6Hvdo9WhYO7GM7ONZHeI
uaXam0zHAPA4TNKBb0V+h+LQEFRS+OdC9eTsxKsqtJ0d7sqYDPec0rcEoIl+bZOY402Edw+F6HVd
5BuzSu1NJ2ZRqOXfa0RTraZGv+kGGC29VlAQTSMIwNV9yz4AbZ3gT1Nkz0aDraM2szejd7Btx1GI
4ceGmAPkm+xFb2cl7Yuf0PFxJqukraGfTL+UF7QGdvhDt4nhIjbPmnIXO6irQ9YA52qGWwprejbc
ORMeSZx/+ppYx5GaE9MIZjsYIL3xupZRc4697CepWsx1cgAzJP+R+SCAd/AZqNqecCHmXAUAiESZ
+RaWtjpY6N5VEg3HjKSQDdSPAB9wPW9YdaVZ1BqTSW5UPLMoCrj+hfKMPZbHHUfKZT757waWVmKi
3Vcm68W6jHDNDGOHsfYKYVyyllb1lnciQelJdoveJlc1NcCNU03ODqG3ZTonUqvkym/ozHg0C9aZ
+dPH+AnavH/W42zaNooaKUIHKmOA16wGCVPnhOfOYbzzkWpdfkoKBsxORGqFsOzxQtdddFaReYt7
qkCvij8vip6CyM/OogYv0MW25PdEGDIZq/StgXecSa6K7xRDGAdtbM3Mv4aDz2RFb65dTRY7+Gbe
qsPNhPcgc42N7XpA8rhSRo1glOqV33xr5hyj8wIiHawbaNxIJ903hmHfO05ga30yNEoo5i7mCs7Y
LsbPh5K/UJdQyPnsZJ6o132P9Uiyq89ZPUNrFOuKsffOsDE++FV1AOdC9BJDgAJftGGdIiN5rm1P
HV1UWDeNpITbFx0dlDrcCpgsTKGxRkQlgYNF3m8Ap7HViMxSbrjX66ZdeZ7+GoNYKxF4jZ614wy8
Dlz7O2u8ICsK50MqaW2Vx4ZcxdXQucNOC3V6P4LymNg2IagKB8yGXppn5idvmWPuypZcEbuPQWY6
6K0dHWo6lEpMgUMpj4kZPVd+dKWTOb2JaAkAh2SXi1NyVEQGZMrDredjDaODWm5pHoQ7nTrjHhzj
WusDufM1v12V2XNYYpWVBLVTIA6ukZBF2K36ph2PCs1nJgR0xaHbmUJ7A79/l2bRm13E1/Sg7WvN
nSVqgJjR4I231Ckvo0e6YoxQx42RkH+hdKaEYbfHbFbudGZde8ANqw4p86ER0KfxzGj9sbez5prW
U3rqGAfiphn6bFXQBCVna5IN0Wt2c8rA5p6kPRt6Qv389dDyihZ1uVmfPt/z+dz8xl/um1GEw3hC
A5t42nBKp1KeliUI/jeT5ny30mCfRJaxX/h3xswc/A2HlzYOU138ut0wSdh9bqv2Y+tfk+NM8SUt
dVoHNseCJ8PrdmqPjomNZggY59YRMB1O1BsnIseZtr52FSEm1ie0zHFcleuFQOh1JkrJZXG5aUEi
rKe5FzzZoP+Wm4X6187Szq/HjE6Rjg1uB4o23QLADcgGMQFF85kwmZo7Ky5PVR4AKDanB5KaqHOW
3tVkI1Np4+wwiv5a10BVLTcVcAvIv9Gxb3O8uQ3pFLV9Zr9KT5Ht3Dhh+K0L8ttWhd0mNBTwiPDS
6zz/aLk6EvimCvNDkxI3ZsxbzjZq0LzhvSIrBKHr/Fhbz1uzGeVRdo85OssTzh4vbccDze8DTNpw
p5T31sWs1MRCCyDtnwiQIGl7TrKnWXyNPxaESzvzBUOzPOlICIoKoxLZa+XBZPnkmh/+MGMOaPaF
TjhtEBPbq9Dwm9Ny48/Mkz5v+cHLotFxemzCEsmENboHrSGKp6PS5DLF3RIzTPFVlJxxv2S9i9LV
StP0JG5xQt0LPR9OeXmKHFet8NNn+8DQL8KUiQEH56tu6CUdCxIqZJ3vdKwZeTGY61y2qFNFCJI7
SIFkLXuApfcgHcRA9tBMqFm+6evmt8fMkEiIFlQ2koAu15mGsUYIWoQQV+FLWtZSE1cVrrX6x7Ju
vm4md4D0OK+vX26SvNm5tn43iKY/LTdTN+I+iBuklnONfy0Qa68S+pKVkI4C7ObL1TBvjXhm2yw3
VgD53DXM5yJV2bI7TBqHbyhwdtS6+dMcMbSNYY8nJNhLj27Ce5RFH5oicnFdz7u3mnd5bwZqft3N
06GgUDc/o1zVTNvlqRzHL52aAfcBfV5cwp+vWJ5rNLETQxsl63YUh69PGgqKTnAh1Gr5NGsGgC5L
nx/z+RXL98w3v3zN8kyf948ejGhYf/NP+ftm+ZjPn/P1VV9PL4+Vgb0Vo4YlI0/c19+e/A/vLk/8
9pmfP/Xz65bnPx9Y1tkvf+OXxeVVgddPjEBUCgmi0cgu/Psf/vIhy+If/8kvH/fL878sLm/9uvnt
R7u5wPwDr1tkDMyBzEVnJZLoXI6GCne1TqRUMzWH5YkApz42gPk1eRinKG7mxeW+nT9ykHDIR/a9
2yJ8DSl3nMCCm1zU/7jYVgzxtDoBQ2zAqTf8TG4s1dFMc0unO2lm5gIRnt+63F9uDLiEsInIbDIG
ozlUmddtqlZhp6TGI+c/ITCUV62pb3Quo7N6wa+pq+e0iKvyNILcnktmstmEMc3dvD5FMya2lFBj
vXmXW+5SfWbP/bq/PKjNe/6y9NtbSpl1B1j1G60citNy08xIimXJTBOY/wnjAJ9sr9PyIWWOZ5u0
RD5vCKI5BGv++nx5dFn85VHpWc8Fuc9bZ+b2guaBkVDWL44xcTKOWqTPiZZRiKZOsk48nxZuaj6i
eXgjRI950HzcLjfdvJQwGJ4ZMsnWHLP3Aua1n2Cs0yd1TkVlrlq/PywwLkOZp46qSOVVHXaacBvM
68bqvhNMlB+XD2Riys+fPxWMMsxM9+jE8vsk/Zs6p/65/A/iR++DWtL6Xk4Iy2PLauDc6x5539fv
M+crJonMJe3zf67FagEFpzMzOPdyexPYOeSymS/MSOl5ILh7W00+VrTlJWLewA1mtUoZ9lZHODdh
oOUciEqJsD/PJavZulPgEhgSqE0H+SuHv3tYwGNmX+PLjI0ZA+SaBi4rNpafdlcNyI3d8vnL7woI
Vjl25vVkFR2jN4u+3PzCvzftslT0/QdY6HilyhKdQZmk03r5ln52lcADZy9pI6Yey/10Glk08kNV
pnM+Wyv1rQGNBANiV8jLXnfFIeuz+uTZoIAlOWgn9oWfVZQjr5/X/7Il2uWj/767PBF71o9spkqN
frOx58aiqMlJ/ySUeUNQgyUpt7O/b9kyy24d6ijEiAHEk04M1Py/lueWm3He5F93v/718tif7i5P
LDv6f/5R6McUY4/L5ZBb9rXlxyx38zJjDPZ1f1n6fJCK/rjSQzf73F6h1jsHHT/c8pLla5lrciQv
i2o51D4Xl+N7+XGM/P55AKbLF3395LAqiIdgnKj5/YOYr/sLJC7SAm2ir8uFlbJJOa3DUbwSOFTt
/WhIyQqKIn27vPxzMZjXGg4QKJ1zQ5ATw7KnLktfN1+PjQD9diOhspVBy+Hvc9Lyn5abbjC45C+L
/jI6WRY/f301KbTvl6qE1DOwjPwTE4FC2IbJuoW6K9695YeI5mR6pn5cVjbYWQ7j+au+1v3XY9D/
mJmHtrb6evHylV93v967LH1txq8nvj7vt/fGxWOfau3cTOP4nW96N2qKw3J/OfJY42l3Xu5//vip
QgkVa1LfLJ+1bNNluy03/vQWalpxXHbX2NTdkUOJbRD1PUOZZUf88+Ly7s9TlSLU5OBVc7oGg7dk
vlnOJcvdZWl57Ovu8pgzj4L/W69bXiyDDwnz5/j56+djblh20K9jJvDm3fhzZ14e9c2in7Zfb1iW
Pl+1LP5+f3nT56f+8qrfv+D3d5G3FxPr/WAQEbNeTjPLZWRZWt77p8e+XrI8ay6jwGXx62bZHl93
l6Xlff/hp1aIv2luz9txuVle+NtX/emx3z71t29Ce4DeRd82PZHZyzHbUUmwhnraL8f61w3R89W0
lvP15OvBZenrsWlBQS73P8mRn69cqJTLh3+99JdnlsVAhMPKsExOyfN4xJkKPH5fB8ov9z8Xl+Pq
l0eX+8vrl+PsH+/Ewq0ItevTyaCkx+C4/tCJLjF1cZNNqcPkqdvZRUUmZ03xzZePqSoA57W9/sjp
ROFordxb6sLgSaa+fsQedhQ1KrjJcMaXQhTEClrao2kEPuCUst4gMr0HpBLvZsnWVk/S6BjHVBwc
+65QCfooC+VT2WbVxTQiqnbDDtqjIETSjSk3UieBqNei5xlQZEiXah3Ehp22nON+/8Ofp5MJn3s/
T6pIdd94izFyubwuF9avG2yy/7za/nLJXRb/9PLfHlsu3ctjn9/wp/d9foNM/Qun3et6xNRvHtIt
w8rl2P2678/jPkXpnLLY/PxyX8479ueDf3z+t7c7NskagHEJYenmk9ry9txzi+R6eeWQ1u3OVPXt
8gTtLI6dPy/GIf5aOys/jJjoV/qVihqexPnfgXyFNrROZPThFhe9VrGhyyfUoS7YkWfSDMQubhsC
LVr3JJEOAPi2T4PXiae2im+MBpG38q+sYngjrLt6nXHeZpvbL3Zv3wVK/6hMTHPz6XmLPD47SMMr
QR+4NLTiQkInIs6zN0gQ1UKNjJi2b9cg0bINqm3qmnMPudP6c/NKNru9M0NGhqRJdnzFTZjpxHEC
hNpmY9ms4onkWRmVEwyI9uAHtDwNOz3jmSCnrOKfOCakitK1N5oWPDl9/xJGCodklmPhtSBpUGej
yjdQBaMQvqq9uQIfEPnmE/JLOULRHw/GK0xJVCkchKWFnpe7ICVMHOTMdqxYspHQilBOEESQYAsE
yNtClN81w78W0O6YKnfYBbSf6LPGbQ7vY1tF/PLMfkISNK5cCnN1Vbo3AA7eonEIkU5YayoE27YM
vvVOfevlCcgi8LOZw1olpX1tvlt+0V31YzehHwLLktg7twmcbZYX30evOtraUK0QZSqAP4glxrS4
IXmHBOvR+HBhS5504L4HF83JZFK/NmQmiACIKhKuqPMWFTYKymuTk+zMoMiBlWUtlZtsy7SNynkb
reqycA5ZI05aMji7XOmQk+H9JzpNBN+DHmhUtOGliw/W0/ZpSNnCgOdtzVhtrbDuZVl7Z3usBaZW
SAp1++hPARILNySJ0vPvE9WNa3Kq4tvE7p8jjItprrSH0seAgej6QYNuuMZOJpBv+ckZWQY6oKbY
9SE5bZUl1yMCjnPR2NO2GBBY9VLsPb9+A+OF6AYvPvxbZCcj9tsLEpnl3tGKl967KkbgHWbWtfTy
AXFT03vMR+ON2SezSpEZu6LFDhcQE0osIUXngjJTrwE8MoZ3R2bIuUR5wheNPtmCtuRWqHY5+0fW
fNaj3rRRxTqDANiNWXHR9EiPhYHWSCIeIPJMRwatVfGLUKEiy/1U1H1zgPjQkWeQOfQqfKN5IXrv
e+7b7TYznAdBstLUFt/dyojeR0t/TypV3BN/nZwKuwSbVxobdjnjqhupldNvQVojz/4Ue/eo6i4I
+4PsLapdKcMLkkyJ1rK5rpR02HqzDPdj/yN04+Imlel3z5CHmAi8LSHjNOc652qkk2468t7s9ffJ
KcxLzhQpFYRewp0RL6kCvgXGqdk2df08s1y3sY9UTgO/NBDpaSMxWqV99DZ1Dr4UKzv5ZZZsm0A8
I5MqkZilTvvqSFoJyfgcSndcTR0ycGm+al7vb3FKUL8dtnp7N1YfRW1Ht4meNyhYC7UL24ZiE5DO
Aajjhes1QPUc+WK6DjsJNeIxjkN2affDCCIHZmQOWnTGMDhWs3VLg3w93X2AFplv0JljhQxUttZg
0/otZwyoOqD5QFbgPyBXGe3Ouqr87zmltlzJPa7N6SKLiNOtyUrvQrV1kYg6zDWN7JsfczUc0KU0
7H5ao917Id/hE9pgUvdE8L4XVnpresQiNvEVlz/HJuXVqd1jyHZE7H0Pxtb8CItVNZTfZBEFG0EY
805mAYILVqRmZGeZIBNu+LpNOD6Z9vANsZi2y0CV4qZnoxT9TU5QqFScSC1yVhEa5NHBm5UZRs1R
2+PV40fb4LrwRdUBBF7aR5m7tfL2STDeWRFbItEwmWevgUkokgBjSrwtG5SoXt/hA0D/1WRzkVzX
WAmlcen18QExr7oSSgvwYbdcIUauSzlhwGsaAOMF4xkyxxsyoIRzqAEMdFFMmDFG98FCWhtj2+7E
VBy7BsBhLvviWAtmhI4pcHobHOUh2BLwVKPcd2zUsZbyEgEvokSazLuKpk3sV80h7qEbJT0QYM78
HIE9jE5k6oTazQCCycVQVyvRIZd7qTp6pmZDKyjUw59a2H3ARp7WnXU7SAudbznA1m7MnRJpivg2
Z/tF4aU1mY+2XuFgHtP0DAvzZI1vdVtpV5k5sbtE2aXU8MtAaBuONOUAvQwOMn+xB6u4p1BQ4OQZ
YGgNOdhsQom80LWRE8nsG+fH/8femS23zaRb9lX6BVABJOZbEpwHkZqtG4Qk25iBTMzA058Fnf9E
RXVEd79A3yhcdvm3RBKZ37D32icHfjFKfD6o5UQaqslhJQwQ3KabPTJdDsAoJTudVyzITD/dmVn8
kRrVNfVAswIBgKhRL945WJdC629zm558UkiDLnS+6Jh3jWJY6ydEyzG9s0Ex4BbgNtLC6CIcBICd
8q6hjkvJrPH4441mW+WMdzux4QnlkM3Idt+bZemfjoZkFzzyOJ507SUHMkVEpaGv/NCx1uhg9Gbw
NvlnSMb2Rpu7fDumtNHAVbEzv/a6g1RTu6s8S46CAMNxMncs5rKYsAGGR3hbBE6VgUdceeQ6g2/A
QtR9sN3mAQ35D1VWAXQTK7tdGC8Au9o7ADACkysBMXI4dDmvUMnhUvtjejJ05YOZ2NTyPIyN/xgl
0YCrEGdLMW+EA1PCRWY6FOBPQ3/Yp4S9EEVm55joU3h/kwMFuh1IvueGOooC18xAQPEGhsamFPBg
gFuNGxAHHH1z8tSJSa2mwqGaVkj8phJihKE1xEVqQLMbpV5C4+bOJM0MPfKKD9OfCbc0iRhthdqY
0Lw2ujMugx/bZhcF39BOpuVjiy6wS7qT3QvYZ9nJ0t6nIcOBZBKEKXKtXvdJ82vGFKVqc34eAVEl
jeJlKJfsNIPUdO4uTCmSnB7P/jWh1BgLeRo0RHA52P+VORaQ6frh1WviveGW6tCm9bh24BlwyR0A
wmps9uPu4C92I9h4O4JIyGTTbnFXrlrqJukT32nI+TElM6JFX6VZqznSQe4SQBwOwEQBm28Ezm/M
cp9M2kICruLfspzPo+mGm0VPOpmJsY0PlRvNvEH9w1zogTSfUEkQVpzYWjC2XKi5s3AzUIorOR+5
ldgEd4pHMCFvAzJ6j/oiiGy40HZ/8DvXWC2OMd+P/xZT9gulCdwr5hLnumwfBbiBLRR3e4+96isu
smcbw8cGQQz6M9drQeePlEmG/RS7bwX9D+toDyg1obwbQsbOhX1xtQ83itUu6egdJu2kDdhwcRl9
6JPmbJuKuiVqKcU4Tasyix+THj13NbsHIoPY2sctAHcOZSVUHkyGy9Z3gMzUrbK8uAnTTA/D0L16
k/cXKbexlgUQLr9X3FDTpUcGQA5jvGi7px185SGekS+AvTsk2g07NbZIh7vYE/UBJAbcSWhqsNod
IEw+dBTbpmeAm2+Hx5G3ag/V1Npq7+UgKNQrvzqJhGV6QXirY1tPCaeD6x040V+KGXMOY6qTXt+y
Eb4NKurvubP+hiUmmgQJUIIZZF1YlzaP02CW/R5Jnw+HqgoctJgcjP50GMje1JtFoqcOAD/zTcK+
c066YVemqiYXB2srYnlY3eZyAnH4mc1wQ11+9KmDqKry3YwKHHB8xOfeHyjCM32njQC9zFbfj2lh
3Ys5QPTCIjTe+1r8q5zqa2NH9bUtJ6Qkca095JGxrWWJwFLKa0sDbXh6ecV7twUJTWtCUGs6eR9F
gU62wdmylg4cL4y5L7GjgokKYAzlY+oSimSQw9C3edCZo2QY26ToQIdzXs6biLVkkBK2NCnjtztH
eSDtlGbBDXMQCGaxzot0R9vwrirC3rHrBRAAG9DHg7vG4EQAzKz2flkTZIWSwHeBgU2YbufuZUC0
cCzTW6ebS4WO2t8ri0+QKWcXpfMa0C8wwgmVRWfYPaTcily56JB3fAoH4uevCOCfxs77tj17eK88
/w2tcQ2fK/+dpJqDGcNAbeOSHm7y+cqta53Z4hVX4luDsocFqbFpIyc/ziW87BKzs9Y2wxbETbsO
VbQ3yvRVgup7IvjBDoq8IIwAsVOaaC/lEqXc6NDZq6nY6CCY6NXmNycme1wfc/AYvJeOnfLJwdMc
1WSAhWMXbx3qgXqqZOAhTMPeDco7xhZhXgcT2KUyCTCQhHwizYQiC756ELmxi1x/2jtzuupyvAmY
wAqwRhQ6pL0PyNZ1DMMkc2GwvhPsnG01d2APk3PlZmi+DHulM95ErGIQwEzqT2WHHddZS9KlarxV
BMx81cVuhlK2OuYLn7UeJsA4suXRh3o2tQyfc++c6QoXbNfabwXtUhqxyq9Qpa3tugZ0joRt7hUi
GL0toCTZ+qpmLTbWCG2dtMFyEqEeow5+aNPAGXOaD06yHJOP7U72FlY62NhiCvFWDDmJu7Ozciy6
5N5rdgXAoLwoJmxv6b1wEIzH/njgoYbEAZAAXJP7UIYFyJgRPqDj6NAu6/6eYs+3l3Sw2LXYnNSo
03QfJwrdOQ8cn0Bybjj9o9I2jrFvxkvS9auemhzzXFoA2IHnu6QUNV4cHuvqcRyaVy95jK32NW0r
/PBRVq1hk/dl6hx4N2rc0qsQ4rcf8eZZ3gx7FUuf0ykeaCzpJnrhtRf7r7EEycTe+04cgoOqHl21
a6mVbQAc6LBS8LgYxgO0EeR0xPRiYBAiGKLN5MZ/c17LNeFm/g7PwZ9kcLDP9LvlWzykTvdhM+Va
hU7+Uo8D07Cp3dskh/tFigQ5hIQwdO8ibOCo+mdMzJFtdtgNW/v0V8HwRuEb8RO43qOgBVmREyK3
Fjp1RMULQJm3FLTrlr6CKK4mvnaVi3x9BBDIYBgNHul4SnQvs+jeCcMWAKpdQi/m+qrDlGIjULlM
Qcpmk3U5XtHafEq9ZQfruOSZtMsMYnroFKkojWHCqVbgm0rTiDZulxK8ZrT/jdX5/9ri/4e22GTW
iqz3/6wtfoNy8r9ekzpKyuQ/FMb//M3/AaS4/3JhOhmer3uOj7oJLNE/CmNP/MuxIeb4sIIccreW
P/ofhbH+L8dcVq0egZOm57jQdP4HkeL+C5qJg6TQ8XVLLHmU/xsS5f+GSBEwLP5TYWx5yJ/RetqA
e6C5wu/+T4UxO7KBZFM0TIOGBdQT1Z+CA2othuShcdv6BK08x3CKYgup4CdDzeIwaWSWGN21x6Nq
OQCX8LCWEcXRjGsQy0RgU7yzLo220nE/4Vs/dCNA08oZCU6LImASSoa7PEVAPEThJXFOcpqdYEKd
ak445QlUWHeizjbhML8Nnwiu5YYxtwvGfO91cmA+LfeDjiaorkDs6gQl9S1RkUodam+sQBNqBStr
raVXHj4p3Iqz5Q3b1CHlyQjHUx/l83kggQ6Slx9Q1z0U/YyX0GdKR15SzC5+yIVxQEUHajIsL1pl
KNrknnpQPHVAppAvdz1r5v4ChXS+odjSgMU6FiobYj0aympgqhlrerj5xDn5NZnqcbGzUAigAdP0
TZ4AcpJifMo62yNkBf0kfS2BLswHu08YlmiIEzhWqU/aZC54+NFtE+9CJtMkL/WAsMLFVx9g4XNp
PsYUC0SrgkjhTlAdtkv8iNs4linS4mgbz9MIpBZzL162psqrw2gDMRZ2syx2VwispHiWbT+Qj6g9
o4ZfRJCvTjzcbYuuY3C2lKUrB1x7WaugSt5mwMe4S9AnaadB+g9OhbMCO5Xuyk+LAIJeMj3KzHrb
ZlON9NU7LH9qgk1hLOAuWtKPIfUr9tlRhK+PJD3dgLOf1AORe22zpRA8mSO+9sRg5KyRSpa1znGI
cHPSSB0REnPY6f1F9Pp7UjUZawvhYZOFWxKbzqpUAPUTwaQir7if/cwydmk/Y6thTRmEhtPu8P5s
yfRk1N+IflPxAV+1doEcV7n2qUty9c4gF8fSqYUsygcugp3IpR1AmR7WCsRVNYloB8KAVfD43RbR
sy4KuWVO2nEJZRdRI0vHuPcoDXHOQvsucia49L9rNXwgYnM39SKkZZr8UMPY5uwf9pqJPiPrXPrB
0dt0Rd1sCGvbJjUw0FHL4nNjE5KRL3by0thlWKJ5JdWx6eW8IophZxKFTWi7E28iUxvIlwo3Rde9
iTwvDlEItqRD18lJwGM2AiXRsOrIOjxDGbn3wiacSSEtNRm7NPXOaPohYJQIHrjAelbAckfx/5Q1
FlLc2e/XbWOslHSvFH7q4ib9tm/b4SV+toR8TOpHDxD/rrJKyio5/07xbsKkEL9tT13ZW239Enu4
YTUFqCLqIsR1HVzJethUXhu/D/YtZGS6J/pEo+VuMJmF7h6APo/Ne0qguP0jU5dB7zKRNw37SmUH
BBtGcz29lcb4Z9J6dxf39lU5I74/pjyuodaV7U3bOTOqIB772zSR9dVVNrJnD4133WkYdTt8Cr7a
OWF0xwyy9fXw3vQPoWjQhfvsyOz86paVzQFAjyakICTdctW6n+0xiCqKfN/uABcn+l5vPv1pttdG
8zmOuOZc3Q2mSP/U5+UNipBYGcLauuS2upiOiCJtor3mkStD6/LdCZ2NSmExVarngyJp+EzLiKbC
DB9H5YcvlIJHlT+R4Fht2qT8nMBnB5UZw5TFIIYTOf4jyegz/MEkzh05Um66D6DF++MYD68u2vFj
bL2GDmMd6sxVP3iHJIu9e4/ODywoNXw/F2sP1wQcpkpuCNYhwl22Z+Ij/jjp30RzXvOZPqYgvTaw
M/GHkR4jFsIhJ2eaVpqtP7sFSI+h+Y4ScwDHw4qhyrFU9mxh0OGj5XG/IJtEQGA8ssRMDqwWTmWK
SNuTnEyqIlekWsru3Iruzs6A93NptalAoS55d+uk2IX2FDhM2VbAEjVUNPo5o8YsM/M0ys4+xXjG
6th6KaSOSSSGIMzomsFIcsSvDo89F0xQiTOIDPqcxNC3i9lFN93uooroRen7xlMPQz/sRik9kpkA
pPfckqwQxB0/6BpxFoN5WQzHhq1NgLzJZqbTaD54JDFuogHrn52NCDmzQl85hkNDw4QfRS/5AxFR
8pn/4fgu6Lu/ft6+p56VscVRd+KVx4OxH2c2BF42PeT61codhxOO46WVXRBbuNHr1sQrjaAKqU29
wxBZkKSkYuju0YlwIP2WM2hPWZWd84RyOlUYkvVs52qRwVbMPPQ119pQqJuZNd6NznZNYAsNhVu+
s1uLTw4JrNyRCQBDJpM5IeXnxJGXZg/+QlsWG6s0dvqra3XckL1+snT/KWmYmFa9lt20TucLs4eD
ljp7qnmw3e7GaLun2VUvtuU/g8KAw5+9YaTAROwNb77Bx9IY1XaQ3cSESJGO4Ji7ItLmYDB9KBZy
3pOex7mqtpO2oA/Ugwc+4J55pBN4a1O59dUfJpL7Zg8mh8v/r5797dT799nUpnvYqfpIzs7vbvG3
JqPytjxqH7IeHjuoF4cm4vPv40IpJB9Mag7WJiGul3nC+SAYP3YQuorqwabTRUMmsVT5cVANUjKF
/1PZFgkNY/VHdRMQfLXwhBKUcUiDt3hADDY1HtGm0yL9i38Vo/lcd1627S3rMaIAISSOfEMflxHa
wwVJ6q31AiXQ1J6buijWJtcRcN8p6PVszaXQX9z+PRHJPpyJOSkUPski2ttjQc5U7W3iREQfygX+
nDCY2us9jWk1xy89+2AIUeIDENFumKExwf/xoTy/OXUmN0IVz0bmvtnduOU/vHZQlunhHlBEjNC7
JHfNJ4dijnhDK8Pot2PyaWvz8F7r0XcVwyCuvWxnCvPk4GTgAeIVW8TyK1P4L30JzCnxnLOgbd36
0WAEjutzjTFvKBYNJCFzn2nLwCBvCyJ3IgJgVOXAH+ofi6l9ZaQxB5Uija4iUceFETYB6DtHIwMw
OrwX5UOmmlNOrmbQskuFiHLl4ma/VCC2Vh1DMvmlh8pk+62tbIgKOI3G9DhP7aFI4ntiSPuUSftT
9iy+jHq+J9jeExsc3hy9T4sfxFMfTq09Z2lrBSZkaLbHolqFjFf3NJ6XxsqaVZzP9zyxiQoziQcL
PeMv0UfRAt5YUT54h5ryaV0PbnpYWtzcQ4jKtjhbPqi1SLcu7/OBaiU/ewTaIANxd2TIgKxrsNgw
eZEbLyKmJcn6aasm9hZ1fYlCNwdM+5VmeJvGYQl4xBCSiS/YKNhdhASVLvSvJgJZJyrn0GjJQ84t
CiTWt4JiZt+hPWCpwaXP8ofU0vIxVOoBNy/TgS59TOerquJ7uAD6WiehpMwtOk8fGzF+Zew9VfHs
glKuGlAi8DgCHTbbpHQTqIz+WI19eW2pfdyYEt33uMcWqIwtlsM9tRRgKLqG7tHWB4MFZn13Tfvs
FeALspkpfj92e7ayXC8hEDeLIFxu2dkMxrHX9pxI3WYxjPwqLPVGyUtt1+ANNHuYuKVsbl05MRA3
NJ/dRnyQGP6fs7YFBNCnHalTTJEaU/N4unm9XVQOkr8DIHJkzNe9QLCFFlDWsC68McRUXoCj1rCF
sWNbZaMZHdp5HIIwFd0x1/5yxjC3UV2Bf/3gKuMYmt1rrTdbLXUpUi1x7SPPXFv8zKthrhDeyPow
9WYPnw8vRGOT8uxxrroGhiOpzd62wSK1ajXoLGmozxTWnfpQkmCJ0pTdfib1cEWUcLxxCmXBuB5e
rcTdzW55mdw0JbGwGN5DmX4TNcbQJUN3GPd/OhM8WmrBF1CFfdNpNs7At9d1Aqa7iLwV/irjEC1/
xOevCi3sOUPy1Zj9Sff4jGY8AIufDxvCWSts/ikN0Es8qLfJnv4IlT02qc5QS8vKVTeKc3OxNHtX
KhA2BuwEQGO4JFPcUA2x3i4WfqC24MJS9VGADvGciXvvVqfJsenkJ13U3emn10Grt7rGzFSIU5Gr
DyIR2l1UGti4Zv+xYBVoI9Va4RQih8UKmL5iBXp0pP9oj9Gn50W8wuyySeDMhc5wP/oMcVP5NQsm
Asoj2hvXGi4iwysZGiBDiGhDdXrUc/eQFMBoRe/sbCtmIu7sHdBcvvEyzvNmpnvrR/lLNunacPwX
y8Vm14Cj9p+hQn1Tff5ywbmgS4GRIH8J4+JbWVAvSAWuFvDe9AYlazyOPze8zZE4AWh8TTRIDhpa
G6+5WcS0QLFxH+2UgXE8Y69n4MqUP4O3noI1od+Meuy5+TnNi7tk99k75tEoCGQqQlGshIby1InP
QH1u6YzNpK726TCs7b49knO5Jw5ik9vVSS+ja2UjD0FjjsKLKDNeTT6ORMSNkbhXuvFqqnqfWxj7
o8z+yvogrAjV0Tx9lagM1pV5SWX9MLnaTaCjaZxfKMDYl1fnyAvXbqMFsrY2s2Sl8l7DzdwywSJ5
Tyf2i1PZOISVQHCTWg9jbX2oSj7rjbhEKrx2uGY1YsAXsPqYfRBDT72n7K+u8M/Uv4K14uiBF+u+
ceqTaJDtMuRskgV6ptjsNBQCLOYUpZ2TllcXgFbRxN++Pd7zELhiSPioLtyb7TmBKfvnBOIHNNji
560pWQfZfkHiw94nLb0qaEeFekqBFoJ4wEUzuj74iWEtNXRiFep839zHplx7tnjz5g6CJWf7wI20
vOba4D3XFbz6KH4O5aUf5Ker75JSsNUCnsPKxA1Ac906MbxGvVzLhpCoMJUcQWvGIC+UFa9ML0gV
a+metTi8YZraRil+YasHjv4oGa3D1DCWBKFMrroiY3ejJQdzoJ5i4nJhe6KfE5vVXoXtru05NCQp
5sNMH0W8O9m+2rKWOETIqlKnkTTKS9qSB/amLSF7me0lifSHsWMCwMUF6lQWF2fQnpJKbLU4qfda
aN1AeNcBHSA6prwleW4KT8T8nueMfXnpk+RVqT+VwzcQ4tjDvL2dRzd/aJT75hcgqyu6iNgZZqyl
8E3m1O/Ax8/XHJZepoV70UnaVz3+rCnr2GfCm6zYLhje2USrxOSKMi4yrzabsK17dbxLrSgL0ljQ
zBOzZqovtze/tOHQ1JRx6cBtgZcSA5hCFjOxYhlp0QjETfb4wr5k0nuIISUcHd8Y1kYxbGO/ucmI
nVyrVW+Ok55Gly0dAravWhumZz15UB60Dh+F0Tps7WeM3ReuvltvpoDVdHfnTtqz02sPnTm8ioYR
TNUwrdKlv9US8eAS/ALfZf4wMsVU3IytbUv4YFh1ez6XW1GTbyULH5BjmV0S3fOuSYRrNiQJ3ZPx
pp6T+Khl6MzDTK7hUjBu4nNnG023i6X4MKuKIlp+s8YK12PtBGmV22za3E0KI4HEweqzAmIB+ibI
5wUbLqqrHiXtc5lkh8WjEsdkleZMPANbj4/RvNNZUK2Snhhld0HuOSQJw9s84R7yd2Nk0bcbw+8i
JQSMDN5iFeNaaiTHhsGoc1Nkw9kcenKQXHESNi1HNT5hEA8ot8J1UbYfhifSVUthMxDtAoloOtgG
RtDIbk9TzICt7cL3yCJZGMDwesj0bekDswRCYuyNerhCQk/oRxlOJnMl6Sj+AttFCuEqOkm7f3fa
jH5hgBOqsQaua9Y+GL/x3NCVDLlrorDAPC6kdu9yUbIuAqEaCxo/8id3o9lmewHXFYu9vedOdVc4
qxgI9A1dAsUZuEeiVd02P2S2DafUOdYxyzdFErplhRpzFMYbhTH1j2P3uzKHMcD/W3Nz47nyzIvq
LNaxkT4EsAQ3leiWxInx3CK7RozSXIe0vsFs2hmMYlfD2MMDAMdoqG+bNDye4PT3PBJSndHQQQRA
QBjafwrXKBfJEepJz01PvdSfar/Z65qEothFt1aP7maiXUMCl1bETSGTQfEg6XKoBaExsDx1kKCk
NxQj30njLwrH/pxgbp0NctJEvTyiZhFAHU3XlSSuOsqgkYrncC43c+/yH4ZzM075NdcZX5Zpeyct
4BkpHsMB8mpKTZhB4eo4nVgIgbyFCqdrF1QjRFhLYIPsvJFsrBp0Mju76Nlk7eqwfa2aiHls5Gyk
n8LHzcgBFGazLgsmoyVO3a7ZxEPt/9Z08QKGjVY3jTKygPt5x0B1gWuR2U7foSUgZ9x6LI8s9Xcy
IorNNQqwjmBaW/ao6xgH1iwOKjznRoMiR31jnhSbkI/y0jLd/RwHl7t8iRop8KblEJqM5oaJztgT
LcrON6W2qBwEunHzz6/qCJcmSebLuaFpRx4UOkJ6HYgSzD5/vhRx7hwnC4YBEhQ+gD+/2YLFWguT
R73hzDx2UdJtYRg2pLZg844648pAxkarUjRHWepQCGwdIMRiyvrxtpDaiPXux8Tx3y48EzsDzu+a
ZiM19mTBTTvGyeoo534/sGDcoQ+SR7O3+LL8amgparzpgF6C497BDQ05xCCPYdNk9QlPN63Iz78e
L55iaRGUXlZAhZnJA3VbfCU/38zPrxiJExn9n79HFRqMqRTACHkT+wKwz+C7YTDUs7cWwEZWjKHJ
qHPEP19iqHJrNitv6Gf/8arGPx6+H6ul+yP7/vFa/vg/k5b7pxT2Wf14OxrLPvVVkmLx5wdskxgn
ouxDQkg67P0lL+LPl46nZkOcyee/f0vYHqJP7Ebs9xip/fsP5GT+87d+fi+dCiOYWo72f//BULHA
MMGoE5nG8RbVzY5Wsjr++wurQGRRP/8besJG1aJap+TYc2P75KCITtu5nXYsG7zmbSQyVPfqyc3D
4lIRuTv3GrfpwAAbE+AJLhNwSGL4cr2H5NIR+6P3hRnUbb3OO3b3cQbBmkV6gbi7KmlWUh8lgCwy
bcdNcC8wDayGqdMf85CoMkmNlHKXrkYxC+5TeOtuirqnmBny4uwPYW47f2ahtXtZ9gd6AvvcTcmu
br0CYtk61MYnEZGcXFDdMoVEEWKBf+UxBMfMVBGy1cuUovO1pmHl8qE8pZb5nQguFhyD/TZbMjFD
zAsaETbScOMNZ/RxisblEogIJBOgwKqwuxE82Zz0Od4Y1VRvZVluZ09B4B9N4O2MhtbSjY6z6Ttr
jjnk1YSXMYYhU7HI9H2pT92xCvtfSsNROzZiAxS4cnBFDcWdPtFcx7Z0D/BuaJdQynJIovhpdlra
8aWiiBPRF71vfpOakWxBxPksbdYQ9YcAk9pvJaqHRr9GlsDSS6tiTrvcZe5Z2K8Z8QALa+dPoTlP
NU11ruQpz6f8YGIB6TWy06w8vZimeMkUarSFsZt5eMo6GMBxgpu/H5+byT2m2XMvSuYt5vAQdhbw
dnkY/PSqJxO8+OqVYTz9fjmNtJLly4SSmDj4meC0/iMu/Nvyz0oPi1dbEIjsgM+Ik/R3SSZUzwSf
Rdz0HpIUXIQEiGt68WRb7htQaCzvDGWBwb2XHScr2cO/h9p8b/kJiYMBJQ7CwuxE8yuemGFX4qlu
z1WXOCsGlUsIefO2/HRrCGbeJXOceQfp+NPto5tPvrRd2XyXMccQ9UTbX9PIo3MjeFm3n2VI/TPz
eOQyL3eh1F9UO+56MdMlJt3vZmgpr+hzf5QWqThINNynpiUpdgw3EIBazjPvgMh+l4h6g0OZW14h
Uh6S4k+GkpaNSV8FWF3SpKrXcURwAV3FasKXvTKN6VkK/5vEyvmEo1oSuzWU6wxj2QOEXiRcg6Lu
g1DbanHNxGFnE5q+8gjWWJuZ1+9VnDg3chlpCkg10Nll5BVSzqImWqCc+RFKNnvLS8eiyPwkf3fT
m9rHtYBjgt+HJYTb2e+Azgntcp6MDnetU1kXwQou7VttHSI7pdVl4BuqS+3Ap1vej5r4nW0d18gp
q+ZCIORbX+ufuFfNoKzMX32F8NkK+ZkViAMsrN9ZDfAWc0Ek6mjXDsQyWGH97ICoiViIUtiYD1Ep
5XYYFIHgzIVRjtlnogb6PRIV/Zi36deEnRPS0j1xmr9oETUEOLhzi4pgXRtkdeLP+TpjEaHzLmJE
j1ZlbH7M0uPt8b21svzz7KvHsDN/I3RD1xQyc62I+ZAtEWEWv1j+KEnwLWVZ81s0+qryrFdnIb+G
Sc/jWL3WrvHgT/2wtbN+2NSWtsvVK02Wv2bf7+E5sZa08zolvStaNxkt5UICZqNu8SFl+OsPLp2b
qTFtROKZZukqaXpK5yQJ1C+9m1WA5pBbNeEt8Wqw49WbrtlXi5y0gDFCGs9vTa8OgrDy1oDi1Dr8
y8Kz1lnSkS9uG/veiZ/T2FZbz6mXMpXlnUfSRxQRF9JqSIqSdKnd6bZ8QMONw2BEgND09kyz37XY
jMgL4zI/Za5xrmvnA9fpurFhkhNaFyDTfiSd5MtDpq/xsSnN7o+o5rtUNxcB/WQxBhxDPovLH+CL
YxGsQgLECAuPic9L/I1mRQfT0kCNVAwnOuueZeSHTuknuqm971RbvrU56Bxmcf6g36aQSQzFAk6e
aXyJK1mv8Ww8Fll+lv2XhtYX2lR7QE1zmBS5wU6NuMYyWB7aHnhH4tkwy26E9BCdu34Qmto+c6Yr
c6q74zo3M2/vJTLIsnSCKjcffv7dqQXjrmdQ0RxMuLVbPcaNjkIcVYIxU3JbOpaExCGFlAJpodRM
287KX9x4hG2dRwi1y+mPtuRregIKITMVTAoM2WxUvWn32Lg8Sz2gzrVXlxe/DB8dIwvMaah3hfUJ
WVeuHNv+lpxbJKUfm1q9pCrdNXV8spfMOr8/JjGn4ujfPKZJZsugKGqx9bCF/Wzy6ahN7kfreX+9
/EuvsH6wO3su0T40aRroJRJYsqe6Va3vOVzRWdVMWEd9D1LhgzEuzaKX0ka2CISbX1qpPtOoeERM
8VBDdgZFPuPrDfOgL1zsq3I6x3p0JHD92datN1nxmkHfRanZHZJpsXXzvUwRaobFBiKRUkjWMCuN
8Sk1+YbtK2ZMZ8M68FPvGBl3uXzB1YB99lG32289osYR2bodmh3xNWcu2l3e9g86l4ERs7IBJCZh
jPG+MJf0pFGslcG2vSa6LJ3YiUmoxaBEGTFX4uKBUZp0ZJWzvmyvwlMVtgGi7E3nTjldIrsUkJ2u
kr/Srn9rMqj8IkkeTNKToeYkdxDuvz2PCVJmde8gwTZN23wpvOOFKl/LnLKgS16U0/+y3IxQ6HK8
U2tgRHFRpLhL2kg+ZJ9xa259thMYclg0lPWXzfsZkp7Iw4CEGuKFlxvZ3pueolRrQZzqZ4BOQlfI
d+VoPuShka+5aaDJK0wKNo9SZQYA7pCJLOD7ckj4JNi1Yk8pF/lzgDBJZ+HVspc0ss9WoQgIuShY
i5lbp1UXIDsLYUC3kBOk8P5Jlx1E9KtBsKxPQDlaKh/L46ZEQnJi8nqzNeyRbnxIR+tz6DOLl/rZ
wz/F0CzHZdaT1IKmwSzK7+X5DqtIrZsW6Agi8zUhDaAULDxN8CP6GO1y4rCFG8ijsNG/EhvoFHg9
cHxHRIpGbms/NJjLMSpp3xX4oLWtvZacmnqjiLgvqFvs2npDGrC3SqdGL2+AlmNk/FPuu+1v4TCf
aiMNsx9eaK7mh7IPKVQURyYUByNrvzWL76LRjK+mJjtUGwIwZHx8yo2DkGctattH1mEcMv7eXjsq
I3nJsNZsoyqzaaxuepYmp45NyUJZq+aZjUzFgrQKn/3EeQdwy+0UjpcpC19bvT85jZdtDNWcwiWY
PC3ln0mVHBlivpfpvCNmgmSiIjtVtENMFViFtJ5auWaKqsn9BFiLqcO1A3dMoac16cbJxn1JUrTF
hh/3Z+RgZ/NQUXvmsKs0+03NCVT/pmBKZ7CfdJM3JWaUgQTThOADVr7I7pRAaBQm9x3hzR5UjI8j
JK7Xof6Tvc2OuyOfTS/VJu+uE8NVFPYjR4bzMTKu2MwV5wpvrrUttfhRqUhtjLBC8pluHRDT1X+x
dx7LkSvZlv0ilEE41DS0ok4yxQRGJkloDYf6+l5w3qrIut1Wr2v+BgkDIoJkRgTgcD9n77Wj9oc5
Iw0eRmveaAiTWt+iEgrmzQDkxqdPgHLYdSe6N2uXjivNoHPVsqooW/vWCHp3b3njM6cCaSX1vWkP
wxHZz4PmJs+DjosG+U64jgtuZHVAQNM4lBvkYSCXxyXgEDY6lf7wCIV+FQCQXLdtxqXCtbKa6pRJ
nkvu8+T4cjckRX2owuM8I7INWRDqtUV7fqBdanRioE7g3PsTwpDSjsnfsVi/Ic7b90b6aFfWW0U6
zUW3j366IEeqB2nM5zEKrSMts04HEB52UKBwFa4wBJFBGXqgdiok+pVur+YqQStFNa+SOfPICLmv
Pz53lIUGs3jsQDHWvQmWXG9euraErGz/8KvfTue2G63FPAHh9zGP58fCokzX0LPEhT08BumDV4bn
mZqIq1EWK6neOzIbdtmsfTbzTEspHsD0zmB6iV05Erz9afq5s8mCaS8S/Vlov7LU+dAFxnnQnWer
QDlDIMdlNuCm+yGh4BoMFyKNbs05exE2p3VBwBhpGNsE+2/uoU0lBdrZySo8YJ6/7Y0Rlt5kUhzs
SCaNjHhLPRqnWVrPq9kiMEROsEuWKHW+NeY2ybGV09IPBJ2L+W0uCRoZhXcoidzxxhfKM9QIHc3d
4ep9I4DFXOVV8DSM7g/DHF8oRzzLwuQGV/vNXsud27EgN6Wd3o2GimwmmdI0dG3CzInXsJKB/GjH
udLlPvXkQPp8aG+4h3KaZu090PaI7JUG33vaEzhqH/EZoBj3ktc5Y9Um8x+YQzn55a828ndF19CX
r4KaCdVwQ0P8ZhrpHOh16DzQm3Wt4sPBOEvQB10PKUdiH1l+EuhzwER958UwU4h1MQAaAnR3ZvMO
TB4TLUqdtrUDMrfvB+iSsHLehgmFfZpBPQuTA/e+EPfBs/RFTpgQkz3MI8XO0qIVlt37xCbourD6
B78wn3r3vU3wgfkeltGAEnYnfzgJ6vMmv8kIvua2R78cyRJW6Qz6WjBfFEgtN1vShUwB5iA8pLGz
7fyZWnqrH1j1adT9tgMLsWbcOmUOvFCuohw2dyUaa+PDKtp00TqAMVsXKqE2JLgodt7IuqlWaZ5A
/o8NdOF6dxyHgqF5cn7IN680o0Na002ixChdQ1/hLKXc07HkwsocBSxp0+HZs6G6m0689zxn1UEX
2Nj1cxy0Nart+ckh9n4hH8ZM+DChdmYlyAuP2l1D1sYWlcze7Do6a8XBsLphTX/raQ4Dk4v1zgY3
uzGC+NXxzPjYm/1dq9l05zGYbLAFJesoHqfNLOy9X/Tuo2ZPi3T+kmgWgbyUV5BTonEnymsdjwK5
ImkU6OK35TT0B1s7mFUvH9KQ/5mZ9Cj0enq4IW4/fXxX6uP/FWr/D0Jt0/SQQP8Hofbtx1vz2qb/
ptH+64f+0mj79j8sFmoCyREQWYDO/L6/NNoKEG27tmO5nuFaIJivGm0LCjRLMKo4viOI7P2DAq3/
N5psw3T5g/9GfUaODXtaWL6rWxg0loTMP6nPmSU1fQqi/lL0ohsJPaiD5kbhLIOFUaH2rpv//rFw
QZmg3QA+8Z9/DTYLbVeGJX6LDdoslG/L3y8VNEz9ZC+shOpOLKYqPzZBxtR4KOkNzdzzzWFfew2Z
DEPzDc1hyaV+LOaBeYYFYsMzjJ8AFY78Ltj7diZPRdF8z0+ChOWEQMmVeJWgj7e4XcmqcFaWI/u9
TvrBbC31er/6FnhgXWWC1TCf6MRZzyQurRHJyHu7QjTRlF64HppyQuuHTjvpX7BtH7OscW78hchI
x88m6cY9mlZDbCadBVocKCYb+iI6Qs1NmKOTdF6pXLD0DEYEKrC/iGdwT+hUGH5N7Wfu4HTMO984
0slDn229G52DuxlnEn8He6+Z7nBMF6RklTe+BkgjLQVuKM8FI0otcdfF89I5YpieEoqoRot6cOcm
nmQ5TNm1q4oXMyGGx7HlUWj95yCQeYZD8ZTqi1ZM+siZuQ/soPVGHq6nyspeQr6oreudUhEQiWQN
3mEserrVBw0gta3BVOa+DuWaOKNlYRGP2b6Y3gNCBna9RzAz6hS0RHZ4cW3vxQ9zJhG44bZ9w2rT
ee9CdI9C17ubKaYyOpTZfcNdnJiHHS0VaieW/71PjKfZKe2dENW+dfMHijXUjrAVCA3kWhHW+LNk
z+2nYcWooegbU+3GS6Ao1Km/snzrdx/XE1NLzgOc478wlHJHJyEKjMaLTo73rizoQQm96bhpMK+L
WHYnJCxrLvWtwrgNGv2CrRMXmmBNlFY+yLl6nSbh4mhGtu6/9o7Bm68iE0NTuWoq9GSG/rvs+2KT
2K+sZNtdpi/JAY6/wi5WX4hSzTd02THjpOiBcCDz7ZXVHZ1YZ1N4icYpTahO7Ii7eSycU27Ls2uB
P8k76yhjmmeIbMtt6JQvQNurgzSreid7ak4VYS1ObpGPQNeqpmdmzvbjONHhC0lBMDM6e5Y9cQmM
tE9qqj+OO5DAJksUimVQk+yjJ1vdjG7zkJW4QUqe4SSSLFCQ00btvmVN/hbVEjk3LcFeuI9Jl33o
+sIqs4+ywObq2FN10sRrgW2ZHi5A0l75s+1jy8ydlXuwtboH0VsmIthyM6aZ92DgOjbD7FcapfTe
x7c5639GRMEcbIDBS+3t1asmYKIdJTLLevYqVIeS3sCin7C3SXfW/LfRqJ6W8XXlTcLnSxMowamd
1MN46KSz9gKzX2mD0PcF/stzF8SfTpo/Mjxu50U+W8qwZJZKYoXj4NmOUOIxn5fWN6YO35q0CA4a
K3+FKvvaIH1d5eJ7nBOKkcTmfdI4D2mnkWsZsMyy27mAPO8RDW7uCV2N75kQ7gmvR6fl6OcZ/jvm
FIHMg2vCTUaEPAWI6kLeJFb6jYi93wlXl9DIYcSdahuPBGlQ2M5ZHRviXGtba46/2zO1fFKI51VS
DxkgxOycgWDfxDTSTbmzrQHJPPEzl2Sm4cGIMoc98Ur5SEoitjnTrA8SqVfYjfd1RnMDerF7cEmm
WLvpM7k2FGncisqBb9+Ervfm1vpwabA+e2ly0APiUBPHeyzhtu/CDHXQULtbW840Saw7HdsBxWEH
K2vqTVvNDrjEcN8uGoviLqhtgkw3lU4UiGMmPwUFjrxC8R5qyHh1OgJJN9nrSLAiyb1g13qLKW/+
qHL74GDf27dEx25NIX5VqG5aedNMWyzA1qYS6Ggr9Liwzu17ulLSoDKL6yHAhYTPl/DP/NZq4kfD
kWs0tdYaoIuNBVJ7ozlOrgoWi7UpWtpZAfVWsydPufL8+4JUsl4LTxkNB4rbLONdMWKWoSwN7WHp
ariQOvWdOUfdxoKasZ6SYLdcWiO6nUtmO9M2Td7NRYJrixOqTST7TO256LSPeuh/MCDxaNJT+DEu
ZVS+0yK/42ZwaWDuoDdh0I1E9uDrGRmP5cVPJoRnw2dsUl0s8uYjcqJ81QUDt8rucwpoL7UpRd6u
rQ4sxTcli7Fd53Sf8HRIevW8Tee5AvFOBXjU2KYuBLFOi+XGWeyyKchMOA/eJxpFXLYgnIcUE3Db
YcvO6QdpdYzDiYmozOw73dUcFPl2Tj5ZVN7AsXkbRvOxmaYLuBp5jPqpuPTBrsPCSCkhoxQujBOy
+n7fFSiPkni6xymJQp41aZBgnLIxEtgzKPYpyBHz4X6chuCmo1cLdYYLGTVDao/bshtd+uQffly0
S4QjcwfTgFQvzn7KtUy82s8OBQdkW+s1YE1EJHa9Dl35iRjEJfMgvpSdMwMIjx+m/MUzQ4Nmz70r
5nrt6lmI0sj5tLORZaMFc5np/CaI8Jd0tvvIr6SnmzLoDXpyH+sFZ6cZ4mSrtUsvozPqG7T8eeQf
REqPAdAEL8aWW9fTmayMoWKWUSJr6ivobXnmZ0iQArBT0sbvW/YAnfyW7qPxUff+1hfANgan+pHX
rCb6pPj0WfJBEK33HVM6yteIsf0uRIjTTps274czUJu1jmRiJZq+YXbBKtPAx5a26Ni8Gj+rw8AG
9vschyVRkwSQU9jbYn9lNZ3298wj25U9RvHGLzDWEfrbb9t4OHTe+Bp0wYjboXV3vTV8hCeSXN1D
W2B+K2ftJ9k38X5sXXlmrsDqCmUvN3vf581Y9ItHQbgZKzQDSyv+uu4QaE56ob235E7eTZ05rGeL
hAcZ6lvX0YyNzIW/Ef68n8K8OwCd2E8outctXxY0EtA+nqg2+kRDNLPQa/L5JRBy6w8pGTBUWDXW
NnvDWDat4DdFt7VNY6WvKU6BLU/2nZuXNxTGkQ+RoCQdnROIRIlVb+Uf7mSloGhIq+oO+hC/F3yT
9WwC4p7y4ehOaCOGjIYgYt4JgANkGc8OkbVoJpeRZkLomWw08dxZqxA9VIIyKOPv+gMBS+ClMBvq
mODbocg2GJ+ovIz6AwVXBJ511O0axyD/K4keC3D0F1urlmQCJgzCkTecA8xBsiNV6nRbg1JZ0Qt/
J9n4fU4QZjfuUxCBKarEyJRZyl91RHTQJD371CRFt5q4v29te3oGMZUcnCIfb5rA+ubPQ0XLlIRy
nOV20L8L+H5ETeQbBnVUkhkbspT23MOo0MXlmQbOb7MLyXVxYS74lsKbfctzr3qwEUgF9tGr0aMJ
JM+7kH5rrYKyDG7kKP7JEvfws89WKC+tO+6cBCVa3brNhiAN7ZxN8zrC8HFnF/qwR15PBW4g6a2Z
mdNjcOi/aeSdlE1zSzIC3ABLlAc9E/DbuK/pAd69KMEgGHTxbVJCmUEgTd0e99/JIR+dmovBxVvW
Er0nMxvLiVAxA0lkUI6ri56EeNDS+kP30/rcLjR8tYeU8s6ykZeig2Xa6A5kJrsDZL6I4mhYDt8x
FJFjl04XYUv7NnK5sO24O0zJJI8Dt02kMDSPE73XgJEnt2OeWkfXW6btLtITVo7VwSwj5L1YWSeD
XLqkr+zdYCerREzBgRsFgVIugrlgig9tMD9MhM0fxjRwV4Punqi1Lkryej6hdnrM+qrY+DHt0yCp
9Zfcs+4TfDmjQexyaqLzNvHQTAZokIlyqqzG5KYOvBtsH700yktbzvr9SE2N7nN0kRZR87gXVjqx
p4d0LL/V7eyd86p+sv1qQ7vEPZj5Y4uq+37WUYDWc05/sciDre8TbhKbjgMVLnB3gzcnJ+loT3o+
QMxlZbEremoamW5878xtz8wNl0s+3FLWLO+K4RIGEMBmj8lpWdTME5bNjFHna/O3x7w0+x2HzDhg
j/Snyuu5LcK7x1OvNcTOq0f1yt2ARhoOCyDshJN4QJtdUFS/HgNcigmSWNYPuOdWfT4h2SrCz0SH
mUMHQLYntSEQblpS6s1zWFuvcWch/ywEjXS6qM3J9/NlV0eq9HXc1a9hZc3Ut+naGalGpJhY8NQg
kzZN5Cro81+bmDBBrQ/lQYox6s8M5DamJyxdY04IhmLS5iKg9qZ2e7T2W2m03xWyWHFIrxuKquiz
FrYxobEPtbCbnWwRkcsQE7PC2arfoTY6AzsLEHd/fejrDzTYJYw+AqmzoK3VbwsWpNdK7V4f9EUM
wUyf9ldsNXMt8MuKytr44XwMjcsfvGf/ijdW/M96QalMkXanpFssPGBhdO3o7EfqB2kLNJ6wSwSB
ESqkyuoNSI8EI7Di11lvELXZIazBL+NKaK9KJaY2Gtaak0NssB2Z23RmxhiAoUnNhG9p+arU3kgJ
0tjG2srirn1qFv2Y5cdMzJY9avA00wRVY8kITvSuXp2chdZdVsAYDpMHJDrw9QP3BWRei14uLTK+
YHVsNlp9Yn4CEEuz1mNYNqduyeNQe6JJ5cF2CbhROR3LRu3hkhMUIMefCNQbTt1N1+XRKTZQgKmT
T+3F3hLJ08N3WRug38GscbaFzHWMrXrjfEnLiUgDN3Fpp8bLO8Y3XZ8k8hKs73m2jxLD2Ycp6jS1
sRc1XiWq+jS0AVKYkNDY5aF5dkt8ltig0uIZi2LKib9o9rwFiGwoHd+yKURFE82S7zYe5x1Z1Q//
FydX0XDVZorwv6T+EmW0sM19FfShMOfqWG3U4azRFbGbwodSmrMMB3tO92WWFxZxwU6dOBpLBtxu
OZRIh5ChZnkH6g2p9zI+ynLJVLGSnO+kiOg1m0sOB8NEdUpMEjcd6Zzqem6RS7rtieyhrIGElzCU
mI+2GLAqyCntTklJIypbNikXygZWnLEqULUgl2PDNf3X3uR0DPjXY/U0jnQeBEc0bP2JNfK/fs7R
Ux1E5XLcSTNvfvztt2Fczo+t/jFWI++tFpx3X7ui9uGPGpK5yfJg0keExDcx4/z1lT1RDagp2Kg9
9cJ+5D5M9YYuqs4pQXDttrIdaKnLEYl1nETLnm81P2rZ4ZZYjpqUUtuWmHb8U3NlbyqtiJF8g2Sy
mM5+/YS97P3t0MHK5zuMKmSOEKh2/fWWhUcA5yuY/OWzVR+r7/Hxq0O1Ie+4++Pwby8B+Wofenxt
G3u5FikzoSQtjUDfamFDBC0FT5bZIqfHyOA5AjWkfraIVNGSlLx84bWr3Xoyb2I3cXb+eF9OWK48
xUtXg9MfMUGUcQl5rZfkIfqL6tuUy5f2x65KCPIaVtJx1O/JuWGQ5BbOtvQLcUhFsgbIUp8sp/ew
5uiY6hlKrv99dRgvr1B7aoPdGFqbhK67jEca0eynniGLc/hfx8EwEQKNdPPr7SxvT+0VjJ9jj7OT
MnGzMW3iV9XjamO3RGRX1KAADUys8CZqf8v4wgUUNQe1O2pWuaam3a2zZfDNTbI6kmVPHY5hwwo0
J+br1GWv0WD0Rxyq8qQ2Fnd9xqbleDC026XH9reTcDl0Qlmf1DlpU3/bGYO4/+P8VrsdIqZVOjiL
QosvuLKidJ8ZxvmP16kzW++MW8PWrN0fJ796zfVv1AYE6iLHqKIeI+eO66kYmcHG4DO//oPqR1pn
Sb5D8I7lRx/mTaL40sly94uXizxa9v52qJ4g5cld/29HpuBLm/6njgxUGus/dWTuUk6qMv/3jszX
D/2zIyP+IchQdW3TMnzLsn0aIP/qyCx9F8dxbdfUKZt5PPUXNcdyl2dcw3U8w/OE64Cy+Sc1x/oH
NRAuR3Ci5vKz3n/ToflK//yzQ2PovuX6pu8b/DcM8D40f/7s0MDo9QoyNmtyY9xzBgsEOTQj2cKT
yYLoBWn6uhpnDYwj+elSe2IMttalRMkeMWfFkcB6HyLQutBEhhOC0bLGeIBzUaAwRP2vC2arQpwK
XAHWVprHaCiQo1h7ZjQprfpA0Nro3sZax+/cllTc4hmX1kwP3sCo5tN2cHwPLXPun1ov7DfJAhJD
ruyeKsd+qWyy8Zp2wTTqmsMdZnRPau+60bgbmfF4mgDQ2Kx0Duop1vDoKdVuPZQuGM0QjoqWvijL
QzWF5kltlO8BTAL1CxsPhzpM8zxbsyCFw7tYI66vU8/Gi1NC7V2fmAr60SjntgQeJZu8+Yxa5tGa
B0J11rMcBQQb3ZD5uZkDh6m2uUV1ZJ78Fj/A115XkjpPPOM0YwdBTtwdA0kgDzGmZw+CQ7nyfXw9
dezuygBKEKTcvsWI51lhcb5uEoOEMaKzvDV6nyRfIRu1N71P9cK0zepMmPWlDpDSt7e5Y8OHac1k
TxMcwWcD4HHwfjsVMy/SC1iE69mPbEb2GcXVL88DnYSW7iHAxwMM0fFKlpvFmaYyBOHQ3XieBtma
1r7V4+eqtXRt+ON8KJ38AssmXg2NJNp9rDFKkpx4Mw4TVPK0oy7lh46+A9B40KMpPWo0xFyzDblx
SCO6aNOnVRjFTe9nKSav/GZoSX11xblJLHmhEkl93nwLBzLs45FlfKHr5k2tcWg0NEpgeVg3VUMK
qUZPA25B/7TA+sbUny7OCHSisVsYlJodQehpODu7OVvqLu1hEBbWryK/FZFP4Hze9HtroMBNT6Xv
mCsOCFRqbQ/Bd0ZAjxzQzIdL4QbiYkE1KaG7niE82RcypZ09q/AX9ZxfDXx6YJUwvGKIWF7gUOY+
MoPfG7z1G+Q91o2x/K+7NnrpNXPaNWB01HMYWK0bJ87vJhP3ZaTPz06YNEuZjh5LCrm0GXhbgxPz
edgkKqJYc+cu3M1gHrlFzsnenuSNIxuueWXPSBLL3bVO+2+PDc3PJkpv4y5kIZhG+Vkzl3UHrmZC
/LpT45fdqeWPMwdedtWD100RuVus1szCmIyu7WX+YAj+MhX3szoylwzGVEeKTqwh3E4zRMgbB9hE
HujkPYMXQgCKc+iMOletX+yRi6W2nHvQmBvEH9Mppg21S8P+1kr98STtGVVzR98XUSKzBVbIxtEb
79PI7E5V4rHo9/JfKs5iMCcsm5gmvlaF5bBkJ6g5WOWKDaGIVHnwE87r35mX9ScBxeqEQ2Y4Ddmr
sPnmPMpQyE6Yo+TLHKXpu02bssJWD/lqEWuIns4iSj+GBHpvGvKmuOqjzeAYlDfKMAdTnkKHuq4L
Myf5nY59v1XLOuWFUqs6taceGzG1Jmlm71vqrKjGPXszG86B5MH4UPX+vBVVi0Qv8F+txs927bJM
Vf+lOQ9fSWXAsbisCW3w9AjKR2jly2GBLSC2xuEw+S7BG/ZMOj1UqK1fUAsfObHJ+wH3o3dltrZC
zMuuWpWpJY1amnV67RydYCdicz61eoENDowFsEiQm3ZIxEO9h+sS7fCCTLs+6Z6teWIRhIIV7nrx
zQn40OOexmmuUYPRAzyr2gR+jVslX2Nn+ZuBtN/VQsXFlD0HMKQuaM8jKGTaOwoi/xgDLZKFfdBs
yq7LRNn5CvBYdq+rO7U31OACvBhycYl6FDHOP3OpVJCMOhXasnzsdFl9LfjUGtCxY25Xvpqsy+Xm
lWEpwOfcrnKX/Iw46YaTKv0I6jIEqzawlXAnnMze/G26rk7HKhA7a24f3KwPTnBGrIMEINX+tNuP
cJkLg++hxqNW3O7atLlSC99d1hLUDCPP+ST5otmqV2bIqzdjRd9bvTp1Mpy2QUlKKqsrN0+qgzcw
EbctyrvTESAmoKR8oHPEcLj1pknbaLNgOfA41GP/lRR0fe/qA/hK90nn8GZqI+/rY2iTfil5zge1
Cv5aCi8fhz06Fxjob0NhoHFPMPLTdC22doUDFicLhLw8poVHhS/TOTvS5QRNSUWYp9klgQ10TFCD
hIgA8Z7m29G1ygMl+V27eLeRP4ADLpmFm4jGJDrKrfQTAx4anlva1vJERDal9/qUGM140vUdnImY
aDtmAXofPekdA4TMq3DrJwOk/tGVrE/6jVp/q81M0CRevwLNMR7maOuvncQnWRkhsioM5QldzzQm
8dnhXlA1tP2WKo2y/1036rF2lg9QjYjBWQY7tVFlneuhvgx5eaxJOJtUoJcwPIfT7KCqQqFuMBqo
XbXxfNtf54GLtFd0lyRMPPSZBnLxpZCoNp2BTcukeKLGoJxqk0OVGUEZZkgQcXes36hpCf2X+rtq
vFX/l78dztDV98USa6iWthSng847YsRG8tIjKofpkH1vbYFVoBv0k9q0WiboAfGJlHooLoZb1wjW
7M+c+RfSZi06m0LbzEU1ktj6TQucdFkNcWZGIsQS3HMtqcv0K+tGLP4Qj4n8V/UOZop2rAhN7yNj
Zw7hz6xOtwk/GHv1sGtdk4G5tiDdg9Hbq5KguVQdcxV+p3avxcLr06TitVJax+tz6qXqBQmZFEe3
/6Wqbe6Q2IeB3q46Ukl5iVpIL+tndfj1BJIgIAUM7bUTGl+FupKOICPW8jlS5Sj7c1KXe1G49t7i
HaNbHU8UYtHi9e4MwMQ/9pXmQQHOp23cFB9x3hsnY8nqJaFl3hm+/4D3CnbvUlVUeyoprIgb0MvX
ILHra/5fj7ktLOFSwzasXnfd5IXbHIy631wf+tvPqyeuQWRyrDW4Rpb4uvSqKo+HO3UV1o1TGGus
A8uEHQXiyIAu6V3UgZ6BaCaM+XoLvR6qvX4W1M7V0+pY3Wavhzn1aVCX06kbCWEoDH3cqluOKqo1
/eLl+HL0LteRLTzcIO1Aj3zx7aqNh+9R5+SS3qGnKjPAoLmozehSZ5y4IyPQiZc2KOHRgenSBkdh
2p+mSeKGmEtwI3FPePQUtltZH+iPcPVX4UiNdtkdKbJRHKc9CaPr35/641WgLUEajPhRvl5VbKVe
VsdZxdwqVZoKfb4q22Sug+9Tx1XqzAAylikKq5Y6P6hdVf0hgZ48XLU7qRCo628xWxueCBkC2Tks
IxjviNZIhlTpTV+//M9Hrr9SqeXUb1SPja3pHeViOvuniE89pw6jaYnz/WNX/fWv/4j6YXUc1y6v
Usdff/H6q3Rk7mt4sTDCXHdigFje4/X3X/8XX//t69PX3/7/8ViZnxO31hvQr2lwnAG4taxH41CQ
JbPBOUOjhL7r9G0sBE3ueCAzB9MWmvN50w0Fg95cvCSx129Kv3pJaQUwmZ1RpDW62BuBe98Cy/vB
UviTKfortI56O0cmNoRZK3alycuNkuir3ES5ELfR80incYMEMDg5UMREJOkYB7a1aVu0G1nsd7uu
7L5ZZcydxmuhiHBHWTl9/20evGEja/07nsh51RkGwiP3HBbJeWGYrKgtQ6ld3qYYWQUMEjGYxo3P
cXcdtU1svSnLdjCvXAvkpSRtAUOlqbJ9VXQfgUPyiTcOwTrS+59mN8Zbx/nhwd9euVWCO4osE9E0
u2k0fllaRi9v15ejZKINTWt2NNqLVLVzLpdD2pIkrvG5Za04l2UnGfrin5HXFYSivw/TW+aTxG4t
xNVEAwRTRN+7nkKva0UEwrEgLcoRZou1t7rqzqjCjq8K0UUbynf8x2h5fHtvBlQkYOPuwoaVm2y6
75rrvJPD0DhLASMH4BrxoyvUEI8pDCwr3dmw2Rfwi4btGDFNZr2lSD99ShMvff6my34rmXLdTTJ7
zRvmunWDES7W7+sJf2EZY79gD6v5ULDiELJah86v2fdwEEDuOJYp3HP6wiEEgxHUV9Ttxwa3Rk4X
eEOm6LqhZ7z3vQ6UZhttxiZ8aUdypFKAU2sKJ2iUWD5uCwPHEuaO1ZjbW5BC2S6uomJtWN5rwpl+
gqfF/1/0806P4m/zaDwHrhkwI9FuZocJaI5VpLAdYz92S0cFLkOEUeswhMaTNzRib4HRjaBuPVKD
fPKq7HbwcUZDlCCjxQjvZItSoYYNhu8dS0VbbQI+8j1ywr021NU2zOWlgI38jvzxwr+ayB9ycloU
q2jOGeBaYdBCjRgmYxochHZRtMdJZIvsZM/6nR83+jENOwr/LgaVfpowsGrpMdey26oWFEU5Xw0c
O2tRgU+v641RZu1WDBMnp5wpt5put5b+cG/irxShwJLYdW+qNu3pLqmv1XdNeAyr8PVxxTRIKaHY
56FgTtTZN96CLyN2rKacnSZnYfbIa+hgF3g7Jn1H6EiwL+z0R23Zb3ZrPwpP139Ubfm9WrKwpj7V
V15Nfukwzs3enIf+Rtdv4pZANXdpukOpw93X0/chMyAImvG2LDboKJD5pcaDU8r2fio+aVo/EQjq
nBlZV/oYMfZ9cy/IO9PHpiqPdTgKCljaO6T4lyIOdlBMD37lwxlMICHnISDgNANiOqVtvC76FhVs
Rpyx8J9st24P9VkmLXkPgvTj2lk8thKRfwnUcvEZcrnZp5mq1skFYzNoEJoJ/kF2usgQA/nBJBda
3WiBh2NwKvO+3eJA3ceS9Oy89YlOjkZMR8ltHRjd1gnTX2Wqcw/wx00LImZtlYx8bs0ktKPuA3Cm
2aVR8D0PSJVpHDojdnZAy/RUuVqAjzrdRa4NDKcW51R36wdtxL6fwKjaubieh85v9wFj1FqfCJWL
O9a4YmQV3bW3RTLch4iyd9LZDyXkBYkTz3cKUpRM/T12TMLeUH4CVnqdkSwuiVXYx8No1XJ+Advp
bwKzebEaQjgmfSqgbfJBmy99n31WMbI8KLLuATd3YWucvtUrZQreUw+SVRjpTz8YD4iFvxmRW6za
Mn2HmB9i248y2FMjvQ1h5U+54+18JEm0suR95l7orDl7SNaP/WQUhLuB3l7o0FuSGEr6l4gKk6qj
mQrLMB5fZTj8Gr16jVrmuQuzE/WrbOkaPMHPeMZWi4Ybps9IYvoELK0wnbe+2MFcy9Z0lwgiWUAO
Ba0gd/A2o/45RJAP6Jp8ekZxSCP4M4bv9rti5vSDTIv1u5pv0ZaxevCidJchZMBDjOgI3QRZV4hH
ZYrMo7KQEvnMjzajjN+qAYdouTiJkZymEl1UDdY2ZOnpcavK9pkvbzJLx/3so/qsYlGv9cJ4nwrk
S0n8Q4i62Ngl+WZl27/JtkMU5VdcF0A148hoN7SONuav3q1NfECpe6AOVZX9unWkuA3bGO1FWHJu
TASbuWuQuiGBvA6pTASqCPtmzoPbsfIoXw9EtIhA/hRWeipZDe9gaJ2l4zi3RhHdNHpJVoQvgHJk
3i31Zm+X5ORCQn0vNpLy8CqeKmKhDCShfb31O7FL3JgWWTJ/p9tXreqkwyjkwFmKmDSuhr4EwDmk
D2iXbCxDNAqj8VWYQt8kfCOY/l5woI/MGU0M6/ehTRlKYL7ZjFiIc+3FSc1z+1pFybOYtdfOj+mp
BqApjblPjyxXb3ETm0wLojtUCaRm0fO0q7u8MO69uVlcxGCle21EbtwBnOrwi04oYlcR7i/Z4zio
iRiTEfdlCgiPAg8COTVilcaV/lCFhdw3RQLSONQeRWnM2xwqQ99XyLa7PEbKJHoQfuNiatX3SILv
Uxp7JrJOToj5Euv5/VjqFKv5ynIiaKZwYnQQmdgarnvW8Owdy7KyyWXLdiiD/SBL75j5deglXSJh
m7Msons3xpNa9uJNLHrHqjmVAp0hXR5zOwbUAqPE2zpg4kBB6MUh7oLfRjR+kzOfo5ZgTgbwAu6j
Bk4PIgpLWc0MtjcfDds62WFyOxNuYWoWiNfIpRndJqRUJBEy+eItK4dyZ9fNQCI2rAi/XTTR3muQ
9DFFVKaAlt/e6RPw0LGy1r3l7hOv30I2DT9Yc1DFF6H0vzda8ehXIBANAebI06t7PT4NRbkfCjej
Ax4zfdJ1H3EUIXFyeGSVy42aq675P+ydx3LkSpamX2Vs9miDFovZAKEjqFWSGxiZSUJrjaefDx5V
N1jsWz3d+7FMA92hAoEAXJzzC0WihYOCOCDz7Y56AOsbSQ4mew+FimL8gB/fgIw4kscjrblzFS7T
kDm7N5h1rhIZNWc7ma8mrbxTIlk5SsC2yxx5kLh1XKUuO0+24OnNc1XeOX1NrNlW8JTCvRKgHP59
VXEkJB5WfsLo1mLCKf2SLCJwDXMvdKOnArEGe0O0Kb8NIse6wShnxI/pjeYIURIG85uyVRyouSNi
zTUufLIMJIQePFKCkZ42H9ddGpGBGdZYw2j7Qp3uS7h2t5YmI4YHK3pFDDyCu17iF09kcqebMZqL
3U4NCH3lWXGcmuTLMsB+4zpmreQu/13E+h/yoZOLVai0CRhawVWWx5sB44FkeMwZEm7VYiEMpN2+
HGQE0fHzAeNZ2jSIjnw3tOMpTCr1ZraNvYlpqJ0OzpphkoTeZFJDZKLvM5rrRCdVnXNat+gJUDoW
+vsSjqHbvgWcEOn1flBq7O/MBbybltHWGldmquEhqEbmBvy9TN/x0ZlI7s+I260iFfsvo/FPcRHi
7OKHX1FzFefKJqN/ZRjp74ysvNfMB8tRlEe/VsidD80G2AJmkQlkwuq16Qmcdyhx6qiAckXaXRYY
L6XWrAjg3Sm2mTHvy9v1qMzBamwcHwbpfF+oOI2CQYIzxB0HAoVV5WJVFaPOmo7HvsPnwbCAieiA
WUxwaFIxoAU/HsA6xZ6eqbctiU6vlcffRg4VsbcB2MFaZEdfggBcz882ilU4KarrQUO0XPfhtQ5S
8wbeNlrhxYY3VikzhCEvFsGShfcIUpXeZmjTxynD382Ksj8aZFP05C2T+ZjdoEotIYJSqYeq+lTD
rN0gFw59M+kO0eTsitoEXm+RHUxQ5tgpfpV6sVUiAo/4H7MclAFwlyC3eJWafHJaGCXWmjF9AxyC
jk4LR8V1Gc3xKokUMExR99bR9ntaF83bMDFf6zbuaPDstV/o2FfU3bs5to9J59zpFVF1ILKereBP
6iO63yDep03j+5RnfDsVclGGOJ9sYXZdVlCs5pLpWjhhWtsNawJpR8tGfYgUEyF9AkCZ7eyTWlq+
JVRtI77xS/T25e0A5vpQHPso+jAiC7+sWsN3QX0e4gEKNb2SMaLZFvSfiIVfI//ED2iWe34zpm06
NrBZPW0Gp3iyK/qPKXNeklnZlhbiutn4pIbBHtWtLcP6dz8Jp33gMFjOHfNebvKrUBrRj/ZdM5Xa
Q2t0W/wEplU+oz0jZ0gP8EIiV43XoDai3TUAjQNGOVrv6uwDdxww2Z1LtEyjgERzgMQ+UnyFcupk
EOemWY3HVr8mNRSszBkB3nBGrCrxuU9Aa/nJtNWUTjfMXYgEGdKxZUxKK+wQrpHb7nnOteKaWQqa
XfAuZm4ZvAz09GsddF/7m7ztV9jNyyYCj4HKo23qT7QSf0DiGJsy07ZKH1S8GGiltw6tNnItK/rn
4NQjaQtnB0IWmXU486QWHANxU6l6NgO536xiKbDveXsGo0yYpYAcm2wSemn0B8EuhCUxqC4mDzoS
QOyksQDJflhoOOx7nsnGkkZyK4spSY/ERD5HK0khmNjUxVc4Y44WhtMujKYPJW/Rdu3jve8vFyD3
MILDGtEUhJkq6VcX4KtC53rNGOFFa7WHWu1vkQq/s5XoBrogirr4RboxRniYOqKISv/ERL7qtNGL
ohAxgwXWXTgbDQINYJM2dk0pZIYcolWlFso2zELGfSEQzi7tlHXvIEIYtVBeGlq1CRrLiBSSliLh
hTcENr4jBHBuBSE9mDdDYbTAEMndhFOluvIEuyiydeWUEGHAODGh1R7etap5BVGElhqatxEC4246
xM/IeISq8hpk6NW0jYGQz0Tv3MJY7pXmGqaZlUokSkbzStUs41iioDTqyAcBp5hJ9x+JPiHJBGxt
lzZydd2nI9SM7imaDP+qHg4pKsFur6ofRacv8PW+20hM4ykN2PtaG6WV5XWfJF8O0i7gbOWDb+XB
psGvYmFRM9ZEoJZvhF5T1mLPMU3WKpWKYtNBhCukp274ckKi3qbyNBgAwFPbfpOMJ8sy6eW0xccV
QoMPj4oni0R3RwtgBXx+ncaRR/JrH+JUYkBdAlMOkjWfenZipIq0ECOHJEJ0vETJvKEFkVvYHXZz
G0okBatEp3mIbx38sAOMkhWEibYTlwDcnpaPaw41OH0VOXOF4WjtyFfLHBVvXTSFfBxHTJOvNMrj
S9fVi/SrsoklVfWCwGD4bUIsLe3bqMX+UBrwInGghiuz8wRJ4gsj2K8FU2Jk0U2fF4rLTMXnN24q
vBwGB7ebCI2BKGV0Lv3SotBxu8aYcGL5rSMHYGQzMgYzsOyMcWc/a5OrVtqV3EhPzaSQJTZx7u5R
LVWeM78Dd1j0NMZzjsdY+BsIc7Spkt3I7B53nvKRTvNKK+c7yJW2l6215XdSktjxhl7jO2LyivKK
WjOO5mmRQ1zCrQjJAygavezca4PyWsSps3GAv2jmvkSV1As16yEkAA0Z5CoxgBikPhitILwlHje4
xpDcWgbpU2AWVTM8mlP8GPXz/ThGd0E07aMWG8cm20AlMBL1FW0/z+/RVKl+lzCEg0G6bYyZx0uC
CwIVKZ8tNG9Q++sKwOGwExnI32hJ8K762uLEpkCX6bZdXH3FoYUQFLOEPmvxZZKebDwFS0Ne3I0U
PJ1Ri0d6KfKMynzT5/5O5dfSfH2Nxokc6g/2PD9W+hjvlFeSClrKAJFZKVzBPtu0GU9MrSMJbBv1
qp2ddSTXb1Aj3tBuJ4SgXMlK9tU1zpvWdR95/gGSF3FUEhyZ7D+RRrqrUGLOzPwLS8htOpdfQZg8
oNz9mPfajOm8g5NTbn2g/BJtm6R7zRlgu3NEkxRXEwaPbfGexvW+hmqSR6SI9JRAwbjXEeZI1fLB
MOJj3cgvltI8DFa2CfGtWhW2f2ePsKvAcXwldnLnBM+D3t2ojXQK23jfyenvUiarVFvwPyTYNXNv
eXKAZHHdo69rNBANVKV6gUxZztFr0jafWXCtNZCxyhLOStDaV4U6ukUX3vgKgAVJw9XC+DIUzJgC
xEc9W9Wu+x61S3JoRJEYaYflurWwcGlfNL3ZhcGvegykfdZOd9jQ0gjKINCi+zna/n9A338L0Kcp
GgZ0/94L7/pz+F9Xn2P0u/jf/+tTnHH/5//8b7B7y2H/gPQp8oLb000D8jbwPV2+GOEBpvsPlIgs
HcVoXbcglfwrpE+XdYujCKIJ/YV/QvqU/9BURzFtIIKWQAL+TyB9tvNTc8HBTk/BAFU3DIT6DV3+
V0QfPUE6DyQATjSwXlCZPk0FJAHig+Mpts2eTNaCyg9Vp6IfchoNzjlCvlLmoyXZVOsqNH4j1gTJ
1zgVA/lzocYrFppOBt1HzQ8Mz/SWKdAMtBJuAZAQgNWimNvwA9ei2OFAed4uqonF6E9KHJ/hLPBg
3hVoDVp1W2UdlnYLol4slKahcxBF+Ik5GIU/AgwtYNBiYS1iuJdql2l4ZSogAUQO6ZIfKhT7n7oQ
7byYfGTWtEJhEOzHgp4VyOlLVZQcpnBY1sxwYtCsDZaFtiSRLwuj05EIQFo3WbKv45KHFYtoqeI8
KG3mqDmJVfDER28KmPNUIiPZC9y/KVAyPVgSJJfrjQ8qAh7OQnE4Fy14XvtkvDdAFXBPF65OtZAJ
xEJU4wjtLyY+X7Vkd8MRY0ek5RuLjK0hxSPThgJ7BQzYDN9fzIz/YPVxKyHrwDiaBEzjZHAOu5s6
loPN1PRbG96Eay0eF3UXtdt07B/9MCaJhQCfYmePXcjUB3u360FJjC2T+rVcxsEtEOaqrY8YntRH
fSl1WVAgNqUwUUgQD5KidT0QPtMS1NEQS8jWxYBfFSmTOG2KvVDuEHm62KyeMOCq/PkKxZ5n8fsF
8xxBt6GRbG/1YjBXigC7Dx2zDV+fCF3L5iemrM3a9KPuwPPcHUQJ6sA/Spd1WjnoCxHqn1vEPpfq
5TixTnZ8lN8rSKf1RPL4st//4zQ/N4vTBmoI1k0Uz9sJf8xQGS6faYiLu9Qvn/c/X1eXKCAC9GNG
ttwVschq+R+lH+v6lByMZDgwCZHwZffLbTnfgkv9x2ZRHYm1u8yR25Wogr0vtzWgk3R5XSKBU18W
+V/VRCDYL3WxD1FFZDTEMWLLeSexSdR15tkT2VMPsB7Qnr857Y91l48vpwlpyR+bRfWyz+VqEBFs
0XMY25XYRWz4u/0u55MI6m3qBGPdv67qcuhl3eW7XdYljXpTm4Dezl8XnPcTol1YES3MCmlRYia9
VMtQ6mgia1UC5/uzqNqAiaQpuInRvN6opHRktCsCxTNR1yI0wzkuZ/tRFedKLHj2aOOyo8PLBjZi
+fDJj3UEpBFzXj76744T684Hi33EhZzPcKlfjv6xrshGlSiGXOyHhUNZ+m+kOxb8Q2tChIL0NKJF
vtSj1CSI+bNoLFiKNF3oUz83EaVCOmLbLtC+yFp4TlOOnkYU5borOFwCWFSLLuHbTqj2savYJiiC
l11FtTPx1JkS41pAfdIF7yOgPmJBQIcWWpFqTMSm5u4CCRIlo1m4UuI4URcHX6pinVgMC2VPlELZ
QMoGBXdPMEx/cE2NArPKyp5zrCT+IqEyBV5FCUlsnM9bQLz/svi7dW0CZINoqAA9CpSTKAnQkygl
Ai8ltgTKSOS5XxLHiYPJ3IKsm2zb3ih5dP1z5/NxYq0kXvUW06cYzRdUG1DzF4sOMW4M6QJMNxcS
oCCiioUgBoqS2HAmp5ZIC9dAEWUpbA5ioVoyEfU8Vu214QS/xuVWaQ2iQyUzJAhg1bAebfJ0usI0
0YJ5Cnmc5m8QHKC/FmJdWBgfcj6iS7mgU0fLnw/9ssgNvi8JVNTiQMkKxqcoxTgI9TroHMFkHxY6
uzK2k+DthZCJSST2ar0J9Pm+JhjoTjFuEeI3F7/vtPzIqY8XmitWduLZMRb5qvQ4I3/C8ZpKPD03
S5xWBjQRxJ0QN8ZHTlBnRrT1Z1mHgOroQJAohUiLnkuT2RUYbYPTJ9k/QaBYsIbqrBM5YARYHM7Y
vhBbCjRocLmYyAmrqMobI5PUB0HRRZrAQD3IsjzDqGEJO3UMtG7xUUxCmWCxxJSzQTnmkGao1kQ2
etajbUloCc8A1ZHNrJdRnS5Gb0KjRtQFWvK8UtQvEjb57DDOKxFEJD+McvG5ftkuSueV4iSijrMJ
BiZqe3U+5czI8Ay3nSXtwVaGbDNK7TyT0aA5EQgwsRgjtPnLQduB9gNnbewFTkwshPuDKDWCnCnq
4qDLPi0aEf8gbF52v+xTm6AU1Fn28fLAi0Is5i6iTRVFnjLyNj/wod+2T4QN3aKAzfljH3H0f2Od
2OX8KeIQPxr+BA65EVG7LC7X3o+DgaIu+VvxJcXdunzdH1XxRfFLMOa7dukVLgtl6YQu1WDpQfyl
R1Fa0DU1rGlfdC2F6M0uO4rSaKX0a5djLpvPp41SLd/9WImgE3f1x8eKff7tOpMxPIFIlIRJC7sq
1p8HsWiDBS35syjquE79Y6efmxvD4Kf899u/nfTnrt/q5+K3c4/qyFsndfg9Lx/9n7aLXeeoKPaN
gmzZ3134t7V//0mXi04m5XFyynjz7QpE8bLLt1OILT/rYuW3w8/bv12Dlm513KAO8E7Vb4v0r2qG
iTP8mGkn9risvxxg6bK/Luf07bLK11v1oBppppE9pii2dKkNBGo5cTExL8yiLXy0GrA3i3EC7zkv
iyRedBFEUawUm9O2ZDZ82VOUwjTE1CRF1zO+bDZR78Euejnnt9Opi4mKOpRwOkVRbD9/kqjH9fw4
lwvjolsY8ZfDRenbOS+XJM4uNvNz30uE+TdKNkrrvlafxbtyeSNEVQ9gN+/O74XZx1i5XPZC9M1a
+RGjEMEDHwTKMxQjoAHFpMNlYecInjo5ICZrrPDF9h3lH1RzwTeXeqR/XVHM5sSQcYKDgO581h2o
+p9QVwFnvSBfs3ETx5j+2Pl2WoQrGjt8Y7BDBGHSpDVQxs+p0//4dORpUW3HpAhWhvIQZBBQiq7/
hapedoyI9G5a1POw1cCFfplzJ5ymcI4Oalhr1A3grf/rQszw56gO13pAN4P5SnyUO3VVJwED3DDR
DqZGZ24SI0+qGHMRFHUH3XxK6TENYzwidoNCDkNUnh2lztK1jWTXLGGyVic3l7mrCEWIWWw2GsO6
MnFudAaydf8/YPffCdhpuqkSQ/v3Abun9j38Hqr7xwF/heqWeBy2cWibKlBwF/nRf7JvFf0/ZFNW
HQNlVACZuvVXqE5X/0NWiN3ZpuyYiqPoyoV9uxBzEUuVDWWh3iqq8T8J1WGbBJ34O/uWMCGsYFkj
iKjBGzY1vux39m2BKFFYwOm7Mpf4VSp4AkJF4FvRtDoiRP0ygDwXf+6gp1tkMSxC1g1hFq+w5tso
BC/SwL/b5lZHqH1wnvvCGDZdoZ+CCRuYfJJuCfsNu7qzcdGQgOIzygTTNX+RpopuGUSCLZrwNmrG
JN4UtQSMRkfWyhwDy9NqddrGVnCdIQtwGML4FT2UX6ES4xnnDwsgj3cuGcatmnXVJrMc3XN0BYuE
ykxWWQdiEkEvEkfim8BeRWpHFOn97PlBFPUM3a8j2MyB7A4ExnChrZwPEOoE51vx7TTiqG93Sewl
VsqmvY0astodSnZIewnFkAQfhF+i6HdDir5n+GgsG8QqsRABPnkRFfm7dfqwSE+LLalQwhFFlE2X
ZOESCxR1cfilKtZdPiYXB4r6fyr+158uTnQ5bxCVBlLp9bhn5oCqiBiXLaV+WYh1lw1NAmHlUhWl
wCiZU4vi5ZDLacQhosrUO/TkKAXo8a/nF1sVw2Tw/fOM57ViBwPUM9zP5fpgf/VzFZ4v9sc1XT5P
nOvHR4lquDwUkqr3q8uxJXANcEnL9yP+qXr5Ynd2jgPll2jQoDNaOAeGRHDGJGmVBnWxPYdvxI6X
wJDY5XyOH/GgS/Xb5nNEp1scz85FsdeP04nqv98sruPbVQYtFpyhE8EvdMS4ZOnqkr+iTpWQrXGA
7a7qFjOHc71YAiFip3jZXVSBQMaH4V6sFSvEJlEFKE4cRNTTZX9RuhyZC97k5Rh7Gax2GVw+lJBu
RHi/VXImrcaSDjgXRfj/kiMY8wxPMwO807CEqAwl0VYIV+qrAU/0VaLfZcge7IWvnG8zUMgJo1tT
L22slmHijDtJOecgeYTV3bmoLIkAg7uZwJxdOIeiKNaGrXXU4yDcippYiAPFfpfqt1OKlWKz2PFy
nFjnq7DuizgPN1UA8Q1NruIDofdwNfvEwLtCO8g5cCLTsCJMXNtliPNPVpiIA32jgCkZ2OWiqFuA
Bwt3eGEl6has/3yWV8lUXc969VgYsDdJVZLAEFRU0zjVWYN1yBIxsJfvLUqXhViXmxoieiq4Fmm5
HxiHItWXVSAjpVp70eMqpZ+AGRzWlbYNwoFkTsAiRf9hE83KY5SNQ+ba6OSTjMAfxDTuMG/ovLJm
vNdGtQaCtUKTdKlmOLjoLd8CmdIY9c1kRshoQPshwlfNS/AkP0+HxezUqitnG+Bh0UbVsFe6Z0Pr
3zW7A9bWBNUxyrvy6DR14jlOSw8ha/4GdNqDn9qeWXbyTpAyHblqDsYijyRKjV3rOzyQPTFBtZex
nmES/BH0NMGNa0qbOd6FJidKUS/faEM4b0SISyyEbNmlKkr1BNtUy/RrERsUiyTEzNDKlT1I5wkk
tCnLBym4qeRW2pq1Wa6wsOAVmLKGMGyAt7sE9jKvu1vV6Yfzgyh8HC+PnyiJdVVaE7HqoVyT9T0C
GEkxCOAtEMaKRr04T17qonT2ZmRuM+1sLUUvGleipLSWX1hD0SjPw3gNhpt6aLNprCBQJIPae7lu
oezV+AizAiiZ3c4eJKFcCldeFNtq53QNSh3zvPEhiByC2q4Q+0enOgh4AcPcOSQk186LCj3vxQbK
7HACbWtMQBtthrgNSRdTuMXqcZyBHlrBRkJFFp4eL/Logg/uo50y3TXg0B4g+sDzaR7GN5vkGl5f
hYsT4/yc7qSvItwGGmaPOFtjf+Ylf6LYTW6jHjvTXygS4z1Enmrqfq1/a+U1stAk0tUQBYp1P6re
2upRFm3WBrYgk7UD9BHN14F8q0zrSv/T+e99tpwa+hMcciVfp2AHnwfk8CRwwO+ZdupgF6YHezxC
FEyJ0KOp7azM4hdQuGz+VLFOhCtQoouG4Vqwx44HKk4CVDfxervfDPqTqe90PIm1Yx+8WJ8g7ybj
CXJD0a1rZVfHV4X5HMI3SU9+uMYWJ5uOenIS+HNM/HZ2vWraNeh2ko4z/iMLJUjb4glsqZCfaHCI
DKbRFfgcWKMSiCtERb7GEk9DFZGsDjzBCtQMZ/TLG/iU2Gws+o7dabLv83Q7dC+ZhKFJcFu2f8x+
Wx/so5WsKjSH+i1Tu3ihsKzydB9KhmcTg0RmKUPV7N5CjQwXXjwe+4Np75oMR96d9j5glQmgmYhr
mezV5JQ1+x7dRPkaZVdA0yH3V3uMtGeo1dntFGwRm2kc/Lvd9ktFhPZX/WzjuybvtK/YRBN1290o
VxkGMunON9ZmuMZHBncVaL79M07Vznq4CQCOPmHkvdLsNZywxN8UaFC2+8ncj+Aywn2Gq1n9ySwP
mRSU621kR1AI9DdI79rqRzwzpKaZRJRqPsnOXSGtCnNr19twPtTWbdId4+jQz7wXaG3iuRYnX0Xw
rDdX+PnMRwQ7ud8wweVgS0Y2xebxC3IViq+0YRKP6RgegMgH2trkB+y3c3k0vkaSvcYfvObCcVWp
K7s9KF9FfZcn+5KwrbzcMO6ThN6hj+NQtlKtHUj1WFpnmbdAlHpYf177VnRHkstoFRawVFoP3ju0
8Dy+iro1hL8B+XH7KLc7cEryqbw3pLWiPzrpYZZ3mCo2QEx2fg32d2PhcYBZb83Q4WThU44scGlC
0nN1PM4ndz2+YWoHLnW3ILiNu1bdDyFaCv3JaDdTvBm3fM3ADFwYPF27H+ajifD4Z/xmSlzq6GKL
psIwUe+H7GRh1/WoSitdepVz1M5uol/4tmjz1uwPiskI3MteHe3Q8CoE20y5LWtctEC/jJk764XL
W4troYx5WIAYvL5BTwGEJEr2w3BUg1VvAPx36+RAGXXVSfPQUWilU1x/tNmWWT8MosfOvmnTVR3v
8Fya8T/5A6TKeUJczFhr17jg+aDt6Jsd1wcfQfRJ3wyviMObIPonvNDAhW6ZFhW/AGlChOpKvBxW
crXiLI20jQmhIKa7U655mK0r51o7Ztt8VzTI2MJccu3OBa7lNtwwRBgt0OCrReyxWPftExMnjN3L
Y/fL0FC821kQgHbdvfrH19ZJvePSoCeUvu7CRanLLdfkN1s7O6kauq2u4wVPJVx8T4+2mnNMiXTA
goFm+pD7ALKJ7NSuMpz64YSSTvjRRdczKsfYMb6n/FxVK+O1tm2i6x4bA9W1UM99yl+yK4Qkb/RH
ad3O92G0QZZBrd407SbEPwLAJhYSaHeTTOgrGIRXyniSdHQtkSJ1s/JpguVtr4FSOeldj7AZ7tR3
QDEVnYQ6WQbc9nbtrfMCttn5XTyjPKXvxp2+rh8gd5T6PribjwkSA2CoX5zGs6etjEhcglQLwhrE
YVbxL5kQzryOAC33zq5J6esgHcOxXCWLmI9b8fadSunRkLxuftRnmNt3A5PS5t2RT21NxwCbAx4H
P7LH7kYMaxRtJVcvHkA8PE7zwUYRv4Vnil5sih70Nu9wvAPJ+NrrTB+QvY/ClwxZp77Fi/SmD0dP
piJv4PbKsJzsexxy0mqX+CgJ7XpalggVz1VUvQ/lSYF+kWy5Qwldoe1W5LZHOFZYywKLRK0GcQU3
BSn5x37nKm/CX5F+5OzJkQlNiEssJrqmGz7iWbcd7pH4UNTV3K5zwIcdcpDbFAfmNWrP7Qe2s8U2
rLdJt3qUK9f0cNz2JDfeWB6v+m+UksuXclqZt8m63ut3UGLnTbzKj9MtZnXam79rMT5Hu3jNk2bB
nPDkPwtM/Tl4BI8qP1jYtq+5cnzM8MN6GTGw9HeA9YIn/db+U+6Cq+Dqs37pJJcUKn4TgVv7+EV5
GKk/UZHW2Ma7xn2zGj1/l3ncUxdpehcJl/vf7me57n43G3O1B4ip3mrX+U69nWgUGAA86cPyxuQv
8Yusueg81y/Gfe8jFYgtAiooa/8RNxb+hukVuwIRbnqifatkqxUr/9bHu0V9SqONHZMy9gwfPijs
BgD/XrgCfogGQAsLeVjvU564cBe2XvHWbMubCICkK8vboLlnulS4OV59AQzodXTQV71HcoJIJiDz
Pr+eDxoAXGX14bigdXeoFHXqRnnZ691qeMMRTjtN62BnkVW7ln7Lz1BuESJu3gNeAzj9d8Yuu5Of
gkOCyQtdAqRhz4+v0ZYqngoIRm62je7sV2wg2Ka8ZFC58Xn+gL2HdjyXBmC+2MP0ClCJYdjmsQ4R
r1V012Dt1roWt/0FdROeM1bIT8qjGnj9g/oMiXKVb/pb4wRTqr9NjqYHC312N53j6dw0zzhpp+a6
v633/vYNuRw07E/VNfLjyNvvcLw9OeH6itcb8fwE1OZp7N36cUme9u5mZoAw5Q/sAUnGZaZzMjbh
a7s3AOK/T2v74B/emvfxlF2PUABde8vo44QX+gkUPihY7iMSs2tMO93MRRn9Cqsxl11WxVW6cTaq
F9+2e2Qay8fkunyUfkX346p7jx+xFny0XPmreh7W5d5wyxWiB+1r8GLOrrFyHnH+MeFMxCuWWCXX
K2VDr/FCS8ajwx3Wea8wIvR4YlFhpw0fbsnynvAkK/fJtbQzVtbJeCxXRNs9pEZvcy/aWK8Sx7ar
8Mqsvfm184DEu5JHCyV7CFmbr5K2A0BL5/Ka8a22wZZByT498jg8x4/tafhKru1tf6reU0Y9RL5+
yV+/suvoHkXYr/A1/5PtZO4EbYxxhLaIJw92kS7t50MHjMrbdG/yUwS9GJQWP3zDSxW5j/InmtyS
h9vN9KS4zeg+Oh/dG0wCwOPH6i7b2e/6U/06XdMQLtz+9/o1/o1AH17Uq/EhOSZH9cn0+tvqTn/C
K8Xjpm7VK5Yexol8wEeZeLQ+m8bLV8QKjZO1Mz2QKL+Wh24nveDrQ/PWMadt3eoNW6DuCiQxK0c3
u1N2+Q1d4qH65FktnjBO3M/HeNM8zceANqZ9KZJ1cUXvlHyK5759iW/Qk+P/yFu0Go8Zv1eMTLHb
mgfN96LCK2UXwAHvc/SJZ2/7wjZepsVoQjnazFG4NeDK6bC4TfBN6TM+5o/4QfI9SMnQRbBkx8dN
x91bdlt42U/Sh3xFu4zL52bcw2ribbk1D8Fu3I/8INP1+Kd+xUq2cbUNz3v+ODAk/x2YcJqKZ+kG
7ZZNsAMX0MXKDvsA+XnQfiVbeR/soz1edKhKVJt5rR2kK/Tdimht3We4b7pGswqdPxg+VAHEIbpM
1MtebMs1nU14N93LW+tmxof+LrmqjwwpjDHhXZFfC89Z9zv/9jO6G7jVi/k7NiargaHyIb6J7uaX
UTSAopWAQkmjQiK7eSo+A5e7vzjYfXQciHtT7ha0H3SDH8MVhs76c7vPV+NeYar23t4AAP0gRSJJ
3nDvYHP7Tql+DX8Zp/7GHJernk8BBjr3PTz92uN37x+sF/mpvklKL5m3uM4zPnhTPqo3LjHGqgiw
/Gc/neYXOsT+A4l6Lk/Kl8aYho0hwnDV0Czh7EIG150O0/qj3zHCY655r13bq8BFkNgLvWBd39CW
0k2+LdKA07Z5SiH0uenNcMV9TXayV62lI/LFyo16wArZZQjkKW/yPq1d8+Ss7T0vPtBRxyvX1Srf
Qc5ZmVvnRt7K18WuBV/yGLzUm3I1Ea9yQ5qx52D3Ea7KtYFiOH3aeGeeQNrT4cU3XPeI9SiNpOyN
G2ZjLxU9zof1Z8YqxDP+KK/GjU3fHW+c6/ylPJr79hgiG3GPGSVmYx1eqpg43jIcJA7DQ/s07jSa
ZxiGXr2Sjqg5bKstI1TOvL2FRHjPmGL4tJdvHxz6Y7Gdd91nTzuxQ/PIw4x1F2/ih+guuTOO+Wa4
36BwobyoPAKJO0or9annzbzjnfWfiS3yA+qfWrTKo7X8PL1P7+Vt/ZjcZ9ftKacVtH47N+Gj9aDc
QHSc9+iYbLNr+05ex6v49QM/q3s4hLzO2m75B6MnHNyo9sxn9T29lbBRKiFo7lAmaHtP+oU+kBa5
CUMoD6+vX3Z4RU8jP0OLtNsN4+KDeUBNfAuWuNwzX7iDDnrNMHMxW32C3pBuFt+TYT8+Bgd0SOdV
TrbbXs/Wp7zg8IM7LLb5FRfG4WP7CBs/OEBGmvBvfSzunRcu4iPYMsCPscQ545x6BlamamnMjZgf
ibAbqoQ8WwNZbrE4r2t8VORUk1gBKQChTS5KQqBclMRispVuUwzxHbMQQJJCe0os/k5AP5hQplQH
KKMiCiWux5bTQxfCSBgs5SEZ5nEfBgP2skO5B2fqKW1j7ZWBsWAfHRvprSeYA1Echmm/rhY15gml
QWTUuEdcfiQNO8VaxA3l4EYlJr+t04AJ8LJg6mLKkrkXKCKhRC9KTaPVuxlIsZAPa+Ilqq8sQlgE
gIDKiCL21BG9wEBzuQB+89B0YfoQwbSfArvOFooxEZI8vy/mCpBsrjHhnWPySROg8FonNigAZ8qy
alzQguHC/m+n5ENpTaIvqErFi35BiaTqphjHZVCeeTh6XU2lyTBI4J4EBEqOZfAVSYTRsg8Dd5yL
a1XTaHAr6YZA7Q5p2pSGk2vSAg2h9+Jl7MFBoRMD72NBUrXWkh4RxW40CWlEOk7RIlsnAr1C2kuU
LJGsG6rqmGH7gKINEHmxEAAwIcR/WVdKXbSrwwD9jQkgQrdo7wth/n6R3BdVsZBLAlf9wAzsolBX
SlKF7uWiGG/6/l3bZf1GxGXPsVp1ydifBS+H0JR2IBVLuKaA7MclMjz9VUKDHAT7sk4sflTFfuKw
RCqB0wIue1Ns4G1m85nIzac84iCrg9JPEsA8kkw/A+vtqLQq2rX19RlgcUE3VIo2buMCHqq/HzqU
cNVOoyUSqtpL1gYli4rYEaXEdoCWo1AVzyiiy+iIoQdIlDGrOqs/Klp3g6qEgqKBWR1mdYHHE1Un
Rmo+W6rd7c81sQGuhrXClANMt9hFrBTHneui2I/IWlrlEfYUIWYa/P8K3CK2CbCMgDlcqqIkFhVI
6LHq8SNcAD2X9WeIjCYkVi+bzCG/szur3RSVhYCAHCkerijGVYRDLqoEzZQQZYCCOuqYGi0QLAGy
wphaXcNEey1So94Wjr6/bBMlgQSByEUMXBygCZSw2CQWlUAW602K5iUOUyuxkziI6DWytRdM1Rmr
dT7VZe25Lg4Qh4qTxgJXLIqX8533FCsvh1+OOZ/+5+6jEeTw4vqHH4eIDxysukY4mpj25TSX/X5e
2bf6317Z5aMrI4E0jAbT+RBxym9X/+3bnYviyDPKTRS/fdL/Ze/MliNVti37K2X1XGwDBxy4ZvUS
RCsp1DeZesGkVCZ93zpfXwO062ifrH1uY/V60yzDIkLREuC4rzXnHJ9X13s/v6DXs86UGVXb9c71
k/zLbbK+86euZ330X97563v+9mX+/hN8vcX8OnfWE22672sG26pbWe0W68Vv9/128+8e8heDzdfL
GGvT6uvh67Wvt1pf9jPy7esxX3/+u/t+f5v1JX572c/HOOZ8D60Ft+3S/XRXGXIIrO5Qt8mnQujv
nD/rg521w/klJXLXrur68M+rq8CopNYkXJzuv5mHvm6uD/t6mfXmXz7N1wP/5SdZn/IvX2Z92tdD
1tf7um9aumD/rT36z2iPhC3Fv5v+f/uzKFqVDW9F/M8EgM8n/qlBcqw/pCeIXXERnevuXwkArv6H
jb7I4M8Co55pYDL8kwCABom7JEli/xcc8KVB8v5wEDNJxyBp31uAzf8VDZIhdJROf9UgWaAWLdN0
DF1YjoEN8XdGc46CPq90dZyy6oHUiBmsYfJgKYJdAiocLavMUDNu8O/Oe6HLceOCqNznru63RWYf
vdrJ7is6V+2Sy9CN1sGbqa/KmGTWHMrFxpmwC8tsmK5Kp70bPdpxudYRsh5NpKpElh9d5YN0qQxS
Dc57/pthuAvN6X4aOZQ946UImCoE8cwSHR8tr5VGYBFBemRRd2Fd15kd3JbvSTPEpyYlnstuKWyN
XnSEryF3JPtF6OopDbQ1fE4r7V1cbERftGn44pks5zPN7iESkaHTjDK5xNT0BPouTqi0K284YA8e
jqFwvkcELh2YWxOZGv4aW3K7TIy+ZBj4maq8K5KRqEyKCbtbll1kc0T7TI7xIR+Qy9TSbPct8eUb
vQjoplK49rPEYmXbG2DZCROhdTilJ0c076aKfyFgAZxpak/SIV4Ksh6QZMUMdsjcUz7ATibN7OwE
FIe8xE1OMU2p1DyPU+dsUgIHi4icf7PwRj+Q8Ox7y3FBE8P9dLy+PjF3Rq/vpfG1ilSwSTyPRfJw
Jv2yuzTkexsRK4Ra/AwuyjlLesj+lLR0LKsqZW1Ac1OXtdgOk5PuzVYQKBIMvqPqzlfVUijryHUb
dMsFvkdQmpnEL5bA2RJNdKrKEL4m+YUtxMaciCGnfZQ0xoZmnAm0c4+soVPXpiSpdT8Co3xrSG6m
gyxves+Bx7fQKB1JqAKCTfpgbXee8QScsjK8sUuiE6DeiGuPYvVUWt9RZ3Y3QVhdkYpdXWp00wgp
Y/2t0y8fZ5dSsKYegx53fztBbkxH71LNVIHHFLx26JJv2gdPkzfCKS4dZ9daUb5TpPjti64gGiBl
CSskKAE3rGGASms45q6Yjn1WUtlzRvtQRx9NBio1DiqMGXgtDezodgF0NbVaP51mARuBP4WheY9L
Pxo155TMw7YRCZmKLcjSYJyqvS4z44qnkPvWsZ8QDwFpVesoY1nhbT+ENPAm0Z/wepJtODivHbFR
R32COsliNdy1dRf6c6d/m1jL+ANMeUBi9Vl36o+xoA2YTO2DJ0vKJm3wStY6Nv3iYY6QEvVFfLZc
emdjjoE/TeVOF7q+NQbzm9dkD+2st1sC+udt32LHDzS+ala1h1LJc/kWz1KBBqN+oMQDiG3oTsV4
Bzt8rxugf6UAP6ny8JDFwSNBBz/dGGxpOrGEMG11MhJxcOr0QUmiU/NObwmqKH7lDUFVMAj9aA5M
9hdyH3Rn7xphc2WTJbpxG+gkRcu4Rbz+JR/WvGMrv8cJ4TMF0+qCAWmXCee9dsoD4Uv1jel5j43R
XLUN6enSWYrAXt5ddumTl5IyHugHq2LhBas1v0tfjWn4SMlN3cwTrXhFrTmKdW0zVh2RsWU/4fei
HzzPc/ItqGHZhrbrk4JZzNW+BwlLsgh8LGldBu5QUmqeDDpj6bhVtfVuymy+MEivLyY6aqND+kAQ
dNneFh64cp1FtROTL5saJEBYMUYnPF/p0jiqDZJj4xB5cjbs9dK+a0zYB9UU5UdhMxgZFuSrGWIj
oNZQHQhm84qnTLTeqcxr4t4u076mRUR1GjIn692D5QpxbMS8BdOc73K3/ma7Y7sdM7M+YLnd1Lr5
UmZEHnSqj0mPU9FxNGcqvIbdHPspfR7iIdiOKIdoEibjDjOVqguHmFm7fZ4tBrqxe+yAEvvJ6ELP
nBku5jy6HGpAydJc+BXWnTOI/ViOyq9CggjLRD1VmUnJCL/e/bc5M91NCv9kN7snNXQsTB3bn/SU
PCoyLZSpU4XUL8wlVLvwSEo3L8YxJeRN0YjoWfGeUxnLbWf/qJfh2uvNraeQp4Hm/aF5NuHkeXDQ
RM7+2+hiB/k7IEFFAxdNnL/EVe3YH1Zu3OuEa276gO58QyqVlEDLUfS+z51J/ndcvHS7jiQrLXGK
rR4ayRbuw7YL4HkER6fX33XY8LvOjA4E7xM1XRnHsHTJOAtozUbkBtnJzAgD0jk0f9WyeE5tBgzV
UOACIu3PRkfZy6Xr3dv0BiMvOwdzei9Kxa7QCc8PGvPBFPHZtohbUjVtZQ0LPHxs4zDokrjuItxi
nEu2c6/2NoxEZS7JYF21qYDqwGI1gadcd0NwVzdQHHJRo5JhJyKFtfSM7zXRnojxVbQPo57yrBhO
nT4qggUIAbVBz4yZ+6CXRkfmnyATqluijfThNJOOsDcrh1NxZhF3snW57uPTBOAgmarjZvRlEN41
xnwqBAL+qLqbsvlUJuxyquihawfx64A/8xxCSkl6GsWx3Rek6aJLqZELhJ55jaj4qKGH9k3DMDez
h1PN61wUlOP4wx1A0zfuQSTBW6icJ095wB9qwuTsfILrV27SWv1INTfcImCK+XmQb3nWtgvTH6Pn
nEhro6hqv8TK/WFHtPj65rl1F/Zqd2tY40tIMvk2qdsbLbliUAh8w/EuO0lkFx+wKxLSevuzZhEw
pEnzXIepPMUZJ1lnoIfLWOD3CBE4t6ldFyDGYbZxyKrgFA8nGx0dOBqgIaDs3smcyeOIE5GMqDG4
V0ZVMx2xwn0vkvAq78ybchieqWINtJddwDrsXJ1pnssgQrFCsrWvJ+IUluUL8B1CfxjdfKd0DrHR
PnleQylTpR9iql1cdeYNlN8nvOskAxup4Xs2OU6TA3oUEyQ7986NQlp6FdXRsWe+UhPKnGX3BWFS
RV2TDSz3aV5MuPWgPXp9g5Lh0fJgy3LMHQJdoe8Z6cdH7H1W2uwpXVfMrSqzaTa5TWxBL6nuE7mI
Xrigfqhj5uPMTnjXPwqwY0cPt89yjJBwgygna0hUSXw7rRrHZqGtfl2s9624hPU+dgCmnHKg+7B4
fFeL5nqxFvUaFOQnbUlLwHmykiPBOmMEW29zcGYnwv7oI+EGWoGX8yAhUlR0pnDfqFNSPeQpeqkh
brRPOszqKF0vvgymK5CFNAC5Xb+ItnJnVp7GihdZy8uqK07tIqRf718ln+u19WJ9RNvXNPWZYn/d
tV5bX+PzNb9ezqgCzpKVSqtTUr+vkI5yeMCL6p0kkZCHSkuvI7KBTYATsUVxFoqHMwP6i93g5NgW
atxVZ4onmaufb7FUEoMe8efEOQspHBXH1fjZ5A71w988oF9/Xq+tF+sr/va4gCT+fCk5/3b/1003
QDCYJHPLuMVAHq181iU24y8gTjk6M7157rQc+zmrFAqy5Rf9+llX0EFG6BtupyX7I5sWFtL6dzmN
z3maBbtivU93wvLYggf/evJ67bcXbFIyDqUTxZ94glWpul58eSzXm3FrA5VFVkrsNo2D9aXSdR9b
X/DzahjIF5GWcrcKVNc+wHrt03mddflyMuk/1i6Bt7jY5nHkaJUFOqmV5AJXEfxtm9hofGivfP5s
YUiy55/X122foOTckNBGLOTqXF3dt6uKd7325Scdu3Na5frp02f8aTH+shxnbniw4XzxtbqX9TD6
s0Ce8CtUyxFV2CBy3JhFjbEEVwCFIS5msdSpxbG33lyv6ctNawAj7a+3vSFJWYl2u6Bw5NGsyu+a
5/aXZTzQn+ceMrCbW+72W61qHm2IOQ1DiejUa1sHB+Tu073RXlmqSe/d2D7YTfCtCZrswtFGyNFM
pfdpV9PUcwIUtJjqYco+FqVp71M3vytMJH1UJpMDxh1Ol72ZLuMlizkZqx3UamYeAn+BZdMxIPO8
3tRulhzbWf4QhpFAt5ZbIlGQQs2OeWEn+nXdZwYhgKaLIsdLTsbELCJMtRPeuJhU4za9HJcYOGMI
8mshSs6Qcmbu4rC0roCNEEBHChrs9xvdpjlp6+Kyn4bvgyjivVVlKBDCpt0lmUBEG6r0gmLzL47w
R4sT/amBJrPRtDg69rqe7XPSLbfZuI0KMny7Vl8SSGV4Upqyzp4boM5eWGfhENM/YUZoNA3RcStt
Il3yOWaK9cwoKL3ly6i8+gvVWg5cr37d+dtj1r96Szvt63FlS7pm41Z+Y3rn9W+Yh5BtrFfnwaV/
NonbteI5L3aStSi63vy8YFmCHC/lPN8TrZOwnCFnZAZIFekHWdEs4iTkbTEBEaMxeLeTvrTHlhci
tx7a8HKtWRsRDc01Od1+/S0oino7aGjw1vvqZYmvK5Lblyf2y8XXS3zdLFqb5DoV59sWTz8eIQLa
jws9hHjp4qLK8pD7lqtfF5mbtIdRjqckg7hl2QV4p+VQYGfnGFmcICxBjc/7vv6wXlsv5CobJ1ik
OvQFfPbluetFmKo30SagR/5xV9WigzOY54HVY3ut2yWpnPgAA4cQRZ3pgSWtKxoe7t5Zfqn1d5Bu
zB/W3xXHpqf89apY7Am6ab8YNNl8EIviYr1Qi01CECEJYWKmoeU5KAlzvlpjQ1sck0ocXSZO9mKi
Z15eXqzXvMVV/tt9ljBcUtwFesvSCrbhgnUpltOvNy5K+YZIotqRcbIDUl8uMHVtliSNM4kc1Vks
li4x8C3Xa0Oeq0NGCzRcenVko6L2GMSRhSvqAQ6NDYscOijrJ5jXAXFNrlo/IAFHYqFERdv13Sep
7H1ZmdcmBeCLJNPakzu8qqWBOfaKmDhdHILlBClk3Owt170zl++6xmE1SRp2l+vtKZsQ/LQBeaDJ
FMYZ+rSchKYQ3I0FQezkpj+/CsCEOFv5ca0A67nWtJdrvdujPzwureX1ou2IwW8cNrex7GHrk9c/
9CsYOFsTP5L1sk8btY0IGEE7iw3o81HLC3294/pe6x/+5X2flfevV1ivfVWp/+5V14d8fbyvl05q
DtYgpGbWOslz8Bktsny29cGfZfvPz/71nChzo+NsiN3XXZ8P0QSgc2mjA+orc7iYF5pPNYSS1ml6
s7KOSwWMt+fUyxKfQxnXIf0724vKo7V0gtc7y3l6Grsu2ltJIo+ErfmrH68My3hrAfcjF2nZZdY9
d91Pvi4mBwFvEIs9MVCYtce7xCQOyl3QQrHL6Z8mLwy0IsfxWZQaEafLebj67K8vn2f9EDpNsVEA
OnFdJIQxTD25uGKcBUTtuqiR3dyIL/gKmIy6CzOv41NkNYnja2OQnFaGcqyMWyPrvNjn7E1TkdyY
9TU4i6POH2e7OzRGxrgUDYcYik3Twcf478bCf6axYNAKIJPvX5uaz29x8fOvruY/n/FnR0HKPzxT
2pY0aVG45l87Co7xh+7qLp0B58+WwldHwfmDjHia346nC9ek8vWPjoJFoKHtODZR0ySbW8Jz/ksd
hcWzXGYqLIslLNGmn+CQjMgLeS79CUP+1k/onITa7aQhNlIbtJZAHQBHdlvI3+KHcdG89o/aKdzC
9rNPY/i5T/2Y/i38Wd5+vsv/KPr8tiTUrv3f/9PAm/3bm7uGBI8MBI1vYxu/vXlZ2PQWdW9JcicI
miJJd5mN13m5B5BCG2KqfVf+NMb/37e1+Vg/3u6poCwf8n/1VmAPTczbNt96hGf5Ta8dSLX3cbgE
7aVd7WX+H7zlwmX+5638z1/0N+d4Klmfu7A9jx1Oh/nOWGAduzDYqHjbJc9/2f3+ZquSUvn/vB08
EkjUjqB/ZBmG+G27tkCjknCom2PYjcFFhCPCscybqfMA+hZuDe8mjXZm6baIEkMqo2aanL0cwX3k
sCovRXp28mLeJVrg7ul84VVRpHiAD0K03OQ2iAITPmarE6Xl6C+BMxjU/Ax9j5kOGZb1MVD3mPjh
N+boFMcixDzamDnQG/T/QbqUPZLxJkASQ7D1SHQxnZh4JsndntpiK6lgDPzbtvop6kr9ZJXiniqg
BXyZmtSkONPPNl4UmV8HXRyhr2i2hdW8pB5SOC2enky3QpamnAc6+cHDuY8JehVVfBzHWd8Fjh5u
wxIRYdSCA2neWjWx55lvkWIsBS3yZAPIHguQP1ZmX7SS0i5oz7MzlhA97Ysi6k+j6H6YpXctKOER
AWb+tHO0sRWGCzE8kZ68bdv2rNnjixKj4zsdW3ZODET8VCNTo/H7UVtEOROFfsLIM4nJoyVFHeza
Zh4QXBIU+TS1SeVXVfOqhzU/DEG0RaztldIiPy8pZMoJLAqczTr9YRTip6nxvBGayIYc3q0UvJQI
EWy6bo5VjomVUR6qMVO7ph8DCp3REd7Ct0K7kGWa77qORUpf+UZOg43SO/UcBK0AiF5ZOftJTERk
r36mnEkjaW5thPfY15/UGAPeI9l+KJAIps780zTzp7D6YFn41rcUlcgfwyCRtIhoNRjWFKidsXoN
6DIA+wJB7IJTlcOTXeU/9bFk/YbNZnmd3JyedGXfqPJW1h40b+oouL58nPMuLizE5jK6xwZP8bOZ
OAND6ErLcmeJ9ork4cJ3ctZFvVahu5RMSDLTHChJsNXcSgDv1X+1gu94mlyEsnlp/dQcV9ArjCEj
6NhOtNtAoIRzkvhXm/IN8hYzD4yFq9Q0AEmYMwDurPmWmBY9hLL98EoES1rkwMZI04s85dHabP6E
Fl1tspB9TsxgikmbNoyyIhWOD1LThkMDTgKEPoS7hNLeOfNwj8klNn6ZRDltcecZzb1FjL2fGcZV
mXjMxTUv25k6KTGZFp26TN8VAnvVWLP/1Gk3biJUlaXCuRLoKB9TVsZK8QSaFOsPzbqQ4nLw5nru
La8F8KhjjA/YGKNoKCERJxPV3daIxnNYiTumV5+7byEQgQd1+cNI5LCd3OwuVGS6DyFmg85y79OG
GMIp49sFmlEhgcdNYNqIWx0Am8t+M6niMc3HawL7MVPguTZqGbLmH3YLTMa3QL1vNOyxNF3w4U7U
mAsblpVWwNeNdBbi+Z7D99IRzpL+TKWd1TTR7s1tTCzcoe3bs1t1T1rRkJNPV4MUf343PU23jLvw
VsPqVQgOwyyu0fklAajOINzBlyIC2tHZYQ46zRxvYBE9KY7Z2hKs/nE19KLapSFIAbeD9zOn5PA3
mv4zN7oHMSbXqTD82eJINZYL0zZBqfWM8Rb5/J4cnwaHbdzazasTF82Wdu5dQ4IYPVxFkmuI+Fyj
7zw8Q8jCcGKPi6MhxzNXw/ti/MTDkM3boM9ZEpk/3RLrvRIMZiG0EqeKnzLzuamFtdddPMR2Lu/s
UtsnkgMySu2NKtVzV1W4z3QO8SiY93PBkL8OR4Taq9YAJ5p3595G499nUQ/EkC/lsd0kb5KE1s+u
ZaBC3TZsM5fBH6xcIYJ7t2JTUD0AbiR+0mFmLPY8BKbyPjLJ2OODdYgBAE+Ud7EV3zX4qfumeNIE
peImRhMARG59/jQD2nXKF0+MT6TuPjXeYiANbnTJ7qzH2O7CZHoiqnYfOvFDPyP/JqJ9U4wW1CU+
Zz8uY0yTvzax/VQXu2HpPnmN+XPpQAmbvZGx7KRP5h2ZsneGnt/RRPzlzQ4GRLAcYjmOLX7ReWJz
EWS8twa8crqbK5LW89CnWHOwtJzUvvbc62wKONMVfoCrNmKzTsvgPmmMQYT4slnBxtspyuhwXFwc
nH/8Rk3nBqAA1bIQ9HUjfsYgIzCpxY9ZdzP0h3runtWSeM/4qXl8tZAqAnJudWq95nXZJKrmFENw
Bj5EjiZqmgq3/rx+QUPL7E3dRxfrDm9X3esinAI4XSHq2LW8p68MzqMgrA5O233njLwwLKNdQxeG
vpUKdnqb3zmIETi1v0YmieaUKOjaWQfpzOkV4IVN77Q7g/LBwSMXb9sJc9c32ftsEHyYLKOaHeAI
JsmSzmUz1xuigRtiB+B6jQBraePdAS1Ux7LCYN9V4KJGVCWJKohn8CCZu408GBFpCVXBIRQ1yicV
8K4pOCjENBImHF33QXuuUSZsFrd+tpz5oi47m0l3Z2n4su0yeuAcfclPGNBOJ4E1xRvljk9wovO9
ZUMGSJOy8LvJ+9WFxQFVqWDJrFdbA1VA6/IVuigut5Fd7bTZtX2NI/bCjQtkBJ168kizBWek7xhl
NWoCOSZgdCrkzgY0GC6b8XEGAk/B5aYTTbjNZD1v3cn91qANZezwiOu2UfY6wy43EA07ilZgF2KA
1G1eipPqB8SAXZVbt0kiDE6A01XK/7JjSamC7liJQbxg4t26dn7IBqY18MEvx6TD7Iy02a5tzGu5
uJo1iVW5X6JSYpQHo/1dOuzKdTnyVpN4HY3xAsidX0QVRfdm7nG/17RjQnT1zXQXzZHGGGu9TQG8
qTQLCxTMbUDWL80c1+RLRYXL5swgTCde+jjM2G9QUwR+mmXvMDd6zsgz5wpSJamj4hpVUSO2tVVh
SMzRd8yhddEKPtEwdrQvCtP36IuBDLvrZfBuqSz10057pefBXEdTbA01HGMHAUrdwjlCU8/Ad68N
LkXQDpqLsDduW9lE8E17J2ECx1eptnkzgvPoZ/eoWc0V4niyI2Rx2c7pM7lizZ6QAYLS52SxkU72
gGOfYPK9NMC0FoROwi3XmZYR5l8beUzN146PgJF+zE5Fxgpac3fARDugElDd8Oh2vYW6SttydijZ
iXR3w3/08JzTG2vUdnP7wWg3XmKtvgpN3LHdRKqdO/aPidGXfmwHb2XNCejzQ8TA1QcFVk3dCA1f
3hS/guyLtzWYA98yM3wCCEWgt5WYaWJPIGsPoXroL1oY4HvtKowmuPHnCvCDhwZ9M+FgEUmH2JhF
6CaNrEdlxvdm5MCBojdAVLFVYCQ3yH/3AggcJdOfajCbwzS51xbCmSI2LxrOvQlhFKcY9f7Odk5T
6bwHrmXDScnFATynMU8fg8NBFYBrPcdJdmIAZlLQBd0eHDg+m5BohE6UZBiQ96PV7Y+WQ3NXVh9x
zg4RDdEP0FfoTmZK42gAKJ4F89ZjxrtNUADspmqb2tPHrJNUPxUwWrWoZNyesZQsQ26tQUrPTD78
ukcxUMSAqzhegnNcymTrTfvAaQZ/zRZRV8ZIz1P0RQGIQpDF1w0YdGWOi9VQ4KbCIL6atOA2sz/C
jB+7lUQf0tE82+mc7YiAocg/zcg57Hin3KDemZCc0m7IAEPHrEASmDmehLxqE+vC4paZjQsGKSg6
2tq1bPZOiASrN1pzqwk8fwC8+hAIJCIh4lSy2sEtbr/l+bBlskXzvRlu8xgUiIA8bIcBEZ0FOb30
GVhadb8o/zBxm9J3VkUwikUB2KW2mAvnzUEz8YBWVcgZnYhZdmPMdib4x7BEl6KLZ1ugEOgoy22b
JfTeKK+dONV8EyWRHwfopKoova90ZDoJ4TIpoIyDZ9Qwi3qmLaKty/2QMB5hRwSRw6iYD8m2tM0r
K07fo2IsOLedekfkIIeIMZks61qW9kfPgtV36sw7NLbodi7LrcZyPvJQ/CqsOb1oFkRmVYLaqgW/
q7SInMDDcZJ2i1lRTxJfT/uXTA73TuXgpC4dtksQnfCosBeIoLtrImhmjjEC+Emuif3+ZTdTsLOr
loWtSp5MPYv2mhjHE3PUazKI9iKTrR+7Zrk3xFBftkwtOmOv6USMY1NJdswp5SaoiIlBVcdig15c
JPuM3Jt0L1Xcgn5f81PxE7futy41gJhZ2gNpLveiGiSriRyXpUlNeyRWBX0Es2YDXU7TMolVCLCC
5OgNdnw27eAhOGeFjcU6BUMbwfDaFsNFsoBykQr5QTrwXCRLSUlshT3TX+bWuzN3ZCwQtTt6g7UL
va4GYpkw2gwH03rx3LF7mzLvQZqqOzGzKjfZJAN4A5EkHsVhCB/tKybC+WGYOK4pyt+Mc8iKnJJB
1KPpke3CqTJJku508WgL60Zzp3erIfPIgR3VZ+F1QiX/VIBbDjI5HvJqendt22NQ5DgzWr3cjQG4
Q9Keoy1bl929G3cl5ditY4UeMWg5KzoL7mgnJ1ZxbXc1dcvhljTjUdKCm3OiBISavWW1ye4J+Rci
VbMfHRSLw7jsaRloTsPWDyY+G957P0asGBsDd/vIaOnPrDH0WDMv6LadZo25flS76Gi2TUSGJRUI
0mZ025cOtYeWekOR7rQBcSpqIB/5IGpHN70sx+rcZdR9PQxpAlIH2FW619bckGCzr6ZJ38rC/F4Y
FXExQ3oBRvjd0aJXXPdp/KPR5wuLWc2msus3iKmsCybjIjWsi1oPrnqBx8qdYLfVDjUS3OQz1lql
ThanYN9roD5Eia4Y/9l/qRceZVt81xVJOaAQT6qs7spYe6tCJEPMs9tNDnRqAL1QDDhDJdOcDdLg
+y4a2u2NUZJmj1bjQx9pbRZVRq2gAEEKtHM/pw5K1n7yaM3fY4HA/tCVkS/K9D0xkTjqhTX6CpWd
z9s8FBaVQzraxyAg7QGTruxN4yogzqQp9MNgP2uTUxxmaUd7hA3XwqUEFiv2T7Ryu7yIbbJT/BI+
H83P/mfeVvdDHj04RfBcJFgYZUZHlgQjoowyBlUCKgh71LY59fFTjPGr6myxzQpZ7gOX4CCKlvVI
Id1zUqjWLpkvs+lnIZ+ArXs1NSb5WMhkF7hjo5fJAYnSvs9MWEQWnyYjG8eyrSvA8PMR4etZg7hE
gugSDDGbt5WW8SlDpcFWJsBAaQCaWaFsnTTf51n9pJOK5cM1xfiTzLACBmsbVvmtbC1GZqpJO1Wx
vOuGgjAPJvYbOTIIBpWGr2247UzonK1kEO91+SyZJJHaDkytwYDrWL28NF39FN9qujscIeJhwE76
XzKS9TYh46qkQFexuUQbMkdyenebzW4IByo5sDgi4AKpHnHmQI37YJvlaXGUqG99qs9PFSrl/bK+
S20UVap+EVQwfEk6SlQwvCWJu8h98BBHfIO6uu4dDsdIZdFVljD9UZZ2UeriPhvbb07RQVJXM2ri
XF2nTuMxoPTkhccSBXc67yPb2sI/KPyxbdVWYRu20YYtYu92a0bpRqbTcJ66aWLVFuH3pSR4VLka
IdSV01EzG3Bt3ELMaL70iXPV1+O4n7WmgJQ9gz1N8Qgms7cx9Uo7DXZy74RaDqDUvjNrIp0I7EiD
ZahPdedCD8q9hkyaY45ciAiAnt8qKr+I2XO/1kL7aOokrqvZfI/a5nFsqxvhRM7WDBrP95S6zLD/
7YXjWBzO3nnM5+ZEMuUJve4N/V/7ErXw1grr8VDlnF1zpfvNEFFwqi8ZcFjYL+dqiYrdH1mmJRGr
Jo8WN+AqAiBU4HiU02hUjnP9gvL6kPcWc82IkX2aWcKDrhx8IV1mck5w6xGSkY8tuh+dA4mM9qsG
NUOJMuFmGseXAAsfbljdRfceXVSexmTZMZtTPa7jYvI0LB8elg4u4Jaqa1OGhzHA/D0IbOKNRakV
9RyUNnDJqOMa2RDEo33PUOaT5jgRU5RyVsiIyYKhuKcN0pyMlmkF6aD7CgM//WtiA73YI92U6K6B
sdeIAnvfFt6za7c44C22KXBFgr/cFKvConG2LjLVXEo7v4s0qoatxxkTfwEzFkyGVNrYMpigpcPh
QyiLodKCBSVwJAv7K1ExChh4326tZf/qekgT6NuBG+Z1thvZczJNa1m+/ZCBRbnOFs9eSP02K3Zt
GBNJ04Qsjb7Lxhivwi0r7umAigj9raGTxEnxsUBYB8Mo+1VIOfhplPR722ZaHvRdt2sN9nl27umS
iu+H3dcLMJdP1hC4k5nazZA0ezlNV0VhEKEyifTWqrT3IsX1mDpboVdvXoN9YMTleuRUZFyExDPB
Xqu8g5MxAIetAk5eRt7BTsKccBmaCs6GJZA4ZEpFZ/KPSTFin+OrMMvqx7vYLEj7YQHhzYicay/9
KCbGd+XVyaF4oj26y50q8Adbbza1QzBJPTFjS2ESTT2xVaYxEAjm5Ff0VSnP2ex/riavEdPCeReF
9ugUAyRcc7RJL4qi3RyQ/+Q0ICYbSSUIoRkDUDhSpbXQe/LKeuc+tq6CUlCzeQUqzXHapkh672L1
NrdecqCKcpZaoTEp9xhNsvdY83KCkcjoIBkW2wk6GOEsRUAom9ii65tRuOQ7jRL56ljS7gVIjpBm
wUtzljD6ZW4t5L4x5A3Jm69BR2aAV/r5kD9qH5CXLud54S9ms+OryL6roSJ3lTkuP9reHqI9SslT
b9VvNcGthFJTI2VJ3trBOzgdINjuNZOrvWc1sEZtPDSxge5Tui/mhOWfeC7ooGStdcaVJilj1/hx
yJPwRr6FWzZvaSMiKoIMp9RGCTfblc3wAaoahoeRXcsUmXcaMnFPWiRL95O8MqXSKPETNI6Ikini
0v/uEP1Wsr0KK1yWRDU+akvOuduStbUsMiLN2Op2dBcWEbLU0qAyEMFdT82XALWBVddvrlA0bXrt
jhnqW0VWqOrVSxK6V/QJ7lqDwW7ULqoYTewsmrcpVZU/VuURHRWkzql8ozD4Ek/m46xZj2Oa7eNu
PGv0HDep6cG1qAiKYI9/a+X8YGnFdzrcrOu0hiDJXl9YWMy1vGonteo+q6LMbzlZpjNRaGpCk6yM
b10N1rSKvaucfWFTmuUPU9NRtTeMZ43JhXrODeO1Vi6bxRLEeHG+Ezg3/g9h57HcOLZt23+5fUTA
my4IOtCLpCipg5CF9x5f/wZ0I949J6uiqlEZysxKiSSAvddea84xwQOxkrfptCgJFNZIxV787jtV
yBk4MRYJ5yvRU9lFyqjmHNMjSR6CQ2d5S4ljbcJ8yEkTAx2Z+pRjHbtifccRxCFQYHXBHiTaQ21i
tSmouTXGLHpUgV1p5NCptiOPJBHpXrcWRdBRvQkQq4ii/pJ35cYwhjdUzUAalFNNf2kZ4R8jnxNg
iBXBGNM2mZfSa5L1Q1znhILXxmPS9BdR70JHTimdgiDvl2p2DJp+pg5Wit1FnNxFv6XoxGGtx2wz
wSwR/D3kJT5dBBVvciNGq0AIP6p4HI61xrIfCiGjEB8RC/mSi4nIEURrRmF7Vn7FQWJetJiO3ugP
8Kb0sdjK2LhJomqsS5+uxfS776yPzFTOgsxjrlnlKymeI1eH0455E6qBnxeBiCNjllGyD1aNwmii
Mw0ztMcOYSvRSE95Ptg2ykbzKiR3PFYJYX9k8F7MpOESRiyQQwCpAT/AwmopSwzJuHWS/1SVuDmE
DhbkSDLbXLCUJS0iqe+SnSZc6iyCuVEa5yHK8n3PxOGiA+9TxGckUOGqRjLsakP4iNrSdwUpqVfx
qBAlKwa7nFkdcdj6XSt7dZOoZ9oC4boi63uXUrugT8XmjxaqSuOnDvPXUcfQnjdJtZ5qP1qrEvSn
STjEuXILxuGLxCJmQzT9dxR71U5TgoUwpJaDvXwgvnUA/DKxm9Q5m67PhZA9MEPzZ2YaM0yxq26V
dk+F0N8qqgbB6VGS/i01tAoqeEwF/atyrlN/90Jf4BtE8hMKAHaDQT/6Glu22cZHRaABnNJUhRJ4
KBXTcwRSwCGiGjfcFzXPM2pozbJWoVczGx0YI4pcvN+FHsUCoJEeiIFWRHYZhB+/t64AcEQ9igns
nbicK9CAtl8v/CSSSiGkWHsxNc8iCQlOGnfHcPJXKMAaxoEeqI6ie1MH42h2Ig2F+TnnvPKjVFx3
OfqoQom+cln8tD7QTY9va9VkmEdFrjjeGKx/74YusW7W/BrzudwqY/hBs8MIfwcVEX3EMspzJ89y
ZmIjjdDGglTLuBfhxmYIoVBaBbtZEBW1EynTqiV2fRHi63TlyHq3esakIWmrRWISgRFTAURGGtii
1M4LUZQ5nkq/I8F60apXhcaia+QTDbpkyfLTLEOiU2j+c1QTzaU1sStPNeEGNCs5sgs/UYcNQ4I4
4WTZhKnJ4BlU0on6hBcpc96Qp17YNET7WCXHJ85eVI4iaQyD+BNKhbS0AstwO8OVGv1rqgPLVWoy
alAFKE5gNMPx96uWVHKHG3WOHwMkZHkhwb8mqbAJpUAoskU0ftdvVAWNXE91vCgUM3OEsbhrTRxv
pXhjDBcZqDxBG6lm+0FNROMwon42Wa19SDSht2NembhSh3UkCmhTyJYonQpRIZW8JyZ3VhAGkc+p
h/1xUwnDWTNFg4YFUcONmHwnKrvMoFctLQWToDo5eSkjZV2JFshC9TWPg+EyaThYvPAczJx7f4q+
MtFgTCqDe8KA65Ad/aZ1AvBDXv6iSN/GHqtV1ydUjcYhAwA9tUho9SY6Wqju7HIixNkPy0cWe3Sj
OEwJrhhCbIWO/zLyynkm22inVZztCt8ivItDK5v2PtfoLBBt3CzbEkiJkeufPQN4TU54ZoswX2im
v8r6KHk18vLczxvapIHeJtPaqiMwcEpECnkITUsKx5+2AbaDtYg7sD93nCMQMNavKFfXtP6/oKAc
hCaTnEQBCigHWCxTi7lG6IO3NHzv4TeC8AZLzlDI94umW152Ldrq+ttiLu8IEBlV+r1FQ8YwA3rE
qVFHgcxo1VEjAsAbQ3uT51wtMc5Jkgo57me0zqWw3BcZ+k8cKfW2LOJjWpTyOpMJwtbiGnYrAyzJ
694FsDC3ASwTpWWypq91z8aCzLhQXshUrItBiZWFaDH/DBVQ1QSdcnm6oxGP0UZTMLlR3cxd8KHb
q4UaLNt+mRWqd5c5nhWdqtmCF9wktULirncmZeCobj3+I4XvyHTc9QgLorcWWS450YdRQkVUpNJ7
0rR08JJEWvfcjWQNU8t5MfbL3OiqdSow/FQznLPx+CMzEHGwxk2uTG9prcbZSxYw7LTkgeYQU/5V
MKw6T4ddWlpkjeXeGlki1ZEsr4dI4Oab8DJEKPaZ2KJrjwQo2H0fwmv0Z+2EtNQIoOXcmPVXvNs5
oka2UAoba1Ex6zONqXwy1CUCdH3d5ta5l2l04gTmEG5CGhcAPeJqPsVqL7nFlOJjjOUlyZE0UzgP
+aVGyFtinAqDDLhdZBHA9vtLzi7uKlIWyEuUBv//S1nkBpPITBHpD6v6qszq4//+U+aH/NXv/0tG
6KS8/H6HULxFngyuaZpPFujFGxX2YcV1pB/Pt43SJlwpkXcXfYINpuxwy0KzOiW9Atw185U1JxuY
w51soUCZrIvFE7BQijkOPCisjWStMOv5mJb9kxVUwvuTPuWVXdeWdyS/FKSz/JE1xnd8GXG2k8Gd
pKti9E5F3e/iwJrOvIfQFYuW+1pbGmaI0l7soH7JRbGYnUKjL4eXLGR6nLQB5Mz2W9NYx1JQOAjb
Yub7/LyrxIY+mcLVA1UZJ9Ze6NXZ85CvoqJ4jQMwxbncv0aptEgHrzuIOlrL3lRT1AG4uhJLOfgV
MTQjwve1Ek73oehb8mJpnSptGO/SdFhjG/CdtABnK6dadygh1KNoIbUv56wnUzKlUbYKLWWHBTmm
sobXRbIOJO78PsgIM2aa/ITui7V54Aqm7aPJ4ZXGxXWMBca0cnPWq7ixUaGjOamrHT2pDL1Z1y2b
pNNcQSa2JJBidaug+1toIm7KQMpZEIAxG/kPrUWKdC15WHnqpKGx6jUPNf6cQNjSKS1tLPM7MZ2f
dBV5nqUM4VOm5MeuNww7oHO4lPzacpnib0uR6XIv56umsjj69L4TpSkjd1FH0jeyC1tIwfqwR59u
KPWxnaig/Lo5KqIME23CuEAbzVrXjNXoPmjtHZVOxMF7XAWhXMwC2fAUiNamTxYNJ1IXb/j3mJnx
A0GFbWaS2wX+sM1qtB9hwLS5zEYwihq9vKxruiUQiHYVZ9zsqLWIj01LOAKAV4ci9gmp1WUSF3n+
46L4moiMXxWB+VTAi3eiOYOqHBlNR7MMqQu0aKcO2ipJK90dZT11wrr/kaN+0eagtaxftXH+Eyna
s9aPn21QIisK1b1maDtmbw6NIZqRklLOnaUHsrxg6bfZjZtYO6ojxL6mSioikCb1qp9NIWwvbQhJ
S/ZpWIqzR1WcMqfOPR1IYm9sM6yOgpGmy4TplluhR+VR6YyDZ6n9WjMSmmYcyDdVk5q7iHbRNqgF
y+06z9qWSh3g6OBtcPunW5/8m10u5jVnEEve6603kfckK4fIK8xVrHTaMfeYsEfBoS5VD7oDChac
8OLZkLxsmZXkwU1Me1C4VKbT5LX/JNGHdLAdd090YMGqCprwpPQm7gzKedNPh2ujMlqvhCa8laoA
6bcqxVtrlSOJ7EZ6R7JTLbCCUwAHOkNOBuUwDTlQqTxhCx1z/HPPMWaRRnH1bFUVdzg+gGffozYd
xDZ7bkqGSMWgJ8+SCVs87ZkLi4CoFrQvo2cys5OFPFYBzt0S0ZwU+8/eyHypoUi9DxkigiSyzDsL
Ew35ujDuyKvyhdSp1dmLrWU45jIdbuRRZoUi8fe3UTDJR83LMW+EL22CzbYg7JvELoHRYkmoT0SK
RqjX/dHz1e7YNGF/7LNC2bcBc8z5z5uyb5aFBS9MTgztUEvNDm34Rmp187mJzXsDPZwF+yMZ+tBp
MeTbhSDF+MD912hqyOkKKsbHfm04+qCSdJBFUMj7sFrWmDkYaHMhhCGXHLRun8wrx1VYVZCUO10F
UctstBIlTBjUJTRGYvDWTfoujODXRSk/R3rUw0k/9r2Sr5MyNs4Tr1iI9H3mR66Fq/Qp1ViOmQCn
9F4t1rMuQxfF6/fiytgRcOCxETERVAuUEvAnZsGOAHYiqGiA49MOAx1dgNHhigbsrvae6SLaUeac
hqfGj3ZNlU/rsoY1LWjxuQrDTVv1kTvMmi9vYpHvOubJgwJ1MDf7RTO5XmnoSxr7VHaUU2wCzVsm
5gB/IxXSyVh9md7MQ4+P8rxq+0kh2HraVk6bpZyPKo3Z6HyuZUqy6JGDsriziGRdvS8rtgbwB0z9
9PXkI8RCCAabX5bp8gSKtURFqQMQrynYk45EHsOc9oqm64eIYpNDkwUlZWx3WJJVO6MFfDLyaM/k
a1dja7RVz8xXJGTIWxaEYcPtp/HCTkI3lIhYp1WPjf8wGCOU5ZF0d9WYqNKSQAPdoHOmH/C0j9Qh
wdRxcogYLKrRvSZJ5OyPg2wrNMVYticgG+XochSS/fB5mrrpyaeNsDdKtC2ZInqHOuiDhVIFJBiI
loskboHXTmX2T+xADZMbOoHhjAM9Ad7ktAX5Mp0NvB106g6mKMXH2tRXY99iTgo76jzDMDEL6iEG
/CC1E3Fcd74wn8vkE1NBhKqK8hCi4ntMqnuAkJk7azzpBcPyQZOUA06h1Alq6K01qxYcR4K0hpxe
bVtFe9GraQpEo2FDBTkhtBgMlmNL1FOXvd9bAqvIsNF3j3xgPjKKOKLCFvi6Oqj9jrAnZS0bp0Zt
c6cOGNi0hZy6AplUrPrtfkBetjXHrgfEmpd7KrOjP3kAKLnfGK3HpAME+Y1jnYTaSN9VgzW4zYCJ
XKo60NRqu2QcSwgYmghXM4Rq2Y8o8XL/VRAtZO+0jNdjW57HIWVrqCCxs4e+yDLHoEAx5+bPpjIq
2CmCuIAJF60yjItrL4YkbnmIqxrdd1szZfMsqkutcALuKAhI8+rpoWaB4kzDwCzWE/dUNiM3Y7c3
QNr1Q1Lthlo//R4c+STtKtWFdVBOG7gyPu0CFASdtkaTql8EHQRp2Wqze1ptV4A6DpqBHDfJOn0Z
i5yjS1FGGS74xymVi309cbwQlBFKha7S1vHIWkSFbxAcjW68i6JnxfcSN56yLVlw+s7Sm/0Yac0G
485Zy0e6JIkP4LpU260R9pyFGj+RCIpopR0mbmFZzJv/75/9/tLNf+tNFrI0rRppVqfEL6e6oWwq
vd74GtEtyNhMsg+qaKV6ZbpVhlHchfNf/H4lgy9wMkubO+IYe8yDiQ/s0jVrTV5MvoNSQXdBBM3s
60v30iN3v/lOuSXl4py9mG/dpwU63laDhySsBBq/S8oq9ZnjggqjwZYI074QJue9Q7Ru+ktdri20
hII9t1XGRa2uAry2rz6kyHW0ETfgCZf6J39wyq86/xQZvcR5AzLJs3wJ6+P0akTAcOCOL7QzHI2K
9vXd2JMFcBDElbB5BgaQRzS57emURgvrxohQ/DC28jFSFso1/tCNlYqdCfLkmrSL2Mm+QHPTaCsP
RgEx39Ev/jPutbr86IoDC0LNiJF9hFFmtpNqWDu2IjutvyJ6oz2gjE4B+8IdBtFOolvBiSFZRXsv
WSOFkZ/KD+KN202aHEzjJgifvHXEeSvlHjcLpD30mPqvcouwhKzL4L2BFXxUkWlVi8ItoE7c0itV
t5ptR1INkCuydlzwkLTb7Dl6Ft6QEtBKwvawzNettlSe1Y9E3smijcVxCr6bg3K33IhbdUMojWps
fIaJdrcr9+jbErJE37p3MAzKJXDMM29uXKifw7p/FIPbvQS39hnkuLJAanvA9FVASb+yqyEhWnPi
lJbIRbqjati4YQmGQAd7F3NnDqy/RYI9EDTSLbvG8ZrjdKp7J9oD0gnQUOJI6O1EW/Swl93p2m+w
v+TEhbCELZlu7QjX5NqALt6nz9JJu2X9QtUvrbxJUPgeVBeEaAd7lTnEVbwYN5lEKm4cYStyX5fO
S+viDZjoDUcLYZ/uzAONYw6St2ibDPMd4HPiGDf+g4Fdt8q+q0P5KlxIm0Khv063xNLs7ggnl8Eh
5c08wnqBoIZu8mdNyfteOfT+jtLXQLsfSHuJzeFUsce9YYd4sACnyjYvllK4BjiGEqNhUz1a2wDx
db0wtmNqi8o2ugMpaznJDq5Bk5lH1Wlv5So7cg5HSzACLHWD52TWVc+ZITUjFvJ29rIduf51uBPp
cdTW4da4V9lZC7e673i+85Au+I631KZxaYN4aez4u9qlC5ZB8sbn3ioh4Ow7dv0K4+ql2nm0AR/t
SgWBDIE/Q8dmN5sA8yCX9zi8J251MM7F+h1edL1X1sUSVW7pmM7wiN8whFyNCxqX/EW1c3rRPmE+
q9BfBuai+Yl+ksZGPAFTHRHiUVTOpI/saPr0byxlygdzvllQjwJ8Tfc7QZZ3VPhgUGpugPB/aDFk
6PwOq3tnFWv11uzgo5SwgD/qNzFeMmi1lsKh3IrtAhWotRgW5ku5Na9SsOg/dRvYEwk96XV29CDF
BWy2ia9JvxFu9IqihktKO0i8qSv5s36J3oGll0tjrV0mw64eReKYV86J048EEoW0gL14VS7WJYi2
tMG87UQD+cgnxGE9AgZr1x8C/JU15Ua2ZEyku4Gbn/SXfmW8eftq5xO0UvzUqwBy+wfZOWMLV2Rn
MD3hm9uFareA1vINc7pdazwll4ReF/BYO7nTtydKZBGfItWBRgIgrt7A/UGMjLSu//HFg4pet2VL
tI0vdJzjiAHm2COtURZAP6obnoWSvYabBivwaBeEx2SORu2Z2p6y5ZO3i+fgXSC1BGDeJyfWYdmM
NupEhrEQApb1RjoHqI/XUezou3YfVlxsbiYyNeatadY+2OapuIgNXULHY8sKd0K/hneEABp5nb6E
OnKHR6xC8KmeEEQO01m4yswdn6I7em6BVrCdpOtaXUoHkvQYzm2YmTYLVt1P/2geCjJcHHHZ7IXr
cLb200lgiErFcLD2vnbwvoHYR3thxSkRH4ZyY0eUqN1etJtxNl79K1vCq7FVvoR9veH5izjU0zCA
uV8vgk31XEHRsEOUogvxZC0xMyyCV/3H3yET9xm+2vKrRKO/t5lIdMxIic+xfDtcM8i1XMA3abtA
ACwCaLKW5rWCkvEj+kvBjd5ELumTtJVOJRkP+/QB5IiuHSyLsLdJRAqJXFrkDr/Jm1PCUjZ6m5L1
UOzX6rYuHX+bjqvox2qeBQLsHQ36TKMe4MAx6BUggmsOT5aKutZpX9NtTZYJeUKVTQ6PuBUOjGBR
WY+OgliGAchmugTZWpTtbAkzqF8ESwNp9kXB8r9qnq2DJK6LHSZI4HKEHO9ByPOYSCfhJV42G0p3
+Rx++4cod8wvkZwS1tTzKNloF1rHSNfohCmC1E/y0HfMOGHkh+WdJJCxJ3d6MeyQ+ZKoccxerRdq
dFBxgg2+mjGg8E6fHzmu96Ud4RXIZ1BJlTehZ4FwThAFfxaIhPawLDjCRb/63UUf3GmXOPW6XvgY
gNblwbe7j+wh38YXwrTMD1o/ATlh2TElRO41eC7GZf3JI0c4Bv71D+GJT3cluV7g8IEZ/YkPYioX
AFzCWxxsLOsS9ZCutzJjtIa2JleJZ9pWHmLo6uZy2GrxnuCbjQTHflm/NBuCG6AzFSTPfnkgEgan
XujizhMd49D9NOLGo/cl0wtaZ881gsFFdxdeAbvjgus5jJ3MXagwb4Kr9JTskmznbUhLQjawDzbq
h2pdWtKcUbZASFnVn95WERYWTLOniLiKnuwJ0j/wLzYeBho75cPbYVAcl3LI+HnTn7R2r0Pvwsa3
N35y7u3Q1oCrkOZra5eW7V64jtQb4UJ7ri49MvmPDM3lkmSQ4SysfCQ1KGsNlMnEDsFMol4p1uaG
cK5qOnGH1ee0IBHTCUTQDEzX7HYHz8PEigRC4In/34AnhNugW45PQ0d022rWVkJqwDOZ2nqwUrCI
ay5n9lC/UClE+V1XD6QW1OaNg6TQHijYiu/qqbGuTbTxKEPfonQrXVigkD/J4Z2mYPZUn8JThqfS
7culf20fcbmOGbxorFEYhxxja1K4FJ8w1gM2/WftNCj4VFacilEG6DDNjmXs0pyjnEOFFB79d/NN
PrBIJN/RpXsz6N1tOsKG8n25Ddx217yqT0WyHpkIoym9Knlgt9imFKB/myAlW6E0NtYbqV4Ed3Xp
LleA/Z0yw8ECGCxM7+RP1/yreCOVD1ogR7/QpDT/9rUldo/sB29Xqn7jLRtf8C5iwyK3DZUcwsFZ
8F3YZHWdKtkWXdqkt2wdtrv6yrTTewiE2xymn3yvX/OXyCTcwbz5lF9u9owHdaE0iwFv3qHQnIKL
hXUERhgPK1eJm+1SSosKBcoiuVPHNdm7jzuf1uhhoK/34HViDsU8wPblxui6AfI8MXHziofWXYRz
esUpM6g25TjT6wip6Adiz+mbja3EGLHzKSVs09uJD3Qr15pThysoZLHa3tHcAMXn4+umhXbRDujo
o+dx5VGjfnDjC26XuNStGH4cGubZW1g61Xe7h+3CI8P2hKoOQf4zsXaCSxjUJnDAIO6UygF04SYr
cxsezH2BF8ykCl4Yh+BE5eC/8cwkuy53Cyww6pqAseKqT24RrWa/bYyCfVlZNw9rDHeb5mpHgxwf
Ul5G+hTqxsPBV6xingh5UVwZ//pvEgsWFVXkYCzJdjEpGc8efKP861V4K4Y3Mb90iVO+0HX2ha23
ooIKSXu2EVJTng3VbVDLtfnUEgtFtMmlyRi7LfjkrC8uBrtqTBnPgWYLq++Q3oa7Gdrdm2U4YIcC
my7716jZ2g1DC9NJSXWmc8XIb1U+xA2X0XvykBSBJqx3AYWfvKIRbMqbAFgaBYHTrVQ3vUBwg1nL
+ukmBFbk7x2hTLvk5h8LjlBwaB4tgp1vGgFP6gfzGQ6iFKzmEpuMtUex7Nsg1yKXXO4nXrZ0Ft/E
i3KjmcGPxR3FGeEVr0+HIhk5+y53uLjCLnmjd8dBIfmuvR0CknnKfvO/WI1TwUVR1RzNB4bdj+in
2kSM9LbFUv2cEzYcOIwePgfRzg/WE15G+nrFvndTSCROvQy+0ogZFuehTWOjknmp3GjJHsX90r7Q
KmC/bl9ofTQlkL0FhwbHP6lPwmu6Ej/FcVWQgcejeo5ZDxF+8pE37wBx1M/qh12rLx3Q8zm4yW3Q
OcrS+/R29cOvdhFi3q28FxzDTbG5BQ5E/Nbciqvy1dJZiXhC+bB/kNALmg3Pls0HrYTjDSttbV2q
S3NHzPkwR7izDl1fnnSOZfFq3AfvVNXRD6uflDh66CQfIw0+3/7uyHhgV1CX6LPZ5ZtHewmUffKl
vXB3PoXv3jrdWJ4zhI61M44S/sIvZguILqzpOaCBuTRIIWI1fhP2JNhilF9aox06rP76jtEJ0VDc
VgNspm3tBljgz9J1XmxmkRhnOAI8zsV8iDWZMKzp5/lHQpteXkqJsbxD24ehLZ5zNsbyjVwc4qVW
6pEbh4sUXORd8I391XyC7R/+RLfuk01AuEqr7DW7jSmE1oV+8dbD1riyRvFQGF9M3Uj2Gt0Io/Br
DLqBGJcr32x4bXynnbaE3tG8Hcki21IRe98oxzmuo72NvlWOGFRGKspJOzhgrxKfWOWBcWG3OER4
YG75MX9Hjm7t5/6mwNRn6T3514DnyfYeyTf3cPdCCT266DHFS3hiOZJZcrCcEQ+1qB/1Q3utHyyP
wZO4w0hwLlf9g7Oresj20srYbWOSZoyXiqetRFCar1g8WSy1V2rre/fWb5jGPIo7AjXBGdGRuh2l
9Gp84cDukY61B5wil069Ehn5Mex7tlzupo/qUpKWQ3YaojDiB2/myzjsLKc7ep/98IjqlZCSDLXO
Vc6WNqr+jXGMaf3z2ODw4RBH7pxki6RdMuA7lv2u+PFWmryZ1FVKBdCuxHIDIw3Fx1rbjcfixCqI
5tByR15sta6eNHdY8wmIe2VZMxC84zEObPJZaUkMGl6gbchGyXDrOJfPeAk/MsqyYDksxa/SXMf1
kgX8IbCQz8IFu9gYh+K9fsFOIXPwlC7CPZwJtU3Ho9SqawMRdG8lHoTT1nN/v4oHHZp2XFgkwJH0
aFQ80oj3MTS9+bHHxVPInqHREErhDq9sIMa78PfPgViRj9KU3CpWvKulzlxCjkQBFHOwCyMMU8qU
vAgJTGyj0Xjfeg0lStQyvvTN2MVxyMQvwl0SUnuhUkYh2rfnWIzKdZLxeoKiw+o88jD08y8RsptF
y2QDj/ekIIOD7yYNlEsDQam/vwxmdYBspa+BZSbkyWSMKFUKyqSC92h9W995bXV7S2iJ6UTORRMW
fcIyLQROKr+/6NM9MQR/zXCBJiYC42LZVCHlQ2A+EFlWmwBq6qx7xIJI41nFe4qSgxbtOH2JWnQT
4rNPx6IvfBPRABHZQ3UEH/Ulx8Bbs4jDnG5ePN6vG5aM/8q0hcXKmQuiZAt4beRENH4rhXfwGk+m
hAVkrLYvkS7PCGYR/zEXolXlDXrl1Bb6ie1xuBh1G68nrBZ0ZhiceQXhtY9RRb06fx2aQ4lapP4S
IkLyoL9XQ/3UCFPMGqku8iF57/WCFur4GAtBWTequKGzvpJGonFHf1MI8lHh4Gl13lMmqVfD43Bk
yJpNuhInlkrZyIl38RjuLPvGfC7aCYSejxrIG6Z7P8knLgcFDAQv+kTFlymQ4GR0rVOJw6cpa4Jr
eQGOvmDjKfCZs6HetrisWGeSZFsZlK7GsOnFMThWAqYTzBjj2ivbdSf64SJU5ylmbRzMxCJ4ClCg
bXU0A8uUdhC43bVlyZ8jTeOlKRueHSLOACPm4R99TK32o/YIHwVgU3bcgmBOKBdasXUxsB+jMuA0
DH/sf/4P8fM3jBUJBNB/A11MxEuGplsq7kx+6B9AF31I5KwTzGrTq3AGcgtMQcd+IXvhtk4bO4XV
XKmRW0ApA1Ex3v/5x/+V7zL/dEtSRFNnQqT+wXcxBm1otNyoNmLc/xA044i1T+sgooshzAIlr9Lp
doEM/xeMjQR26C9vW5IVwzI1hluqPL+w/yDniDUwPnmQKiYtqWdXOMUqfR0a/XnU8cJPImr6tDpg
wyN3Dj0n42ROtrmyVa3e/eePQJrf438hdbgCkmzIiqpaFq/ojysgxZo4Ig+tNp4IFiEqBbAQwneQ
w6gWTsHJL5hPzkAYbt+B6Vl317xyAoS7yjt//Jfb4S+hDLwWWUKLqpiqJlt/vhYt9CRZyENm5WWG
oSpig5+xAuQMvAd40TzBVP/lSih/dwPKWDwMLCairup/XImYid1UFALxchntPqNP74aioZOk0mon
4kLnj9+QmreiAK+eZus5b7gcKO2RA+AySVwlIaVPoYkmYqUlCIFaX9X4R168wnaL46qqngEGrooR
ZWqTcnmLlhF4CTmCAxHisGVoNpd/vqh/d01l0i2wyJoz9eqP+3r01YJdya83ZspGqIOHsfWy/5eH
5/cm/fPOUWSeHU2Ev2UY8n/fxANO57Gx5GrTVdoNNs2lS41db9D8bnhiClqwBhFPUwFf2Lf4oieM
IdIO+D9AwvfJRQ+4o5K6OPd7TzX3XPt1YarfVjMzS4q3pKwO0whAo9DLtVh7Z7ENCA1Pq9U/f1jy
X+hZ3HWKrGuyaJmSJanzLfIfD6OlqYPky3B2oYmgyDRyaAU6GidGLWPKNZ2qMN2khkKURLAU57ay
uSJO6NmXoIEGMYQRffj2LfnbjKt7PTMXFB9aAYS8s5ea1b88I3+7digqg7uZOSbrv3//Hy9XqUkt
MEJeLnfWopWg2mC4AiUP9UJKu3vMSH329L8N2i5S6F36CODoyYCeFpt/ey1/9/QoLNyiiqIeYegf
t4CPsEQSzLHaxBrTEwOKuTPTRsaAnlApl2tf43lqSCnXfcYYfZB+/fO1+9vHV7E0WRXhvOnciH9c
O/wm/3sPDgiKnEqSaTKTAVJP490kyNCWFaJl5ycPX9ac7zhfnE6+RiZ9pRknM2CTw8Y+fHszEGVC
7L9oIum7MWIarv6B/DjYPQmnbKvB3j/eusD7gBOxw0ZJwzTq3Jmy1MwYqn9+Y3+7MSqWqRvsxrJq
/mVdQoPKDSRWmzrfaS0tdl3BFYhqbTWAmmkitMSTZG0TGucR5Jd//ul/ty9yh83EMxHgnvLHnqAO
ntqqKXvCOHN6BFoT/cQ0teujteQb90jLaJD0zb+8579btVQRYpIK3weS3R84uXhos25MeiIWB64l
gps33czf/vmd/dvP+OOdhVoj4xPlhkXkd5j0itiH9F8W37+9J3kYJC4fd6Xxl3uSaJq+khseilJa
KT0jgJFVxBq4wbQ8uwy/mCA1XGple8Avc8HUxDAe/XCS7BOv3IVVd+hE/KGmLDn9mDClMugYBGPw
Fhb+qqlRAHcKd3IrjPegYG8eZ2CUbzwVofcxA8dMD5XGP39wcyzTH3WCIoqaqZisPRaS/T/2FFUr
WkUAFrTxEafbDdu4rSbpUkYEtYhSHjOjTu64uxk5gLvxhZKpSUHpW1iZ888vxfq7V2KYYJdlTZaM
PxedUjdEcyyUclNmP4LPsD2Q6V8bjfT/SDuz5baxLdv+SkW+4xT6pqLOeWALNqJEiZZkvyBoS0bf
9/j6OwBnHds0Q7x1b2QaQYIUCYAbu1lrrjHJ4/bHrqicnQKwwlN2H3/vn7MTVJMmwjpDN2XFnK7Q
Lx2v5UrVUISY2w+DtzBk7smSiz3HRZB6NDrdwrk1Hxpb/O8jrML5mZpB4bymqJezY6v0/aHvTarD
VGxLA5TZTGVfsyJ4/vjMrn6PKosSPzC9uTqe+S9nprOGU6zCSG2T2M3gyGuhpZghd27MNc0/p72c
zy/fczHZEpRIdxCOpDZIikrAWwLNN6t8fSZ0yAKkVCWv+Bj5WLiXQUe/nX1Wg42RBydOn1hDUzcr
wRo1V0q8VNBjSYonrgJmQrPBiznipDd5DfJBi4ItVwHc1C4xI9XqKL/PxGQNP1RYdpqIohe6T22Z
iCoc98mNqQOTHZb5gbLR8tJdwcVOYy/etyoZOqkxcJV2VQTwabX00uEbdebCpmVBSc1kizySXH5W
f2tMEXlB6OGdnlMvBlDk3BoLlqek2tyuQq9mfpYMlBJgHzOKm9pqkW6QIUkn6hi3put9bmNdRLgK
XUfr1KObed9FmHiL0CGDbWiYzccDTjiFpr2KKzkYHlg052uHCGtqkQDHT0zH0AnxgNl5z/4wnFz/
/uOWIl0ZmJhQGhqdgYgyTLucLUXRICgs01I7iAECyF771ETJUWnlJ7PAV70iQCn24ZFynhcrDh5K
y1OBNLWU+u9TX9v2ifpE8fqrJmEK7WWfBiH6IukKtq1KVczSSF4PvUdgJ9cXvug+F42OvxoWZHOK
EtedI74VmIzqRnikrI0sleo9405I0AwgqGJ9jdr2Sausw1DVT3JIyLXBwiVISIjE1qHIsVWhjLBS
+YMgwimsqxdeSy1ncIxldU8tyVGumidK5tziLeiTjaJIb70rrR3BOMCDCWdKIZ/rRFrjM7RMfS67
g2eJCvaYUNMyLwbEFdQszMfjlNU2XJRG/eTp0tv0d42+L9PyiPp2UTYQKmTkfFVkbTvFsTXSgnUh
nktM15yOPk1SXxUZh1nciCM/uRs8+cHV1Hs3hA3hFZ+EIb2j2gXmjud98trwc+Flw74a3YYdV3is
kvJOrY03S9OJ5pvFS0o54kPYWNRuJQ+UxqWPrEFpUw4FVzdayJWBQragpRJ80lBlGhediRNDLZWL
HnU0GLLULfptBbl0rkOTBsSgrfzYevMRsCPJKJCziPzsYdmRBHWU1r5xLONwftGBKrKhgpuwYHlY
l0sUoixN02ZxaoMDQZ6+DUGbj4Vq8dJEL1frUrNFeC/Ohaw9d0b1TUrFp7JAWeN5prpMm4xsoim4
m7bqbgxi0p+rDoUVmqjrUNuhYl727YXbN4JX64ntUjJAvCszkcqSeEFc7u6crvjsxAN0QkOO7NKA
s+UJ7aauRefGoKZcOQ74toxnpqnx73KtiLO02Tp9DV7W/AQRIF5T/xcLy4kbQlHHrAu6fpdEiBOV
dFOMNI1qrDlXGwtZcRRQ0ah/0+JdRDkBYfnuAd7fgNeOgPyJwhJZDeeyhXLWKarFoAsPShNxLn4l
Q5yDraWmw8qp9RklG9H/fnGisD5SQDJoxDZk+WJtUIZVFoXUVEForQ+VbJF6L84wqHATLE55m5yi
ukf6owzAYtLzxy3vzxm0Oo6mkgES2rA07WKeGTYZ1U1SQDmKSbqJeiUMC/oT0TrsvfN9K8ePg4B4
6OMvvdKmmLWDuzYMJkaKqF+ccVamae02dWSnIZJPtIRZWJ4HvQb6EdxrDjrphBq57hwHxhEV9dvH
Xz9NAX+/21RR4bRlSZV0XbucmAHtzxI1yiN70CqV3CIOZ6YuI70T54RW74NIPzYUB5DeHp3PBdAW
LdGJvFFnnWi+FLVyqseXTT+870tq+bPOJGKSnvv+UanvwPhtg5QSfaO49Wv92U1w4Cw6mLRrGoc/
dmm/zH9yjbi1XsccOEX3nkI18GC+BRThg6C8sTq41jAUgn46l4mZkHbxVR5SYcesrNAOQ7gGBhUe
rrGOtfoOGD4eemCqwsp6+fiH+XPCzOlBTFeAnI+dzeW0S80AawpmiBKIj7eyc9pLJ5AMCzGTPk2X
PHTipSobN9rjn9NKVWRJrojjZJ0vvrgJtJIgRuUYoS3UNdYdja2q4b2vi/uPT0+6dk01kXCXYkIW
lC/DuEy7Ot/ns7Fa1I56wxo+5UYj4MZQmX7OBWUfqvIqELWVCVtALellC4VKq7rHXcxOgFRpcOAG
40VwbrWsK9MlroEkMn83ZVFnRfh70+oEuUsCvMPQSiu7wfeeFK2jD3D2lV/t6uaz5ASIfAIYUdKt
pqaNI+3l/Th2fYYGJIyR5uK7GUAqC8pRaFsacAmVQj8iILAWRCOlX0/bTQXTDYNSwlgjiSRRXEZp
E1Vx7N57FMHP2sYZ5sAH7ybgrSlRCGhyUysStcddHEKsYSRw/Rm3PQEzSS4WVMYhCsnqZOWUyWOk
UkTejQSZCTpWZSoF9FSTUCcWjRVtp4llIOTmUmuBF01vB4hnwU4C+kQROaFWcHBt+6UqtW3RgGQY
UnEsindXnqnk+MtSAiz4X4nroXzrgPth5mQD4rLmspSfATyvsnEZ8HGDu9JdMCVV8a8jasgccLzf
fukufLHU4iRsEmrIGanlT7Ee7fpWXIcS0M//r6+6HMOaDGpLSuG87RnUoydQWhJ6KorN520l/O8H
TPptxaCtygT1dFP9/bzEXM7SXC04r9AuPZjkbrL0MCNuxfopkPrPkgukGT0w0JYbp3nlDub78GCF
XIaHwmW0Sy9YnCVRn9gdk2c4UnGMcKCqDoZn7aSsINPu/T99o0Z/ONpDmJchLhA/xAioBreLoEBG
U5yozTlLTo/HZ/Fe+emR2rjljd9yvN8u7keWv/QC44SUlMvF9R3KDDYaHDo76CJvroKKb4gUI1mz
sGsQi9lQ6U8lFW4QtdvoyTRPo/vtrMCKhyKEccKERWNWHXFn2ZVIBlHrxVX6rvnD2sLEcqYJKdp9
+I1GrO1CQofhWPgIDnKjZ4aO48Cwdp2smhtmg4gSbQ/ENnqIXQONBBqvs/N9qvSYApdzyXnCwpcS
DSprY0ux01jGEjh/SISknzmysyQttPBw3CVHi9mZDIVOGbsXE7jJLMlLSs8Io4Jaxga2iJI5NLTP
gYl2X6PE+OOreq2HlWizCgMqE3wi+b+32rZzIE57VmwDX36P+meLmo3QGTYUAR9kdYlhcIBqbDC/
fvy915osVVUq7AUyh39kP8pG6L1M1mMbzs97MPDzWUN57qPqHI8rWWxrjlRPnT7+0isjucT4Td5Q
HDfGRc8jWkVIWof68VACT0/RD97IDgL25Fik2jYwpfsozU9Wb9xYJVzr8X753stRLBjUqEk1MUYe
2q3NiDYWmOWhlaWXIm0ON87xzxWJipeLTqiNuQq9wsWwVVENDhjdiG0lCR67rmkXPsk/V05suYgq
YJjZdw0kNmP4sO5FD0WwSeVBaDPfBjXulJi9lrbivkUpNWS63t0HrnKk4r+LHTARSkSoVJDe8L08
OKVKybGjfQ6INC9lmeBmB7y8pFLbCyg/0oZP1VgYMoRP9I0QUKjfW3nJpiXs5+vk7Kn8Qwwkvkwp
et0MROC5iJesQ5ii6cgFltgSEKGZgva4lFIEtEJyAlZYkljX0cxLaxcUMlK2EiY5eH0CUstEaz83
g4ofnWbuTKnS1gTNDg4ezuA/QAhAhkQ3WaHUD+euDIklVLqjGnlbID67vFBeTGTHXUnbAEy3dL3u
RXUHYMLVKUjrA9C8bGmEwq4LtWULxMMXvO/CUPRLbbSVj7TqoBUezF0khPic3Bhirt00k40PmUnu
1svQeIRPNtHrjJLmbNiUqfLSIOqvRPVFy7Qd0+aXCtDzjZ5evtZ4LVa25JQNJtyX7SkLJBf6Ox2E
HhkHGWwYyQtHXkjlHDNfgoaEQKRxIlP6lq07AWD42Dl0fhDYbhA/FTWTw0xm8hzDPpSD74mTvZK1
BBHcDKNAP9xBNEF1XoOlovhwGTUIKSUNTf3H98WVfKtKpprVskx3o/4xnXOFPiIyHVE55sQrolDo
hEVK3rpCOqgxZwXFOMNkPl4LPRSrUPBAllsW6a0+PcWei5xLsKp1U9MLV8kTbHKiYAhG1rDf0DNC
wQKMGD03ysrRFRBcGdyASgDjF4mjwY6Ie4bfePbHJyVd+XGIz2rSOJkyRaIQv/felt6bMTT8yO7k
YJkrYGQ6zTxVKUDAQu5WkuVkizQGwBTL0slDpV7pcYJI0oWwWCW4UIY9mtaIYzdv9ENXMh5M3U1r
TMBJJmP25XAdQOr3VJazfSt8cQKqIjxtqffbuKDmIAd752g1Buvw5iiNf6MGexwDHz6+PleXUBhL
IVKxZOOPnEOs5oSI3DSyIXcgnGdyK4bSyTSqW6Oo8ufcRNQsnewGw5lORvf33wGmgZJkeRLZrYK0
iAoUswbMxmq8zJstgbITZCuq/piBV4p29Gp5XzjNvjWHWwdypfdHhyEhBjJJcXP1fz+QIRCBxQDg
t6USulnNhoa9Lt1zGPevTFk4ojL6WuTaYcQdxbeG9WsXnKvAsG6opogh6+9fz2IHP2SPNWsfOm/j
9S6oIogL58aSXL52vU3Wv6hJEGnIl2uzrgwTaUhZF+ohQhILN6dZlEVo8I0j0zZYXqxMA6Wy/YZx
oq1Yy+AvNGtQEssFXjEhZa3Eh+3BIrA5irR81XqJISPKDpZSHUUgpYSM/fZi+9qaksGZxQ8htT+T
b6ZemICam5D6nXortBVegdmZSzlPZHnfizfX9levk6ywLgBuZv6xMoi4SIZOjtPuu3tBqjG+CLNz
TXIc8LeJfjryv9bRVxW8XysAJW2JO+r51k+QOX98JxpXZu8iPxRSPlVSsKAbe7JfVn1WLYPxdHPm
GcWKWmzsnEzwXnDGc4ZgH4U/pfApDrIeMSMCP0fLLNei+ZkpJL2vsk/fO5fe2o8buyQoFhAGwVDE
w7CLTWNJ1C922p1mOXd9JZ/MjpRVRmMQleysVuGzpVRPcZaerU7cZyFlzyX1MWrxuTC1Ze4K1FAR
FUOQQKLZOg1S/khXesosf7SXePdTJJWeGSvLVNb3kGQeGwXQX2YUO69WgJiJK3ScC8cwwNrrL4lP
MoNmL1JX1InAy+W9R3OYhZoPUfHL9NjQ4+V0lXFfh5+Yfg3EW7ET9epvb5BHp/+D4HA5cBdOOSaO
YuIXOU6nIDXNsNm2SNkW4w1RtC0qcK+3NQlj9S74ytrqFFjSKSiSc+AW32qv3AyiehJ8YolVS4ed
F/kTxLWHQS1ago/WPCy8b8FXyQIsV3tIT/X+gTp+ZpLGWzjSRI1Ip/5N0N8aGpeZaeW8UahuGfti
1tFY3OBzBEQ0oya7oV40dR+rEtWSIdwYBq4uclgX64R2FWsM1v/e+CKj7gIfTJwtVMw4u+TR7Zyt
GCwlN/+UFv1ZzFBkO9HRSvsbkWz5So8o0RmOoVEkecrl+kqWuKtVID324EhvQHlfsXR6NiRvmVvJ
U5B9qSXFVuz+XR/xARrybO9VTI196ihns6mekhxsspmh7crGfOS67JDJyk6yIqtH4bxVPbFC3Hx8
r17rXclcSjpRXaJufyRXGpj6XeGmqd0G1C0YySavyeLF7VMRJpshC7dia6wUjzp8anH6hINDLTwb
4xxRVYBU8CiQ9u4jY/gWdOprbIpvA8TfwPwkxf05LMW3j4/36s8rSYjPUNwQub8cfVXBCvzCLFMb
aMIh19sCafizW2U7UfSPLiG1JOqWfeCue1O76R45tp3LsAS/LvoCWdIs+urf2xZdXluVak7bwiJv
LtOapU7dc9estXShCcETYYStN4hvWSS+oUbACllaJ61z0OT6CQATCwWTYjUsRhQxubtxZa5MB7gw
LAQV5mDE5y963dgpVGyF+CWHKn0FKrvqB+010OguXc9gdaftxYTltqtpB921tmrnPt84gmtrbhxC
LcXUCaObl9PAzFCxgk3IIeZ98zT+Pq1u2W6JVU31qlrNkyiGz2ms77vQPPhQA1DzpoHyGpTDG3bl
RyFRXxOslAQVNooh3bg7rwzHkoJ22lJUxqQ/ohANFPNkQG1AvVtN9oRokJafopIG5Lv50ayTW5K/
a41FwUxV1iQZ4fBlR0TLcFK5HBKbHNCqcKl5hFo3g6+/yHTvKfB6dnY3bucrawRUmSKhVnSGqmyN
PdQvI282tF0hOqQo4dK8DFSrdBCAjOoOc9Zb8oYpgnJ5M/z6XRftzRKCMFDVMR1qQUEtfazBAwke
K3FsyT/nXcqq2qR4RVXWnpgfhiw1WCuzUMdUnOa4AEx0Gn0bYtVYuai2iqzfiKn6gh1RjF4TDzqg
mtGwziSieq0hbkohOwE+8TBKUljbzGCF7YxdRuho8regECdmXQuBOXtXE8nuFeaFWgNcL2AF7Umb
PDGWSdrc9/6bKxtLq0zelczYmpB2SKzJXWpXab8Wc2uXFc3BikH7Cf26GMqD0OanEExjLQAUAfMR
NXdx02+UGhZBXn8PgurUlBylmxy6BE5d7AxPWoQeRrYwrkxB8cx9A1Bh1A2z7Ku58UKC8KlqQfZz
xFcMCz+HpW4XgGmFXunn2KVY3aIRsUJU4A6ucqgDE8fc4lRWKrUwMBfUrY7y2wjcfBV31MOJ8TlD
gE/+uMTttNoNbh9BvE8YR/Qcv8aUFghEaq0qgwz60vW33MHwPhDUrAO3pTynaiEQgwNt+wAbsDp8
rGMmiYqlgn+LxIiPGL2VKD6BiKUdvM7w1vAjKQxEpzDDauvVyammCyxlnWD+aArZcYyzOCKtfjCT
I4Y2C4W40MwQu02ZMBRqsIFDqDANq2YrfLeIxhh+eTIdc6eZxXtDbNktkqNQVihmHZTtKuCi9Ftp
Si9yBJ0iCdPnoNtArJ4ZOqYGyENeDBCYDmFfCysKy7PHyJAWOnci1qU1eCjF01aVsBmbRKfnxzH+
Z+o9qBAOcuwHsMJZU8W0VkLo1o63b/36NTWI+iYYtH/cXV7rLVkcGBKdg0JU9iIaq+dlXvU6HZJc
OotCp0f22oc+w9eMIKXa68t6sHac4o1+8NokhSwXq1cksyjSL75W83pIeS4JhAqRjyRahySMUW0k
N3qiaxl29H9ELFj6IBazLr5HRQKu0PATu+0tu25rKt/x+4lhspAzSymaAK3uHa1CvvMxP8yl2zOF
az0+g6qhc43JtV8uHK0szuOs1dCNUKkb5dQV1VQ5toK+Z/cBOSiLPhPr+OGRzn/p+dQ1Ab7eiwU2
GCYp5hrbxaoqHkIZ41RT3zmxjE5JwxLDwW6whY8+iwkuG0Hp2G6UvKVu9Vh77hb3mJ3VNyCz8BRt
tII61ATNhosdnAsmJm7rRZ/qJ6UG9hvSXdb9qASLhLlcwKT3+rGeXezPSjLYyYCtomfMJcs4xJ5I
ueabXIbIrxswS7i3zgzFf8yzY2GmVCqqCvW81XAef80U/itV/l24MAP9maVUGOuguXogqcGxgKqJ
PwMzkS+O0CJPHXVZHv2GAi15Ibk+gZomuDOZpOJIFQDNItdYxka1kIPGJcoArFvCKCJy/DXGbnhN
UYZYRdk75fLg50UcWLoG8yXkr62rYlxVqaesa/NVT2WnkVUuEC8LDo8EbQyFmdHo21IElRGRv6o7
SCpN8DyEGYy1eCwFhOzhO3zBCI/++B68JsRAtE1QYcxvGX9M2d1OGzKnIU2Qmd6+9qOzEOVHL6Uw
WlMpRK7wOCngeJdadwL+eO911Z1GUGTWOPRJVWk8t6vYS96rkBAjlHpkbvF7j1uB0fIRdWLuMK1B
7aMK3z8+cBrwn3NRtBFIBRC4seS/VGKIgePqTChi9NkFRkoh9X51T8DbEbc4P6MRIS7YDam/ab2t
1YIeSINwuLNE2A2t9yb2uXxPaIXsdgQxSHFGf846R/Um9Wd3INDbR1/xh0yWbVLdQ0eFe4KzopUx
+iU6cV7Nb4RFAFcV307CxD3Ucc30HwmzA6hMUsOOQkvFbTfhLjOVbSrjkKN4rBjGmAjcFG8LQA1I
X8TQ1TQj19R5p07x8aXMFQ+toSUsxTxDeSooj6bmvyTIkGZKrUqzNmOkNQVzH1rfjJbkgR7Ub64m
LhyNPFzS2AjZFrn+BWLpu+u4286F/eQG2sJV0uOYCWmMT9hgfhnTmVWkvJRFcZLq+k0mCkTe/KXx
ZYnsPx+siNXJI1vdts3GyioS5N4Oan2zcP32+50jKgeLPIarBuGaeSQl6UWOZYplHLFDpmOBCMiE
p4H5lVX2EI3c0V78kqT9txtt4VpTQJCmiIhW6O4u4y09y8yorJTY7oI0AgupzMD7PsZu2a2507k+
vnVsVAETzzHyTp1NGEs3lCVXBjMKBE105tqYi7qc+mN3nefxmFq0Un6+NsqedQPEcGPlXBvkpLbV
58uBOtKZD2v5Rvz5Wt6CQZTVPhN8cpuX67KE6Gvdxn5ihzUmklkS2GoKw8wAdL9QcsqrUoqR9qb2
pHEPrGLHAx5a2k6W4vvsVeZaToKDU+fyRulHC8DGAkKIL5eobZq6c+6gZS4wTDr5JsahZMXWpmaS
zSyKH4Gz//zW/Zf7nj78mDyX//pvnn9LM4xXXa+6ePqvUxrz/3+Pf/Pv9/z+F/+6w7ktLdPv1Yfv
Wr+nh3P8Xl6+6bdP5tv/PrrFuTr/9mSZoKvpj/V70T++l3VUTUfBeYzv/L998T/ep0859dn7P/86
v/ETQCOm7Plb9dffL23e/vmXwuyAwfs/f/2Gv18eT+Gff730KX/qXvmb93NZ/fMvQRLVf7DqQZCv
iXyWoRALb99/vCRJvEQKWBmjospYK5OkReX98y9V+4fIklC3+I/lErrHv/6jTOvpJfEfFE0wbRC5
qxBl0bv+z8H99jP+/Fn/I6njh9RPqvKff12sBCn500SJoCwLQVZllnKxKpMGxuzCytuDkr96qAo0
XOOEFXAcTX0Q4x+N6Lc29OuXTXf7L+uyP77tYl2Wu4o4jrUAfu/67wzD+jNzA8iRzpG8BPh/7SUF
M3unrNOTDyHhNVvClgJjB3UAr02sfOZMe5+lfQe5B1wFyzgwgDjcpMv0Rq6cKNNFv4FFAmJahQJf
RaV68I+qNJSXUqRhw3BnlCIzwhy4ezJurHbMX6iCUW4bwhfzrMJwQUlORjl0GyHuQaPVuVZsK6kt
ttMjbB4wyekKdeGxIl/kaoIdxEjUnTaNNAQrRxW/5FkC/MZtOzD1Qwu5GZPxaV/itPpMotB8kQeW
tQh9fEicPG9WgxlD/RFyKPTjBkdJGGLJ0KCPkyBbKJGZbH0x9QAJaWFKlSvPm7JKt9NTBsyHxMxb
KtvldKsjQZmnUsbCrhDy7c9N7aYFQY9Ax2IiPVBUnm+nDfkUNPT4rvzcVUg+PjuDIRGGUzoLEk+R
bUVcbLe1kWHDVteACaoOepo/fqVmtDJVwtncGJx0qwoNdUf6tJ12oCbKtgN4/bkXwThkdHDWSkNN
h5rlcHLVbCsE3t+PrPHR9LSkRKGS5I1W9vk2Vjz4v0xT8+20ycdHEjblixZH9ZkliAUOOVaxNRIV
O+Kfz1M1spZR57zklApVuSivGymsyBpW1XbQxLsR7rCadlWDgHcGtUaQlE3/syliM+BW4Xc0dvlS
H59Nu6bNz6dSHrzCbRstgCGnT6erjRchqNxumE9nPv0qZuHujTL219P5Tmc5PXIaBWbN9FA0w2wV
D8HTzzOUQyH/+7QxuGeqKyr1W+aBxXfysUhlrLP85WSn05ZgE9jcDsteqMutICrldnrE/LpZN+iP
IC64K2SKz9NrEQIn0HJ4LMklhclCKcw7v85ZYaAdnlly5a7MOn3+8ZR6tGQL+mlsCQzS2XZ6NLUO
GSkv3ADwPOP+aRe/OIhIizbv4m0KYZ74xzZ3MI7B9bkCDVOSbGPqZGwrK9co1Mb2QfByn1lR3bXb
tjV46CaM6v5Aeryz/G7rS0W3bXELCFPWLlThZD8acTMe89SAm6E+xho+zb+01yygbJRAKq0YVba5
Kh1IoOPRpNMh/XsDWT3dWpnOYY77nJJSGD8dNLvpaTSOSVcRp7Sc6em06cYXfj69eEukZiGeEhib
qSm/l0hYausCJUF1jWPXWrfSNcFOikLGV4fx0cXTxOllckilD9m6AXxEXnimKA6gpelPdGkwMPCp
X39+/PSowtDCrqPmx7sKr+Su6+DmFCrXqy2588Fp5z8eTfv6rKP7TgpfnYdMk2fTzkHCFEHLrQiX
z/HlX95Zie9CQ7Q+GLursB9wEh8fdWqQFa/Tw94lpbqcHk6b3NTOHkMGboSIn6Hu8fZpM/01SbP/
2fnz06aXBRMb6ygxg8V05cN/X34dOjW3ncx6OG83LO7FYc49km3R1Iw/dpxjpDCozOXHYzdc2sd0
5tNGVppwbbni7serqj7Q33n92Ov9eN2TzaWPfCftOwDFgbIHmr+EsUI3Nb13etf0PJXkvz95ejq9
MO378XG//E0i1PG6b6OdRGJ5rYjCinUvN9m1j/m5T24Vc2DdXr0ZJbg2xaqo2KCZmq3Wwko2ztOz
YNwlju018pAyTvtaiTY8Pfq5udwXI6sATI6ZpMDViAUBIuD0nmTwvvfjyV/92+nPfr6STn/38/n0
6PKrxiP8uc+lvIbFxlrpAYEWovw9pTdbNuOAi1v30uiyyBYS8VV1wOIF46g3bdpx1MsHgnURYu5s
3YA/1nIXfdSAW8Z8oFyX+ETPQkktajoKNhATHpUAUoEyjkM/N6LR/Pp0eiHx8/fSBxnHYpPriWf3
PKH6EQt1hrmkrWIYpa2MhAzazqIe2/C0kccB+efTX/aNo14R5h39VTS2cMMRl4nKRU7aUloQlpHn
Jc68QZvHK1YdGzOq01VYVF+4HM2GSek+ABa09nUD5DIjrRg39OnNk3qvhmH44zsb7vYttrB8fq6m
4aILCWubnZUufTALUHDCZa8BLEx8v1rKVQ6hdBwvm7hsmbKNDz2JjmnaMKvV8NZzh4XZp6uuhVia
Nd+ma6MpQpLaaTKKxeRDNF6R6Srp43gXGuV9YA3B2i1LbRm32vc6UCBeYVDfd+Y5LxGJ4xRuW2HZ
2xQh11LqblX3kxdw85bjDKsbpyeWUcfivMmcRx8vwdW0b2wOVOVHdtGNRj6lMFibVt63EkNImRtQ
H5zwqEvWc8Vct+9d0E3tLi2kkClSrK8119vkmitvJUGRfmwGtb6nGA/ZRNXbapiah4yKXk8eTnkM
7T7o4y2Fao++xASH7DOkQYBphZMYx0AtsrlcdaPvpBZDi2IzdrZbK+7+fvrjBR+eYxgl4Q9/m8nk
5kcLmB76esgkOEQY5qOYZLUhIK7GS0kscd0uPHXfOuTDDTlsZtVQbvC5d++rjpgQXATmyzLzVr02
7nWi/etM1AArSrH0vexESsDHQW7aSNMobfl/P02UBqCpbq6TVH3LOukhiRQKUEAebadHeRDjOet5
xcJLuQljzgDW6cAv88tzclH5FkTxuDu0sGSaXjPpOghCRuufu6Z3/PiMuKYICqPuigi+i+F7OQ5C
+biJIlPBwHJ8WKtBPXN8EOIG+R4mOq0F0316axYy25jeND3qxpFrevTzhel9P/5k6Py3KJDL5bTP
yAmXmIW60rOEnmDc4C1DWHJ6TmMnfz9ggsGcrdpO+wwB32zoRvumlzS02vzF9KLntn8/SgW8Upuc
w4tqgomGKS4LPDw2Sa09dI6urmgpDOmyt4kKp123ugtd5se+qnh3TbdYEqnKt9MuLZaEBcWSkH/H
v/r5ws+n7X3GDFedSdGyGVktS1NY0AAgKhtryWwO0doNVpWyk6ylZi7bl+TdlOK7doGVuyCvy4V+
wm91Jj0KSzxvvNmiiR/7mEKTdRUseSA7u1xneo4O87Fs94V/GFdJRCPcbd881/J5DJ154Toyl/hz
eeGzGtxLwRosXyzs0uDeCNYVCpp+bUg7sykBVHB/74l25N2+7vYQKAFGx86OlIiJ9592hIvXAjf2
NyQFwj6dF90KqHWz0oHAmwjxGbHn1TesCPJl/D335kW1ruF6wr9PZxrn/1QZyO2BTPb3iBfi8EXG
AQ424cL7RAFK/lXCnQBktUwGdjlR0ObkKKECyfNKWIEHJFloiCs93sDidP0V1lK5ek8WMfhUUCEt
fo3uxFU222vb7GzOggPKHG7ROY6RW2WrzYMvPWjS4Dte8+eSmOIyXQgPGj0R9ZNfrDWA8o38Jh0J
am7CV3GRPU8cdRu/KO9esUdcJeZNDwaesDP9gUVnAcvZXMR3kp199VlYVoeRYox9FxxPXHiFDUJ+
zHEbStpXEjNsqtSFmbP4So3UfbLRVsNJH+bqMjwKB/e9fwOGDB423wNS0ebFMn6lVF9nmf0JeqB2
kE/lq7p4J1S429RfnA1H5a+HtT/ngJmHbNOHrdLZxjrrMUFfArmmyCHATwwTiHUSL/X8FUav7z22
7hJWYYHnc247mAQg+cbOu0N1b8z1pyFaQEEV39T0SE1C/9nFlVxc6thz9IsunlnFvK3tjmUtDkbG
LCA4AKIO+Ws5H6RlJlU4k34pdnssEDktbDPmyRNIaBNrwaW/kdqF4Lwoo5k9xelLesgR+voJJrID
T9k6yovkzl11X3ChK9/kPYDZuFyEaAT8RdYt+idME3VrVXV2ZS1bZxOUs1R/hESanBUEHsPqcxUv
AvmYhBiYHVpwoZjZZ8Ny6TGSjv/8ZNZ/Nd4MClfbOZboIQkSWNBMhdu5co9FcviMz8VOOzUgaXbS
CsHsi/bmMQ7iD1fSkvZgJyFHf24SAHjz6ItVLQDl8qK6U1W7+dKfrGwvq7a4Z+51pB7/HVIQkQnx
Kw5N0bY5E/cN8j30PmY/ayy2od+52B3g1Df3sAMzZz6uHN5MfklInFC5NTOe9a/NMX4Y0fndHfYp
WUuR2J7bX2g22KQCDdDJJ88Icc+LkdmpSkuYzk666KRVlK5Udc0R8vFRy6J/Lt0pW+WY9POuW46F
HsRb38W79ix8ix4o056zSDvJr+5beIKcn0MErOc6NHTnEL7g+74Tj0QHEO4v651GRcAhtSOSt6/R
Rj0894/ak2ArD8E7FFHMiRVMThYYgiYLfYvD05KaFTqa4hPC6SOYwZ24CZE7PMveojmzOg436K5n
6vL/sHde25Eq2bp+ItbABnC5E0grpVKuVKobhsoI7z1Pfz7QWpXV1b12n97XfSEGBCZTCUTMmPM3
Epgnx9z6LjR+t3tCf52+UHGYFcTU4dEPUhYDjoQumwkE8s/ZgTwrjkaxoEyF1mXg0qe+6MoRrazH
YpVRLjzwnv1GZfaLiDmS6tY+v7dfE9f+BGvWnffJF4Q4Pal0IutOw6ij8QC07VI3OOaNM7hCd/xN
ccPrFm9J0sEzJ0nGcwjzcKNsSH0d0ePkzVdjtDRjNKQXzdjx/htlvxtmnnvApbyoaeJYl3Yvw3nY
9Ni22MhhYUOBD+VGdatHftNDexo3EPbUwoFbjUIiBsigs1PZjXmtL/bnSnbQQysojy3QcqybNshi
V2dzjxSyxXO480nv7AIPceJd/DrcFvUzcy9E0sFY5vbWeFGQtOfZyxztxkLBvrrxt9lRfEKQ1dpJ
G2WPtjIqog7sh3Jb7jXGFEdnVIfmsc19p4u9H9NdcmO/6ZfkObgNduFXbAaM85hmSMn/HBcteEvM
OJcxUaPbyPq03ZM8Osq6We9CzT8rFoFNu8xw/IL5ur7MjfAB0tBAFp0XqdZngUB2Y+x1MWAFVZad
q5EBO/bLKetasExI1rXB0OCefazaciR7cdqfcLmNd9FyTLrObv7+bC1Bg69qVCYlrRG7RbfYexXN
yTLfwyI3mVCFdnfsfi7iekHraml/XNfWHQ0aYVgzI75SIb1oD7V+DOZ5GyaJilPAvrUGCbrfrNNT
rqujTO6xMcrKpXqHPnATEnAOFRjYwOrHY1jibASJJYzpd8lBxOu2b7LL1FJ3SpIJgy2bcFrOM1Kh
Fqmida0Nl0nBdRvFVGYfoXwSPUXWMq2Rg1Sy/CgvCzPCu3Fdu7Ypdj/ssrq7+DL+2woPv5i4wUxP
mOlWuVK6U6xIOz+4C4QsHy0zJQYRuXKIw7rZdUssvS7axDhXk6SgJ0924boIlqngdVMdQn6lXr5b
s2zjMmtb12pcxegQlknK2giiBSpeVIeeuswChdo5sj7r+zUd3C4pwXVNLNngCN3APZUmRxHKYypr
/taySU2VY49mackw4XdldaplRdnqGv1x92nEPBFr2AHd59HG8OivBJJs5Z0zJWJ5GaMORfAKs7Zs
JhOjtTW9ur1oG6pEnh3e50hRaR+b8hD1oAFALff+kxk0WMRkuI/hRqk8lbVVbakBjEfqAOPRVkZt
py3y8vNyx2vdeMmm0vJ6FGdnQNHk63R8DcG2WKVrFT0zleXOXRfXNlzl0Lv3b/JByfA7rk1CJbTO
3EmvnuSmOZvMejTTF1TcGLDXFN1SBXGMHpXqaEkn682aJlqTx9dksqr2XwzDpGOVCmzCi1E75hN0
6wkB7VhUX6c2sXlHKJpsi4baKNgbZm4sZITrc3novKYWmM0u08z1Xq6L6yZo2Ih/komhTEy+3l5l
mdpLAPyYGFW24ZTTYIEasEjvVEvS+WOx5JCNEqvETRBgWmkjFaRVaP1Ks0KGbs2wxmpcHz+24bVn
3lph+m8x7t8U4/Bmp37197U4B92bH9/a6Fv3DzW8j9P+LMeZyh8IGYAqBv+DKt5SPvurHGdqf8AL
gM+mUSWGyiSoCP1Vj1Mp1KGURAUbzi81PIp4v9Tj4BchqsbDqEBxUP6jetwqkPdLjQw9SKqBqqwi
PmdSdPodL2+oEzXBAuJIncr7sPUDpwuw1ItA3IVzbjsGiNVWek9qwAeIc2zKYm69vAPHl8QCOWYr
1aEDNpbTW/lLWeh3cmuBY0OZOshL/9RX72OX3vSWDpYFvYCoQPMR79NUxlOdqrTtTJ3OvBGxT7Au
TLDSQt8hyRWBrfARyp+fIxt7Aoylz0oo3Zc2bjWlZr41Y/IMO+w+RdIEM5vhVpcwbjIvsmf4TD5U
ECtKRTIqUPiSdYYo17D1NeUtVvLSmcg+yeOzb82xo0Y62LeHxcO+HgxXmvOnmpxiWIuzMOKv3WDf
NSK8HWr/ZmxJIsv1OVHAbZRttuCiBD7Off15Dsun0C8eer96bdIaiunoNTI04sw3P+laeOkQh+xr
vrwwYAIW0TsQKW0zIsrpmEK9F1AZawMmTs7vlAR858CsSZd7IMO2WqbuoKh68ZCfW7v2qLBSd9fP
vR1/xvh+h6ao6iRzI7tB/l2rYq+ucZuQ+dn8pmBGySmxTxDb23Cw2wyoepoghTbdUrcZwZ9yV9HB
AMmwScIMVfmK75D21FpktGhkPXcDYoYxxHOmlK2DPoovPrJHfs15UQ99MCXsKobsFOUZIki+2mzE
+qRITbURM0pds7skpLZJiOB7MgYHUWE62yc6BlfpzO1U98uFY2w2N+vdhpz9XS9fgonfoUzxea9G
6yXu0OkkyUk0V6T3TUCnuAg94KYXiQFyU5kbBwNPhIHsQwMdlwhrOHc5Y5c25+iLg0rRSsGNn4Pn
pIHi6Jud5dpF/t5oM8W3ON8XUXCOTB4d/nat1RibzmwUpy3Ml7q1epCUwTc/xU2wRYYiNmtK/ISG
i1oo8xoz7PA1k5nxh9mCTW0ta6OY00XqlW9q/U1JIulhwTcqKSY2QVfKLvCQygZQZ/hHHfnmbW2a
0R6rSiqPaHQ1fNfBMA+9b0JdzJ31ZfHhZjpy2HtzpeA9K7+XZi+7yqTdZzBISVDbT9UYvERzek4i
7i9RcAatqI9wi1SV4L5qc1IJk8/UF9vHuGLuZZXbICYsRuZ8xGvo29j7TlnmvSty9cEG9bcJHhjd
mCmDvFMLwl+LEKlL7R/+AhXMHkpV85R82qW6/I5987iZ1eXFq5JDGjJ9zkDZU356H23sWlBzsDa1
ylxz2Ic4Lvh6wpsgvyiEIjyj5FcUKceyAU9PHhGzR6Iyy7hXQU5WBW3Tz0rRLI7GILoodeLg3tSf
hxhCtXTIApKjfcorJvHSITG1q8rsxtd4HCLtyVyQ2X2J3IsyI0HyNaG4mFiZoy4YoY5vISvBu16T
6x62+hw9RTM80kS5WGGIfonJS1P35LdC3BuSAsF9fcS+e0kXaWbipSH7YXJ/BQGKodCICxMx7ue8
hmjUcQtNHUvAGsMkC+tR9uR4n0WwqCswiamgP9VyFFYC6k5kTlPPNpvPKALiq2ZWgHi6cUdl7GZR
W0kE1uFDeSG5zY0l+ED8Hth+mWRfJToyJ8ZHICvpWHAHsHHydVKVNHcZ4ISC1NmmlEOxrVPlobM0
vCaCqttnDco3asnseKgJzW2ozuRsSxwDIvM8xnSWRV2/qYX9TjY3caQGwyuAz65fgfBLSh9LB+lk
NRJpukC7JOEMC15TPa3iH7LDT01Dd4RWmepMg3YTDZj6IQPYuFWDi4vdkoSMo5zBILlF5hE3z8y6
DTDniZhuYtj+KOmtN7a4UVtUyHQlKVw5Tt61IsPpgCz/Fgvw8yBxB3sdmlUewK7q8xyVnsl6ljtj
X1g48CnGprqVsxp7sy7GIC1DWsY2C7o38v9LxQ2+OzKPg9/qzpjgDwk53+0TC7iHbl9AKxM+30kZ
t0Ly8xu19L8lWMYFeFTjrRB/Jw38qA3crcT4POCbCx4BZFVR1vaumsqvZH/5nxsSLQy+jtCwJ9JT
Cy8X6B2wa5q1Lwka9X6qk9gFufFgpuGjXHffx258rkUKRL1t6SxEcDGT7+tTPtr7FrfyTUwVqRW7
QccXOGsmNHXM4i7Soi2cF7rbXK9xFreYaC8DlhFyS2aJL1pIje/0TYVNs631TmxEX7W+vBun9s3s
8vdQz3bx3L0WFY+BoqTf5cUjHIEK7MAwiM901fCiXj/AtCP8t/GQSeXwBFSkwr3W3xmjsavo7Se/
O0hBtEh/iPM8mLfDIKOVKdMD+z3etaHvddTMCI4Yp2b5hyzaT9aMMFCYTvezhrPgnFevUTebmzJg
MMJZm658VLArEbzLc1/XDE7pWWpgEKxaQ2acvclD8oIwzJF0+SYaGSexDyxl+YehhwiL+STcfOxS
Ej1Ftih4Y27SU8a5QT0hbAu0oGvwnL5SzZt6RIBsEHQ2diIOdsfZZtvmW6UBRJ1FsltjUialAZ1U
oLRet1RmBlN6auD3b2or0AA9qvd9h2l6N47beekgxShgbTIbBh8B+5zJezX6myqI543PZIV0o0Kf
HA4wtkAsp8pZM7mvqdxuM5jWm3U45OUB00jEkS7RF+VU8JnKroeA7EiB9DRP7ecxmZMjbh66k9d0
toZ+LyO3EilyiEgSI2Wo3RptscRvhA2SUT5KA/9LaN9qDdIvlH9kN6zk/AazbJy0w/MSukSlCi6p
kTamqpynWf68Pjm2RorFIlFqSRNIDElQD5XIpDHEbfVcJF4y69hbSM0dolAvUZztUx0cdXC2TS3h
QdJzx0BBEeShf1HnIXTbmPlXiHRArJSIZQLQrSPqBIMCO9cQ5baS/be2Mwyvx8Yv7BDRh0hTmZ+y
glAJ8YJLJ5ItdNiNiZQMxZOeioOiP/CTwy0Qoj216vjnopoK3NyHHvzuVOeETJ4Ye+SSlAaztFLZ
E4G/hkhFgVbCBa7J1uB4ONa1rXhDkb6k8uiCcFmu9mCE5ltgGjFSYaWKmWU9K0cUVxQqOcs25TKs
jHvSduiBwIor0jscz2FhaDKCPaQ0ygn0i7JkOApz21pB7EWd0m/WsrCxELXLKP6zSry2dUu9GFOe
oOmOQv86LHkBc0kJCNA9JDKG2engr56SzLrTxYSgMmUtsid4cdWxIhxJa07IbVpbqd0KC1DUbEbe
2OhnJQuVnRwJaqsJtoS6XsWYaSWdvctUbAz0lsJ9vnyXnN8RbZT02agxkq7WHVXCI9dGNdk1Kt3H
uVUozZDjqiC1IKeBS+WisBPhHWt1dXIK8zOgFMrMaqDCh1UAHuE5XUKpxbrXR8Ioa4Ibv01vpEKV
d1qoiSNVZ3GE8+2FQh/3QmoB8eWPvvFDjLn/2MyA/rGm+VYUdQ/5WO5v5vs0FOey0lBhTS3jyKc8
i/BLaQXiqPkGsLAek7E2TtFh5YGxGpnEVe+Tw1pXE1MlxBHp+7oF6gLzuQ7nFhB0j3EmhmO8wHzW
tRQBmRwRTigY5Skuom47quZrLs2dW/GwOnMnPiPs2WwLqJzHIUy0I0RUG+rWz20kDFRP5HiGtRMO
P2jikxpbV3X8AiYzIXb0+RypLpcqsQ/vK0UFKhuA3RDmYHU5WvMO1aUbIFTSqY5BrAUGrhHLljpE
TKfsQOTOaPWl21updFoXzbL7Y3PAwiby/a0oWio/Bl4GRdYOp9ZuFU8dSEDIpuhPmQxYgKTE6CZ5
NNwIH06lphr6ZqqDczbLxglWpnGqMsgf65qv1yalFpLza9t6SIdQdN7MR0XEure2aMtJIs95eety
dLpGvlU0TFWHuP9R8mXLUa5fE1KtLkgJcR58XEx7u+tPoHXE7SRJN/FMFI4IziPSONK5RdAqH9Rx
U2lgWSqzQ46iyW1SziLYrZvGHGLnGSJtMxCblYOsPqVRrOCVPkKs79PCmZSs3Ka2hVNppA1fyjnY
mSM6womByXydjK9ZZ2bY9diGB6Vfw6vWIDwXoaN1/NqhKZ5+yS/8Caf9FdGq/JOeALkAAXxNQFgS
lv07Uyq1JXXGVKnbt1mDkLLvLXNV5EwsV8utp64mqtFkpiU9jlN6xOj1f/l8HaUP3E/g18u/KX7Y
AOwnvDY65GXHZ2OuzrVJMMlEUIuS7wT7KtIbm06ER1+Z/w1J7Dfo8JKo0HE2UFCyWZi1v9OdCf4l
HYBdt08n5onLhLHp7KcxnZAMw9B3xnJJDpvggxbz39zXv8l9KbYONvvvc1//U0dzkUO4+4C1L9j1
j1N+wtDtP2TkbJFzRr1uMQr6mfdSFP0PS9HFQjQifwXV/mfeSzP/kEFt82yhJ0/OzAYL/2feS1P+
IH1mMcnULMWgVvufpL1QKFyQ5r/kvXiADBMVRstCwV7RIUL/Iz84A5FDDkkMN0yFlkGKjPe6GAmf
jkqkzlA7QXznZcCsaMXtLlDWFby7plzXBfPsl7wlSBjW5PA0hP3Rh/B2XNfQ6MiaLPwAS3dLfeCK
nV5LA2ubmQ128oGqlhhCd4AfDvIYx9ugmJ5CDJPQa1ty4XKOwvhnDINuVNJ02zVnfl0gfIMV0bqd
zcjrMSPKXhCRN721TAHEOj+GZgv2SqwILKNCIz1QJNXVF+jNulCrFjDwvCBz9OuqmtrfKDU0XtDk
lETX3X0/E2Osq3GWY0WRJvHkxoS7G6HG1O7WX8yaADMnOpaRlvgLAPyxGxjZqQGHKW+HjDKHMZEz
bwXJ8OtmmoYUQnMpjI8gwVY8ZT7jOwVCDWRrMMwqdZNldV1IttKCM650phh5JztzwZhbLFWa60IR
y78fQH7Dcmm5GxDeFgAmjoY44gBBXOoh8O1K2bMwUVgAj0JBRHNpXg+4HoVVxyeDQcObIVFsp6p6
mBbMrLaEcOvaGsyta1Gn4WLz224Gdx+0GHC/rTQqT/4SBKI8zY+0HrhuqwC6+W+uu65X/+Waubb8
tFNbUaKZMgX6Gd/j+unlx+6fjes1Pj5pXb0euZ6YlWAqeNYSKVGPfUpxY11jGq4eNSOlhLuuro3r
oprTL5Yu+wTfnHFdZD83jUqa9jk2j+vOa/v1WKOhkFOUu0zCbXLMl4JYEyATvvlYX5uvC3N5Vj72
r43/cvuXS62rUTXE28TQnq6nrGsf1/n9Er987j+txvZ3LRuKw++f8MuVUgEXUOnJEfxy9i/7/5cv
/8sJv6xev/Qvp/7L/euRv3+134+MUA5GA0nbmtQogWzw+l8f73Xtb9s+3ovfd0fAvfe/NUpLtXt9
dbBCAkn/2yeUTVHLnjTP3Ga9HsVOpUu7nnM9+rfLrjsEFvJRaRyspdS2AjzXNWWpmF43f2vDOxFs
/woC/afV9dB117q2LtYLrZe8bhorWWTdztbLravGwARi879/+nrgulg/hmzEk9QNuEIv/4KaVKL/
vK72MUViDxkQpmEDqOMFG8lMtDxOaBGCC1nKl2vjurBSVZ+dj13rUWtrGw3GTCBcYYtexcMSecf9
ad01y7GYH9dV2Qiy4u6Xy6gCxNtYktXKEjLsTJj4bIJ2fROf6jrytwnSU+6UKre2hJZnKcavUa2/
+jO4M2yf0BjOcNatu69JCq6txiOL6u53JI6drAhDL5Nw157KXIVYE50gu5bwXbBLFMSL2VEzg2/a
DNkmZwjaDImSOX5dmd4v3/Lj35h0ZGOmpUC+opf7pR9fgcVXWPO/amt+YqA/TltGhvW4v920V3LT
b5f+/7gMzjzdDuez/Xplex1s10/6WF1b18uQo2PcXz/gb79JJkfHMJ6K3a/fhur1tlSnh3IdyVYc
7xXWu6J8r22/H3PdfT3m2lZWAuDhdftfXVZdK+7r2ddL/Gcfs172+inXy6xtdpy8ZglA9WkhmozL
0KUu4+q6tratm4zgFyVG2u7a3q+gkPWQj9V1V7yOq+s5v11x3czWEXLd/XHketK8fOy69rH/uv1x
zVDHHVkyUpcaPA6QhYSuESU8Rf4SjlJ2CufsBt3VnuhighHUIYDbyIB+kIiwt4nSuIWVyO6M7J6T
6qJ04rD8mvTUySxYt6ByytYT4VJEMRJ7t1QvG9sugIErgDZIumID8EXTA7Ae0TFpvgjJOihJiXaF
BU6/8FV0os2HKdemTSBL4YY63Ld47nUXZfDUi7SzBXD+ElT+rilH65hQEQDECXoCUPEuLJrPaSR9
i7Mm2iEqaHsQi87BIFtOrM6YIL80iCXvqF+A48WY0kjCHfgLp0vlgfJLDsuynbymCr8lfoGaySD2
WiMBv/AHL4Rfn5X4ePdjOmxzE1xLUl18KXpPkIZC1a5AX0WIG6YI4QZoudig8IA8MlAjg0TuiaIM
mnXCPKaq/JJpyYicY3kjTw2+OlXrTsJ87IciPhjV1oZgT+ajsr3Mxs5Sx7LE6YfoASqS5IqATM5b
nxeZG3ZFyJ2UwcjgzUOFYv5cpNGb2c4UtYZXuXnsgvJS6dg/Vyhag1wvzaWfM8LdXGsYYE8kXpKI
rLZhkZAgJUlJYclD3Osi3Vei4+lVKb5pLf6dHdZ0xSKHYLWBRLfo4xIeaveq9j3tbe0IG7vHORlS
RBJOD1krbuB5vBqGT6rQAvc43QdZcIxVEkzl+F6iuHGUqtrfAK/quBfQ8pW28UkKIdzv52F0aNGs
JdStb/MpOQ4tnWolazlaxYCiUZ3wrAx8kVnZ32IFpQ21Ua0bNMFdW1SBa9gIJgD2f+3De7+uM6eM
os6p9NpyyxIDeF/eYbNqepoj0pzYH07atov4t8Q8HMbBes1DNb7ru3K+7z5bj/LY9TtzEeo1GumH
hFNxlZNaCeVPhT0XO/yNNmkQYmA+axcNweYiRyGkNGHTlbbTGqPuKIjl4a2DJ0GO0TnwMlx2dQ1l
5bQ5VHGKKGIcUVC1yDWFVe9KCJO7/qKKbmTVHjrSa5B072U+jfDg2w5A9l0vt5mHXoNxZyinsKAi
bfvnUmvFyQp8Z7IX/abyuyQCf4vH9zbNyhKgKB7Tbacc7aZ8zyv9YnQ+6NmSx8EL66DxKB6WOzu5
VHFPzaVWU0c0MSjKMAWKmOHHnflR5DYFQ7RImdnoAuKYFfS8PLPygGxVQ6FLcB0/6jbx8NriTS1a
UXtNBEa9UzuYXZwxlSHaEPJ0mxfNJfeD8tUy0n2kzKfWNLcZ70eTZDVCKACO4vi+I9rflE1qnYQS
grkHR57I0LhtVT9WOHuc1Dj2Hf6fwNMD5dsIS8LzBz11jGAqL2MuDsiTTGBEbLDilgamNu3uS94q
Es0ZxKiWWqOhRNllirgTEMB1J6MGNw89Y3iNDHDZQXU0NXyxKkN/Uruxuqni9rHWQgtrPMBmUbwk
EMsJLXmDCRkhdIVqOWpFxywMwZhq6WUcmP4BG5jAexvPoYRhRD1P+35IisMIIB/PCIr1Qd14pdVu
57h/01EPQNgUViai29CNJfzuweAjHlx7huTv0OYct2qy2Pt05TNEVLK4rabf+BWOFfb0RSMYEVqT
05+WqSMBQtuIehHkxL3WC5B4QQJvq1gn7JCqg1EDCDF6dzLoEowaZnPYpS+FjHvo0BXA84Pa1fTm
thpgSYi+rTZyCIdhzlHOkZXxc9siZGzEw77k5m7UPvwx9/6PvAhvQVnsRTw++nl1afzSoEKB+r9U
YRCsSJVLkCYBJWmfCpw0oBkVgPWlNNy1mvbYa4ruzpF9yCMr9+gKp8sQA47QImnXJ3S6YZgmW3Kl
pNQKUACkr7eUyDqc7FD+T4FeVOPZ18TnzKYUAAkJSa8la13Mry4aiA+VCXUgThdF6a6EMEHyMWWr
tf1tMejMR5Mod4I5OMU4u451o27kKUeOJQueI17TXae9KYUykkAZK0BwuFqReHocfTtxzT60nKkN
D33cmhsFsaIkUNAngXPeYkAvG1/s1M9RYQRP3+qYvfkpiIs6e9QwMcFCGfqLlCfojMopFNbWeETE
ve8t9dTdiapCA4QXjDdN21UxVUoLTgD12g6hHfukTj0qNojbe4G472cQhVHJOzn4DYinSlIPo3Gx
uhbuSFK7lbmQQZLO2gRNckjal5ooymFolH26u7ZNvjBBIJdMqclubXtbLAozVLMSF8hjvWspgcPh
1A+1HLtgXJpLYkXoNurxPUaqLr0dxc4J15CoCH2XFw9/QpPaZGWBWI7iW2RcgGTZDvQlsuamvpt6
/9MsYKzoo/1pUuXZw18pgQWUOu3kv9WdceqBH7pDkpHfSsSPrE4l1xwnKpB5kO+p1waboFQf8xGI
fuJHtZeaJ1WEMhaFvr1pR1vZtmGVeDFO1BtJqK+V1SmOXS/qYxZNNdnZ/WQiCjnmxSsZteww90RE
nYiAnornsZ+2Qsme8xnBWrSM0OjjDpsN0LDQnm8qS2+ZrTdPyGTXmw6VNgenwjMV+cHrJwP6oBL5
TmPl1gIJATwR39UPMqW9MxjLrRlTmqIouKVgMmzpSFq37d/6LvICn6IbNjoXzUwDhhsVW+5EPlZJ
S/2P9MWQRNM+Agyya+Lok4+7GPpBUN46/avej9tQmYOjbIXLk2Fv8Gmqt/MEMaCW0h2ZaQga042/
/NKl0p8BVDNZKun5htZRynbwcotqrGZF30sFYbZJJ1BoIhSHUbIv3Bq8AEo+NspXfbnr4hzpNwXQ
kh4cUajchlAPb/M46je+oXaeDhCsC2XhBVoJskIu4OL3z1Ulardt24utIS0X9JqTtmp5Zwj1k1rL
p8LfjaKj1KahmmXGaH518iarkscuUW44iNum3Y+GkmILHdxEav+1BNOqyzHG1TKC6aZh4qbjQ+lQ
wwd9hLU9xe12iMPvyfhJDMkR2+33dIDdWpmSuskDBWm7YQTkAPck1rPOy0RTO+M7yjLURCvQP7jw
PVs2mhaaHJ793pKc0AJdVZn9tMnz2EY2CjhPlOT+oSKEluviBkFYiM6y3uwLxAexqAJVqB26MO02
XYJ0QT5QakOiKVLSxQlIkw+gALcz0ot7+jgvQxv+VmARYen9tw7wnZ4gHhFZ/HAhPKa4k2BR2t2p
CoU4+pWAHbDHYyY6IDfsBs0hMQaFehgC+I1cOSmGo6j8YyRblNqO6YOj6l+GotLu0PKg64RYSdF/
dKEWfgMhTGdCPb+ijjcH1hNEzJJp3a5oyh3m6wLhv+xh1HPLlfISVJn8oA4ZbAA5fzTQZAoaYN0o
9oLxCCn+YxiBX6d6I+mVJ0dqtwd6DSgM3lIRxuFJNo0zusfTOKNfoCuf6yi0N3SGmOol5Q3jIOGW
QN7EQsmqK2ywSAQKJa4kjq41+g46IrCZpiSBMBRuIH+BgfpFMvptoOEEoGjFQ2Zb0S5tM9/NkeTo
UsgPsgrpVPbBa3RRPHtyr97For6kAYMx/miHLjHj2zLuz0b0vbbUM/Y04kXLTSwCjqVEvD1iXOnM
8Y9p1hBK7SEtopQSepYx84zC7pNMnYwJeFNCNAn1Jj9EQ1qhwDoovHzRppeihMjkXlEHhLZ99Swt
LkBFi9JLAPsCMr8AKRT7XqukZBqGuNx0cnKK2o6yXj17QzDd+jXusHmQvoQdxb68xoS5Y/6jkq94
bouTvngT8noRHSid4aYD6Y6xnd0mCd+6KXqSkcJ20U95V5FVN+1eOShT/y6CZ9LxyXZopvchG7VP
Rlh1mC2US2A5at6gUFSOi6a7FW6MSOI+0P2TRPm7bPvZszs5QEPyNrOHr/bUJLdkjrYR0rzIVzS3
TRJVTj0Hh4CsMBKz+ZtRNAibtbDhevkgQn9GiKv7UVrl5KboYcrRt15N6k2lC5I2dqRD4+gOYdp+
rzPf3lbjiC4ppfFKxcxEMCiUpv1NSJlbQH2VavvWMJudXgtGzLTdNH5wb9WI2ar+flCsZ71BMqpn
kozW9fRU+xV3tXtWgpGL+T0kLzk593JzQy8dOaAVjlYde6lafCp09S0sBqr95mYq+hSGGMidJJrP
hZSCiW2VcN+rurqrMc+IJOW+bhPpIseGfynnKr1U/glFZFMCtErTACu9BrAGLHhpgyFd4gI2wKD6
eVaggnDI6jHclkvbugPwzls7m6NbQUnTwvmxqR6bVB8ug4LliFmrVHjRABpm+HyDiGO+SPAslX0A
15EoNq46E2hKi657dMJeFGC0kZ6h8gT37bKYUv++Bj+JMPDJDAbjsi5IR0KBmAAcqoX5ZxsCetVu
7kJe+Z9t3QxSStWRWK4saVNYhn+XLQv07e3SrC68FCpdflvj9q6ql3lZkJot99ZkAqZaNps2hLVW
m9Hd0DUfTdf2RugveJ1rx7XJkir1kpbj7AIwKLy1bV1oqg/XJ0BSej3klx3axtIIX64tBnDRTTQV
+WH94HWHH0IUtVvNZXJaumvTujMCJ3cyxPS4NhlZGZ1NU3KHIIzvyRUWZjJdWkWJ7odqfB/xmT4M
inYrT3EKidTQL+vCmnmvilYY22tbOvX5zkdywklkjHY3QHC0G03qjomRGBeUiYyPc7tIUM7xESFA
qgwijIVhmZ8GYjMbJWz0dbsu5mpbF7iRlut2WBoqkdF4iRtrkQacvX6uBt6dTr9g8iLdGdEJlKV+
0ZjefCyYWr12MTjJCeU/iSgEzcAx1xgcfh4HCNHGP0iuPi5kyoU4gTm7ZGXWnUuoLh9P1FxGCL0u
xPw0a+4Koq97XbKCezUuHks/GE/rYetCVAWan1Ze7tfN9VjFylvXqAbZW89a29RJTV2pSG5TQGuO
LQf2Jc01+xIswE5N674Efm1f1nbVzPo7AW7Ujy2Z/2M5zO+mQ2mqIdqKnMks8CJHikbahuevmKJ2
LwW2uFTIH1/KPKzwcrZmlzmWeVl3KG3cHOQSn891c90BKV0/I4rkaHGCkALuQi3ym5rm9NFE5NYb
N9djw6oyNyg3mLtUrQBjoX3uzpIf3gMNt9xRn0C9m34egOSr/C0OAp3TVFV03y0LvW3aAzklBBbG
Uf5QIvsviuDfoAhQYkSh8e9RBO6P9G14q3/8CiP4OOcv+gzCdMjEafjL4Ev0gRX4U83ONGDWmJQ1
hK3gj7dYEPzJntHsP0DIqETh2uLehIjUFUVg/aHr6NZjbGmoFjr/2n8CI8BC6R9RBDi+GAKleYAO
CM3z9X7DwyRxH8bKbFf7PmHgB1h1nBUEQXAoOw4Abo9RZlA414HmIi27FNqlXnhDhNSx0g8EhpWJ
UhtVmo2BFrATS81minVjQ1RTMHU2q5NByWezlc2w9crm/7F3XsuNK22WfSJ0wJtbEqARnbxKukFU
lSTYBBIeiafvBZ2/p6P/iImZuZ8bHVapdESJIPIze6/dJ6exSiN9nUPIYjTDqTb7Uyda9u8wW7ta
22nJh0/0Sdg7vbvtXHc4ZX6C0lhDQmw06W89AK3ReeinHCWOyDpxT9jYw6laUt3eOIufRNyxvxC5
L3u7WzWN/IjQloJorHDlz861lvxYBirXofzAdeMzZBr287wOYBU1JfX8q7Iw5RdpfPXhukXY+Yqo
NSFyU13J7RLrUOMcohUc56nOy5OeoM3WBqffjnG6nFxF4bXYe+llzaU1nDhSPppBMR/9QQempfcN
I8zi3kySDzcujSc/Y7xS+OcYes5qWzRgLjwPNWYiDS31pk9bhMMcDVs791jKUr1tlkR/X/RuA0c3
2C6m8zRNpoxmYDVPceK9M8tsy4vVuvI49V0atbbxtVTetM09eTVKk2ZXBdtZrSGlQsGu6bKPAY5N
opkU2G2Bbs7A4571zPEnJtA9xDSBo90F9+Xq38WEbtaS2B1aZmA/6mbX4LXf6Wb/KqC1hsuMdsth
bEIfgrMq+XSIK9xUMZGWRmo+tKP54BRDR5JiAWN0SEdGUvVmd0sL6mryFEM9Kb7pMcPSgy6rg1c2
anGhLt8I232OmQ7TbrvNtmsV9vZs2QV588nkjYDHRnlh4bKUcHJxn/KNXIv7Yeb1l57Ohgkk1AEt
2SjLO8fjcDFinFvpXD2NiPa3WcyeoCVobp5kvikL1gGoVI/Feiz5TACUODv6n1aKe9kgUmYrR2nO
mZvnvCiFSj7wwxyVRLOpoeHAQWJZRBsVH42DxsyraxoBEXl+Vb4W2FSwmgic/pI8+zDGmRUKTzsA
jIZXw9RJxrdkaG6g0KMYnCCTDH7yccDf4PTgjAaG9wJvrBhNWotmWZuBBBssVLpEk5GYzW074D8Z
+6TeoKlpNnKcD2QIQmmBUjQg8EfmMs3HkeE/u1SMBrNV7eHkARhs6DmkTlRwnjy7BhL8qmfel+ri
O/cx1aSnjl1NVAfGLbY1qBKxthlaDxmj/zS03XRzW3EWurv3Fvnkaqp/1OJyt8Y2VUabvlqyjOYp
+zbMMBYkm5WTc8DM5m98kNzY1YJDrp4IK+1YsSJOtwukgemFXBomOUW8rcn73MOoxogXwHzsRI6I
s/CYJkDtyYWO14gGMHQB7XUFt5qiHbOj/NOWFNbO1SrJ/Ass5iLcdAABc2/TMtrMOk7yMDbe1MR+
MtHHR5FRv5l+uRkR5rO9AA7R30G734IqYjLt4oS3tYmpGvT5RpXz2QKKszFRm27AwSdRalVtVGXS
3os6IYRRcXcay0e/CewDCvwtQ4luFxeIfr2hx3CV6rdgXIIdI6qpYSMVZ+lTnTYL9pzqiRqz2eS9
+C5zMJL9klQ7lRp/vexOEwi1p6e4yw+jwhRSgbDRQAEa915jlGGgpuuo2NHkp36d1FpW6oIViEM/
1v8ykclCYTqvi1k9ZQk0ZloUdmJD7J5cu/JO+UwLSDEfjb5IdomcBxIN6uEkzUXsJp4Au4j2lA1m
i0I3B1apLZ9jgbI8Btyi5tfcYDDrGiwQRsffW0nfH0h2ffBmgMaBAbS3jn3ODa91T6RvJEc5JCGK
VCaQw8k05uHEYJniuay6jdB1gCp1drKz0tgWcb56O5vi7JTllrBDMED+uK+LydkPPmOb0ec+yjZy
WS1y7baKzRGEQ/dtgofcyHjRTgAvtVNWdg55lOa9Rl7AqRozfDBaxSCnROLFVAa9Vs630zAuHapp
ufYYMA+M4S/WrHSSKoUT8qugzEdymzYBI5zKeiNaKd9jjglOamQAYwXupc51Z5NXKmfLYrth1jMw
+XkW7fpUfh41y3fq5d7dzx/QLc8HLrR/nmWVFvOpGHoSIDCkLeinR9U4yKt/HhJbdfT7VzZey13i
Ws+1bplEM6YHZRC61drmw2whimI6Of7otr3Ouvt5VK3abVtTmHhyqNv1Mn4LKG+7GkUYiIxfY7my
uN1yXzZIYFrTxvmh7PuksukyguVSruruBGrZ0cCPgrR83k/acmlmvFo/ZdX/L0D/DwWoYeo6ytP/
fQUKG7pNsv+pY/3na/5Vgfr6f6zlXWB7umnYvm2hS/5XBeo7/wHGl0Gvh0/b9Yw11+a/SlCq0f8S
rur/YTme7QYOUljerv9P/GSTnOl/Lzk9nOL833QX2aoJYv9/ClcDs67IkPPLA4kAX3XeYDgjU2xp
vkHFcaKawGSC4iUTzZljf6/SNCPnchzuysW4MD0ip4rRbeKvb4QZ4lcZ47VDJJscJg0rINZJqrTA
3BgdQa7dZJAHpF39CddRUluYnX3ru1U6gEfb+1pIzdNdLTjl1pixzF01l7l91ZBJhZ0Nh8aYDaYR
nsaiLm2uVpFzIolSspNl87p0Ko2swb8K89dk5Gx5S9BDOGM2bu3cS01DVFAAKmEBd4Fz7O9abUGU
2bNvhKuFjii2juUo8GEW5mc1O0mYk63aFQdGXBPqfPMKQu7DaBUZufVi8Fl3p3L9N333fVzGLO+Q
oLLMOqqFGX0BET6StX8b6f4zjJZkMlSRr6Zp63mOsc8ww4A+T59GMT4AMEmZf9XMzDP/byD00HRm
CvMxFmHfkRIDIHLhWTqPedHwdOXL0I/TeSlO4GCXoz2NoejYJS1CWVEpbWLx1GQDSBqQay3pg+aq
L7vE0ZBwq3OsfcHhYVYQsCAdTblNwcXpTehOxYR8Y6ryoXD1I3L8YyMMBjbKv9fr5dVPg/wuBkvs
DkvLPb4eo7YHdjTpTKob7spDC4nJc1OwSkxcFZItoH3+pxgzikjt2xxBE2l3tc7N2Ez3zuL8DRjz
lVX1ViVsu2p3nwzO34Ip1lbr5Y0E2TBe2nuO47dY2GcJCQpucRK6BUA3wp8xw81uiDnmYSGXNsyF
/zj19rvGKcGmljv+2ewBB3uUgv3whpbirLA7YGb1D+zpugiQQSQ6+0zZYEcNdtxYtXtNZV99qXa+
l9pcCsWjaclP/HSIsLII/h2h8AoMVw0BsbLZU85lEirTTE5ToCLfN4KwL9OWNqc7jk2SnNyye3Ji
dp26+ms5X2og9neGARpZCwykxNajglgpats+23lGf+mkLY8KpjqKlfIi/TrfmasmQFSOuescl9al
Vo95itY36+L0Muj50S4UqXFd6PdFc+DGIphq/cubls3P85gAFc3ZG6/CGZU48RFP26+lJxiF0ay5
mbtd2YAB8XPNPvnmfBlHy9lmzGidvGPm4WFoshKwCsQUMf9PzZOuDQTn8WI2uHX21L5BpA9cviru
njt/SI9p2iiSfaYPDv04qaKibxD8NDO3C7dmyExaA4OWo1LGSz5bpE97OIkttNnTspxzLTvXNdfu
jNd/b4zLezoGIkrH9lz1toJjPG9dbVLb3rZvdUHsgjdNpGzMwyGOM4B/3KV2WO0f8LDrB+NTUzI4
9uv20zBnl3VCQ7Y0ftFAFe6pwg988uV871f5tGO8PqJBIIRbNPFBo7l1MEXtJ2PlFQ5gKUz8lGx5
oH5XhrU847/lMkr/gKzotnJunmblFzcQP4rVY3nXeo4kq2ls+JwFPy8vTlMPNi+v42bner8KhOZX
B0hT6eZMkDLn3DrJ364vxj0RZ69Tm7m0CPxiU4ZKWDsHRA0TkAvLplb3Kfp3wmq2StT+ZhiZFPaJ
D77MlO/l4Dk7W7OHUylJlcEwvcx/7UVkzw4m8cVgSu5Oo9hQz+sHEAxN5AD0oHb3zj8GaHchH1wm
Rb/VipPmwd2QAkr3Z0ytHTWGO0ZyDC55P3p8tblO7cr2MOkrR1mHXVi4r71teaHgRjM2K2jBLHYz
nfNjzR4vKYI50iVjeCjZJVZk74R7GEGETBtaFePQJdWLhWByp1ZUrjvXp1p1R0L4PjhABZoYQKk4
o8mGnR90BgXpQpJN4c7tebLRXCADhigF4PK1r6rfhGJd8tmeblAjoXUF8V+RI+HSWwJ8sNRfjPSP
lgNsGrtF4lJrAYIZxovZ5a+i1SyCvrLTwMWPYAYFW6BjqBe6vMEm3ZruSA47W6rAcowDuS0qhKxg
Rh2JzjtTDSd/TsrdECNV0RqdXOz0XfMZm6vcv0uVbq8d2ADn2hfwY+f31BvqK6uF11H1d1OQeYgO
mM7K3F/FMH4W9qb26Cw4otpEh7nXPKZoDraB203kYXbLFV/c41g7GCFQPu6NNDbYmmCDNfyWfC4E
Py+1pt/7jZhJXvfpMudG7GWwsIpZMMtm4/wrlcaFA607wBfI7tDqVPVSRqqwjYPWxN3JJaq1M1M8
4EuMs5UZzi2twScxkREd4sIqrq9l7vxGWEQek19GxOS2787EhiutDGznbCWjSk3nIenSW5yoq5nA
GeydcQg7p/7DWeO+LexxFea5fpxPJY5dPJ3BE0MfNrx++1Ys5d/RigMYzzFZsUAOF3/ZuVMYmAti
XtLl9q3ufaIIrzakmf7KUxh3hsyvqElwhNy5/TLCUgtW2KNWnJPO3tZSLSc5RNakjY84a8krL4Ob
n0q2NsFM3JnRiDv0eGEphuLq5/YFsElwx62aej5VV70KfLjIrfas84bGndG/Mxoqdja+531bF32o
+8riF4tr1V4cJwxKT4+SJdW2HpqNzSAJJcNUjJrLbdM75vnrhuqocse8zO20d2vQYVxVx3bhDCQH
Nru64O6bEUM+rBFZc5yYDDdPcwYMwn1nesA+sJbvelAOV3P9oPTmtw9HxIh3s6RVZmcnI4c3rRQM
7Vy7TdeQLEZdNK7syhD/tbXgNxOY83aRgp7DyD8KDaf94tbruVSiEfJhvskAYoVVpO0dUstIixfu
lrqu7/kZ0rekfR3S767/wOUHbCHoxn3rNc+JZwaPeX8KUquN5tYT+7qmkDBTI0E5sUAOVIDvJAjZ
G/AAdJgwC6uEQm62JFDD5VXXu+sw5kAr1KzdmaK+GLakJfLofosaOHiSD9D219e4KCUwgaesLU8x
03+EFi5ckoRL09OlEbmy/KIcChiaNHaoFwgji5ZfBklPHJqL+daa1Rj1ltOHlqYNu77nrWKbWPsZ
+vS4BiQYLr1qxm8Tso3hHcauSn/ZYjb2rmAZKpHhke/HOjmOyXXKnHGOqCvjQ2ZTZ5sxYIXBlC3e
1+4vdqvkwBxPHszB2U0C9cjkbZrBmS7ldCURW530WPgP6yUji9J5mMfHqdEISl7QDWluv/p9lyaK
Y4WtmRbQZgl1hzObg5lJx2C52I+pbonHTC6zR6lvzvF+km6Jn8LT9mqVY6U+MjBVVfdtlYeF3z3o
Xt/dC7Otb6vfaWFPfRCL9exbw3PhZsmmVXJFmDbMQ9EYH4zSQvUWACGoS2Cj9MykI/Lc9q5bW4zJ
XI9LQP5hClacZqIANlPGP3OYrUd2WkQo+s1b4H6ItEdvKc3y4Imm2qbd/Cup5VkJ892xuBP0E+pO
oqYZJ/UCOkvibzXFIT0OC27ruLIjKTkKYEPfMS+71WKFcCjvY2TQakhR7JclvyV9yfJr1Wa1g7UN
quNM6aKJnDFR8Miw8bdbd0ctjRE1qPiiyepLF/ahaV4bI/jjtaAjqmHPBPNYTP6feKq/Una1TvYO
SJAsTHUgyiR0X9vAAR75e8wcABb9ngjuY+YEF2rTm6bDvYgZycb9bZ6nA2qBMPEkP16hXSyKCNRK
bEHFtmU2pVKWxmRLNFq315Z212v9vneXV4dcN63OTYDKKdI/IlaMZTnYlvNodXGzIbH1jzOgBU/6
89zJJ/6hVm5HZm2mfPCF+8xJ22+y7Guk8Mb11b2x3dy1A3k6IBFORTPhpvE9fuNFAm3FuMiQVNDX
9R+ZsnjxneBAKPRdn0+PjR2ffeFkYWUbT7XBtMS0EdIawbr/56S1kBkqlxAvH1i59z04AarHzNmS
AILklclen25HfdhJ2KjNYu/8Vj71dfI2tQ9JIPdcsc99cu/k+k4z/Ghhnt1Y9pdr33cWlvz1GzZW
xyqEviNYTjOfd0ZgybldvjYgqdbvS0O9QTF/mTzOeE0lYW0/taRnb8G07CYtNSN/JnJPnyT4Lyve
aH4M191lYtXo6xvk4gYCMR5oU5WdvCw71kz8/TQBayuzA7Hp0IbqY2LNTB31GnilHezZnQAxyi7C
7vq/wAAzkntQzwSv42xGTAHf5677NbXdecbmbzS/u3Z80XCsF49ebJjMrqGfOPNfLVDHxf9gq/QW
p6RVSIGiLXuskOx39nzVqK4zsZzTVu7tOT3gifpjKf1+NM2L21Kw4Kb03ZSdv6fQ4vnPECot8g/M
X15SXFxlHXJjOIrxCUhANFDiUNBHfu1YhOGorTQIgqjKZ2csD+lNthyuSyx3mrBUqLUrUbY60pER
xqhpOfUt9M1MMqh2EHXF7b1mCqSmXCnIK7etDhOr90B3dHNwE3cONaVXIx+j0zuhF4aXDWN4giT8
iEKbN6R53wzmnQurJeEWMbBQRpMOMxmCQJM8dgLdqeznJ+GrZx+rhNdld24x7HII3c4A0qfqIWLJ
m96oW8uieVvWGmzR5tp4EGlow1wk1K7mnBkNvI0E3aJB3KTkW3LlIKPvsveh0B9gDXkY+EOwEoQy
2I+uNvzqivHETQgdaPelW6CMteoSQLcBHXDlJz2voTRo+9Hjig/lWVdN+VfHbr6K+bk1xH1DRlXX
MbNbXnq927dwd6jvNrbvfwJZCtlj3geIfUBxHDMvDwMR3NUDV9qIR31udjkSVWgg474U4r6doWFa
Nsy2wt/GtkJon//cMqvS3nVl9w4o8tH1Wdn1oRsLAnyHv3WSRbprPQmwrWqq/+iWsyM1J2zH7tk3
92lR3oAVsC6MNzZhKr0QR9/OHuqqWBtGDPvdN/u0B3eIP1AXBP78wSr8NeEGtxQuvBX3uS3dz/5H
lmz6L6OwX3Sj+wx67U/Sq7vKqxk4M+gMgjOWgdCd/q5EID0H1LJeLImTv9e5/N37FG+pfRUk8W1E
+suJn6sOnZ2lt/sWchDJPhe7lic5kqo7T4QgL0BYNkp0D7Xls6tS3+bEW85r9LdqZj5VOGsFXIfS
M5BJ+y+icKJOC64zxUQl4S5ZTcg9bZvI8ToUFlkz74OW/654TVASP+HxiPJAPyubbQb7KtKL2Q3i
+RDO8MQNA7mrZoSaBBQt8VSg53CLditEuu+s5kBOxz6nsbByY2MG8VOep8fcNvaJqS6Dw6XtzpEz
3BPwCq6Qp7igrqQlMrX1tnjwxgYafcMMQetIGv3wrgwab75JNcJwbOT0QVCksteskUiwS+R1xZB+
tmaya0b7lhUxClnNDp1ydrD5csMsxwPSDRDQxBI33F2F6HDXBOhAtflTlPmrTFvyLQBHboqcZLV4
elBVy92t0J5bjs1NLORFteYdXpAdsRGvi+SqVlLsq0zftSwCasOFM/gg8wbQhYWLUFbvnbUqa1ua
tuV+gRRoFjDOlP44BQydrGaXue1bMNcPjdU2DL4wcghb4SFsyVVTrB1hDB0SDSMwWmlU0WhqZ5Ra
jAhnOfV7re8+jNp9MApITsa1ysqb6MXR1fS90U+3atRuwsE+aHSRUdAazU3oFC/2VL9UrjwpbzwP
Vh5Cd9nmXfUrUMtzLownG3fTplEXuWhiM8Urfx+p90bktES1E6kZPONa6DVI5GraQNs99NxM3DwO
TbfeM84J19W56Z0b0f9KLZbcLT2Y/ehY033rVb9ScdOy6pTbnLh0fzrsPjUVhxYi0mD9MsqBMtk+
dVwjlu7uGjh/0IN/wUZ8lhvWGPuEe8Q4exdGj1ecsLzt6+61pzxvs441fnKhAKbSmgoA0QCE3Aen
hbm3/r8qXZ1TphSVcmeYO9qD6bL8rD9baGa59XPhe1NyoHDiVSlbQIL2l05Hm8TDd2d6oFeskCia
yAzUW2FMDyM/3cBBYVSn2Rwj0sO+kgLAlCL3lLXbW9tUl9lilbbgQ7LGe/gk/N40qSjxBfY1NDXz
fF5fLzZv76M7vhLJ9SG68to3zp6goz3rcTuTj6ZkF+jrzNTcH1/SZ2kn3xn7rV4vf8eeAWO9tcGV
W8NjXNAK20sO3QZo9Vojbo3cCtOKf43nNXLtgYreYsureU/4x9B9wgDIc9TGMwQvjW1x3z4t8BV7
GCHQsTlIhyo05w4oQVUejGzXMcnGbI4H1YGMtask40nykVdTarJKvRiooFJ0hktsoJMKKgChNOhP
uf3ROdONzpWCCR2z76mHcjl6QfVUo8fcFOPyqx3hQnrY2vUkiRy3ukFRe+/NutjMaAuxWX0SMXM3
D19JU6038NdydO3QKpFOswzdT1bAewOpNe0E9Cgth+QcM1cY/MrYtHT1oZcEoe2a18GeNkY/ErrZ
jZeaa/mudGjQC/wUXjb6d7aDuIJ96YWpM1VdrSAQugcPIhk2GmqsnPrI8v3vsq+YgfXmoQuWEXdt
rJ8X7p+uQWXkVN3OttLgvrfRbpAXWW26JRObhhZ+V8gk3gRObLLjRVw1G+pIB7Ah47UPPDrnHldG
1z3NNaabyU/SyOlQDIMNAv+fPNMR/FlWY2DT5e1xGBmZJ6W19Vp09pafZhczVQVEKfs5d1GYGY25
n2zr3p3sW4cSb8Mm+pXsL8T0SfK8aPO9HVevseOhX+gLkJ/zoJFW0diHXBbzvixrlP+mQd1cIc/M
c6ShQRq5Rutvi6l7HYoyCHXlvZmY83ZZNR8J6NmwcfzlaBblD61eRi0H4ivRIrt5dDTsYK3MIc4O
I6J74ptEAtut7einfLNCObBqkEcfGCDodUaZaseYvb9uYukFYZA2x5ZsvZe6/MuS4Xc7XW02hYPt
vbRrti+mnUPl8RKKONJNTcPSASC6gKTtuGey8aiE1h1OEtCMI+XFCtAUgEiT6ZjU+e9UCt7BYjg6
hmVSv0n7WJQG2SCiOVplA0iVvIs+rtU5V4PHq4GMJuh8Ygjy+MNBZ7mBPQ9Os2udferRc85cSlZh
m6itR5saCpCGs0J/RlecnLp4wmLyleNVkmXQ7QISHrlSew419z5t52/h+xx3b6Ku6QCgfpfWi5bb
r3Vq6tvM0Z669UpuW9YivZ9xJhrEXZS1b0aD32/mhGiCutIh83ng5rnY2gV6Y8zxJIY0pFNN4V5P
ZXuf59bzbBAFqBBe3beLPHmyuqHXjAoMahtnRF/YxdO7MvxPVEYu+bVuiTig1uKVInRc6vIL5lpY
rnY7I+A36CAAKebqlQT1ZKM56jiY9kn2zR+OuIs+KbImdDpcu8W7l3TthVg1SvC/mHVN+37x5R9h
YrZALRsyWOaySPJ9EXeP9NcQrPryFR8Co0NpLJsgJXHGwA4q2YeVVorNXrOijCLBOZS+jCrhhXqq
4by0Nj0vgeANLALsSCwdbE3bT7P3PNrje8yOPs0gpsriaLvkAyXGS5y5zOM048iR7Wy4Yq4Trh04
lP3BJBMynuZP2ipWV0P52y2qsKgnVkWlgVejqN6NgAyOZQon3Xic8uxTn8Q2Uc1Tklt/zFZd8rig
1qrmv/rsHLDDvVoZTYnngQDsXvSJ0ydo/2r1mzXa6THm5O16t9vavJMZSaPrZGC3pq+kfcJc1tkY
Pt1FU+R3JKLucvxnm9zU/niJfgev9NHBAMoQZJOOWH7S4M1lWrhZ3PmLWKiHjKnf5D+yQwnBBe70
FVaglvYpmctnUww3I46pPNKHeihPTh/L89TrRybM5BIgOOMQF1VkJv1Wau6dqkmWK9z2yHD60+3j
QzEnd3RJoZcRIBtMPe8E89KM5e+E+n5rx87DVEz7GQlgok/8z4zj7E5fpVu8E/X4S9edW6+1A3k/
5RPoyMLNP1X1leRrZDp1o416x/WckyeMixa4kYmvz7IWHORquLYGNg2F37Fs598oIqEcK0/fGNkQ
SkDNW3f0n7pstX7L32AyuTPqC3VMyUW3kDbSTpdkGtVWtLD/UIXscbN+aVmLR8TARmle7Tp9yHrv
PRiDl1WzsDiYpEUNYVKfKEZwVeJsv/c1LFnEkr4mDSvFfNw3L4mYb7k3ovxr0wNZX8CB5/oLHtrR
mKv7sVJRZvRsZUmI9XoIl0wV4cgUWca0t0O4pXtAk9YPAcq1fx79/FFb//hvf/dvf/y3L/v5in/+
f1m3L5TF6kmQriHcpyyvjZ2+8CtsG+I845WoFKw5AxW7AlbMy2OVxwIsCuCBn5i8n0f//eH/4u9m
lifw+BmLeFNWHPuRGA+1phwiC/gXH+S/MSA/uJDA8/qjt7wQtDH2p5/wvvInPtefPRzYqcAtGUsQ
2Zlv0ZesT9eehb9EPw+l8LBC/jyEtYiQjDAWImG5Kf8AFn4+aGv0xT+PcIbX4JkPVhn0e102R0AV
PN+fp/nPw2L9Lj9/lqpfB3ag+GRbbCnhgCGsuXfDmoD38+Hn734e/XzCw8HM6/6/Pv0TlYdArNxy
XhBAZPu1zsySr5bVqz2PPRtN1LBs0GCM2CYH24pHQGZOZtqafPDz6L8//Pyd0BoNEusfX44wA6bP
EkDJ0W1rxFJ+cfYTxnGelf1ZWN9ATsWx5vSoZrMpASh9KAJFK8rwrdS5xfkdsypz+iqwkdOl8sFf
BVBd3ZykoVQYBFqkFm6TllPFIYlRBMUXRnwEMX1D4qTuWlsdjFbn5qrGa9GiscIeN28r3j+zI0Mj
4RCkW97Us/Omj4o8JJqAfHHqqyeI1TC7UWE2CIp94h61Evq0B9dl9u07CK3q6s/Lo59jqTPtuMeZ
ju1QNX9aMocPYxUX9NakUOEB7Bo5XHu7Cbijuie2DDU2XC+qnfHoQd3czp3BtzERm6Ie5eUXAqoY
m0tqUo+jyte6K4rM0IVSxuTD1I/apD9Yk9Fdicm7IC8b7pbaPSJWq4/U4ZsX5LblRcf3nFS9dR1N
y7qqPuHdb813sebeFkt+e6LIIr5kuAoHlkxlX9osc/dc2PdZP/tHz7Dic2HGVEBWGGvzhxEwRvGl
+dWZvcDPTv2+sHwBEN17/Df3yZ23a9KoDQI4wjFtuVMH3e9pRjI6WXV107qlui0g9SHDbsZ2GUOf
6WKOLjPqXV4Vp4spcfV+iYpCVNfU88RV157ZLs0XNLYkCcqSlQrjtmrBijwayJHpz71LyUT6wowU
b1X1aCbwaBixqbN7gE74bTEiWFixbdwmALhtkgTHJG+lUMDpYei4hAW+BRapzPsNSbuZCnU1MLyq
KlDnbH0m7J40tnOUN4ZOUlfs+Qip3YRXZZh7TD2i5SQKQLmP5i/OO/3AmO6ZAiTS1xeRjRJKExYq
gp0c/ypFHbfF4mdFP3/3z6d/PuMILw3nAbmgf1qyQyXBuIpJvBET/zm4y7kWq2EU2wgoJkZo7TVO
XVJv4xdMIKC9f7uN9UWcwLMSyaUQCkVFc5pm4znrE7HpbeO1tgqMwIH88MyJ8c3CVLZZHqdlHE6i
tJB56menp1I03Olcs4A5aJitm/JOWtm5q6jz8maHh5PRs4Uz0Utw2Oujs6298c2uTcT1fUc2lEn4
ODEIQZoCnYipUz0teGwS2Pt1lkI79kc2KMb4HHBWabP/MGUJ+6RJ3TcGVsbFJDoU/SaBMxu/d17J
rrz4qnifNJsylcZTd7t7QyCdMdq78sBqm7JkDqLYaXB85YhhHUvehHfpWaOOVjgGgKTbInuSWRyW
A2Or0SP4y6oKJP2B/Ds1FGGe0D8GCdsMHjvYYPLxNOPkr1DqeLG+HXo7zMy22MEheESvuqaQ1kz6
EuKIqB0M9z4eE28bONlOM+v5NBWLj3d+/DW41qO9PC4plw3YiftBM8szBG5/S4j41jQxc471CQYG
BlXtqqOS5kaIdXFpyHgftbdYsnk1U8Ly2NIeWmf5HcerAntsH0E3RlP+CLWfO/5z0FdMh73qRbUi
1JR1bhpDRIPjPoBWP8o+/2sb99OYKobk7Cxqv/+oUHzghlA7BW+QWuCrknXwj/FOm1MvlAMrNd00
TwYwBjeRhyWJwafQ56EByW/Lott4zvg1lGo/O+YZQ9+h6Ez8o+Zurgwc+j0KXwJeEVzjEbRocqzM
4KKsl/9k78yWHFW2Lfsr9wOKbeCAA2Vl9aAGddFHZGRkvGCZGZH0jdPD19dw5dln73PtVF2r9/tC
SkqFhCTA3deac0ykGcQrJyl5YKB4mcXt0g45c1Hmak+BAgxLqT692PnhedB/B3qVJni+Q5sFz0uX
zsfEBdfcVuBAVPx9TCzxdXApuLjkaXtefEqH2caWYXy1jDuSG+jjokBxWvVRKA0QGaHYJb8si+u+
Z9ZMEIuHgMnZiHJ2WGK0YgZ+epJ1N23NAtrA3Fe0jMAJGFw9lexs87LAuaFMkdZ72WKph4zGqbB0
3zO/p1LfAKrQIQlxQIc8/vA7WV08ePcs+TD+Il2t72fKCRux+EdPrurIard6arvmC4qpH6OTfWbD
B54ZNxzFEu3kGh+57joPJV9W6VLUqwRyPVb89APmL36T4hgNFo/aWd+H3023GkJFebmXzrpfVIBJ
t5/vrWQe9tAks52K0AXmue3ekKFt2GvosqLk575vYsv9FrnWp0rWe5mWAkl06++zGZ8dHfpNmwTm
fp10GF1PrVAKps0UPZKlieloDgbAjojMSbsJkAE5A/vT4Z1ZObpkrB4Llp57Q7QMvxH9mdZb4Fx0
PwW2v9go1hdjzU5ckZJzbFV3bo0IODat58RlzizKikDCOhq33qBIvyFSNSqqz9nIIUnD3doEXNko
6crbzEWiU0egiZw7J25QvgUFlbGudeidof1yE3/vifZ9WMzgIJv2kbJscARlCo+fnHI3eUJ5jwuI
TsUed9wTPesjlSH/LvYwU3R9Y5Is1qx4IIbyGDRMXHzXKGjJ1uW2I2Ue890vqdbXcqpGXluecezf
DNGSvRbDfeJ0H/E8vii0B0zU2t04gWRsQfQMWfRAlcUPVayoPsNr4WrjQP5A6R7F1o/WmCfobXq1
oORnTQWYbExv2s+iD2cz+DB7NJnjYEzMf8yfkTL4CF5zdCrH36Q9GseyoDwRsaROpTJDVZ1yPhkO
EDJnFt/CxRx/Vp2HvM7P7R2NMXFJGXfDfKbflCeGf5vAgr1dAFBYE8p5c43IZizT/Ag9dqFVbBtH
0+uGXexjkuox0Z89qPbAiCiedgScUHLN4vGO6ktxcAd0OiZJPXul8h/FMBhEfREe2OFp3xFUU1Rh
KbN25/XsfW6kGdKDuDxP9dfZwKj5+xH98NrqVUDyYtt8wsokGTJCHHaRrWKoiptuDodWff19F83J
AXvQdFzg5YQssmku6snfEtOxyJPL9RbJUAgNXIJsr6awIkDCeb25thScyyIu4Tdbr9XqQRPVT7lu
yEOqw6wa3rhHmuKUoNEwi0sXI41I9K3UZ+lCoM9poZ7KKVidTPAIl6br6l2KVRvD0MrSvpcSObon
m70YFmcD9pGV2Ly+L2VScdlS1YWLOzx2j6TNRtwQ3VZdiBCqLsqAoJG4xtfrQ3nikwxTFhDFe9fJ
T1NXpidluHvZYVn34y5EzdxdrptxikzgSS6mnWAAvd8BGGkhzkZVZp4nUgA2BWWQXTELSlVYe6oF
FwG/OHpAAxlWxROyrJx2GDWaSzEO9QVtidrA4gLVEZU/QOEaDF35cUj9u6GdaS6WuJTg1Tu73My7
C3JHczfgk9qUKYePa6LES3GhX+wYC4Twsp8sWzkeUJFeJpYn22qmcZGB6CismYKJxrjjbWngJTXN
pTcHFB2NOFi2XTOVCHJ1GRtT7agu6LjoQV0EzKtD3RODeQ0UL+P2Urmd2FodAGFviGmEDPpBL6t2
HFIUwVPyxRvTa/eESDJiLAkYIYfazvUNUypuiqTb2a4vo/4S4pmGwdCltyoOhlNLAsV13zPKT5fr
rT5lbB00CKtb2nusYuljO3KmWe1PEZvrKaDnW4i0PdSjd+prcw5NNV0SB5u6apjPgKq/70t2IDXn
N0ELfqf89qapOigr5ij1sP2uJBWwTrlkFcVM5xYhv/NFh+s0FLe0tYnu88ManVBsuCilfKpJco4x
/sekLEz4HWP68GlrpqHz6DxFE3O9JVDkNsp3e+xesxIhtGF2MOKQXI7Ef8Ako2DuZdmv/7ZDVH3a
L/+FHSIgDe3/5YZgOtS36c/+P+pf/7Gti6H88a/WiN9//6c3V/4Bh10GvuP/TrbDifCnN9f7g2kO
yCTTtn/bc/9yRvh/BIGDRjKwMUw4ngS8/adTwv8Dvrct+E/pekLwX//7f/2c/2f8SfOiWOK66v7T
/b+z8rUB+O+Eb7y5pms6tuUKx7WlrT958/P7U1rFHbDy/7FYVW4ly2weDcbnptmU8S93RRpKf5yZ
uUWQrYlBMvMxsFqfLlHE3fg8AB401w9BOF3HEJpykMdldpymh6k5mul9r94sB2ZP+vC3r/nfgP2F
/+/21paSCwhfj9B883/Z29rFcumTUH80ZvOMMZ62a9k8mJ6A5ee8LYQtA4BBgkgF2zsapfnkMVNs
1rvFH4/K6H8IpsGjQ5RHiVBxymE+Rbdp7YeTDbuNhu2E/haCFIYBJJf3nv3Z0bzLmTYm0T0vo3CI
5VG0jStoh7zcIiGw6sd4Rt4yy1X1T/0ccpE2PbHr+u1qlERTEDFoG7y0H/YxlkridgH16Yf0U/RL
qsYi0MbZ+M0U6pea3OaM5hxB8U+qWf/cKYUcT++T3sHrDqsprE1GF/QfesdTXi4mdSqaJDoznqsD
xpEOiBQzJ7cVt7sp2kY9E1lgKx2909Q37/VzklLuaWJA9dnp/3aA4cUNf6KfisUiwk2yKIIl+nsn
R2w4AEqExaao1Oq/dtLgaJbRu+wUQSG8RlpXO5U0lDwIcudvFcNVvBwUezWVwa1+OZFdhrFD1DWG
+hl5Oj0qnl33cCj121J0/oU4lpLXgDj83u0uTh12/EVe8QK8x3W/eHNlebSFf39U/X6sxxlTsTBS
H6/Go/4vOnPXf+eja/7oEFIKeJDXD8DrOCDNIGwe9NejP7t+c/0ZHCPbK3Qh+rb+ClEEh/r/OpoS
Qb3L8heTXVtsynWUmkWLwlUUjsf3ZR5K/MQD5dyYdA3JbZqPmXghkGRnAuYy+3NKBA8uW8hE0VY/
uWNJQXDbcTGvaLqNAoboZGM4ZCW2N+YfPI5zhOhqUqzX95T30K+LWiekULKFy3h9CcHtAFIYKioK
hrw3Ruw//xRFxZbRf5NPpOeg44y4rf9P6ZfdN472so5h7qRI56z+2YQAVPLneg/0n8FilsE3C6R7
LqPjqJZwDHCCZmP9vUT3EUh7SzoF9Cb4Z+SeowtAvLf7PtL9bhFizEb0AuC338Bbec+7cl9YchMs
9kNUFq9TIzNt49lUPrOcDvH8QlmpRWuG37jPdMdO3A4zhfxKd2Qgv0w9ya6kIbzk1Zvo4OlRx1VY
lMgNW8zpZ+XEO+ZurJRiThjDSh6Iwdx3lD/yVIui+0dKo3RIOupVK9+gfc9F7L+TMf6RZfFfjKHC
cjVQ4v9uKbxNmV8Pbfp3qMU//uhPTyHZGIGLpVBIlml/DZsBSAuPtbv0dUzrP6yEjvkHiAlLmsLz
bYAVf6dZSOIytP+QJ5g+1Trn/2vAFEIPif8SiuGR3+WYrguEw7Nd8z8NQi1pPGpQcXJG60pYYfzY
WFV/uMZTXwOgEWe7BzePDtd7vzOhE2vfmmZ2NJe8OY3WByDY+nzd4HvqcMHp+2brwwbrV1IpS3gR
UFzTvpDHDCBub8LxCgh4vLFWl0V++Sk7lFxp1d6aqtukYzCFCxmQqBDJXkwxq0fMKeNZ7EY50PYo
FZhW6gA3JgNH1U4YfQLi2xeL5gglqedxsfJDszLyA1zfyFxSLTcwEysA3DtEbKqj+Qse1N0RZUX1
R8z5fZ7jtvHOqg3Wr0RCVeRmb4eguKlz/riKfnSNlMSQRjcrs3+bsCeJlwK4vIKSxem2Ff7CaGIJ
gusHFu8ChC9y8makhQY9tI8D+wjWsiVubcJ8TKDmFAojDRDI5VtMYj2ZQzl5rfF8sERETSf5bqV0
mAHbEd/UmJ+2eAmo7YcZCE6EcIBtyKhlKHRpGK4+eMnaUTGRpuVxbcYv6LuSbR+5rDQENbb60pC1
fsji7JfMvCe0aUKbrQgNwpbc295DkcQP0MJOvZXNO1OSIpVTNnRUd7FYZx/oP3X+mtzHBdzKvenV
AsdhfVFY9Xdkj0W3U0RrNxFxtM+U90AwmaXxBwwreXffGsSaprpfO2JBAJXM95FH+ctaZQMX5mk8
p3F2LusntK3r946Kn5o+5yCNTmVk1hSQ+920tIRQFkwNirp4dqcAIi1JGcweHbhdtA0C8hw3eVAD
xPOifuO3WRSWPVq7VOMaEgOs4/wIXiw5Fg0Is9xzXoKyJdylN07O6N+WbWOc+GounqqtS+zan+PK
bBGCrbUja43mpWs8pCO76VJQXqzDDEiYah/KPK/tJCl7Hh2SfMyOkeORntuY6O3jajlNQJD2eWs9
riverTqjxOAbHvYa3ExC2URVEfZHsas37il2Y5vM45Nrjt/mwV12yL6o7qLQrSxZ7adlJ6aOgr5j
g9AwivowqjlB11V9pMXjkhQUCHNzuV8nyKiJ4X4ZgU3sJuGezYzWfQ2gBelZfzIYA3vbbp8knXx+
NHCpPeeZ30584667PDWyR3TkfBS0TN+T7sTq70Lh9OwsPvjUMb9xrFVsPP8lXlEJIDffwTd2jkka
rcxbnhig0rAG1xjYFTMWA0KUkMy6bDSVhMdSIsxtquO7wJ/49RImN705JghjYIcbiwitZLiMaUR5
uWjuapLWe9XSGFo6xA4Qm9sDmL4He5YhTukQRRgVKRQGVIqYkimRmIee6TtMqhkY+BImrNn3BBNW
26mNkWeW1LZIUBB2cMI2mN8KK70X2G32DgQRm9bg8oUosfXgNgCwDf8oSiN+tnk6Xansjiijb/S9
T900IO0wPPoozsNcciCTWTteGuH+MAMsJCsqMNnxG9+kDVzhlNuQOsyAttKXdOo0ubJNwhj1awTN
EIfANiYLFr9pTehuRfRvMRgFuBwaC6X7sIzrej8iQDfG5Gvm5EyN6I7t107VaIlYf/MaDc6sFuSJ
ZcoiXAufNtKKHKaSEPwC83uM/slQW0oElEwiEKodYAxs4echwDpLPPCdoFO9oaxPYTNHDt3OHsah
BSeNMA0f260jmR1fZ4voRSqUD0wnd33jQyLyptveSI/umnmhU1iXdZX3pMo1h1o2zR5ozQ+nNOoQ
DfFnqpy3QSH7EhWCnxRYKUnGYJPnVe1QBTUHeyL212GVVnFp2y1wGpJsMMJlWb4vzoJKrFmP0eh1
TM8xN5tpcmvH9mUaETSP1nyD05jJeTX1oZ+XZ9EyXS5S8dBSJMbQk1GkP0BlRgG4YK9u8LZpRMj6
6s1OvyXd1NrDVPmYwMnU0FEJxxxukkk9KA8UfFYXH2pMf2aVn12iMRnQD1VjmCxfvT739+3iZxDh
Z270aLHpr7Rpy/nSsmjrLBkcGsOE4SRyFwd5MR1zc/pF66dG3urcTl2whCnAJviiajtWK6UuqlMn
hpZH03lW0K8/vOlVpsUbYtH8eUrxawQuo6YzMTEFxP/ZB7jUq2x8ilzp7/xgXjYA2i7dqlvtpBSk
OC99OtJVdDbreTdTJWxnWpYYl8+WjDFKFeR6R0gMaddSE4ZRhFJg/Fm6X2HQx89mQlp213FVKe+W
QNgHU2OX5sB8tTtg49DDJcqDTRoMUJViePTBD8snOJFuwjb2p/GwkO5r1mV+JxINL1L5sW9mmL1U
op2Z9leaKh0/qt6NBeeAXQgJ62hCzjM2tE2iWmdAzl9ksr6lTkNSMoYAa3JZ6WXDO5oxe1+b/bde
+j72Nxh+vQW8iVp22NF0oltdcfIjb3VB+mI7oxywUBmB6Zm+2R5LN1caHy7m7D2BU92+zex15/ge
Rv5Aqbt0wTAxxVF6CxUe7j7CKITuD7UFXjKu+Fk9UhiGSna7JfPynWxweeXdeHbRsu7Jl6o2eePK
Q8lkA1owIwWVhgNj7T2NRhJDkWprEcjZFMXJGGxM1XQTbxoPU1jqdkfVYl3Jh0KGXm2+Dub4ZqeE
aC5dtTdt8tXnHDt/nds/k4UI79YlH7dh7S3yQ4X/YkvRBWlTRSb1YOAuGB/I2Yby3l3MtuM0Tjvj
Z5CxIp10fxzDlT3Gt2vX32FCKPq1Pwcpuq4kxXXXLetb3nDyOmJE+h9ny4Zi4RujjhtWSwuq2mcw
81xiIVpdDug1StW2WACafnyPkwFdOUtTkL1no0XcjvnmXPXkQpgGatMR9FY7d+8RxBrMVHB6WvpH
KQhWFK7VMTNUdnA9RPI2np2l88EfxOW6dxF0M7Or6q0HBu7BMiFGwOD8MlsEORLMbG09YUagZysk
slglYDus+U2eEZCLmgYD1Zth2W/s5bJFBqsxwkb82rntsvcACsQeKml0LohOEKB5ZrLPSzc7c3rR
/0ARt3Hr9WQWFZJjRutdV5ZcwXz7xoH5T6hDyijYkJAwpDkz0knkgC3F2aUZDFmOXJASQ8JqxcxD
pTxUhAp3lnvsILgfWZLcZUGKj38muh0x90cLfQIoQr9bXWYsg/vC8Sn2ZI5km0UCpHLgHRgj4qeS
VOETgzdHht3vFD3RPSi7iqnZ0cb6fQlsSkrlgLewNQSibzALpSXfHWQl+NA1mzKfTiqmdluNFOUn
mrtNTqkCuRiWhtjd21nZ7VO+zwXWPmIqLp0FfGzquPd247wDlCDZw2kvBBhlRAu575UPG3nxuvGl
B4CPcJbh8XpXjWibx4yzsVcmI0gQPGTarLe47qnn5KC6jZkmK+pns3Wo3XvpejOZ+vpNROcWjdB4
8GSLBmCqn5TtbnqRF2E+juq1jMmPkYgwXMhSTI677GKaFXZ4Juyum3RUf3ZKPRq4yHZF5SWhm682
9u+VhYHKSCX1HizWGNsIMSHtYGZ+GVduGKXEXXv1K5QJebtG6b1drl8bwyHl1QJSYE27mL6M39VH
QnanvSd1VTwDLx5R/w9q+BaryH/MGRr1IkHVLucJ8WIgLo5F+AcTkfsgGbE8BKXcyQAexAD/OB3U
rUzFet+pm1iDAHIQ9g4l1430xpA1R/d1LWZm1WVxgd/EpAA+OH2EaG8ltpZ1VZcer8UNWgI88nl7
cDxeHKq68MXTLIZvHWkBIvG+LTVMMzNHbDFoU1lNYHk2cRmd8XvFASYKvF671U4T9vQWNkt+Z1p8
EAxdpEYQau933X6N35NmQS/VA2RmBcPC4a31nezQgdjfin48cGn8mbal84jS9NKSMqBjYE52rwsr
TSXRPjfH+Jx0XnRI4vGnhvKjTMJGH+GMyxYneibd6gPBsQpnN6XhjwctbvvXxJUlnYUP6mVmOKh2
vsFASmgCvNblvDqzwmfzLXCBmLKUQRiY3noKodpowKDXpuy2RdGo1reRX+37kpFdO+fVr3iPaQUC
cr1ogQZhjWq9b3qPczrx6VZg3QuLeU13YMiGiUxYzz155oSOuRXxqZXpsfEH8hBXupI4YH8KaTDN
MgTlKsmVUY3dF9qL2REJWYzJZ59ULYG1C8fRGjx5yXBTxXRgM7UyDuCxrh1rOTh+92SYBAwEc+BQ
rHL3dQaKMDOqD5GlyEJR8LaNIp+Czh0/Dmcya2BdI76bl/kGP+d924vipZcpF2iXz99YBlmGMwxm
Q0SnwrDdfVuZzJX5XraCs3u3mmQDr4VVH3JoZwTw3Ddyeh7ShCEybeKDSfZylM82jCKGVZK27+dp
/WaD/ZtNMdwgURZhKnrms5j5i7rSEytSNiJKwC5j8j42Ea4kHdi10Z7owBavpdfC3WNxPzsC8oi7
9PvKG0/z2Mgwddz5QHNt2kspvvZ2mu+TaJoQ1olpE1g/O9+nOezB3stViDkqvbXG8V6w2GaWmUPe
y0R3GiOEQ7klL60DzzvJGeNngBgx84KbSkxMxkqFmtEGOjTW8S1m5c9Gknhe06p3C+85HfiyM9so
9rkPN2HBkr0LqkbdqizB49a+th7mvYDrQDg70g4tc7RuKQC3vUmoyVVMATZtLjxnHyDrgl3xtZUt
yfYG0BrDFM9JTzZXN3rnxaCLthITlGQGUyzPoC7OvvGzjZ9dan3p5tg5efHGbmPs507KZI4lDF0B
asfJDmISvbxgAPMm8ieHXAnhLCqcUoqW1CB6lFUIvFDu1hf6qGdvQYhtkhVDnd5S6AgXRr6eFAG3
+iLq9HMVvByeUpbHNif/XPxg5vsdFh08p6i/iSeO7armbDPLwEKF3Dh3ATowLkdHuXhyUzF5I4yZ
08HjI1Rw2jcNrj9kL2PSxEzuF4wcqr03/Jd0wvWXEYiJD2x4qKTQFjZDINKuvXJzvb8OtX2+3rpu
sASD6hnOvuzgUBqPqq0xZRoJ6T16o1xlnWu9ud7l4g1OQUzFtioLcabTjWKsmByGoza5kxLJHe5o
l1lb8AAvMTpd363Tu3DdNLbqzmiL/9oJsyffxS0E0mkPX86oN9db/+5uN7WbujK6k6f3zSxdtO7e
95rY19P1zvXhWRCrh0rr02wtusdYCWkcwy+87vH1FiSu+4JpfjjMkY0ATf8vfMYth318KvSXVsaD
+P0l2VlFrpLAdedo6YTsh5G5iO1l5yF56HuU3l4vHB2P1R+HtkJWsXZEa7C53gqoz/2+1fIzXZ8B
St8Re9FG+HMnjCLMZkGj6Hx6my75ZjTrCbLeGFP7zqbhbOu/mwkE63p+JicKzGM7YvEGz3BedZju
dTNfw3X/enBkROEosZDXciD8Jfr+SzD+12MVs/Uj3KetnKPp3EvrH5vCGNuQoJWXWepym2c9xYrE
Sqp/NWw/AgVod6d4xdrm/NfGoqz+O35RBf20A2LQIUST6Qm2C9kuRt4cF4bnMz4YdfaYo3NAE1/l
tIbiF6qqLROv4fddIzetXTAACXJ0hTDTafI5ZyKav2+0KKezacUVDav0BgXAdMZMNp2vj/t1HtOS
S0eNgF/RSPaVngEvA/p5jyW8KoKB4znvcV6U36zsdnJaWOezW3THJs2Gs+H52XaayO/t4gYg5z83
hSA4JZfLHOJ6eLw+zvtn5yDYZibqrC3OlO68kpKEiNtMqOIh2QYI1Rzi2jvbbk6OXQPHpOwwXP+1
qfSbdk6vNaf6fx5gr3dnS8W0ifQLKr0Dw1KYzKH1/dZYBmRhXksCZP1S4/XYZ05QbgwiBGIPzRnq
eu0k7okIMUkhiMGNJv1rAHB2mwY513TLeR/BEW+yfKIussqfQlGd9TL7NEFpiAB9+a1HLF60AJAl
/GUDXHfdQm2CKeRG33yvfoyT9jCao0uHynpWdvB1KatpH+FRSTMiO1T2kC7jzFJa9bfIxsi4lPIj
M56RgpF4UCY44l3/FefQjY2SIhyYrWPumYKwXD7KdC4OPudxOVKly0RxVxiOG2bxxjyi7sp30OD9
Y+Zoj6R/xoif7Wu7eI39GT4OtPe8KMN+QFnYlSixnbZ4rhvfBkHb/2JKN5wGl1mpkb+mOZ1qmXG9
NA9jsRAl5HIISl0upzNAHEI0hoHvDfdZzcv6pFtRpdRgTqOizzXlYdZiMy6mcWPCQ5gH+6OHtQoj
hPWEJLoSR843ZPtUXgG+cGpVWzuaI7Rnyt5AMPxuFK/gqdad20oDRj0LLuEjgpG5QTSUd+qCzMWu
2WJTLlp5i6zrlGf4RqvxdgSjdFY1yzOHT7YpOjU8dAM4QsP+osplWw9MlsvJ+Frb1YtBj4tALL3K
rMaDZSDsdHB5ry7+xm9jUCLJJRGtOJdVS7xBMZyp3VPbIMTJs6xvMFYQmEiBar6axSmeXrN+al+o
ZNFdnA55sAJsKia97Cwe59j1dl2Vha7H+KYCa9571vA2anzUoChA9fI7DZvihxyHb5WHIMnykh8E
SuDjWg3cOziutkY8YD6fqh984V9Fke39wguDHnGzZ9capfoBYfAZ28LGAOkcx9HDGnkL8m3qnoHl
HvqAAghlic0s5/TQYvXPS/RLDu0NZjI1MuNI3lfTMTJnuXNHRIA24QmHwJlIZY3b5FDM8aedS8wN
TMjpLejq2vi4KmM9WkJLhPHTzWbjgYwusMxncA264AsrhBl1MkvMnjkC/mRqBe/TjN4qdslJn6gw
0gphKMF39rAgVqHK0ZkoIOmGLMmXsa3EBiEghSrqq1uYO5fSemifVsEHxy92yxT822oTFSObxWJB
OlIIxX0619MtrJBs7wpkBe0tpxZHl+vcZRgbycd0vzllWh6r4anG3cGUbX41rdIJ47F/R0qGc9Y1
C9b2HGZdllC5yJj4wElPkupbzA/DOtzd1XGCy6w3KduwYuz87NRW2lG5rKBx8W2iPYhe1oU9jVy/
Di0ESRvLTW45uTa6lVHAwdg7xJ1vx9I72XZBsqGWK3jlkD05D02ZAk0D2qFLW3AjhX02lf8d9Jt5
E2HqYXnu3gN3qTduhhQVbeFpkQaslOyduFvjTOJbAxMBihj2LkTi1iPpi28yy98pbKOpi2nZT82p
8a34wrV1X9X9gUkcpNwewNPM0i6RjYXLYd4MjL3gTfC5LaJ9SWissDT5MAz+jRLyQkeUkBtGr11n
2pKsHeOn6xCm5o3mr3YC80QU2mtNSGYIoyvfMTd6kRNuFJmPVAqifNh7TiDDMpqJPB+pPwdchplP
4w+m0L2RSdnczzosYjk3ifwy5b14MI+d2nc1R17UKBc8S0cb25Dfqw53P2lnudf3WCnsMkQDelSu
UxFa5o67dKmOw8qFXRQxAKDYB3nIcJpOXMEBood+v9wI273jgiU2WcriRtgD701pksXlXVK8uhB+
tqg4X8WaRWdDSzWCGB22la6v0wiYjyA8Kmure2oFOV+LTYlWhI3d4sGz0htkIa95k7ZkURJLYyWY
VI0Y+tWS3o4k1bHo0n4ynEHJ8iPGo3LIopkYtlG+MPH8aiZIW+HaHbyA8b9O2v3Y9+OmwGKRphgY
zAAAJoYOtyedlae8JlFDNdlD4EoUVdEgAfEW73lyrP26kMUpUPRm9GNY8LkNS+X6e12MXxWdA4jx
+Wbyxu9pPWGbba2nbl4rqiPoqlUE56KOp5vRHO67svikGOiMcguuhYBkh7oYfUuYJ3WUnoioqcDg
/blJdaRyqf1yGLZfqWtmYULEzvm6UYrJ6cBF1y8TymL4wo/kDNxNoJIxgj4hjp7Qe25bNZ2LsR0O
smZmcN1EJtOV660l6hGRJmS9AZC0dtA5fNQXRBbQWhmM8bJEDrlINCZ8az0NKYkDKTVJ2nROtKP9
qTBpU1zFaXz2nG4+FlF+WxYMPEHQ3CczwziJhr61raZ2PjcF3mggkMzw0/k8B5Pi8tqIXVEzf2WQ
7JihMImVHrKMrKtP18fVWohDOYFk8/1HRfl+vw60J9P8CcG8DE0b/AvyOCbWBB72bnpuxEClsFxZ
ldLKOmH36c6IinCk9y4BcQaeAQGlYb+YRXmxV7+4QO8qIewQOM/KE8Nt2hSbSeJ/UHHtQhKkNyNF
lxHaybRT6s311nUzZQVLqutNTI71uQ7HhLirKqUwNOe2RX/Y+mwGh3Bx+L4EETOBW7CT7qmWfcRm
1p7BgKkzcVLt+XqXpV6zkUZ/bDHVbK+/kRel//i1vHGdDk7W3ihAZTtfEGW3thnIRs9bKNiTzBWw
+MPJyFs5c0XtHKb7yteRxdOjWRJHaTsSyk3kYl9iGvjXxq6YKnYipZR7vXn9n0WqMBKsF9BYo13u
SQ4bq/SuSppvuT4mFxMGBHKY9taoJi/822O97G5HC8D4srDyk2sfhxp5MekD29J/er1FP7o/DdXr
lEmbHPsZrNAYcyZguNR6hmuWx3Vj6SXCujo5Ro6oB1xRUpvRq4igYT1xvXXduNkMVHmC5NdNHQrk
0ThkFXXqNGvJhaaed4YSVkVdjHgKTbG0Z28rGuVTbdbTegeOLhrulmNMT/WvGy8dwFbG3l2pl3WQ
xj4Bjyc7hvWTR2t+sBOm4UzhKiwIWKSYhnuoj1i2aNVdLECANX5aQJMlhmtoiMaw5CIxgVSsef65
wepWHC2CbecqwdrL9wq5OTV+OSMHjoEl8fcm+OctWwXu1vY4RvFf+iGyprvcjvrzb7XIoIggkM1x
hzNWp1giezniJ4HmxemFr5izzbVZz8TUca8/BBHYNezqBTVH13pyhy8SzSKTNJr4TMmbGnC8j2Xn
omyS+WgBUaAsZwP7slue42ylnho0xwQrUo7mryZxdHGO6Ki5djXRUxQEUMT0Tz9d3buTqy95XRch
5benx95faed4A3P1qKbw6/Ts7OgcfXKTp+tCyCACmeyXN8RX9dm+Sl1Sl3lr4JHppf20eoA/K/2/
17vEefYH0ohPvV7kjTxjF9mmSaSYw4XS1mtBoBBwCpyBFUi30hlKaDz5I0Vhe/ghxfKUrRlSe70U
9Vy/ORd5DAbjen+OR2qebcp3MRIy4BUqPTWUFa4SnLmaE/DZehdrfXy2nd0e6R7srrueqDeMi+Ap
9Z7WBcXhrS36W6/jJxxzkdFGuR7PxY7mbBDGvEltLvYpkfj1eUlSCTiUrjevGxN/9/W9aVWp83Uj
CK4vqLr+eR8THf4fZ300hvw9ie2DnBL/0OGW5ePoo4sjhNDeZDWO0awvLvqx1sHL4NGF2F0/sQPR
Bb+1/h4Iz3lbHcvfZTNoIf31JORn5/bZKwZ57sH91lNu/z43r7tIBMCwIWeNPp1elrclSMCl/lLo
8kinCKGRupSi70VL+oHSb9x7a1SfI9qHoBOjjiCLkVNF79b1fLnevW5W/R/Esgy4BKm5X/d8XgwV
2ra4CTqsdU6BuoRfN/NIhmaATEgxCXPiQjYjaXxjWeZnaXPKl0gdqaC/MYJBIZZlcWjy9tEgjVo1
z8DT7WOQD3dWZbF8AMNSsabZQS4G1xa0t2NqPjCDoBjJlUsUwBPbsRB0W/FF2pLytbKS/8PemSzH
jWxb9l9qjjQ0DsAxqEn0PYPBVprAJFJC3zr6r6+FUNpNZVpV1nvzNwkjxVQqiADc/Zyz99o8gwA5
i9khUnYfJX3NRUEQJb6w97hxvjipvFQlkGwqSkH6PJpI17ZPaTxN2zKO2c715mCXxVG55Re7JTih
svWbZgu4HOC7lmOIxkBlX7GswTXpTJSRIEVy3Mh0SnBiWzLZVpF4acejVfnnIqWcNG1cAmZ7ifv0
a6FSFltxbvsMnFtSfNCOV7eOXmWXEp8zEJSe+vqu4Twmg6pZcirE+6w1KxfIECwf50yb/ipBSCzc
R8P1B6SgycjmHj0MKSfjqCT8VY5ibZkUxhxSOag0/b6siw+eSLTXGocyM/IlO7MCuRCb9RL3uENE
CoMUQiQcPMj5fsyr9nuhX23XFx+hX4+MJuYRT8EZtcuClez110BoDx6Ni3VsJMne6Zufhse5vgq7
x6ECiYCU10MCzPNH07ndxXHM8K3Wtz1Q6/sq4tVmPC3vX8KhMPfVuEeGwLo2Yv830kkj9T73DkPm
6vv/8Uv8V/wShoVA89+0njviy6K/KT3//Ct/Kj0NW+BpQDxoWsKaRZ1/GiQMR//DFI4wWJCEPWeU
/UfvaZp/mJYBUNfWXQHASXr/MUgYeCcQjkqd2YRr8BPjv6P3NCySMH6TewpPWtImQtUxHR0rhrh7
En5zSDB0BnJjB+aTXsbaLh3TdoeSjHs3N85JhM81zSkUSm50o2mJ6p1wR5hePR4Sguy3HKJelQKc
Rwp3D9yLhqbOYO3Q6IQgJGTD6CDmkSgbbGSegkbQ4Bwum2bftzSm88oObr3U8pOVqGfQkxu9iXau
gFE/Ais46H5Kq9hBneaRxuSagM9aA4Kc36HICHpFOMvgfCU9OMSxxdkl9Shvpewtnl+gXiOnvp2V
+2Ses4tepwH+pe4UzaoIh4TGb/tYBWixJh3kJLpQ+GMqlmfa1wipnJcqR+nkKaQ2w044FF6T1tjH
gPnD0Aa7CT3IzpsRCrm74GhYHA0Rp3iZ7XqJ4j0gQAPdh0/RvAjFzKnq+g9Vl+jZSoHXuGxhr/Qt
US/O98Ye33C71Zc+cB9NxiMPXVPjQRsLKF1J9jhS/oHpdImEiz2BfSCybzQ6qW/c5k1J/ycECDLp
Ey/bDBZtNppPJSc/1FmZsUr6BC6418ILMFS+G2ICjtldAFoG52zwu33MSd1IHXEoiuFnwfZILKj2
rrFrUI9Pt8weRjoiKnjKI+i1Lqi5sBIl7TmqW3MumeJc/wnosT9GIWFIjedcahLXVv4QM8DUm2ZX
TROuVDdgZhQS1V64FWZjmGq/PXP/F/eMg/76nzeyg2iah0PXPUnVxs9/u5GzCY2Y5ivnKa9AIOh+
u7Ot1l6HQzri3+/ITzBKGuJspQASv2JkXtllBrctFRCGQlM9dCQ4E3xpMArvi22fdMajS6TISk2d
da0Ap3jBs1HQE5tGGRzcsnuMEr3bTmE8krHVbsDkRVuUFpfUQAVdCmozrckODFiXQV+5W4DuiFcr
N1pZWjmd0DQbPGVrnRQCVI1qGwJvXDspm73TgAIrk2/UU+pNYVb2Jve1S1v7FkK/psj6imkZ7abi
VvUCB+osru/YGG9KyAaFAAB6sMDmc52SQpBbYD5xiHpP/37BTZ1V8O9XXOjuvAhJSUNT2OIfSvFS
OjLA7p0/uVXS4tRu6ABD3EIyaKHBw6bh24SEhMED8axJCXR11K5D2X1tdE1bJVFJxO6Iw6Ns6w+7
zRk0pV2+s4ysPnEugPhrniNi0jexNGmvzS9BBTDJCBCDqbI3DvHQ0z7waae2sXU14oIMcAWlePg+
pysd0rJ7UwmKzTiNrlUIRlyPYGBMkmyseeSOE/SFhptx5CrlJw0BG3N595BSPdBFGq629NmvB3ML
+BA2bWlggM57jJzRZCwmjjqY1U9pWubbrJ3wbMqTKifYH0VN7DcEeuKzyi+RruSVMdgBwX+20yfr
EwHmqa9NY+eyuFHlRtusY6pa5XHxOtKFEb61sjOCEhvBEQav6aKVQ7kJ45KM9JigBhEUhGKNuGZ6
ptdRWNAdz0JxiLHMsw9dUn0OKRltb2U1QNtw15LCtjS6gpl52SHair13dwbJTtEJZYd/KsVLporo
yRbdHsoGeUAKpwhJcNuwCG8NUwFQ4UDktT721nob6PDG2i0RNAC8kOznuqpXcapdulDR8YVwcywd
4wWq+QM0twqnHWFm41CZNPGjnvOJTHZRpJiWhW7G3Twe9anGLRW1clWWtPfSRFzmDDNaDEctlOwk
HY/0xMjvWHGSJO++OOBk5kAVtHtBRJCPcnjZpdhZK1eTh9yCvxgYKMsmW9hPUra7smvHwzgGpKTY
2ZYH/ZNJOo0wSnDSDKHmgQ/6yEOldhkyjQPOWkKU9TP31VJCsDFNFGKVDSUm1ktMXf7exGR97vuR
CDnyA31CYzaVmpKHYXy0QiTAfkv6YO7b2yGCxNiO9OMczy3P9xc3L5ld0qgZ+c3g6DAzzDPIxZ7d
kDfgj6upl18tM8Kl2NbJxihnl4SJ0TnPyKKz1VaDlb7Ie3PYxbrlLbs4SBiu2nMHHh3QJChnJpft
KQkQVbA7MnS50vP4YH7Q7/59GQAT+LdlwEaqh1vF0AEbE5drmp7194XXDDrfDwC43YgTsRcE2s39
A7p0nht7q86e9pMn6sekkmDGermq3Za4zVmQ7kZ7HhbanICZSEEgrHzKebyyvHsNagXag+19jwHi
k6RO+ynKDuAiy7YdTsr2F6ldHWSuOVutRtMFyKw5aBhWMvRNl0qW7whhklU1z8J6mztZo2+27JuR
0mv2LDjuFsVPA5vODNAr8zjOQuEYg5pq1plpAHa08h+Ob7XHMGjlIjQNOG+l3x0ZVjjEuOUjNslT
FUJ0LmqqEGpB/v9DxJBCN0l/X5KS9H3IyAbIdIGoCV9CWwzkStIK1FPXPFeIQNdEV0ToBO3xBBCn
pVlCdijhr5yHKLeWuGIQ+rTYwAonFdtGc7MVUCAmfwxD6INpNDxG/bXLwq9dGX1nXOBtTQxgKAkD
JivkDTBkh9MygihFsxWiKt/k8GFo0Nvm0ovyngYALYoyxs7OA3x0PNNcBB1N8MhnmIZHDiFyTnyD
HHGUZt7IuQxwwDEKZgvcEANUH9KYBQA5W80nakb9Tnllcm4Gh7QFIgeX9JVnLlfyWbiGs63GW6R5
4Ua4qOB0S1M3M9bbU1o5z9Ys/Smyk5Fjoa/K7NROLkyb+WU3dO0v8/ffjMK/G4Od+ab83eWkS0xU
0tUlciCsTvdQ399OCz04IC2Yav9GLhEMzi7wjr5TesepMVGSC/MVtf9O06bh1tkf8eSNZ8azBgCe
pRVN1Tfdt7ZansIc0VNOwfBkqVYLEyqlOZwyZhpE2dwIBYyJdXG0bVLLRySo4xeZo4WSnh7eILeR
jOXp0VZQXUaAgtZg7rtlac+ZorLuVjhUh3NVsJZZbj1tJkbGmA5bD4RZ7295G9+dqKffhU5xPShG
q8o6d8Nj7rvyNMz2GyeH6Kkxmb7ZfsqIAvBd49T6qxf6aIcmY9dbE9hoETgnWs8NT841zgbsS8i7
tq6tVlWE0P7flwvxD48zq4Ul5trGcPCxuUj2/75a5FOiaiMM3FtK23U9xMZAb4HV8x3fhn/NyQDY
6iJE/yFJ00AdhiznWKioPZW2IZYjHoNbVtDjtbV1NUd+jeS0rdqkfNV93SbyCG1tLTrvQhgZLm76
qoU07As1tIaWMz0anAz2fhGk0MbKZmkWyt0VtEVWANOgTIxW8mxAaEwT+aXOw4Lg3DBc5mTlnBxc
z0RTqSeSWhXqtzRACAAuDbzI4d+vkeH904M3XyRX0KcxTbyAWNf/fpH6DKfAJHr7xhmRHTNOzIfI
eFST3h7qsGPSo/x3x8Q16nRDe9DbaaBcIVml6gxBGgBLnebZ+TZRzCR9e+jJ88Jf4zARYSRTYn9J
MAIRwwlRw5vOupe3C8vPMI/lOTGYZdQdSDZDDBm/QfgXqPxPYdaddEIuNqoMwYeaQJdkQLKKk3lb
T7nfxzCzd6yK07MLLrUecNOUsIwmqaJT12Uro8S3WuuE2ZScGFemRINoyHi8pIJFDimLDqlKgf8c
qXC8QhyqJpfE3xZIxH26YSP5Q8inLzHzT/TZtr3Lo7dOa+tT1IrN2CZk22IXXrVjKJ51A8WYlUzO
MVMlTZ96ZCE5oHLslnHE+JEcnW4Rdj3I7gFmqo5rWBna0iO1Cdmx/e70PJY9tc566HPcGZJUOcFM
ctdnDhmCuWMcyU8yUKuQZa/tENqoqyH6aK15pNpqTZqde9Tj2BoiLOrOCcxoe4smEjAan2yYpnIu
KC/cVRzp4Qmw13trKZYNNSytIvmOvKv5JhNSuWk9LyCGy13GmZCRnwsKzPrskCoPdMKaER14nmFy
Mlq4IPcdSIT5VbJAnQodk0KpPaS9IR/qSoO+E6Z4mszVlKfqImwE3Tp0UxxhINaQ3ZM8U9gIS83Y
1ebB7F7P6+DVQtxOfzQaHyOMCfWcRBGN+hu4ROOlHzxYwsjD80EbqToJIhrNSK07AqY2jQY7Jpbu
tSlfMuQrD4zQLySVhxvTxseZK1YeBqUR4s6jQtSSVXDiesapyyTtf6CoAHJbOPizQIUwp86SZ6Kt
wkgLT9Cnik2JiQeNLt/CnNm6WfxhFVmxHwdOcTxSlL0mQh6JJEsmXHbAhidOS8w5+ubJssYMk04P
2RIXJnqGQD9zceWvuNX/5xbDYvbPPYbsecpRQ9r2vWHzj4oUSndGHkgHIdrhcDCga8aU1boHRUfl
wqZ0mxyWfsRN4sFNtCczRLZiVqpcp/1QbUe/Ik46djhRzEwvy66P6IjadeRftSx/FGacP8/wZ7OZ
HnUzDncROV00G0LzxaM7yZTNsRayI8yqMMvnJsZ3riv27fs6a9UN859U9XtShvkkgrZ/kIn/2cnu
pqeW9xwQjlzwMV86UoIXphHXG58GypI9U67p9ZZLs5MDwyrSbenO4CkrDGQTvUpWroZ73jdKJK8h
cgxPw3/JzHWDqEsetUnKi18V0L8z/AalU+X8w0H+QN/4SIwj3CbPm0DhBu0XnF170vemZ8dAWJMG
eC2qwbSXefnY5Y1NQ6YIX6ypqnbYKpJVqg3xc+Y/Od78X+uTdh58me49oVJGwwgAKp/VTXeDR+TQ
+hmhITGZunWKffj/vazpfNjWm3JwyISjmZwc8Jn7LhTZKhj1eI2j82MOob4Fre4sVRgBTEPquyiL
Xe5Z/RFugLoFMYkHKQl4qxL52cLmyHRrGGAQX2ZtlTcAHrDZuaK83VsJBd1gTJzmGaNvcI5u8b8i
h3YzvHdVMdsnHHsZkqyxlWGNArXR8osaEvoavfZK1nu3zv1S39ajwRrntJQZHDoKWufH3HzW9bAC
yI1fw/dxRPoFovDWQbFnhdUCK6uDac8LNj54cZQjDuPGsKoQ7JdtskvnuWwYxG9hjM5wjiIGbqhA
SSFIB0fmUcMq/9TFzvjIdVjZKvno7dR4YoCfbO3CYn6JDegB+iT0+wYVcF9lH4Z4YMf1v2mFGiFw
8ERiQUz3xFdZc6TG0Rc4wSIZMXlq0xcY5d9p2Bjnav6uqbyjF0w3eJEWaHuHnLkcZ1ZAOu7GiV4z
pZkPSlegFkLLXcKrxSMB9G/h65nkI/SSmzRd8u8Kym+R/PTr/rtTSecxfgWvPDsLULMMO6hNxWOk
fUbMLJcN9CvCq2EdBcRRb0cEXitDL+SLmNIMrUJTrTVsKNukp+5iG3jVQAxDmWevTAILngjZVVbI
/juobFyYc4pjinpo2Qx5vA9QTpdB0W5bPdcPpf7cIdReFYUVfZFdhr/rDPSqgL1vQ1Qpmk/DiuVx
zCDzuQ1Y3imJNoERRmTYNdFjH0DS1Tpnw3AhZ3ktx9fE57bjcBSGzfReDYwhmqTLV7NXeTmyip8g
eCUQ3L6UDAqWQC3cnRnbaPLL4urOcEytG9JrKeqntgH2l3oVej3bS88TEreF59Oe7KKBM5lGfkHQ
xm95ZNpz7hDKJellW4SSOndLFy5s0wjfM8OtkJt27jW2S3oO9Sd9CvMSBqW3GmZVTp6E0wbpqjMP
+BRhFsYmChr5jGrXtghL8vYaWNaTFOFLjEN7jSo8jZt6hyef9AxlZ0cUYxwDqZ8WrSb8XaZJtTGQ
uq0sBDE3o9xkul0gzgM2neZhNC2y2r8ONo1T0eXpHhVls2qF5R9EktVcKDLSXAORaa4iOKYDqbZN
1T8xZU3PphyHrdWNhyyD7Xo/No/2tyYtscGlPmET4F3G0Yu3OeblC6ZE+Inbso0/UoZZGz2V+sms
0F5qnVz1LuAD5E7LwBn9k9ZX06VHOITZEgFlJwSHWd2Qu8mwvri5uyND4QvzUBOv6zjsPYNDQtLE
DhoHt78YcfV1olmMBzCb+cb9jRmCx0XzrjwsRP3pbX9JS4CLVW79TKsAFi5BDW9izB/QBJoLUVas
aSKpb0mNg917hXyfv0t658Tj2pjHwlbtHM7uv3bK/wkm//9QRAymL+5vpcHqW/PtT/7I5Vv243//
r33R/z2V/Ndf+HOu5Ol/GLbr3gPJfxsrec4fDv4X6ivX8O50kf+MlYT1h80gSrokmHuOYNzzn7ES
hBHLcedjCn5YiFyMvP7B2fo37hYBGX+fK9kwvJBCWA4zLw9qiWX9o4QZIRh0uRvJQ2Ulb4x9ZgMF
gU34W9rZ6KL78SskCia2mjqRcqqOYcnq4Y7mNy22OEnPASh+WZyRb3SnUn4Nedb31ipWCYZ57Ipt
mf5E8U582+h9Du7XhiDMo0jdZTt22s5NIvPZ0imMS2kdS50yoRv1S9u/+LWe7LM8qeeRzzNSK+tx
dMuTpgaSU/sc9EREAz7XCPDMySslJPBJlBLvROMSl5Nt6RfJU1C7s7Js2NtlEmyQFJYL2xcNkggL
LrubLUlei/Z54oIsTp03Mrj1h8IE5Z5a6bqMAyC1LoWE45OzUQrrscqdH66Tehwruh8R8571VNun
yGuGPdaul4pUvI2bQgmgSgspRSztKKCPt33zpY8s7RK1M++TlDabzoCfG8ML3iXUBOJsCgBvlufM
NfSOPJvxcWBn2htts5fkf9BtS6YVscUxalF5IENGRzYLvBYm5V5WZcqpClitUT70EwGLeCjobEer
DnKwNcLLrIm6og9L2+gex1ojrhDpfmyC1UCHBXTvjiYvod1RuIZmEq0kOkhHY+8fW3Cvbg+5ACXF
RXQtBA0iLRnRfRW1eqGQaNeo+LYqDbOt4dufVZ61S4VhGyks1NbehEnrdaSQkrbk7Ivk2igatzCR
+7Ux3drMqA6qWHNEQXFly3ibRu7RCtem2em45HqaYFDuFzChflpWfrT8vjnmWn2KB807+WQ0O6+4
AoLt5A3ndABVPaXhd7rZ3ao29YNADnNoAps6qsg2uQ02OCp+aLy9Je1xZotDpm31eBaA9+gYppE+
N2YRg+Py3jSNY0/G7F65QbqOLXIsEOXMJl7CGSNOfF3nfuYFoFBX4F3TA//ToNGzY0RKUnMgI0Yn
I7nCBj6tUnMf7ZyWH4J7EnoC29hIp/uKMwOto2jOSTAVR5+yAutIswe5sMcvTZPLdNbYZ2RR+G/F
CJpXBY9OjBeYFMqwLg6ckzR0ISSOlfKd0JsJOChRPrMTMDPLR2yRdJqKviMA7qeoh/QcEi1O0iBC
EiYrBfJ4tShd/L5YbfIjT9ywimv9mImy3Zdena+aJnprHSoEkaD7YgzgnPTiQxtUvfW67Esw0n10
ZUp2RY2ATXlLk6Cbi276p1pj8hlElc9dN36xZCa3acNkBhzLQ58Jl0cbHwMaNTCpZBnD/+zEE2l6
+TkzMtLSHafnuA4mpESdgiYV25Ns3I0R0LFNgJ1BFbF3doOR1E2/5+i8tpw/A0QhaYBWNHlvUnya
bncJODssx69RGqHXyIlbCOWt7lm4iA4gOJL93ZTREeo8hDmfuybOv4I2inZ9HOBqzKxVZprpWi/U
Y2pOPwWBeuApjnQo1q03SEhh+g/pBHtChG3slqW/8seK6W32wfsmtCdx93SMATpUamaHWgABi+I4
gaotgIGuilaF2yb6MlACEjOjrVXGYaOb5HrQQ+pxi1jekQhWOy1mNwdGTvrt4/JWwwwiIrIFxU2o
0EXDENVsoEtHzDvSB6F6cG2280FPjOgeI2bKTf22sduSXLqkNfeoCKl1UhKrnPhaKxLHvZTIYpAU
eNmR8me2RO43j+TEg+PNhuDEID20CAiG8BH4j1q4wU7rk1r4Xk6MPtioqmUWk7SiDxzVqumkzLxH
kjsRgDF+2gEkoSGZlTm0EInikaD366/OwP0jBn7LqiEESk3uWwZAqE+3SU6qNrUvgFji1yJijzwY
LyuGNR/F4J10300uSUs7ozEawuM7Jg5+u49C3nLRYccgJ9Tb55lJF4eD9qbVfkweXtRooKgqBp3j
JoESbu/RoaENpiIreGXP3TRDdJ1qL1rpjcGsbCRtKQ5Zk/Lsu3C0F033MYorIiPsCbEEXeBGQ7cN
U1vTvWVtoExPa7I8c2zhYcosHrLHDae8vZkGwpiheSfrrq2szRB27oLgkKfRB6EqC4AsriJqELdI
9zpa0j+0cUNiPMUQCCWUvIqoC1KqRXYhMRjzjsksRShGgBQ9ak1Q39VPGGd6bXUyfMXtY+sWswJ3
vCZGBqlkRKIZxdOpKahc/cD1DmRNzrRIOuCgfy0UFHSeEWMZyCEr0ilJGiLVc8e0Y0+QK7BAT06r
SpGblYdtvfRU3Bw6zLco2KeL5ZTVqnMyc1UiZYzoA67vs1BPS1/kKPEmd9ULim2DnFwVrt255Fbj
0K1aHcupYzLlbaAsreuJAC+7K1ICbkYWX9x+VLznqC1PmROII4EDdDZMdXIUjwlWlvihTwk/DqzL
VHqwuzS1otC966aDtRntOh8ROCpoY03iI0rFzKwOtAq3ohyAGJZ4SyTGfwYkDjsynS5nztUh3mGl
GJomWlUd3QbEdxX1C7Sx2H9q0BJGG221VIvINDa4c+OSsi5kA46yAqqK4EaQEOJDE9RDCeSzfkKF
rO1Ci/nMGAXPvhsiuCCxbotYhXiMkBSBGguNRPlPyWycbB8sfBjH9hlKAijEclOVGm1HG2JI2tmw
9QlEdHomD7zL7EFFHAO8xF5p1TYIUu2JQK5grzekCmuaEyxoOKSnVo3bkeEn2ZSjvqyGCqRVb2SH
kCCdg0zTuH1qJm6AoDR3WG3ohHQpxN8gwIrmAydc+VSoi5rK49DW8tNsRtKgsWDNITD3P71/JdSI
lxK9rauTxZTCaL2bZ2WLea8qcEKjNHdQ1jvm0oahwBCQFECntL7GyUiScN4NDI0tpr1lusOPCyKT
afD9ZUpbY40+6luS9UiK7O5Dm3xE4/cEHB058BqJKSFFs7w1s6d259saQy+jXDGjSJECeOio24RW
JyPWbaOkmS4qMfscE5d9AI8KrfgEhFOgjWujab43nMGhchXarzeJfLnmcYTHgrtCHIbWpmvWIVWw
1EudORuoyfoh0OoXP2kw4826WTkLXanMTnGBPvX+XVDKkzl12iZGwXhAPFEd7l+Zs+n0/tVfL5ng
yFVCM22N/s8cn3tQz/3bkXbIPgrWdedHx1CiEC68m+XrMdY3P9l3rCd5i1/CzpN4mcdOsC5sgkMb
zq8bQ5TX+9vtXUsSQxuQA4VSNp1F5vcXq2+QEP/1vROE7jrwnbdh1l7fY5a6MkjzHYM4uCMRzo2a
Woa9tUamVOf1Vs12E9GhrMLGzpdKcHkTnfCP+/2mG28GUoq9nIOdus7QRmwhfJnSoIIBStjd/WO9
RxzJe/DRr9f7H5A0d50cYvtyc/hy9wFzfyLDnB3Bf73cw4ruBmGBws0hFGcxTRghzFnsS65ZebDv
UuD523pMfuglxqa//iihNbUQXss5axbX36+Ffb8s92ulTGITEJpuzGck4tMhtGtx8CeBw3UCGd5G
Zni8v9CUCI9K/qxaAKAhSDn2M4GHDjjNL+P0gDFVctjBAUio1l8v9+ws5s/FBlfjS6aVc68/1A6I
vbnnIp7PCpTA3d97f5EdbHLdUT/op+LynGhQbOFw7DTOHaBv9T9f5F9f5aIl33gyBZxD6EsQzA/3
FxeKJDAtLBscHFn7WoU9qKDVG1f8pg4OAb+ug+0gJrgovqpvntsDN5x/ePfMW6DtSKEiv0MEkyJn
KqWZCj2KA/m8ejjzElHP/9r9K2OUuGTu33dN8IrjBLrX/KHcP4v7B9Ul2Mmgujwp6DVkPszmhQoE
jxsxqL5/Mv+4f1WPe7JU8bD86weuR5XVwUppq3xa3m/kXxFg8BTUDlrlCmUfF4R9/Pfrhf8RhBCU
uBBbmf7rEtx/y/vvK2YnyF+/Oct2Tqp6uM+gOZVdHa9C3fpE9MsMa8jFjkC1R4OK2BVIZWyz5uw9
B4eiw/xCHuaSobKzbpoYYlrxos3Y3HjODzUnEuE82fyYEWdSYSVN+/G9ThIWWMlYJM+ZsCS1Z63A
lyXnv14GD2otIa1k2o4LT6Tt2oGFT57JDgzkgIzHvnWhBNTjnSutIpbIv9YOtZsWstGLFj8GOTua
6eyFEreiKZ4qsWHHBBstZohgwuHdAN08eaTNdtDJ8g+Gya96YGCM0wgT6/voLdNf4xAJN3mI70EH
H9f1HcAbPAJGFl/qkGTXQgyPer208Wlv+iE7RWjwFhkdMY4W1htzGRI5OL0vOO1sWherqj6BtA+Q
v/b+yNHH7Z5j/JhHODLnZjZjB2n4Uhmju5oPqroAI4W/wd0bOvsrOsd9K918i3oG2cpw9TL5HNOG
W9KIOMrvGn2C9Zhlu7GlLWcjdOpH2R2UEOe0/hjMRzndCMiNNn4IdbzKklNoD98pSMBea9pFa/GN
mgLyYSCo1qWs6ERkqPp8N6DnoPGJ1U9xYD/k6XWUySdehWlRjkDV6jT4ploOKxqmnaXeosWwB+KD
3G5nx+VN1nuyU7cV8+2lIZ2Cy9VcExQ43FkWWYRZuvb77EziFVqquDvrw6vvugCEAuc8csigSc4j
YYwMadFGcWZeuWX5IlFcEvCVLPCPoZRPoj0JFNlqWDYi+abs7lk58mvHRZgYOSxQsXEjOvZTnSYH
CdS8SpuK7oK1LuvpIzGpqbuYrJy4V4+C8WnsOMAIISQtEPK8tqTxDJ35MvpQQwL6leARf9S1Va9a
qyKkM3QXo2qvGdzVsNggTT42dGZ54H+qCNe/13jhCrsDsg37VMXpWtkF1nKSpIwqctexTSJjqatb
VmrOYqRJDiuOnvt3mE23GLbzckicczqKljljfsJagN54PDTZeExEC3eKVm4nhg+QmJcwq1+m2n1K
DO+LR/r60pzpzwXOUn02YWPzuqZzALeeXsiPnFNQCSVy2veiyG68Szib3oiqLZbbPKTwEmmK3Jew
8VEnjtnnHRCqekgQJzKAnuWf1yEVHByTtb4j/ZF+Tee4mwgnkCWIgEQYh5ww867RgGVm9PEREX3q
K/VeBxgzmOPtGzBSSwJbW0x89HybIemOZlRFW2CEiCMSD2Z+wVawB1D3w0VIQfKgQ3Fbdd90s2Xx
01oc2x40z4nlAE4vZui0ubageIBogdepscsFnJUJrQOvZTwrifxLVkRuh3G2wmUhl1bdkbBWu1gx
acvVWdcfW8X8SJIROtqEcgGVgArc6xWBXDPJO6exbUfLzinfceQCwO68dWEYP5rRUyvimS4lR6zF
pJPZlqYeebalB42wq/AxhyN99BvC8/HYZh0Kwm5r4bFYlPjNd3pCconLaDzuK+2kmwjrZtZw0Ovx
lZHZiLORAZ/t3rywTkFImd3KtYDdpAAN49H5yckiWFvtHNedXl0zMLBovJI39UhdPJ0MEZ1w3HCy
dtqfVutVS6+iIVFb3wYb98dU619AaOD7m8SxBd+8jCttMciQSFnrU6Tk/U0xJC8Z9GQvzXyknBQ1
eUbgvBh8vNticswNLv6FRz7YstRzjQyq/AWO31XldGOzxOq2eiOMAwfYV3YNKG4+jcAxP6kA9QW0
IUQM+s2LER3pVn5GU5UtJya9FyYDD/gV8JBr2OUj5AJ10+26pAv2WTjH1WekDPnyZxynw5oyxF4q
Dcp57OIyZh61Du3yXdGxPrGsraKBT9MO6p+0PcZNPZQrC0fqTvd9ZPhVe0C9BqMUiqPls31m9Y+Q
Lsqi6n+iJClW+AgwKjZrjFWPYKiSVdKRw4eW9tTU7YOo0k+2mJNiIdtkOGycqHlvO/mDLb1bWgP2
K88WB0bDDJ0/E9tByTy1/cnBtD5ADzYZDxHaKBXdq02siIlK2dJ4kBQGe7gIpRuHTBinmrYkM8XM
R8LkXY2uZUCK5m3FqXZmlvTklQtJcPpElm1b26tyBI+gOxD76+hWJ3Z2cXJ4G07m+HDxe8ZzbIgp
RGYKa2zmJRp10RM9J9Z1ey58goeF+AqcNeec2fbbAh2OPv2ooTMT6uRtcBkT2Gw0Ntwv4EJNxzCS
/vkS5ix4jfALQpF8iWzZq5g1d33+YE0wt3wbOlmQRWA3kUdg9iRzWlgPaAeiRVe5/MKEpBU6I//O
dG4KbTIT9CTGmr+zrKo/aY78Hnr2WaMKQ3eUlYtcPOfJhO0rTlyapSxoQUuGZwdZri53feSTiJkN
lzHoxNniro5w+8EHGk/CIuOZSVq7CfGckGM/KFKPWCWWmsOk0kiZSE5FANdjnTVKHGl4LwO0v8KG
58OtnxobC7qG7fYfCequov0/7J1ZV+NYum1/kWqob17dGwwYMETgFw0gQH0v7S3p19+5lVkVWXnu
qRr3/T4kiR3Glm1pN9+31lx3HQx+xRhEMjBAaRG4+yYopSg0Zipwrgmjv98nBCbA2d3ToddvKJOV
gIsC+OVoPYivcR8TILKkOZIRbf/IqG+D5eKcWn54mOebrAwPRllfbAY2IpM9gsQAKVHxojhUY8Wm
d+8k+5SgKhRsTP7RN3aM+pYAKX3vhaZYdTg4GAzHg2blJANY6ywegnswr/BYxvI5FR9JfxuajbPt
WRKtvDp01qFlvSgkr1dDDYAL+x6E8EPoRbSHKRdvszF+sG7aGlF+1Yk3k1iiH8O02liCdUubPFo5
x4NW9NcYY+yIxpNW+PYWgAvrY/vdcSaSWsvaZaN8nHW2VwDcvwgqf0JAL1Y9JErHSj9Ik/uYqXhs
6l7rGYvYag6cdb6v3ZkQs7d9RY7BOFTRmu+EYTgrCwoErN61AVpEjtZKi4CJTGgNKJk+WQ3i77ZB
HllY294Avu5WoNJz4iLnWZWSJHp+w6y2g9fBdOmto2sVALqc4XYagQfGLvIaI262hZ/CSyoCoJxJ
VT/0ebbTMyxB7AZglIqcFUqbNafYDVaZXtSYd+JulzjvJYKmja5/NqgXkF+rOPcYw5AL+aXWg3dJ
HFWKZ7Mp1lSdsMzqmJN9VTAfjOnkNfcAM3AgwTEqFNCoUWijWEGO+oV3BFW3J5SS27rCIZnKUfya
d6AQ2qWOUCjP9nL7949EIZZMBVvSSIYfFX4pViAmstFjSF08g6bzhMmyZ/M530Ce3LTqhUqoTvRE
xh0LHl5B3fX7B4I4hCIeaKjFKJ4uvCih0FF6SnBt8eYrpBTB7tDUlB+dRGoBrlWxp0qFoUoT1PTe
wqZanM0DXYcbqX5wACeopuV+uV9331KFuUoQst4sdmdfQbDoXUMnJ3DyBiskXtyezshy0wN2sNaq
GgCRKm0kqsgR601RH5SxOWqS9Ei7C0JLOcuNp8ojiKvw4yr/7+8fea/DZDRn4s7Vxt4OiB0Gj/Zk
9DkrtSS/OBJ9haMQYcsPklxG5J8ZbwuNX9gSRJ0qy3msfiy//b6v0uW5lwTDtR6MllKhy6JwEpg+
jACinbr9+86yJaseucwBCjtfLSrYVrnh8csStTsir1yjcZCb1gEijpfkT9d8U/rmKmwwhDp56piA
YSsEKPydq0GmqBWQbfnNVjeX39QjGoJl0Zx79qbrQbn18dlXaDdnobxZS1aeQr+lbmujNIBit2AE
avWbSJsIPAUVu843bsJMQfAcGWg7D6XUcl+qfNHLb0TaElM9uBQ4y+HLsKxxWzqQFXyFsbNDYRyz
5mO5sdxt92UP6KmD8478ZfnR/uu3v91kwdttsxqf0HJ8GhRTTtmN0fGG8RZaf/xY7p76PjyO1ePQ
zRD62CZA2M3Te+MPYJ862OWIMxYJa8SiBlprjtGeZhAQ6sdyc/nhNj1RluggamZigCFQE6CBqk/l
Lwehbro+TMnVpI5j+ReSWc4YhbnCFagw9C920z4ECmA4KJQhWXgVZMNCIQ5nBTtM4pZYe9hJjgIh
6gqJSIis1YJInBUssVDYRE1QzSYR4mSYIKdG2IrZmH+wBlrnCrqIOtIlxCL5clAVVXAZobeX61ih
GmcFbXQVvhHZ9Q3F0+qWZT57CQV5FAmac4NCxc6CAAko9wltkrPPBE/XQon81sFO2/OeOMaExUmE
WBhhL1zJFsBkBWhSU2wRlyBtcoOhUE7gKOmUcuYK7yZSpErcj8+aZqSrRlEsFyXE/xeN/BfRiKnb
/1k0cvfeTvl7+evfomf++KM/hSOe8w/d9jzddXUbfQN2kH95kr3gH+g1HCtwcB77nE//0o5YwT88
dPuG55s+wBpMy//SjljeP3yf3QzNOETrOk7m/zftyL/LZnl9NCj4BDByBjTPlEjlr0ZOghHTtogz
AjRZftO/BZUz2N3NBCokmzRyK0aTpT28LOKjwYyIUdIeyzzU+Y1BHqH7K4iJMi97kCqkWf5Ff/N/
cZkaSrP7F9+IOjjPghvgmLxN33b/5nns8yDutdmdDhrrZxPzNssHRHVOLx8mCLqUTNrXyfb2dgGH
jshtFK5W91+Uxepb+PtBkKtHl9Z2sI+b5t9S7Xqn00Xj0OOferbjOsoW4hsJtoHx4Ky98FI77I5o
XoWt+/WRkpLM1oCMFe2HTjkFpD/N0QC1JuZlM+3tte6zs6j1/Jr3V1ur2Xh2HDPOu/yPa/Z/lUSz
C/yfh47t3cR1bvsmH2agNNN/8d0Mw+SjxPF6RKxU0oLhh/BwK5uWBZsJy2g6IoDwi+TWw2mHfZj9
Ee5V4c4YKXmXvZafJWK89fJZz5nA05liW8AwS53TPmRO5dOCLV6EoV9GM24B6RClIcI3PiTrkBY9
Wcm8TB8nj30gJL5Adq5jkxEHPFAeHExK+Y2fHBLw8StYeF5rr4pxMNHUwbafKhjQdZ7NO79+Mm3W
zKFtZDt3tuljpRKgOQte/GUblEcMvvbaL7M7GhlbdKhyE4QaKDkx7egSsaKdQrFBB3q0h/o5irSz
NkZ4zCsekxfEEpj0X/OMfrmXmIes5c3n7JCp0hKwDiWuH51m44F6SQtsCD21y41Dp9IdYlB9YPBZ
Q/BoCq+qE1+r0kI/019MNeBmdCHYhdvUewzMXLVnbQ3q05uYshwpCz8jZFuHOGZbmIesGYQZfQdR
lR5lIeh1+U68N8PhGkn7J/BRVNXqBA9NyrZ5QryLFlhiHaT1VSYVn112i1PzM6deihLTz1idUluO
nQf+fEKsjuSrMRtWbRAdYWaDprRq0srSV3uImk3isfAKJq6qyjp5KYnm3Uw0oRujjUYYtPJTGPmB
2pxg3Vh3V6NDcus/IJtcYTeY9r2sya2Q/toh9oAgYcTMXW1+uZhEOZUoIdj0ssjs1f+4SjUIdxpU
yQ63ZMPlEPnOpcFfuvI9iS48vaJwua9Lf6MF2bXVKRo0qI3DIriQadCRqOcQCICspGUhOOGSnXiS
FR1ywkiQCNA4WI1W+gMW33X5l8Lga2LNDbPcfp4avvOArStdVRQL2WzCkAaWG9MZj1yN9rjsXmy9
wzKc2q8auYaNG7L7Jv4vs8sK9UhJd4TPzqu5rJs5/vbq6DSm+YtJ0LGr0VeMB9A7rs+CtGoT8AfB
Fi8jNbkekwiKByiSuKmxVJDJ3NyHBidiKf2VNNBt9HZkrXN0Y9CCR3C3BsNy7W+WdxAlcKarcnq2
5ShQQnOmpi1qUV0kZ7pS2WYW9rd0xcFuJSRUeZFzwd7daHBg89VVmbueOyrnNcNSq3XZkyR/KCSP
RIu9YynlQOWk3ZUWixjfqs8dLaCt5/mbwAmB2/AMk09T3SbdfajUiSE8TPEUemHhFGKd4ULc0IN/
SwX5XaZuKrUVvPck8FfdyOMjzLn0zE0POUfY+CNs6OlBzPlr6hjOjSmtD9MwKddME92BonppW1JI
hPyKKFuwF9KsYyrlK9nFHWosxwBVhNpKr2oo1ZTdK4uzNwmQrIBce+kLqhZJzh8W5XRoMQohfQj4
Sn0WUsswTtilCv002ZraYY5wvjphHFcJaJxKfM1eHLHgUxNNEwDP10LzIdJebd3/HBxVkcKE3jZi
HVNa9vp85wTD62AwsvkpLenlu6nZJuOwyq8TRdCNhtnSSvdNZ+JIHrhIZJIGqkdLadatgXSjwNcN
+6MFsIkzZzK3uMFJsq9bhmou5/RBeJKiRs/0a2dc2ss3MvQMzDAht/OofTlj/IQfrAPHwdBuc9R4
RulrHHyjHtZ5xLsjopq2q0AykvPsLJ33BeWzuOQ7Qpn4XdXLaepyHvd8KDURS3i6NmP1Ahr6lz1l
q1lmV8NqgCOqF2KVwhU93mApQbvNyb6nh//a+c2DlTK9LKcJc4MJQiQCPtpRlJq5NNCRA6t8T2UM
3zr6uZwis2Q0y/Xou6uI0cjJFEuQYvoGcdVe8gTM16fWUl4RuWQ7ENffJg4B+glMHoNCUMFS5RI3
8geW5iRVUaIikdRYjeoLtNyC491kVfAQElCxtgFy0aDaBGqu0IoJhZ/5GSku2JzExVqd+4tHr7Tz
ivfA+/R16LJzD/NV2j86MquZFcLjcmIi5uRMi7JvLSReQ4vL7WTBPKnm7qMnh2kVmO0Gx9XzchZZ
AcMKXdV3K84esD1svZBZgho3iEF1gneZAxFyLk6TaSDwB6WwciHEEKynM5RwbrfYRFQ17mqqkvoY
EQ0t3LeSrw4XtLMu1BBdtbhtsM+t9KkkTM/xOQb+rS7qmyxq8N7TSqUBA1SV8Lsb2Wx98jXIF0jW
esBninOOJxINhcTkFekJprCK+Pgheyis8lozra5ECLVGhBfqdD5VXzS5Fb1Z5gaGZJ20QwZ5rvdA
NLs+n2c0KMw7aZOS2jU/GHZZI2RKf9mkvK9E3UDQ11ehb6FdwVy6bRxu9lT9K6Y+F6FNa5MBp48o
pRLMPsuMTR02o+sZf6XUjfAkKJlaAnqrsHZ26LwI3j3C2eK6rAO0kfN+1Jkm+U7w45iM9yXVz4pQ
Cw+XvDX+6FHQwq+Gtzx12XdWD2+17Z0LR1NdutNUYWY0GF3mNPsux4tZVVTVmvCqjZxcSJrV0vkk
KoiUTLVMg6QNRSOtopqBDDvKsdSndcyqZaM+M6Lg3gVVwuWNwNoB3QOxUWMWgo5D7kXrf9JLUkXS
Py8LPtPENPceo82qpqPz5xKEiELqw8WmDBjH6o7Tovdb2GOETXjpQ22FexTj2FK4zOnHPqP0eg1c
WiFktkb2vUXzOanZagMeYSE7Oqzugwb6TrzBlw86oOVEGkJtWyEqCx260tb91Gi/2JQIrk4uFfL5
sj2sEHLboW0P9vgjyqnE1WpYNWKm2Kzm02mr+hpEjHaNxR+a94RNZisrnhnP+Cy6AaxGXSAqrAyq
0uxoqYSzvrIcDiEdb2K6p+vlkjXxEEYpCsUeGNJWi3gy25t+Rb7addsMpPTtiFD2fWfdO9oXRAKk
ccN4yJQWRYRqqUtKcoSAzKA5gn3ntZL5t+cztToB50+VaAWLjW/2GzunpodABAdOWPMn1hdvouWv
zGxd3GVrVsrTflbr+JHkmaLPL7WWz2zseZMlZruYzL0O6fMKVqGLWKTa9SAQg4LPk34X3xkKMs41
MplcbFNmwQlTdsVnNwxPZjOzSAMWAL6YzzV1fmgsN4Q135vkxKjxNk2N28Sv6FSMw7Qf5GsGUXvV
iO9QiT9nXMeIvIdbLkGcdWb/0LPQW4V5/O2r1y9ERsHVW7m6JC3FLc5Dm1/TtDzX2kc+Jg3y1+Ch
Spd5tDr35DoePNzHtptdkeb6m7JiHtJayJFprK3TSje3xWDfTjBPdJvcF0xiTKnKEtNVLBGz6rqc
foGwESprGxUa5+LoL+YITrJ/h8SM00it56qxOC/LoMR8w0YLelUNxvBiL8saZBnE047J1Uj1x9Dq
+bPMYN2TtVeVe6m+ymHoXoIWCnQJRAdig3+BA30ey+6aEu3pmnvhjfcjJkbQzNHMMmMhShV6CYoZ
U92y9qX6aW5DjTkc1X+BlxqhRFMdGA/gMiT5t15zVGrBnXfZW8D2hk4xS0hXD2+SIflODMCKSLDZ
GBePTWivZQoFkT7X1J4J+NtVA25xMocZB1Lq52NG+0AtUWc1/M9ZdkD8VK6Zj1htAEQfPeMtFAyw
LUl6cedcsUuZW3tyn4krJW2Oz1ok+dXrbLly27Vlqb07UgnpX/BgXkbYLNi03Nt+cq7L7DhrbFxN
d7gvZHLTsARnQ0GET+qcbTu/JqrPVnnzLxYoaAs4m3Mw3ORPsxjkvY8S/3QkzkKtG4LCZv2JG8+v
0m9WiWxDmPccOyNLnDeEC4DHZNWJygeLgObU0rij2quvIor8Zvk1JAwSc+Xelrl5pnSoZV/Lue+5
MqEdlASr5RF5srFZK9M2YhVTDt1zgV3PK9X8gpUiLpOfar2ApvCS+2y6RcI5A2B+U6jPxpfzXaIR
me2M4qPqr1nDhLl8zXP8mA1IBgPcIWTbxGe8lgeMyycZM/Yg9LqaHccK/m+fWLW375JA2aA/6f6j
vzAYrNNvtUXaUFNhQHuWM6Pdch6rebix7YM+cVgFsosiK85C+idpPKIKIZUsZYlEg+2LpebVdt1h
R+DYDl3od2/BCxJi2k6t2udKGs6JcvWx5btJtPFJxpl9lP2pBt5LHE52i6CMhSA58I0LslPTmjcr
cV563X+Pg+Dey6tz7nJ9VUaH7tzNf5WOJ/YpZ+7uIdMZYhpxSWZ0yVksxd4+amrzp6tdSlKZ+jqU
KNA2Jha3kbAmULhQcMiedwM45MuiUtUAjI7teuWMhGyQo7ZsOqto56o8hnJmQWjUyWvmhD89xN+D
VSOQJS5gbbrhi8sECbVGG9l/MUnOJEBhKk/2DY3fqjEx8SXGCcHAsCFSJyaVXQsOMEtR3QTfKIKn
VYZ0gVCwbBd8mFUDgF1w1QxRuBuFjgF8KE9M1idCHEimn/OjGUnVGKKlGjpuRfuChMbKmN6hX/ss
KcKLR7oRnBgPal0drEgYfF6UiI5qXSBsx1475hV9ZnTeK51wEW7PHrntCHB4H3RoMguCszyXeVzp
W1H4xg6h7L2r1Ky/f9SKBKsvZFip2iMYUzHqKO2mLqHYFp6DXLsE2tKIl0X/uBxEaLJYOSxSyOXO
IUT1D+Ql2ZqKhpzDTYUjCwFbNYkECzEUJuA8IssbNtmC8h2UhHP5oRvmNsn9+PD7rj8eQjwz0jJT
EZmXf9K6WMmKzIQdcEh6F3lc+D3/+TTLb78f/PsfhBKYLuK85b7l5vLb7/uC5Zl/3/n7Mf/rfX97
1qQoqVRRqfnz7RXLmxQLTPj36yyH13leiIoAiM8fikF1eKGe01qaKqqGWtvdLk+e9YFd/PVDCX5V
QTIeraqZbjAjr2J4f1m31gs73RotaqB1q7rQlpBhd7vIWpfbkec+DrUPLVvJYYOwM/cyH/cgNmjt
xdeh9/odn6W8CYcI9QhIHLLocvdm8Gxw5K7fu/TRfAd8M3cuPzBiA5mm7I/pyNJuqIJF7OIA0XTd
SPE/J0lo+Y3h1MMMrq9pNxoHx+jOfQ1XGeWySeJjTbgSBRnYuuLRnAKx07Brbbu2+cyYf+uQDccx
ErjixoHdF7Aw1yiarZGD7UN3AwXLKWm7sBUpNHquoUseaSAOeMBnzHsZMdp2jWgnsF9yzQ1+wUBM
J/o0LUF/EV2ldUTQgmHWdJYRW2xtMsFExVb+GDizvgYdC5WWPjzKMrUG0eodqRN2H99j6qGYUmro
WjoaQvB3uegTFhAdu07hXNJMPNaiIjujK+81Pwdw3Ab3JFdvveQl0qMbvAUaOSlDyoCGZLMz5pCM
DCJttfguc+WJ3C+kCZ772YXZGRMfXXHfwJokZrY0OeVOeAnrwZl9rDrRw6jTtx+i86zVHfjC4TAP
5vPgZ9mtzJOIic4vd5blf5mT/emXnr3WGuxsQha/gg77c9f0n02xFyiGt2ODu0kDVVYl/Zn2431X
K8N/QUJcDLV/dBl4G8C8AOP9I22Cu5I+pegqqlOWxFEy/MqNSTx1XWdhSgk1dnfetok5ZFIysAOA
2gmN/Dg60lr3ZKC2uSJbFJjDOYE8ambeAfINVtHayA5FGuxhlpHMgwac2g7uCbONn0ZSdli0ZPat
7mBDn/ICpRbBJ0TFEYyOW9PpAbsFxfTTjAUTtLAIF2MFmvgQxebAIvcosqn5FtO9KDQofOnUbcBB
7ZohTdd27/F60VvToBuzO3EbBD2CQGFNR4wLG7CDK3Bo6Sq0xNWw25AKjNjI4NlMKENL1semFED1
M3mqe8vf9rWPebJsDjVOtVXhssmsw/4XR8B+xQiDfWbVtxC1NqVSKjXkZVPKiH3kLntbR+4S6Hi9
iPDgMNJtkWTHOUr6SxqY1X02eyc86xAgWOFn1Tv1OH2d2v5W6L1zDBoPUUePgqirP9kaHjBgXG2m
RngF/qVspI67Ev1ACClBpC0v1SRbyqnxLo6M2xhU7L2gds0JRLOw1cETNsnO1FGNuvPGk5W9czpU
moNjXH0npy8Y2Q860bxlp/Wc98QNopl9dek3U0Z4cUN/P1gMFm7cnOFo4sXzLmFISaT14VsTuN1p
crponf7BxpWSipveDlr1w4gJ/Am84Vx3I7UsbH451hXUCQRuIwX7yGV6MCRSonmyhhUl1HsPdec6
k8TE9C2hLtF4ZKfyQWnoI55TkP8wRnLamEl5797b5ATv2og+CUZ/JuN670O1AH7LOJMQsT5qj12R
vRsD8XRdF3Ha4pxwjftyjBC7uJSrIlfOq5JwW591+aFtvB8TtsEHE8eXqs6V7twd0a19FQH+T7Xn
nc3plJVUEQrUemFABAuyvXZDFOS5tWp4BoO1m0iE7+viLkgJ8JwGVXsMjAcpxN2k9ALkesL+yto1
hW8u1DxcOakPHhZobVhDP5Bzsh1wVnbCVurS7hg73T7MdP1U5ml8Z0qA0aOWHPsiO8s+qxk7jWFb
uXF7+4gSxsFVxO4sdQVa5PCs96gDh4jAlH5yXxGNvsA990N2L1UnttoAz8KUr1iwz6zkwKi5rgKc
IIHw93PSvYfznVOkl6ay9wx1pPeBaUR7luA79WjurT3H/AECcR2jG+sJWQgENhty2i2hER0Qszmt
omwTWc1zjYqtphUUToc+qXYFrYI0ZI9ItMgpTqBH1uJi+y4CD++Mt7xbZ0xiaJ0f8y7+RPEKNqe6
nzBP+wOsIlRHDeGijUG0jJGsSVjYy4a1ij18pvFIbaKpkOkVwWlonA/oyXTDqDBSWqdTogE23tIl
u587866uQOu4xhVL4AO9LXfV9cdQFB8BHUJHndJGlO5OAukDFjm84V2IwiVkli5OPRHz4ByMMCcZ
UDsndfvg29Zd3GSXSWPYABx+l0KBE+ZHbLIMNpv2UOrGq4zMRw8bRUSouGNBca/xSK5sg2U5HrX7
sWtusxS7eD0cbEG+Gp95gTg/mc2fxlifjTw6wel7MF3qB6DKx81cmTekf22SvHj09PzURqzVCAPH
7RCRlrmaDUwmADq6lU2UQpd7TxZ7rpXgusznEQnDuEXn/Yrk6LagHlHa9qv6atRTJZ48NIxsPpUx
s71L/Z92pq/Zsdcr7D1v6IU/sYxdug2eGMbk0YP7kqyHsX6buIYkJk/feHHC+MPp3ANRzZswd+h4
xfBNc+8YzZi+tOImIO3eyIDau7a8owa/sm180JTAgSUetfE6TgKJG3iz3CcpF7YcEUzv1FOepqcp
ytkz6irBCkQ/YTI44aJ9TNKqhoMcl5Hs93nesFW9nUGQbCQf/JQzsiXeY+cX7+Uc3fTV2aeok3ft
0QHBoaXDTDFJe+8YyfqUyhK+DHszG+gg6NzfWZqzh+8yQqTSiH1uU5yoRpM9jc70RU3sB0uVTVPX
n6Qr+CmnYcl0taZ+ACvTyLawJDGYHEY8T3rQ3c5zE+5cIwPKkvmPpC9fPengvejlASaYBegtbXDq
emcgH3hs2UpSFC1OIWg3qiMOxMfmYGBN0biYJSKQ1Mdlmt+zro42kwv4w0nCK7a+L4UNcXuc2K0R
uRs8I00BfnKc9ENaQzOtyl51mepN748fXdZ8uB2zfonhG+U0LVaHojJmSyRzBlVuKABosb3T2Mnv
WCjRu2GuO8cMV2FZs41yojepca7J2aCxyvIA765iZUabwnfmjT707XpAnQe3qEGbnL5YE/ujpiCJ
Z7TZXsQlItmRLVXR5q+IZT2M6FSOU+2JCvejq1kWCdJM9O5IjdbEqmpP8sZIjaeJRZKqvGQb9A8U
lNkOxjgap0ES06TfpiP5B4x+n4YRvjrE8O77WrwNpQUDosDF0I4Ez9NAjUe+0uRcVfMbmhu56kvm
9HoSJ1sWe0djxrbtvVZVP4TJOSLT4scQUDjNoIfvygQxp0u5jcn1jkAnznk5vE1xvBswuiGvgwoG
8orNbKK9RLnNZ5I3L5qYCITG2k1Gu2eCOppmbJa9HDAmOnuJMbKYsAGH1E08lZYtq4TUWvbQ9iy+
g4C6Cs4hqWCJ8aVxgrMsAB1Rk7OyD3tmfc1az/WoSk0Fe+GsSB5TCGUytA9o7N/E8GDAkfSNj2am
88p/E7oI1usQigHUtHLnOuJZp/u+8mu5Q4u8osdLVayBE1A4eF1xausShwx/5jN3m3/+W6LcXizv
25wyOmy+wS/W+NSx6rCU4OnVsyUVO/Ha2Iv4vRXa5p9/asY1oxFiEfWQgN7VCMiKl4NidFBPMSDe
z8JwPXnDduLpWMmrmyZZLFbyMs9n9bxRg1ia/6sHh7zGEGN+DY2MkZCjwn3xOoMMSLILOWEtAWw1
tbOgBNjLhARCb1Pzu6Wl2+V39W/8B/8AJFqyt5AoL/ezSDWaYdumFCz0D3loK21lWfHy/5r2LrsK
5Dj7VuNk1CAD8ffqIRBGQPS0K3U5BrxWWgZ3regOVrWzO/J8HxiH8PTQv+/1b3VgZQ+XqOYZ0kQ+
1qlJbU7sev7CSG8DbooioIRTcuHsYZev1CPU69UxISoVObO8htM1kEmK8GrhH1UvXrfDtlZvgMY1
XokjveSxIfOYv1XHpV5WU2+nJAdDvXeeo3H2Ebst9dexrz+0dLKV3Uv9cyvDtfp41NtTH+E/3yqJ
Ixv8OQSpY/ed2UwgBkxorFWjvWX83jUpZxv3dXTAJhi56nf1mIp+v+5+6GxbbLwxOg8Fx7c8PIn0
PZj+dcjTZUG48lFmG9SxqFA0MVFR3BXxz1XnH9RD6h7pKDDVSW+ZafNP9VQ67DcF2XUpuk9t+yGr
8qyeUj0mqO7z+UE9Qh1TWX3F9/88qIg71QGT3XVUL8VL3ElU0Yjjt2lnLC+nns6Vw4GnsTCMskV5
CuaDjNEVYxZ3y+pUtD91GAgrvyzPo0lhsY3mm96iq1eSS1gSH4iNmk5HZCXfHotti6sqlZqBtdNV
yXC6xnQ/nZcGft2n30y3F23kdC0cZNVxcYlSM7jVC/0w0DE3yYyL3RSoVE8tGvfIyBDe36VhOO6R
I3zXQUeCL93sudKTXYm1zpVOc3CQZfNeT030nlLQU3jhR3YLH4UYCxru3sMig7AbTlRR3DNJUixT
TRG7udgVQStmAT+n7SYCsuyuPJbzITaL+GhF5TOBSpdw9lHrQBbCRi8pN+QAX8Sj+q8ANbCtlUxM
ScE6REMEts07sTM8hMUzkwj2+PhbRxy/S7xPLeibdetMP3qYPnRqKFHrCZXvmRWbYyE3sFoPzmD6
ZpWeT3gqwGg2DICuaRReAW49ZxHroRmnDswBuk3WxJxhC7Zx+tFDUnmc1ITVpoYaUSgauzVrTz/S
L0u5Gz4Xj6wSb6Nt2qI4aapfaagODAW7HJgt/ZjEOkyanRxQkcdraqyc3hSFp2I696RVruDQ3eFc
nFauapnp4PYI18w+7RYaZxWxezQlx19+VT7Ry62Vv6GfIHcAqSgB9hRwW7TIBQ0kM9EzyEyAdesf
ZW2UJ2lnKT598CCWvZsNGi29P1Rre9Cf65yaNs20a1jhb52RJ5OTAwQjCpNDY7HXWZqTrJ0PpUft
oIwpdJvo+lY96OQ5JBosyJmGA4oqk5z2llvBrhvFra4yJWpoMW1AMWICb7SWqpnpmNVpKeEDa6s4
zEV5VSEVW+k1AYJc1zjZqJSG1LIN1YaWuC+2efUcwa3kQqUV6XvxuBlKd9saAZiLMRx2BTuZyRN4
2jqafmVRd6yw6DsP6pSHrgPKhTiwndOc3MmxjhPMthWeoTXOCdUP8Q+lM8k7j9USbRWMUN5NUGmv
czh+Jv5sbJMg3S0v3YzoL9xMS7ajWUI8saPyqLO+dspmjZwBEQkRIve/2AqqfaWHjpGLFZmbkoOV
JeL7RG66yL8toK9S+3Jf89Fv17WkcDrkzg5roI1M4CGsqmmfTPyllzprB2DOCkXYxVLKDMkYTfpH
P8LiUEqGPVLsS4GdfxNLT1uZeAAhN+cbKY6EZREs8MMJKx9zVfDsjvCnS4P0Djl+suKsgJRP5h5N
w23fkY80mj91g+ZELPMT+0AH+smc7QZZnq24+qTfDYEeUeA2xh8/hA0WwPhkuOm3n98FgHNQGSA/
nzSqzupaCAfOba0YX9C6DOsaSATNB5jygk2EofenwDiSAWFuxxj1VgGf11WSvj/aqaqhuKikiorj
YZEH/CW5utK6M1jvE4ZW45ZhedSnrAbhghaUbeIg1skfZmlku5JWFyhiEiNuBnwQql20NA3aHNUM
y49rxoJpHSrlgrqlAw1w8KgUKAhp9tC44QIeavO+H6xXJ2UDV8KBouWYieokXDJOjXGnp4CuWNRl
u9CjI1ANoHzx44MjBORMRURs5hldXGmxKlMvIulEl6HxI6+ra5c7z1mMDkipvJg6WD3SLJvJryoS
LuDC5TTL/XwXFvqX6p8twpxZMA7zoreOhW6CWvFdNIX0admj2THpjOSLO2wwl579GFF/s4RP8Gx2
NY3ibNWcC2UQv2kyLlcdTW1zSMlSlh7X87iN+0HfOCETfj8Hw4mwkvtRH3/EUfcWqzKQI1DyJIAM
gDKhkUGEcjEI0lmVvEP8fSN7Egv/QRwxZUcIK4Mo+YVAzKKpapSriBKZFhGdyQrc37itPMghJxeP
gPMTiMdd7ZgnOxNPM61vSoecIHBjaBapL8kOcTkSJrKtmqqDTWk9112gYuimTVIRv+waKD2gokKI
xSFkVc41dc3Peug+9JQesjWzBihBQyeCryCw2V9EawOJ+9JmbIr4Jg7JAYsHIcExsf6NshazL96C
1XLGDC27B3vwdx49qYLmXBt1r9kY7PEUM6p79LS9/rtM8Ykv4inZvZf1tyYfk+oIMuA2y5UuVrX8
8sS9m03jRleyTqwNiJ9jbwMjk7pJLRDUdLD3w6i8qo4ddD8UODRvAHwl36op6Pr1a2dK5TumWMN+
Q0ycvRSCiTqr3UfOm6eyJTVIs1m4qt7ZgEoEMsPPVs4/5cgAVKX0PhuiyzeOUUcbkaf7/6yqtv49
SYZeqG4ALGRjQgw3gVTG31TBrcmFhga2P8CzVV/20hSl8+v7YC+YQZ9nxKGHoqOMaAP1SWcQ+epS
B4hSk5lK113Jo4ArIS5jYldaJQLlsk3VVmdNKRm9iGVRGHjH5ZYTjup0z698JliJIndvxj2Odosd
Dp6hNB/YvwnakTg30D7gOWID+jRHfG7/+Y07/1NO/sfbJhfM4L0H6oP5qxy6Altdg3o4sE075Awc
42zcBR7iUY2peTW3d1n9XU0QwUyY56vGN0B9YRZbpVXKBcFODlUAy5UK/d2kZD6gBhnisvSbRcg7
VHMWYHPw4TcK/+UD7+LTW2ZRCmzrDEGByJnWzLh4Fm3IhYAEGd/jt1o2xeo8zZQUGZh7/qfWXgkc
ypJSUNhMZ1ZZb7JlxFYjHMYhtkSxIIKmSQ5ZfFt/Ncn80Gq5/V8+NIvws7/J3w2XN2pauGsCmrt/
+9B8z8888X/YO4/lyJEsXb/Ktd6jDcKhFr0JHYygJiOZ3MCYSQa01nj6+dxzbKwqq63aZtZ3052V
goEAHO7n/OcXmtUetNiCAFeRy82M0pUlkZrlTs0zahZYDpL1o+gRTF2OpQCOk0cLDcvZLX0yUW3t
dSi0u7A2d4ocs4yUXogKOT6dmYzvODulePpgQcUSivToEZj0+y82m7BeB5M57kKLJMkN4RgfFlIZ
u2HiUMXWo9yFEaC0fAP/fs24f10zls2mgQrDg8n4FwkCAb8piTUhMRV6a+6IFdcCL1y7EcdEjvAY
YkYMc5u9QrqCQ2YmpVOS9DSLRxmTJYnolIUSzMG9TQyVhZqXze+AF/k6zodjW0GxVAXDVGMWCdOg
lIdKKPL3mSRUYGf/pSChGgsQ4BY4EOw/2inIR2ZEuLko6pCdRFDmaCuySie+Emel0S1vptCDSZVM
MDyy6eDqxSFZZsVDSkZBxnBbHR2vhlsozzYRGf7ejsWxlEQsLxyIgyFuo7eAj2Ja8L2PmwKYrB7A
PQrn1xRqwuK2aKjk6cq4qqIgT2v45DxxkyAaeNwAYOJYw8Ta/P0TMXX3rxuYa5mIVrCJ9/FR1X+T
hdi9ZlXZTAx0UpL0OFCs7jsvmTamgLNTjHfO4lirDkXuhpDIG8epiUcZoitnMoE2eAV24essF18l
eVZFXZwiP7/1sLdD98g/0uLiW2PS/BfMr35tSq1xFE6/aoc62WqG+aGPy6cbh+9wz3aEC79gvHb1
UjaOXHsG+OBAbUxmKLDKMPfVCZp0b3GTf1/yiqzpOuB5ON9ryeMUAdiQNkTxNpoztL/aa9ARgplX
WMT77rTtlu6k1Z2Ou4W5Uam7hTHaJxu6a4qlzqFhTBLxo89DPt0E/tDwO4VxDEZzE+f1fQtWd7Cm
LKXwao2AIobMwB7u7KYagRszPd+ytSHeKN8lB9+tHcBONjzJDFN0NquDgW5bn3LHbzJqJFmkOU12
xbV8R2IC/F8sun8xqdSfmxRyVqM96kN4LXD6wV92VZjtpyoow7x6cDQmmA352Pjd8GZI4lbj2i9L
0JxlXxxW8ZubNEe/DF7ZKYkjnfBpqCzSDsCGsO58G337LdCrTWr3UHoHKe7zmz0w5JnsO5B8jRph
KQkiX8rvkhhExb8WWkSZZqdXQWZLnecnU48IFkrg0McWVfjif5KYfgmb7KCYql30UYb9D82UPyui
h/DF2i2QRNh5PtFuakQQs1KWiIkdukgU+nSiMcFmjeO+pBoMXsnqkhVnm7WmJINka0jlZy+Ljl6I
SzyefxY1cC/7jmLgpdPznj6yqQ8xHFIPEMGNgDokgU5EjJ1S6YtWcLlmmy87Zk9w70X10hvw+TH0
W3uyFaaS3RK0o+/a3nr0gvItkLuQu/Dheldf4tp8Uy941FTRxi6mxygZYADgSMq8w3yokim4QQNr
MFeRdG17E3vNN2wuHmxLY7ORlij2mOxtenJPayjlcrZ8w6ctMlz9aarLpyouH2apm+gYJXe0x37L
4a+SJWMRvGiA5/iYGOvGIhtBtd2YiEMGN4ACFsp7Q9IfsaNA3jwdo3g89zjqNEdNU8s2ik6G0XB6
MDPKLI/gMxj+SWfFJD5Bi1swsAiL4m3Ml23tIWQjjhGHgkB7xWzPOPXQ02zyy8YxjR8SczzOszce
StMH6METlUDoIdghSAOy6NOnshg4T/DaIOErerDpLY9a6mSbKtAZAHrjeZyXH3Y6m8/pApacDmct
Qgu2IGLp3FcvqtmOGmlJ1IE4xfA99SjfNG7VAW8VALJdLHZEoJl461rDlg7d26QIK/o+2zudZjP+
78kG8ieJknZ0qoLBXSeJPZA0i4Pb2ltFDMKiUGAIlPAksIskxRNW2Q1hB/Uu1YqbZYlRl5IogFR0
uTVBzfcRqvHIKopjTjzXzUIgTYRJ/xYJzIPWG9h0impZ50u6X8SCp37yVs2oxelew91ot9fJ5Hdt
spbQChjWDZQ068Z12//+FWNDI8WLUDP1x8XABQX62qHSySiOHOvF8cvlxu8uYx074EtQUca5Rjus
ftkxDOoJXyyjFNcgeMYn021OUB6mQx0s2il2E/emWa7qP1r5O+pXKOoYgjYCmm0xJ1vOcRsCoHe7
QF4/COESNNWTPO8V1re49tPzFJJebi0kuxm5zWhq1k9hW9729D94Gyx3oesmuN1nBsqRHrp5Vuen
TMNHuxziag2MaJ+iwXyARGfv1VWqq7Dclq9htddSekkEZYGNjo830OjNBjY/BlvGaNn73BtwtJ6j
I1kNzHfq9JwFib+2Yz6O7J1ToevdocoAzg2Gh1vLgMfbwhA8EaJYk9FnmXZ4TN3GOVWyCMEQCD7d
1E57xGaPIiT9c7S9vWsAqaTUnQxapgtm2IRZzZvJND+tMUm3SW82J1F3zWmKjJ815PRdPmH4GVVT
j61IHu5KzFjSCRm5KwqGOaCEp9EU7ho9dyz34ucg9C6ECMWI7DBqoOVcUDGv+4Ie0rKS0zg/2t18
V7S8LpFvPJgarQWICfxBrU0O03NIvMAN2RMLF9AvZJ/kSWDsITkN+9bIiDiYu72eO3TJtVTa21Jk
3wdY9C8MUdbJbDxgG9jdQLBPyGMO4B6jXAAjlIn2tIUpIhOMG3MeiZm4G/UzQqi8hxFZxtqU9mNZ
HGHuIeekUqNCMxZj7sswrjVuFAM4bVGilGUHM0sr1k0bAqu70UFJuMquAwFOh2uI+bskxJ3VrlXI
sg969WcWOa8iX15VdUE8VLlhTrYfTcZ5Yde+DSFsR49xH0zu7N1DUp4uU7fRpZ7BLgHaE4FJZ7BV
1OhsmuJ9hKBqtsvd2KQ/5jA8KXp2Ia26XAppxnU4zZiI1kZHu4MftVNXqQjTEiJagvxhijaQGm+M
yECfj48TQxVCAX3GX+2LqpMa6aAxhvkea8eIetZviPn8Vc0bAN5YUC641KS/OOSIX2D1N+z9fIsE
lOJpCUB/8zZ9HyU1WId2TpnevCx1/i75sJJ97lgw0BE2MUqciGmq3mNEkEGJpaNEzceQEFWIsevM
4SdVI9ScMju3AdVlhwjRSpnDVfU6rbObBFxx1fd8Tgf1OcU4YqX1Na0Vv6NEMktY6at3xe0fIjp3
N8bNHSpqno64vo4vSxcPuAqnRJFb0W2TjeVO2vdKzZYiCE8NMoJGpxcd4Nlv3RplGUTKq1WFcEpa
cM7cor/FJt5bxU5+Y3QoXxOsYHnnzcOEC1+jE+ljL8wqzQe6W7QhzviC8yRBIPF1qTPeVUZQvfaS
TiAOjoN2oJnfBw+GSqfXW3OuH2pXHIrZQWiCQbZsoF3JNu5b9x62xP2Y414+tLC4Orc5ZgpNk3pA
Xzs2QfOgZ+A3eUhAkfQF6DHK8avNklnPmQQ0K6mu0RLwGL32T2PUU7RYOGHCm6LTJ+b2u/z/eASr
nN0iWEnHz0Sv012NVTWo8Y0VWCkDGVRUYfA1RCN1sVwRS2SBRVJGrhKzuqOIHlcKbJkC+hMcX765
frdP4uYNadoxZL6CrjgdN/hyoCTiotsjya5UxBihMIanLnIQDFj9gvl1nr+3mrZrM+2b+oDQDiD0
sD9YBb6Uid2+SNGOYH9gt62/ydpT4QeBoBKp7VAaI1/bunlOGV0jkqH2zQFtCHwHj9XKc9xo1dob
3Sci6e5qrbuNXVjQQQPTuW38Fz2MIdUyv3V8bp2v40ETJ3e26ZAbzaXpvf0y2lm0DqdvugGmY7rc
jm7k8YR2TO7pzF/EbbpY67P7CbgFn3+UIrCc2KHOcb48wpC3gxP7505KUWMpRQqIAYo0wZxOtYhY
PEEyjm69IfzUwlscTVag1a+6FVwrbSGQHv5kiXxnM+ENR5W2PIwF1xrMeOV4kdutxVDeZ8xb2X2Q
ukzZNtbCH0bBPZRVKgf21pnd92Ws3w/l7H/HjfdqmIgF5HvbGdGjQ6Du0FVfKc60GNHR/YL8ouvV
j+ncfA4gp5a8xon6t3L7ZJP4Cxmemg9ziPiHVU4E283SVMfcwlm4c4ROo3EYNV4dPxDYHmvjJhos
xI19LfZ2JCM3p+SqEBEPpkNI2DTO1nm0EQzd1W9r0bzC7OTZS70Pb/LvwKC2sl6Khn6rD14guVbc
Aan2K8P3whYoJPt0ANQ7pbJhV3qYNuRBj2Xy7k/phxdGX0Xk4I7sVSip+wJXoqDYTcZujujkIYnD
L2zRTcxMQ62RotoiYbunwZGau1aD0jjUONAhWpH9uGxJcBpBaSxFpWMaYUeU38wlvulKX59YH3E6
IxiUCg/VH1URp3YY4RRedrzyg/+ihFNKgWHIRVXP2mthQk1CTq0AOIVbm7Jqxo8JS4ER9Q2GCvBK
QyS/FH655FOJEet9ixc1BYg89BNWJ1Ma/RoAKH2Ojs4RR3EgfxdPc9V1CNNbkxE46sfGsal7qewx
+RVonx8d/65fun1emsXKgHtyjFtiaFvHY4oTZzfxHBUcLa+9cHgY9ikR4dEQRIlZrZvtcJSkH4P4
j0iXFOPFeeoqElxtqSrTSDFBPfRzlrtsSg86dk2w0hqI5/Rr6MmcipeoOIhpV0VQWvXYcbcC3/OO
p6gUsXo8cxIVPqFF0PWNdk0EJbSHkW5PXYJI2HHHoP4uIqyU5cutTeKeTDxOV3akJKdZrHGo4kax
x7UUB1jxbOtgfiAfFwIGqoses9SjVenuqsQLPUSscaMEomN4EDau6h7ZRs+1VtyrAadqcs0B3Z7l
nnstZc4O+t7k5Xer03Y4iN+1Iy+qUt0GLvNKGyf6nfWDYIIXn5yUTScQqMVTgUUYdnbclc8SGcSu
y91zVUCgnV2A/GrWrWMZ/BBlBPagmyh9g4Oy6Zh7bSaX5JKFtr7OiTsijIElaYcCzR8ekGew6RvX
R3swsYUSAn0tUw3+p5tKf/NknWUPSQxLyKNqKqXEUGmWlfIkWuojO9qLL+rvauQ2k+mCWeT8ffGN
c6Ivj0O+JCuo8ABjPulJeFJtaj/5rmArlKKcq1H/ww2W+wne9li6L1gOX0RWbN3UeRmD4bYp7b0n
+9ceqALWGJot6esQhFq5zaXKS46bnRqxLBev+klNx69h1EKcmssUyCcuIZxjxdhy3qmTL6mah7Zn
esw0cycViOrtSq15J+r25BUm1KX0VYR8lTKpj34Ph05m6snyDn9kc6teuVxOZNRQQw6K+uGH6xgl
CDjWmNl8+eUeyOKykgfCJT6LnvdSI24BV1D28Ry3A4kcey5cV92H9iGPZC8Nf2gJ9pByevprJG00
4wpKlCM1UaSenwPNflaTXvUMoVowq08AnclgXTckYvUus4nWfWHQxMkia6RSZ2fqPeRy8K+P04Sr
rRzGa7r2NYjhrQvGR+AwBg5piNPxIXZ4PSoADLUatCautuq9UBiCxoCFkQ8/EHxyP+vuk6yZIW2m
GzW5UAOszv4IvO5ZaYl8pM0rDVKjvSTtZvLCGSBxuUSTBqUhiHYF9TDYI9cqAA2xCCXbbZY8ihQI
qs5wtNAJz/0FYnZUBQpUnZZzKBdk1dM7y1q6t/BToAc9ak3x4HtS28vGa2Rsvi01UxxqMB5ge1MI
KcNYBh1QPpFyZw+yHrPKaZNjXSP1gnhDSOxLVloGpae6y0kkvo3Und4E4KMkXsaruzi4A6c6c8lW
4xTDk5hqxwgwwRPhVc764gh+ylLfVUOyVz/LllPdpWKSmjT1C43/tdCQRGPhdOPx5NdKWJzLfZxd
H9huT3z7XmFAE6wThTdPoQHhlJmEnLrAP3PWOtUeE9wKr/r4Wo/dspMjTKhmzLw8HkvePCBvfmtp
bpfaf0X6wOACLANGvXmbZjIrjneoNoi9dScyJw233IblvPU6FCbSo0ZK4pypZPl74YMS0npSgC/V
vK72mQFSrEbT36MtocyQb6Y3ZO8AR1iSD7/cDXoG2ng0b7FQfp8SU96MixpxkNF38CrneY5e+y97
LvGbE5w9gXuHLue9oKXGip7XomXIWxfZ1XKL9zjH8MufkVuGhpp/C3dXW3CPlX5S86huzYqTM2+L
8yzNBHI3LXbVtMdNLcejeqUWKwGrEE8kOiXLFmZk8WZuZfIK90LWc7G0QrBy5K9So6hoIzbu5ZlI
gIxrhtrQp1BragfLLdcOqiCymgJg44RVK18sxj6Y2olHM2RepmvzuBOIncdKHKywvCrCABR7ZqZF
txmtsNu8N8RpwSjPH+Klp0AJnXe0MAd5y9jp3nR/3sl2JpbaWtHmD5FLdSyH33LXS6p+C9u/oDkK
rdU4ZZ8Sgxx7akil4Ob8uIR46eDkwLr2UqTBOlofWadXQL89OtGFoKTR8QhPkF8hGiZg74Iw3DJy
4IU/qwlGIdfm5AUvyteCEBiPMxL2L9bAJZ4AaaX369Q23/2Zdglz7Wtcgqd74fI0aQzOatyL+HO8
BWhDKhO9athqDmRgNC0CtTktRI3fcv00Z05Nx0vzh5Xr7FfoY3v8QzWExCwLVayghHooCg8dbXSV
d1R+WmQ1dGRS0dGa+i9MOid+l+kZYWF2ei5AkBe7IKlSwvw6jamxKZr8s8/iW1k5LSklGrXtLiMm
GHkfa4exykU3gGECNKK5gUm0uXyrewS4uOujsWGntE1h4N+xnNSe0UpdepJAaErRT67QsZDGNO2A
xbdcLo0ew/Rfsngqm6l3aZ09sFwDh6WGaHck0Mu8ptpIkVTQ7ZLXIp0vgIkY70iFQ97gH8/AgzgA
f20ObCT5Feoo4G7gHnvDB0+hAxNScGt3xLKYMMmx5VtgYww/nSTZy+Wu9sQ0ifm4PtmpeYijo/rP
XEZKlGCqzNQjDyq//dMrkUD0+TkR5HJ7XkGija2tx1pzNhIDV5YFXmzv6KPulFWBIUXx0QzKW9qI
pXJqSPX+RJaLgAOYF38/jEWbJTzL2ku4zEMrAtomssnWbdzA4nNfMfOvoHG/KjBB4RgEX4Ywgcxn
ZY7RZDNs27SF7YkeaEjZRj2fSMvGcm+IXX60SEmdFw4bxyROs31ZBEd3mqLMyj0ybarrLDBASjWk
p7VtP0dMwFeFthymjjVQFBzsuj8YuzI99NLmJXfLW60XeJA484c3fimVelCn0Et87nkPVuPRpNpV
fI5Q6nrewFGwoOvyR7MmmzK+dnREwPAVuUC8RGUADBmxO1tBzXEdEyVGhIvRM0crNnL6rrugjwPl
7jRWl44tWSIreQkeY1SHms7I9SH9QR6+qga6W9pny+ovwzgJfEq1dZpm8V45oQWMSzSmtmOPb/tI
pAO46qodaTBcJ/1KKzKcM50SkOBggYvtL6Aedtn3Oc4/zIgtgukc6TaLzl4HZct0IWdoiHTieisq
iFxj5pAUpM9Q6sRjLhkf2Tjc1Y25yHTqO+HBwWoWeHC5JE9VIcW7zVsJOLsdOFrC2RGrjIBVYrta
Y6P7wUZRLjrHo/O0w7NDkbImoxie0kJOtY5bcIDqpSAlC4cu6iR9yd9Isyb6tMEFqHH5eVNib2T+
BekGzlaRhyIHLt0c0p62AW8/Zu5vk01cMzOt1hg+kq5dE/SxrN3m3TIZyNpQctfyJJczMeW8gymp
DAfnh2pCu2pCxw2UgpJHXVOVfFPmKnFa32rl8CzPzRoOOsB9f8KhChm5bOETpkOuwWvehtnPsv+m
tlC1nxXJe+zQFFgVXErxLfPjfRCDDzgyYWlqmluX2euONv9dI9TRyKvHqP4avP6jqpmre0kmefWU
bDGsOsIGEGBa6bkVkpzERqPcyijGqxVufuCv77K7K0L/4MXjaoCoYxUOIE+4J+7LHCJpD0Aotgt/
eScq/6RpwT430h/KlCPX2OFyCU2jISDRAcgyxHbT76jAAosKzJNWqqBfLqYAitMxLtHN6MVvMA4B
9yaCy/k3FaOeNXpC4ufc+KCMoRTTaySJIOQcUMQBOfxLHUi0Xph+QXmiMgr6YCXq9EsZC9kOJ4pf
YngdWd/6RHwlbfYqDYzksamXCSKNkujbsr2FRPmpxnWw/fZzW31bPOogXHcqvF2kbwODOMkZGjrY
loQTf0by5Wu68gWJ5lENgA2XiR0AzUr4/gNegPckcYMoykGVHcJ574Jn2T5NE+U94VzwU6XcjGhH
HKyoDnNJ8etFfuukvrleCu1LgcOmI+XEJGiZWL0wIYHIavPcjRYmfNFgTUpzAIMohCfDfA5RUb8b
IL8RHMZ6YjA6rO3BWeetUcpB/FMfwZ6Vd5/FDa+HAWTeVWdgQpk6dUW9gIk/X0H1biUxlnmwXTxm
mpkT22hGXPRfDcRHiNkWBk1QdGMCYtJ9lzjfDJMtGbbpj0hSaiOj2fqtyYiUOsRqvCePnvYmHqpv
nUFaBuOdte90d3DNIMJLKzHZpU3SEgm9nyDf6bvEfIc8wzpAA/yU8HrZvrQCzrVqbzrpNKbGqH1v
ftqiII7H/szsCUWhtJOQnY1ER2NOQDKDDQzlXWSJtGwZf+xK+aykggioIcng3WPJehuVC1QBi/5M
2PUNbp1so4X7IV+IJIeaZqKrkVW0IsAR/ijnpvH3+j5paChy+UUjWQF0/b12cJq82AaTh0uI0T4q
/6504biOvR28eTISMYnFvgJatAM1vC2tiHc50HbFjHDaZGS1rghwM0znRaLjS0kCpdZ8SEerjkOR
wccrmpZDndUP0lOkjO3zAugBiEzNOAmmp/4ztqVvqAjRYbKTs92xrzzki/6ivA8zefm+dp50Td/W
KRriVrrR4SSS7wMLmm57AsT8UCiLMbFzRO1CI9q8luD8CE9JRgtjUsi5hfOSVlzy8ORJMg8Rlrjy
u5BgaLWsrLhkupqqKwqlbDzVm7tIdz3ZgynsCYzixqJ6yUT+05L4qbzLXrXc5pV345JlmCzOz3ys
kclA0dXzK+7wiFLFpxlPj/LxWLaT7iLGm2z3DAMc1iFPQwNkYmZT44Lb80xF/YSEjwOdMZ78Y5MS
bUKlsaplZSVvs6qIJZyu+uvJ5aVXbkXyb8+4w8EWp2RWHWCHvQLK4/Q0y41CnuBojtIO571+SiBJ
VAmmbETHoOBlK9TwSqcfpmt4R5f8nWBRWA+NQ8GNTw13YpGltifhe7wu750JvZpkeS49jOum9p7U
SUIsNiEck04pz3w/qahEWKLfHQwL8yXH1ZkkFL7E0N+mRf9d7jXq7LcDcvsgHm3hiYp5J63Yeug4
BDTG1wAfjJWtxyejwtswLqo34n9my35RDlKy6HWs5T0r/BMKPGk/aMWrJQy/dXd6G32vNOuzehS7
VJT2ppGhLbKqUIeN5qEGnecdlEgvkKWqRC/MuxazhJUYSA8rxiMyqXso+pd2JJIEdf1LMT5FOZNk
JBEvtWlaDBITtq70XdW3WiHIaAtWcWu/lk09/kLjDAMwwLZRNpqh9YsF+f8djf+jozFB0X9gXG1+
j8G+/Wjbj59R334xx/yzrbH6l/9ta+z4/8Qu2AMfEDgRO9I1d/xqu3/9Q3NV7jWnle1apjD5G/9j
ayzMf3qYF7ue4zk2jroWf9RyHkb/+ocw/mmSk+3rUFKl4TE2yf+LSGyCvf9EWvRgyOg+JETDxlX0
L8a3vjVj1VFphJk0410p9E2AtSyRjdZO80qWmYeM/A836eGXKfH/K/r8AfeVrv3XP/7dJ5q6Lizo
ahbUh99ItVkhCrFMFOjjtsWvYLV41avpoOmgGxiDqP8PtMzfKXDyC/JBvqUL2InCk86/f6Cyhhiq
Mk0hrYVQECwKIdK786Va0g+nXi5//83+zUfBEjaFjlkZ3878zSEay2CDSorsB4k2pFl6lZzV2NpK
vPLvP+l3u2K+FJ9ke8JwWQN/eWqdg+w5sjn6Am30t77HdtFG4HApSQT/4f4ZrPnfV4jnGD7npG/j
vW3Ib/3HG1hh41JGfCsrbZDjWfrFq5tN5TknhAHQImt9oMU6Gk2HiBfXduYid1ZY4+Ja3P79t/6d
YCu/tWOavsnTNBxy4v98JS7kMK3zxwqNn0ZGRnDr9FIqPV0Mbb5A2n9qhfsVYC7y9x+rvuEfzbXV
51qOA+Rswuu1f7sDmmGXlmuULCEtZbbQHU13gOk8PtXd9MR0GkpEeE6K5ZJ4Ne2mFn80omHSgA1f
LBpQSM95SZz05f9yWcLCFd11hYNK7c+3w2nK3szQFB860QIJZfbBcfm0zhoZAnndJ7Ucgjt+I6EI
lhB4V2aPc0pAW9UPz56NcTR18uiEH39/Yf/2MUEFZnuiNmB7+fN1LX2Cdxv88QNsgwYraxMVaj9s
5pmycBS8EQxZXbP7Xpll/R/2FuN3ErJ6VH/4bPnnf1isnueLQYN9f6Cyv8eMh/oDjHwVTiiJmuky
6ZzfejIdRsf5EcevRRN0/2G1/LtNAMP5//n2vz2VMc0jVIBcwRLRMaB5vjhT8qEMtBO2hL+/1aZu
/PVu+57wPNYljkGmqSjAf/jGZUB4dY54/lDq1Q4KxslhmjPqctKtg80ITHSQvg4ZU0a8SldzhBd4
5o1PdmMdOn+A9aDPJ49/M2fzyQ9YO5bmkxrs76pWv1Qhub8pueJ6/ySs/qlMsIUuv8myyo+TD8eA
wdsO02XJdj76zyrc905OBFfJz5F/v3ekiyOl8Fjuy9l6nme0tCUIQuudITedaocFmmJrtiL7g6jP
/q5YmnoFXspasUGABvhzvFDTMD4J4RwHk0mpER3wY8hh5wG06n5xq9B/TTBXquePsZ0e4ho/odC6
CcrpWGIbj2IG+mdaPHTuNDIrgaaW570lQb9jXpPZFli7NlkuXa0fRPuZ9slH5uqn1MJfevB3tO+w
Ecdha/rJVbaIsnuW68n0WcIY6VhUjY+W3f705FYs7ww5Riauku2uGsGQJvOn5uJZp0tydRRLlekt
dkQE2vG9jMk5wEl5yTqC6WxkZdxPtXl0znTCZYc2v6m09TTnHwafKRpukMmON/qMfMd5fjJiam+9
/xg1vpy39HC1OkDALmJGwDoYO58cX4PRcO7yWEpif+a8hCfGBiZvf2BT86fp1iy1Fxszcrjd+RV3
yJ3fwGhww1sTRhcUuRwby0g/BUP1k7SBlZj4qtrI1oMv1WWIh7vE/5q8CiWIN16ikXPCXDAZ8NkX
K/+mjox7KAAjiU1cSeAtj5OFColD2PeGJx8hcZ5DGUwH/r3f+tvHVLqfYvb84dvcgiKoGYN/1sN0
Enr2IT+CWJ0nWk0WWkwIF58Xz/V7C42DHO4PJGUnW94pip+7qcKCJ9UveDqSUqZd0xL/nCT/GFzY
IdZ0qWvIZUBjXhk+WqWJs21jPCU4xEKhYE2FdscgtX9M85IfbrXwcTD9YcAQ5LSI56HA8sz3opNw
shoixHxZuKJ1EXW7uoq1dVsnUmgMM3Ku751w+PJiPs60eFiN48/7Or0rv3JjazzYLtZIHeFQvFdn
dfUuzNzVZAxP8txN6haVwYcUS2G18DFCIh1ncfY7gNiJMR5ezdYKCeVFLuVRHs6W7pDSCZjMyOSQ
GDybmDN2j/Up1mHDxWqSatc2ZUvqzfxqxEVzhuiJxUMW9fwP6kMGw0FDIrceTKwPi3BLK7lXyxGy
0DWRL+4imxX0NG+WGT6S1k76gMtHq61EmmGODtzKjHelPLDdMs0YL1bEOYVNIfKdAMtZDb1FWAZg
8H700Q3UESIteTn9dD/Pz+1CTai2rUEe9ZGcZk4soSoU62nKyKnp5gsCzHIDe0X/yWRjwAVFX+hm
mfI+rfsU0/myquEos/V1TYjlR/pKWtCHVotDHXfvNqSlmXdgYLkYIewWDfKxDgXY6Tmy/JESePIQ
DQLnW3v1F/x+j00zL5k7XOjsUug9XBZGZNxyi48y+JSAc4jAGusOh29t7c24kgAYQdcju7NxBcLl
ZjrpTaxtkPXf6gjzVj7hxvuRIHB/2E6NC/5rxdNuJFOE/IIw3tnNhPqiLzfzZF4gw/F2OWXFDyJz
tetJz6x403+x8gxseCpiybYgbpuyDrJNcLvYoX2Gs8A8C+x9C/jmlYIULLOFKxKReUU0Kam9+M9W
8pgsEdxpMLp2jq698G6h0HGkGxxdrdm1tzBsMA6NSEkLK/EMEgjldar8bVYlr1hRobEsRL71M25c
ZujbROO9yjBRR4Q/XxTxTi1IVbw4fXKVx4FOACpjp4Omc2vY4roO88K50z/rQH9OogJpgPE4Bv5p
ZiQDgF5iwu+RbaEe0dzhV5LvpxwrO7n4+3zEEfjGkhiYFrOgiqT4MIyUFNgMkKcFt51rlLU2yzqa
hnKLocpXD/aztUsHcYo/H0d4s4ZvFbsYyGiVYRgNiBIwTwmb17rnjoRtvPNgVXS+5m6a2vjh9C0R
8gQcQfdPOzBCJhtOgq4GmifJLyGptgC8PEDGl7apwWxAVBpXC84ckxMhaA9v3JGLhznODhN0mwEC
P67tS0ksdbUx5wV5EuYNiKzmTW14HWxh/xgXhbWK4IQwoI/WvMjE5jnlLZl4TKMGynZv/qq9Dmtk
9q2ZMxOI68vRAefymps0pJh+ZFa07r2p2lk2H0a27VedWAB38bBFscRgWz67MuMdGhYUouKCvvN+
mlguXd5g6+abH3g2Q87XYw0Ccg2rn4lblPHYXdf44B/emYJRfYH5khAAmaomwl7+p5/YNElkgBLD
gdNsCrmtyuDDlHYUMlalv4hIlhR5p5GkSi0b9FGy7r8mHYUJKRolQp9VIsonMksvxcQrEAX981JA
2JB7ue3cLTrZqzYi0nU4Wm9ugZ2G2oLsHp1+YuTbqIL04JoMk6qfVWtfQKe/sonX1vL0V3d09c1S
JAQoLFhGlrEPRkeEBxezZBuchc417QEzgPyGRrMjGzTEXgawu+t7XFVNe9OFBXZcVYyDfddvnAT1
r+Bc3CyzUx7khI/sVN5wCoOedxmhFam/fUF4Y/Fsdt7wXNTMYkwAenPxfs75+Gi43vgjCb11lDo3
IcOhd/IidHfXdtr4kpTiPAxWdaD5jjfJGL957aCfcj8Zz5pnnwiVC/ZWmZzMetjX2CjchvWEwT/W
q+vODMVGZNG8lhJ5GATgUEiu94W21WPj4sMWcoAd1+aUvcYcpThSQIiA3jTXDYegnu11Eu23LOgY
1/8i3re5V0K70fSNE9fzZjbnLdEaxyaybpEJPhejg/XPu+rJBcse+t22611peWeQazHhaWGdi5ix
W2ObD1BDCiLFyvvUQQBha96hwvOeiW+xjbIo38azdzHiuTxiILep025Zh3n/oBvM32yXHB2zDU8i
r0/kfde73oGb4XTzsIXFgP1M3X1qo3NHdD2Rm2a3i3GT2U9VfrKhbfFSpE8+rv92fiG0HU8dWTKg
FKd61VscJaF0wKNytnmApBXTs6vt/uwmjg+9H40dFFcyJcr7xjIwuRLFOtaacm0kG92j3hom8SY0
5mZzyE5OiAqFVkhjUlsdr77D+z/74jDkKazRMtq7Fh/oY4eExtSWPj8cAYPZIz8jHmiduKzLeWv7
DcrD2UflMMcV/L9+EzapjgUXKZWjg5gEhy/7EEFm+S/2zmS5baRr0/fSe3wNJOaI/nvBmZRITZZk
e4OQbRnzlEBiuvp+kq4KV7kqqvqP6GUvzKDMmQQyz3nPOxACSrwkdE3sTxU70rRTczfsg1DeMV/P
Gf0086bqnY3V5/6282eXOnb41KWcacsykn8+SMqooNhUQYoCUqC6CRpz4/uJPGgPGT1ta7uxIYMI
F4xRYdxrYGok2WE2fRLNG68xUTwwwUI+Gm4tI/rCLIbDSfNkHP3qXt/vexcvSNeDySDxbg2HYn/d
6Sq7pslENY4pJxISHQS3SFQ5MTgBy1m4j6rqUbSO2C+I49Mgtg+K9PiEXWEP4QIvRpGcCb5ewV54
LqK23M1D96VojWg3x7BoCT3BPKsPdQQRluMo0sWwwweWoqhP472D0DbovQ8Bieo7ujdvF6XD2Zu7
5xCbtPVMNsQqSbU1ApZ2pqA2WFRwCKaYArGiTLeUjYsaBwFMQIp3Swz7QYWYb2L0EYTWC1I6bIBm
ynSDMtlNdexCU7zpDfMHuoQEgljSPKX+yQCEV5zrsMGcV8SeMGhhG3m6KMj9ZWDWbtzURsv+Lqiz
PJPODMd6HK5YBNMkRMhE2Zon9jZuZm2X+Vr0aDIiupls6JudhFM0hYRvmz72B9bEO7X5gUYD+Zg3
ra/fyWIHH+qqvmdNeq2D+HItdfuMNhMro2nVEaEk8JkmVqF/tHBUEu/9zOeGDfgWNntdKSMMeqkK
TC8EQ3CvMod9apKGmhqfXNYOFsGI7Oi42i424mD+ERmC47JkOiQZeg6QXTFfiu6MIoE/WPFfzQiX
pmzVTlDayYpCQ6cmWIwYDrDmAylvk2Dr0JjumpT4GIfh/+Aonp/qgoEoywbJDhHK88hHqkdAEGwO
fsZMN1tKYy1KfwtJgC5Epf5z1GVf8BvCZkMaSBfzN+Hw/Y8LmeUlfRo2etmp5RfrdahIQUeyFxVf
bk389jBdUIw/lYF3wYrre+NAzc367RC0lzrSp5i7vLjs0+smbaFcNh2WBO0Tvr/ldsTAgvzs9mC0
BLBbARZ5pEfc2AOMdd8pdzERQtsoha/gQMenv/QJlUGAdkVD44DW1NbfLK7NmN1dS6q+eoBku4I5
SwXWQlxoOhLYFjZU3ZZ6ffhZ9BjBp/ymUHuuR2isunwlw+WGHPtN0EQ4z8Gevr5tFeCeXlvxerDo
FhB4HoRt3mGAUm88QluZGGtGmuc/pUWoMwSgwJbDo12G46pMrENsj4/2ON+kkuJY+XzxVPY0aBhu
MogMQ6we1fCYt9Q9ZRGf4rI+ezURCC5WuYh8Xq6/gdJzXMyoSZ3Q70Gvq1WtewvdH5vJ/OpAW1Gl
IvReplD7otBa+TYMmmuXbBfwXnzjYrqUWp4JWL1wHpJpwMGl34To6k2oW9vKK8+6mOJ7gietm9Um
W26U++xn6I+Mej5VQtx6LedE584P8J9vfX++KfL+TgBDzNZyYmSHNVzFPfRTa/zDjQecvJ4dsgsa
NWPnzjFS2cl9CKRnC+9Qq+Bzo0PjGmu6tXCIYtyZvtm6RR9jSrLo9Qq/Xd+8pfecxuF4FSVARcYm
ha3Z956Y1LHmkUZegvOG6gjyrPtdZMMdB3yeepcIOc3KmpDZWQ+TlXpAMNMZjY9aG+6dMUA8JopK
LxiKIVpBMKLJauNPcN5TW3KQ8vUYLY1OUHS3FBoUwfR6ithru326osltzEon3c9G4AGeCdrL3Jlv
9L4M+ZYwl+pdDpzTuqkfakp2ZTGtwDXh1oGI0mPsu+4jPPDaONhSYoTbnk6YI1jTNuyU6fTeMvF2
0WftotExBo7fMFdz19djPrBb9ILXE20XTCdCFD7nEw2IXmhxnkqHb7IdMNVRO/2rJos6eLX7NhXJ
W2Z9RbxByoOXwwOvWGaMuxnmKBlB84aUcnp4IIih4+yJp+nR9T/kKvmKu/NSgapIT8Ts6sdIsWTA
a2Rdjh6mZfqoP6ZnaEyZRbHpvYsbAGbqePsrcKk6QTeJFWeVPQvOjtYDqBjhjWzx4iTZXc8G7J7B
b9TDj4kiGwqOtby0BurUpnhsSWpYRpLFEk7/iUIdknl1RJxsrK90SQsqGXLhU2YCeg3Vx9nLFihB
9B0a8HFjWFUOqIY38q6Tzjgy6tlbFIm+PrSvF3j/AE6tUk3Jas0U14s5OXiFd5n0iLprGTAxsNh6
43Tve8W8vQILyYeCQG8d3det25EDL05pwPuwJMmMA9yC4imIGNCVgFIWKeouOHsO6kEI+w/Eww5x
QJXqMhRiN4CdeK7urTkqBQZvkCn3cIbo1q/wGbEVoZ3j+RedR2guc8eqHvLlZIKPyUec5PgF8HDb
SlJgVARbwaLwK63yYz9Y5+v50JNeIj1JZ4/X/hbG9Abf9m/uQixP3s68ct7v4olQxeDV9sQh6BcO
8evpBw/AjrAruLbaETwY7LhOFhjjUNOzzRPiVwyMIt3es98Pbfzdi1m43WLZqpG2CLbWUY7qsRgx
vGsERr6A/6vZcmLkJBOBLLqRBIW9dlqxhsqKiZWhahBd9WWwCfT+yMBldcVIS4NdNwV0q1w8YOlW
s4TVwIup3ipU/UODQ3Cf8IO4BYdkuwgWUpC7kil6khJ6XQNSwtGsQQaTfQsJEfoFfmrtnD51XovD
0HG00bvIvDDwxYU7atcPCf5lWEAitY66i8h47pbldcie+xh11tCxxBQueRxysC7X3rNaPCRlQbIp
Or6i3i8Jlp9vxwxG1BwpY130JRlzrv/mWyUVwyW2nYszld+vKI1BbvxGkpTSNrj/etiJ4+Vhrt2E
rQ3lwY/NjlKRFMOWw9alNQ5dDMKyjPIURZqfwDYINSRXRg4HTRa8Bzktr4TuhYskFqQaEGsaqJ3S
5rvLQzhahHqN6J7u66z0d3opubqnNSEzpMSqXp3J+64mTDgDkqFqUAS0llCV78uZLSRbQJSW+mO3
9HeNQesd1TlNVOGyoLK9YbOMlxSq/mvPjNk9kLPe23KPMrr3vfcWp2AYOxRHGpoSLicmSTeo7eo7
UIYVw2qCODu1kXG4w3cs4y6wlhxVvmm3lmDe4Q6uztdzuTMEPWqz3F2ruesHpfSaN43rsDbT5IHM
lqH+0e2eJ3WM/RCL9CGGqdwFzZeQAeO+aM/WbH4iVgS8gSFAFOOkkaLasRM7AnLAWQia09pzqK7H
9lhXMWYQHPVT/tjmmBIbJIhsOEL2XTV/QudGceenlyV8GH1o7k0S9Td2QR/ae4JkjnPHXspSKiGE
VeUp46OdnOloBg1NgZy/Rbb/ahCwtqM937sxJmdOOCtIlOXHpkU03cBkx6dUs5dmTYguK6hN7VfC
Fb0dUaG4NB7R0Hxa4sDHr5VeN+o72IRxc6xyH7NZLxs2GJghCU/FeTIH9TSb5XOZD/ALXdK2NH3S
CHeLOz0SomVsfeC7dWoSEEeQIdyt2pAv2EMuk3uqI+x+6sVGQW0XGX56zg0+Uxs1CbUzh/Yy5MW4
Moqh2eUCPyUPcTMcUqWjiItuV1iUDZma7jqMiW4FjNBkgAVMYgCgUhQNhzgbP0hle8cyRV1EuU17
9AbNhfzY4NlF3+WWsLy6xvjc16HGSOPssDQkdTZm/grPDtE2pKdbCzMVSGPVPQGdsYXNufnotarf
XTXoZef1p1xf4EzXwjZDFyJ0KIe+iCwu1CesJKwTx4L324Vb+6c+myn/zdAA6EDrsCO0/IGAbwI/
9IWHJ+DJ5cwZ47g+dnHD0xfVHd5k8XYeDMJKUXImFn74MgEv9rSpg9XGPQghq10EyXDj1Yiau6L4
2pkkp6vS/FQ1DBSgt1vbEkeTVT1a5el6kebRp1DO4VbYrXuaguSPF9f/y5A+b5M2/5KSUDIX9Xzk
23ROJGw6p+u1X/60E2XvY5dA4Bp3HcdR09YLMbY0qsw8/bxoxrgAUGyy7dBGQDjtlHawh5CzR4Qo
G4M6YLeFKXfSjm258lkF7PQ2j+0n9HwYlodqN9nTtDWT9PbqZnG9UNqSQnb6vALw3/68IYt4oSIH
0bAM2zpdL4D7xY9rStvpwE7iFn/U2KQpHM7WtL0PDZPhXmM+drllPtbY9uzyCmgwibxjAl38Nhfp
s+3J9tbpcR4djbQ8GKRSnfiVHus+XpckDz6Znrzl5uniWcQs2HmRHcMCi5EgrdI1ObEY/VfSfnAt
QzykidlsvQxToDCE+thbbrdzqAi0PCJEcY+eiwNK/wnQ3iKSjNfXv6bRtbYg/AYhGWQCKMXbice5
eVzssnnE79kHGgenuP4fibWUH8q7d4y7iYy6B9RKgGKQyOA9OmZd3KWbidZQ+1ElA+j+4uQOGxGu
IZ0yPOBvfdWtkm/WFMN01CYglfYEuV4b9K/wh/8zvW43xM5HpNcJkspIbUbhfzJMsnCmMG9vcJqI
b0psTyCRnQZ9cb02DckTwNmy6hp2cL8zp1PsFd8zBu3bnLHh6fpf1wszD3/7s5EYThJ0XSCbKAl+
Ys4gwCRPboIbgfWQDxzlou4RhhTOZX4I+2hg2sRFMM9f2Y6clecv0ROem/Uon1yogZGs5wN5AVuh
z2Jfn539HJp7VAG3bdnFHH6IAIyq34G4o/m1+B8RC+p/19z208VXMtd+kNhAS6wVUpaaTdLq+lRu
597CRkyf4ugf8JrtG1LjUhPDqRS7wEydhtwjbISghv5U6IWmjup9mqtwb2Pma+GEGCVYwyLVMekp
98UkLkmQbRklikPU7xo/D3Zws7GYtHA88oYQfwyeyjNddBtlcKeyPsH/0FrW6TIRm7oY0BW96muL
U/Bp3jvK5C04Up2I11Ssa5jgUBJy1QwcAm2CONsCRUzrKkoRki6mc7peu16QaP3bn6nbiF0ZBuyc
6kjsCPq2qh1OiefwImPy27Xr/7nxM6kNyxH0mHDQaAIeT9IFXTAS5JVAXLiF7O7g9dx9Rmhy46Y+
W/Q83DdJ+rFI2g4ysNwkjZwPVtw/i9znl59WyTybiGftAuBhjG+jNDgJ/M3WhNw2t03oAtJ58dGh
5SG5A9VgY36JAmef+TddZh6Sevocts3L4vav+UTFaBFwPlKX0vmK7DQLSvh4tp/dDMm8SmXGSpLc
mRUYBsYF4B7OZ1NIcIKh+9ZSlPeyUHuIw832u43BcGphkzaOgXtMZuFtLR8aGRqawPObTZ2j8Qv9
7mPmll86L/hCY4IrIfI4V8VfyCB9mx0J7b97rGKXZX1xmYdMu9hIjvoDmGLck+IbcEpMCV7AWueU
zRS3aNwpjASaW6wmAVnWzRDvUhZkXLFY2/C8t2z/UiSsdtL7nBb2J7nwJJKw62BimxsVlpYJUKPl
lq8xMWbMNIIPIoy/oPX5gkAA3OshzT3onzEVnOvSfi84aaOWvF3s09IKhnGCea9Xyp27aKOJuRe3
RMB9ZBU652aC75PFeAq+7V4odS/aBtH+pObDUvSrUhrOlsA8hPUpG9yCvIBZ3LCSDzhYjluqWXm7
eCDgjKK+ox6YfqA8jqHIsMTvmI+R6EagyD4MvsTllJmyM0GTZ14Xhb0g2/JQRvLBMgdktbRPV0Qv
C+PvGgrCdIeGygRhCUqiwEVEpoO2bnHHFxmS6emamk0ODNFHNJD22qXREQZ9i5Phudf58h7V0tb2
8rc0NJ9sikWwQ3pmUufWKZGswQAuACWfqhEqgQIWKtLiTbSBsTo4bXj6Z76Noylmf6KChSZdAbSm
kKmgbTm/8Iu6ZYkd1QFfaW/CaqZXaSwz2VqYsU/MSPym/EKlRwJKW7CdleATGmoKGagpmO5hkuE7
RtUNQIGfbak7g+tXGQMzOlrxNx5jnd5KyaNh4e4yZR5TZpfmUkX025DAx2H+7tkcBCqjJjT9Q1q7
MMJBe+rMs3Zd+wl3gbeJfLe1MWrooNhhSD5T8mebUhm3cOO3//ylWJrQ9ZcvBQ6p5Tuu5j/+ysuL
sWoKgEQOsrReFHQimdOy6reUklxq+TfLeIhDkrEnZNH//Nrib17bMiEFkp0CAYrgqT8TvjpncEug
/uLQ6Il3GdF/8UJW8uICMxjCvdRifvRgi8yT9RL44hhiyq67MMaij1FITo2ECk4dwUi5x+MmPE4O
kM8/v0vvL6QwnGRN3w2DwAxtm6Hhn99lJfGwJxmWwybgXSY9DWLQdeOKZZhmEqUNBBeLGAQPgR2C
9zdNGWvH/Lsmc6Qpv2KJmyyMjGBX0xHDNXizdS8XFCA8fl29IXB8w9jpO8fEzhEUZXGWYAiYUtze
XymIsan7dg0H9q1zaT9mM5bBU0xTeOVp0Cagiq69jV/giT3QyIu8aPYZG268TDe45PNidkIaysAo
bpLFecocXKKQmpfu8EiA0TsuNnefQq941A0bOM+bJ8fHQnZaifEqNMiYeu3RrahvsQxcGD1Ke34q
puTwz9+1Zf+FHMuX7VoCtYOPO+RfCKvNlNZGAPSBRj9H+GQ6WziqdL+abyL1SuZ0mhVVNkcwmmGF
HRqCAnSpF2twdsSA1mwHIMqBT+CUUTQd3mrpeOgGY1/onXsewXOWsvDRIsbgJzIcHp2IAXBj1bdL
F5a7wVy+l4sxsLjhoO21M24G+jdJQCzsOFmXyVvcGRDhLPBqlDlveqBYpYBk2cjaT14ICcqkiNsl
VZcAELUzcWh80Ddghhqd1NpjC91m/f2YMJjKyQlDtF189Bc6Ymbab6XA2gER1LqZWXlk5ON34lMV
6tuTgovrvFUZ70U2NjswB8PqEeRW/VcEPnrKUJaCSgEBDHYKiVm9KcE4srTNPfkKjLwww6zigVw3
29ejkRTHu8p8ptADrwLxcYDmciFvDUAuOAx8ajfsH69Ye2PUF8fPj0ljvNdC+xdhYLSpI/eTNVDu
Rc7CYCSnwTLhlXVxt5aMe8l8HvdGKQhvztpmx7gkw5apOTZvws7m0whtap0X7ovLjUwITnE9fnHG
hAyMahc56kwu7bHRJAHikTgEQu+A7+bnWAdj6rfaHuM6eTfG6RH3w+Fu9gpMiLSl3aCmFztyIWug
ucnHXp4QBD3/y+H6NzuKhQGSZaKkckPCfv+8NMQKjoljdPnB1h9Z7wY+/0cNF34z+pvKz2haUXvB
yEnxy9PDOz0wqzWTztE0qrYv/oW/+1fGd2hjtCNcziPMjIX45S0RqTZ6TWqlh4LEo6bM7imfjxr6
Lkb0q3I+RppxVo/Di6Zeoat+i8z21Q7cf/lu/mZxt0P41gKJhAMl8lfquUoV9vlVnR56HV00Kc4q
tL0ZiYkwW/o1TPGvklZtWNyvnmT+EkM57zS+4Wn+GHyKdUeGKQ5WwQdTpR+Ek8xbkLAIh/HpX5i4
4V9o8qFjsubAkA8ty3Z+5eFSYDuMwcfkMOVZtMGJB+/RdGMOXYb2R+hhNm39UmDD4/Kz4WB4k4ho
PPmmI7eCBwJQ3855Om5VGpRb+BP+Wmg0KsUaNrCddAPOamNqDDGvVuELAl0ID+ZY0jxWBNM0Q9gd
x3x6LuesxlUCVqwosfiLcmcTGm74EtILCfNRyCcjL+T2ionHRsruI5eDyO0NSF+4HUaAteK1cfv8
ULQVMToqTXacFuseZuWzVwoii8OLl8zLORyWVToztzBsvOadxjtlktPGxmgOVZmFdWdovMqmKzDl
GQBXQ/PjXEDWNeyDxhyvVNEKTC0IjQ8JA1yC1leJSO4HjwV5qaon7L5ZNe1yJjrHOIame48Z7ne3
NtXesw9RVsgDWQMA2vWUkewsk7W3tLdt2DSPxYyHopezWpVzPx1kmr73Y1r/qD7+vzTq36RRFL7w
2v/n77qjv0qjIJy9Y73FyvPO7tjPx2//9T/Ej0f9JosKwv/gMYr2yXWuag5kTL/rokL/qnAy0T6Z
wDGux2tV2Olq8VP4Hxv4AINxFxWI4HT7qYuy/4Om2CZv0zYDN+SZ/zu6KF7mz1WtGUKiMoVPTcj7
M8W16v0DsZ5ItrDsHc7TyjTqBAOCxh84cUnQAd6YOwq5G6/p7fdoIsMTPYxPrvpKwk3zP7SZKGMC
juzR/YYdV208O5HXBi8jgEv3PZ7RIb0tvj0Y34YsoGnNlk6eFnshtGTCLCDHUB9JTgtV2zeyTc2w
onuSrj8zKXK77iUVjIa3LIOJOkxt3+bEfbNP7sKgGKKvbqKmWNtDxuKmSYbiLjcCuyGuzSDWaagN
0HnHVFNyq8KwrW/aKqUVMcm+a+7wcCcFh/3PFTSSQ8QgNUMguTFVUX2mLzIMbBTjHKdcJhD1OmRD
IyVNJwGae/h91ruYJ4TaXWfME4kHmFivsPftPVJQ6JoY8qvOu50LvOWSO1VB/TO2Y1+EXcerZbgh
HxO8/zCgyQo3td6gD+XxEbokKg6zK0x/RUmcM0VKylHuo8R5dEYPbam9tExOap+wC3sWjbGTGEd8
IaMCgr/hhEVy7qGjohcofKIxDgjri3JfLgnO4NSQYfSpKjtonGbUIf3vXLvEQju15lM4Tna2QQrs
6ggWnzBRtSQ+kUVj0NpP3DFsvnnJlDzH4Uj2FlkQ3b7L2y7fZFI26a53aZdQl9v9Z3QGCu5BOEaX
Uif3Cib9HyrLTUC43CrethlYIr6wZh1AZp0IfXOE81BRNc4rixl6S61YM2Du2sh/Vn4TjbtqaPrp
IUQCZK0TDPWyjRCzaZ0k1qEl+ls7z4mf7ITT4PcM+fB+mTo33aZEWZPuiHGIt2FCzRAJwkrNoEch
KZuh2QxYQ8F+CiCwjXYHKxFLBfbePg8risywJOsvlT4F65DGKS7ysWezPguMhtZO0yDm21TeQEGm
wm5kaxY+c58sGFui24rCcLeR2ZXxJYbFIA5Z2ukNRXideWkaHAozpxHZfkSI3Z6LvovjszHFk/9C
JAKOoXNLg3WKWFFsZ61iTy35NjUbfhUIIXmHnf0Ifo4pKGFkYkhPSM2Njw0WJk+Db9uPFu60WyNK
3XWXO+O96c/xLWcA8mMcju4sdG4Jn7NIvxVMAD+Qdj7ux0oke1eM6Zd28GL4YsK9KRkgse84Ebq7
stqLZuq3PhbjWARAxl4hQJewEXv7xpFWe07j1sTHoLLvjHwxNmFqTB8KBv57yHo1UYAtcZOJCWsu
GmFPWEBwUeuUR4lZwpPXxtFG9u68LjMrO8TKFkczit0XE2d8LN7D1L10i/3ulCPEFZItL44xOA+U
htHDOIChVpZVPRDWF/N9dAnhYkP3gMZBfRkKqzkqM7WfEuiL6SontvIcFBN3LFpvD2ZjfSzxCzjY
kD+P3sypUjAu2NlhWh/yIGMcVGJyc+jSOD8YjES20vDiW0j8UJza2srYgLvgTi5Z9bmaSIFvVRjf
e57090pmWPZSsu/A84PtMk/ywCi3OziqqR6YxXsbBGLybHMo7geDARieUO79gDv5m0jxx2pV3SA3
afr7AKXZDqrFvCv8bLhbsrg4EgdXsDZQHbrENNybbi+wPEmc8pIDO2+SLDO/l2ZWPUlVdheLGU64
8rTIljlGKY60hsar2SzduUfOyTBsnr0BwVDe3Cd24T+EQwRBcJ4wSrVLnwhgmPrlAOudSFRnWRmD
3W1tk6wskXGaKwuB4MIMbOdFtgVTIoLl1M/NfIhiDH8E7fs+J8RyG3SuDgVq7Yy5ru+vR2C+r8oS
GUeIyXJrquQJToB3kZPbXcjarLcRv89BpI17jEoiDkWDSSKxaAZ+j7Z9alNLTxgxGAvAw89GJgp2
q7naBz2OulEZ+kR0Q1GVI+5E2JWltyat1K5EaLT1hd3sxwA0AAYsynXfk5dA9mLDgCSB31bM50QF
cPGESdm1TBPGF6RJhjW1KFo0nElLzjHP8cSm4FQintLxz0UJNzfoVLafgsy9oaBvz30+mHsBBeWB
XCh54TsgAssmKZA08LreA8VBX24s1FEzboJhFIj9LLHDRz/W7MwySzGmcpKdEVvVsRUwbSwv6i/+
TISlW8zqlOQI5ZPChYnNurmdYt+GajFYhIoM0VlZ8bCbbfgzbAhwQTmjd068RHtSbmty3Mz83M9S
fAOUlRc365ht+S6T/KAu9wGTtHWTk89rlDD7cLmfML3HVjVD/Qj/1m63tq/4xed5OCbGCFZYKp13
D/+XUY6JgW8WvvqY6T+ThyDuDCQzGzZMfz+GGZPmvncAqch75fRmEe3naFv07BaNm8y7FrX498Qx
4xuLYLydsRjyMcAne2W6ytpmYwdTF5odXKzF3uQL/ufl7HmrEgL4CZNguckGMjMCoI2tocrhYrFy
EH2H4zn2A9F6mYgazjDFwazNRyBgIhJ1jQRdVY0a5ZDGqO7SKs5OQ9d0Z92XbkrLVpskJfNlCiN7
Y9cLh4MaoOMsxbjcxLVX6A0Xiw0/nDalB3HLtbzlqLIx2nrIGdZ+X2QbP8zkdrI4M0qnmpm5QGGe
iP8iCkzKXZ9lFYTQEZgsowNIgErYQMb6BgsmsPUYj8GpsThKyyzeFBP+GzmBTOlqdPtsmw0me6g0
cUiYlXo0DOBRt1xw+7Nq79jPab8zXIY6UbtE61iyzHR2aBz8kPgAN0T8lFaeYiagp0LOnHdvtWza
TWYOzr7C4RZvpkmN/tpom+QBsKc5FkGQQKUMOvnaqHrZ2ePSXBzwlgKjCJrdTQYfh3yfHBXgeUqd
HlMnZgoI2SwvcA+TNY3LbcCXhLSrpWf9MJHakOyoL2W/cWQzntnUi3ptWwlFnOeg3lyVrVA4dTqh
1WL/JIfZjRoSOPE1NW+VHzhf4mVwBA3xtbT/f90F7d/ry1v53v0v/cRfYW3LNE76//3nP7sff8fv
te4p/vTH9tpIPKh3SGPvnSp4KE/02z3/b2/8rR35t/7Gpu/4p/7m8j68fftzc/PjIb81N5bl/Me0
0T+zdaDNNkNQn99MHyyNcvzezYj/ME5AwQ87MTAxdGCc8JvLg+1yk8u8kuEgCAynw3+nm8HM4Rfb
BYBQHx8EyFw24I7wfxWxJ70zDZVs7HMSI14fpLv1JdtNHOoAmEQVSBLQQmUlrqbJmyIKYt3niXuL
xQiGQUI+gz1Vq8GNp52H0VXVCzQsWNaiY9j1HjPRXrasEEJSMlrTm5UMuyQiYUkpWPkjW+NidvVx
wDyuUFa1o7N5lqD12zDDLyq0qvuow8HWCk7U/N15YDXDgcbfLLKZ19WSQsAyl1NnJ8FBZv2Trab2
VrrOh8COyUNQjG8tSQVqjoO/ZYZ1NHvDPFkNWQCWmrqXPpYfIMK9yMKsXynDd9ihX8Ig6nCtHeXG
HkZyy7GUPQVOe5f4ggmMK4utG1tffZR32yjCeDkdfesmEs6pMFV5bwQQLSwmgqFQwY3CWhdkqngg
IQHHvZLAW2G+spXjcb3chG5xqKO4+VTX3T2O1mdO5YREy9ZaiWo8BYlg35cxzj1YAefjJzdK2cIs
r9u2y8jcbrEeibZH7akf4cVMvAIvXNYiqNKN76pw4yVFufa7jNeesIGQGVbeUU4GZNrs+7qkJtkB
Eu8tjKR2devwZTeaPHmSYCnrpO8aSJbVbmGstAudbwSmg5wFEZkONokWyBMvKf6d1s0yEyY6mj3w
b35HMgaszmqeNk44fve78dPklhDQo3gbZ8TGhngJpmpipUNcsJEZk4W0KrrjEjk7F2Iw+kBZrX1M
mVcu+FIyCkgTjgrJR+v9lQNtqEOTjPzpNKgSmqYfQ3jrzWSTLew2g2HdN3LMzxC0s20gwzMEUty8
/RzUOg5xLB1O0X2cGemZEFa50d8N25LxATlkU1g2TLOy0RJCzoNgRs5Je9WQUY6Lc9Micnbr/tZ/
CkQeH4g9IRxXfXeJUDq3Vv2lQg++78xq2GHGC0ExQDsZNeZr7HSMbwKMKckavlkg/x6bca5R9Dir
AUXWxe6oKMtY3qC0hM412q95EzBKZogn3fxmouUv/NC+yfA2gibgLOS9VzOkzPg5ZG6H6MfmsO2J
dKJguohk6vb445Zb6FM4QPMrjilshyQlAHIw8mmDurs4mDZV8UgPG3UyuOddHzDZ4JwfCxeKVAwn
NK9e4Sl0t0GNPUpnf7CR/35qVfVUxNWzSX7BpiaP7wDXBEnRdAOYF99Iy2iOcyL93ZhGwRpMennx
0lTily2NN8NOz9aIQxu5QN22sVhDAnhmlmEcc4xhLjJV455oGn+HDear8OHr44CpJY74fxMs4zJq
SWyyl4PbxBH46bNcEUlbQiKP48X4ZBbWuTcD9d6qpr71sWldghpZDsABpMoouekgEWCsiO4G0W99
To3A3CdR/Um4TXQTt+kEGb2L0QTm7QmiBDRXDBY3C9rYuyjMO5w00uiYNk5xtouc7rIiXDdmmLVx
ewM9ZNcR1DPUatt6icAyp/KJJptoFBhM7eWAO2NWYhTuRxESVif7oMp6XbcBQIhInXVeEj1Um8ae
AcdCX3HpKUN3gWBKmw4CHnFGzCEIy4+LIsvOlRsdO19jLfzkZEORezP2/V1oT+9dihNmHqfOpkQr
EjfzcKOqaeO6fXNqTe/zbDTOPojLG9b+GnlLRGCJFcLABfU4XS+IQSc1JukgZPz8+3qtsr0BN7RA
/X77PIeS74u/r7f//PPHPa//6UvgELzAuOcfrl5vmlxv3nWTdX99iutdrv//yzOCXdQnOxfPwZsI
UrJ5rak+hUQ0wa9qvN+vGjVXr39fr13vdL34+RiSxzIsxvQdg47ydPXzpp+P+fl/10dfb/BpXHTg
L7HpcJiYu+mn+Pt3YFzf1/UOP17u+ix/uPrjYddX+XHVDrMbTvdi//PN/+Gpf76xv/2sP+75y+e8
PmaSUQ27RRL+qr+kn89zfelODk+zS4LQry/14wP+/Oi/PPWvd//1011f5g/v9OfDfzzyD09/fR9+
3CHL/PkOgX3Exu2KeiWhfSy0zPzW1wvHazvcQ3/55q83/fxsTUgqd+ECB1rTp9glpO3/UHcey62z
V5e+lb4BuJDDFIE5iMrSBCWdIyHnjKvvB5Dt489211896EFPWCRFMYDgG/Ze61l//kZegQ6puLez
FtKwnpAmxov42jnGMQwrAD2oGaL0rEZwooJUHIzJLw5xmcL4G7EyArRd7v3zp7aW063uCz93/bl/
vaYt/7w+w5//+nmWBtdjijzkn8/oh9jHSqU5jBWCvgFvvBijAO1NdPnrVaGaqr/fnqLFWEqlBJjx
P+/MyerYJ8XLz7+sf1j/zwcovBnF4eonGCSPiA8rvFBWAVZ5mhn6SVVOTetYJaTJTk1aHdZrtWqW
uOSVxlGXXZicHRLCFiJ2PeAX+BWvP9FyHQpIgpVbGZWsVBCEPjNdJXxnrIHzvQlquWn6L6P5YiQH
Z5lP7xjl/MSGYUXA2nIxQcb5udC7oPivN/88bv03vg1arz2aK8Og2D2WCIoaY6+SZRSJ4yfx7fWm
rht6ZBZMZ0dVhjc/0x8Kn2k+0psamTnnE87m4tD2vOR6k5K0o+ptvpuG7ao2Nhed4ioxtoy4wUTa
ddQXg+GwXlCGZI1WIDtiD90HO7UIODBdf7CMtD+Iy7X1ZtnOEuRoVOE4+Y/rxVAkZFlNzOaUHYTC
ZgbOj02qFzZLNxOjtZkf1gsDTwjCH2PX07A8jP+86CLhu5SQaaGrpRHO7jra6qN+V5OleZwWneQk
jBUbX0wnqS/s0sVhRfForxIcMju5oC0O4iJxMeSDIFfi2q0W6SkpAMpBCMjCyoZYdENFrujeyWCC
B2ghel+9SaV+rlmRMJ1x3OLxPpPUib49PiEPXCnx5hWNVOJC/L2oeNo0SwdLCFELq6B8F+aNZLL0
0xjJ40DmYrmG79itFaXYAXUmeFUGuQIaovBy9i2HLOhkZiwkaus1i5r5lj3BuS/J8lu/A85sIolp
UqCHS6XJWY+/sXwJQ2tK+yq9N0mYPohGXx4MZGZMXamyE7Eeb9f3ALu+OMBiD1N7WK6ut9M5Z2nA
Mo98svwgL9+IhsY620kkMDhRpAS0PqP8QOU7+5cLwulMTPIoNAYhlzYGXS6O/HJ+a5MZzQj2pn4H
+dhRl3Pvzwm4Xvu3+6YWUkg4BrNtLqOhBROYNeOmYRWI6bNXy4O8fKR/ua1DPCJOOYQ8Fi2Di758
7p+Psxxs9JJ/P+xWOcTozAbfXc+p9eOtJ1w2E4Rk/3wPy9lm+ns1pDCF2DU7rB94vfbnYr2vTQTZ
G0zl1Zey/EAEGodk+cxCK5sohP5551iXPWWrpnLXX916Cq3X/lysx2C9yVzJchU9kWYx2VNiLg8B
XZ+fiz83AXC/ofJHMjKJdyhytBmHASPXz1VFHdHAmppK74ZgbLkWOKHXs3q5+LebVO83mRL4WyKv
agaz4V8vJiFkubPcR4222nJaHMyBZFgUILiVxakm18RvD+tFGEKAHn2+r6YirFZVc4gg3XcZJSpy
Vs6n9fhhY/r7tfW+PzfbND80ck0Krabq207TN32ScxrN5EBOg1ETKajLtATjEoyDXJH3oUnNFhjA
fv1AKj9prZAaFy8YPPaGTSDeDDl1oUPJ/LJQfcuCSkGodntRvpqQB1y5p8UQTapsz5Pcufjm0iNt
LpJC4sdhaCMvaJCDS7VawyLmA3QJyQTYjhjQTXym6+f5+SmAdOhpQuFvakhnqILgiPqTctMk7Naz
o1WyZIOt8HHxYPyMvuu1PyeDQb37oD7k5HY4tR+ILugWEhfTD6AiysGqc+1oLBcCm0GifRcSAX3S
dp3VrCE6pOhAAsjyOkvrXSSGmz7snrsSOCDxtIFbpQo2tT5EsypL2inqUvIfwyE+0tXttthZblUi
1I46GwK/8xStsKaC1qk6/FCiSIiKyQgCmTr3mlmmxypGO6ls9oix0GDkA0Hly2DRwiqCOisCr15v
S36h4RFjqgUq4B9yHOyOCuzZsUyWzeKy1h7XtbGssFPthGdlqWPL/SXN1N4zGuvOjCmcmnX9OOhb
hW2v8/PsasHdKTB0d32dAZOvU4mnLKcNYaC3zDCuS23LSkcnSLHBugvvgVFjqEug+YUAe1s6oVYV
ga8t961/neNwJLWxfQw7xhrUrU++n/qbGPvdsVE/Z1WYDlAzpCNxOAa9tgNCxuEQVf2TJuA+RUOF
EDVF7Swmc+Otbyw342bbJfKpsABeUBfwxNlgFf4dNjwpYv5XqQmwVw+t5weUQHsT7s2IrShYRsr1
IhcE5NWN+KU2/BbNJfK2ER9MnwT3JUCwRd+/XKzXuoksS6zaCPXVTt8b/dUwRwq+Ic7unLHEy2tE
0D8P4Ne7T/QP+vgd5eSBtAwR21kbmTuav8PPZwvL3gA1PtDH0pdBd7nos5wLiixu2jHMTPNLMdXP
gdDObLZnyZlJErUNPXlugXB6U+LnjmJE0zluc7xtpeGYLbPDenQyQAMLsUwm5lMoLIKmMBex2cwO
6zXTjBDq/bnTWv5CqMMRc2a4Xe+Xl1F2vfbnYn0YuST/+N/19vqsSZSH21LiC1xe6F8et14VAavD
1NC/f/53vS+LB3hCi+lT+5WIWecVKVizAX+Oq04QXxotfiAUEv3PLCX3U+1DJBru49oSPEXOgd0b
SwmNphzph40diKOtTdZnMGTPa6gPHQFACWOv2+WM0HGeYduMevkSdPk2MyWPkoWKdxsFeJ1jDKlQ
rkMuGY8D9t5f/ohEYiit9zWduZioKfl9ZThq0w02hdTaE8RkPND8FO5nOfwlLe0mRX1vkOQSwDL4
VwOpxJlgCsnJk2j6MOrohJlDf5Kpfe0oMXUbqdf690Q4rn8flHTwdGlID/gI/YdK6p7gUo8fakg/
FZ6AcamCsiHBtYNNRcnlI5ThEMm+eApSYHFlE2n7dh40b/0jCQck1SYfZHylm27Wy30cGPlTHc6X
9Vk5apzqkaae6bMOV426sL3+oTWFN8LLswcUJFiJVD/xsqXNJXas6wvErdFozW8VLrpNnmvdrmqg
7g1liBORDzm1A/A5zH+nsqmkO3Y//CBYr9+Zes0wP+UoCwlIuqFBIPx5DCeqa3yUmZrCbOnJaybU
89YYW2kr0QV+1XwKjstB6KYQA0Ssy0cyvsyblpgEP65Hh8K/TXCzctcHk3TKlQmi/PKUE2Gd/ajJ
zxPsE+ITC2uTNO3wlhG0sf5nWODIaRs6mI1mJA9dP76v94tppNlZ4I9XecqUMw2RAV0x70EKi4uZ
itUTlUEMgGOdbSRa0R/a8PMFqxWnU1Q3oCOBgj1GyXy/PuFQaoB3NJhYCF/0S0FIyM8XqJn5kyyG
DdvCJPWarksOkhaPP1+g2BytUB7e8Uu0WC0Vfycj+36a5SX8iXeDPgT38XKKkQXsEyrPabd+cLUS
f1GNlu9VcYqOoZlY7vr2Qb9gijCK56ggd4/YaZBkpboPQRrc4oACqzUp+a+8Uw9qHMovozlXGzbK
yLLjerwFSz7Y+oguyPeaLsSvAjlnG5U26aFkQLo1gibxG8xgOY3q1tei6bWLCP0LlWpm/UZ1lP7X
zkK7+fM82YRVEP7TG6stArgCxcSP7jd3U2tS2lyeRyMnLh6E/i3Fd+gRMpCxfsjDu7oGFbo+AgaE
G2CCeGssg3DCMhuObAykK2XizFnfbT0iEiqm9p0QM75uH1WFYWbVVfRDfHjLq+ArY9uume8zLUOX
vl58ygvq0GlILsz6iK4PEH7OzQe9cwX9tkpo7BSJF82nU7u+ysgYYMXmR4rpys1HQTk1YOgvRlOT
nra8iNUjRFTS0/oAdCSNi/AgOpPza52ZImgELo8ykC4il//sIZsypxvNmYi/mVMQfNPQN+mv9O9v
qJBCd1QH5ayoQ3FOeS03qQfpk7rmz/upRNPpCLe7+ELtn6IIFlilqOlnJhzXV5JmspdypjbC0Gpa
dn4IjntO5Y9efVkf0EzjBDYJBX8rTeVJbTIdtlgrXsB/sPrtKVMLZf2bJTmlyKEV740ghOztz82O
Xmd/P5vYwXtJr343KSlyeqd+VApmmjTiOSrOz2POe/T6OBKehTa4/3k2K3wozUJ7hsYErw4rztGQ
BPXCyWRxrpv+h8mXtT40UVq6kOQ53GvI5HYYshajTKHdF0i/fh5Ct9TJKc5+qMaAai6p6gu6weGY
aA2mwb4kk5Y0h/XZ+PU8dmLdPlNaSTbE+wARnc3wOhTQCCoxbz6VMLbV5RMrbGptvdWFmzShK2Lx
JGxnXYkfjICSdM4q/3fGWSlavfAe4/l26RALTXAJjVE9tgFsnCjj56XO6mU9PLpsPvdYRp/Vpq02
SJCkgwwd8zo2WFyRVC0ro5f1kXPnq3bXS/BQIAeiVGgBmPVEhndV9zAYKNPWh01B6hXYy9/RrTdu
37XaeRCD8DR2Ij0y3whf5y45r5/FKq1XzOLKkxEKPYAQE9u0KIpXyRAGJ6Js80sCMLV86oqdnB3Q
0b/1zZDso7CftuTRaQ/REj24PsTXg41Ju+rdFxmrTdkazoZMjq+vSrmnRU37KmXScX0olboPwviY
J+EmHg0fkZwkjMVeB4920+cMykOpqL864HWyVQtvSYdnf2iL5pRrUohCIolcFpHtZ2bepi7Tfo0C
SNKe/NKrkonyoazQavhF373UAwqS5bnCVvwW4iB+pL9goDrqxh0CBYHTFggP71r71UfWbpx86dXS
5h7tdjge4zkPrllTiFQRl+dYLtabXWAJF1PkZMIkCEBz+bfl/9dHwFX8f9L1Pke/6qIpvtu/9rnX
3vWfJvj/X71xi97y/1n7e/ka/tfuIyubMKq//qL/VeDVcMfHT/iB+De8OSgY0FbJNNv/kYkg/03T
THj9i+pfp0iEwPcf3XLtbwptbA3SNc47tJN/uuXEJegLnZ7mtiFppiwq/zfdcu0/tPwGXTZFh6tN
+91Eh/xXT4Yq6CPALGPeWUGzhXt0VrLQMyNPeKpO6c4AJS1vKqgFpPJUbvfYfqi/gsf2WcWpkrsT
dIlpMxKSJby05bHzt+CPpHwL3EGrCSjaWRjxyPSl+vIEVrrK96V/jz7GlTf5Bx15toXsJjLfDZ+k
39XRco295Wrx/2BJW+XLfzHtLZ/Rok+saQoxE/9Oj699eZLkzJx37M6e4ejch928rUzlLh74kdfd
t0DSNAmn0Rta3Pt/OSHufl7lXyMgCOr+q7iaMAFo5XxT1MWQO+Gl/OsRZvk+ggdQ5p35ZA1H8bu4
r69q6Ijv7Sb7RjizbCu/jQf1vvBd9UgZLXkQNubZeoC1MV8JRVNvUn2WTpR2PrLLvE9uqF2bC4P9
cOvIivWiCxF0KuYGW3sw4i0K7WI3/iqew5NyJ25L8ytg2+Ohbn0m3o0l/p36Rh2lwEtg4+XUzqik
Z8OmDGd379VT9tQ3xJftwaVkhseKRJltqXQolRJmDxOzOWWnYSP+HmGd7+hek+3EtpySAGyYh+qC
tU86NltYtC6ho094dcNf8SMfZzO+5N/zloVKtInO/g4uSiLb/Udg7oZTd4090dzEX9Mucztgjh7R
rGhxv+Uj3u2WNNxY2LPNbz6xkXaGLbjYnnH1IUrb1+9gKDNCrp6QKdDLIpoJHWTwuNSQkfBt0/g2
3c2GE5yJeath9t2SL7rUY2YL5+JR2873kAHzl2x4hL2Ec5TDEZym1/xD3yDA8iNb+44rxzjrrKul
QxJ4OZFEwQ72yDBwQNyRkDZisvBgTK+ggBWW7NA2l3xH8aaKm4mUv1v9Phz1z+LOv7bFRX4Ylpw5
ctZQmCFJcKx7wpUu2WG4BId+3qEePfbwFClz06J2yo/0UJl2hwr2VrjKd+wFG1goWY233x4+UXwl
CFASO9Zd4F6vMk1onJA4uM/mUZ1cg92B7rD09PLjvFU3oac2jhWj8rJxov32z6Vs6+f5tYF/5mZX
lBDv4Vk+K0RK7pvSFXJnxr6rkbVnx1sUvJKdx1sw+i9WbOeqCzUx/apvpLiNFzmy1av4Rgqldh/s
jZqYYluJHGAdg+RYj4AtiLdMSEQwTkB2kbR9dPvaya7yvVTa5lPwCZK0ObZY31/8J/MGV5VTu3R6
srPBpu31S3YdkLt4mXIybo3qCalX7vJPBOKlE++qXfpquYwnTIOdE5+tO+uZtk1B/at0Rg9TH78O
O/3qSSC0u6McQ491qiuz/rXBOAzps4NBR0DgYXil7GXc1MbtelsmqcVNvfZD30UujCPJs0JnpuTp
4EK4aYegs8MzNi3gF9qwlzwwgfovGvLLB9Q3pFbvF/zLzIGkkb2Nzwhiy51q2LVTX4gP6PbhOYnp
KzEGKq07iag5EI47ne6iZQ7YRf9On0KPxeVbUtsQFO1pN95RrdO3U+hoe/BR75O7m3bhkyo6AHXy
wAmuRksutq09+h/Nt0CJt7blMyFM0wtVLY+cWuuGmxOls4DKdC9G9rjFR0GRy7wq3ZN168/tW3iI
ddt4m+7FF9HN3BBV0r10rf+niJx/s54Q5yDJmmpahiRJTHP/rtWS09nUBl2udg2Zt7k1b+XMeDGj
5ke496OK+y/D8H8MwsvLaJZsWCKTHRL9vw7CLJLJe/OlaqdJw+PyEtY07qdg/Job3BITSl6CmZni
/7kW+C+vKcv/Obuakipj0VF1FdEhJsO/vizZMKo+YvpADpK9KFPke9qYx7tyDFiq64rwDsXFTq0U
A91zHFioWc2PQhlyWN+N00O/o/03PRYLuIhUPn5qKfrKTsttCg7iKYFzNNLYciqzbjaSMhH3KKLM
NUfZZOssgUsnncJOqubSjgwZKRwlC54SMpn4mi+IJXUA6aXExiEB5lrht5FLSEooQhZwJfqkFL+d
p5jzfZtl/oaz3BCCCZ5lb09m8dRqRvcQaI18ttIclkjZu9mCg6oXMJQFIWpcUFHTAo3yoUdZUKQC
7ZoGwMFS7VcXDCSzdemmhvuH49EmiwHFVnsQs0TaKiKwj47kOT2JCX7Na7QgfucM9PypekfOMABO
lfL+Lsr5CHztLcMBAYAW1QwEO2hOMvTcofUil7Xg0sAtXanGNU50z0UekO5FhfiQ6L56jvqKij86
aQYqct4LTQDSM+20qr6RFJ844pRtxoi4enBPC9rD/JYfEd4wpubsMzjlAP2nIGlR0NHYFGaVzIHM
pDedbwQ5CW0lFo1z2xjnWEWPaogDE5+hXic84VtdUD8JQ1NROnlqCjbB74x01/cytuhWI6ugkbxx
iO+UQviFRUw45Nr8qMkfACmIvDOz33Wh+jutXBJOZ/ka9+05FKj2tIWubeRIf+4ibfbUjInCn+hA
6iwS+oY1Wr3IFHX9QZuDB7EEmZVIF4xRO2HS7qTxdzVq93NJBIAK3JaS5XM5QoG8diJGzGZs7scw
f4j94FGOmt+xOUL65QSeMaIjM3pZrquDhwoPz0MkxBstU2APz5Kribi6sWnuYKcNuUUGCDtXNpmy
i/Kp8zJykhH0sVcttSeyV8+CgGYPW5MIUvdQxIWwFVJV2NVFjcp5AOqCo8OuO/IxoICI5oAoBCjV
Rhi/Jk51UUgfx1L+TUzFYZiwqtC3RLmYbIWkm9AWdjUThY45BiDIxMzQXnq+gYl4+pSjkxKRPJVu
WQabbngoVYDhJbEZJPaVtDDVKdzmYucu35lIiuOYfllpQNZeB01ccwdUUjV65tYkRflOp4WfwbAG
mOTki8EpqfAqdI4mEWoyGnZc77s6oj4eARV813rBMWrRTlh45dpXHH7M48Pca64y9k9mM5wsJdyb
hgiFPXIWSWEzT4BvmCfHSMdEUetHBcHHNsqy6xRqcWEHviHj8V8mjbpTTqQ1mJ0dGBc08/ihhr3W
qj5BCRrBRblU7WU9n3Zx1u2axFcBIlHHpVhS3wtkfW5RBAQuvt/aAVkvHVB1SYeSkc8uFbNxzV4m
YQY9otQ1KoKUEed/mXumJEZIIOCng9YDz8QF3iz5kEY1azbZaoEotuad36J+oI/fuLGEnkGdlNIb
cAwdKTUlB0MnWsRn0breFZkvOb0KAEQZ2LnlQVpoJT/XevkXv4j4OGs5wZ+BBCipouEU1Au1qk0Z
Pkcr9Q/Ea3xVgSxsZBxU3h1RtIQdX+f7ZqDL4bAEKHem25yLm5XZ0ZZWCUtG/01+wkP8Fpce6TVn
4BBneP/QW45N4uiWa93N4JoaJ3mbHvjtVzienPG73kpezwrhhM7vzQYFadriG/VM9Rp+NCd1M547
NIuX4jM7smQnoBH51ivfkf5qHpuHcKe60cJ+ZZy/GiXtPCS7Tia5mcqBckRakqpbN45xEe/ovUgs
TxO3RuVBASzAFALtZi/dUNUEwLLt+k0CpmyclpAP1TVYIBLaYGuf5p3529xXX1H/Fs5uErsqypGO
f+y/K0QPz8NJpsuEKd6i2syqxwH/n16srfFcPLKQD+4gtj8bW2MrXqOtUTsGk1jOQkP5Tt/neAvK
7HN+j2fb2FaNV0BzjW3ooli2JQp7x3aH/AKBaH+Ux0MRHNKeAdRyzPhiQHXQtihyh8QL5M007EZz
o7C6ApXTHCV1r8V8HK9uj5bviOeaiN/W00hahwZF/BeAfuigkHTAWnqDfqdJzsjHu1WMTUdg0h75
rKFgU/nUA+YTB53uSDwrx7D0Aqjg29KFOWNeTN45dIo9PIb6VS63irTJB6eYHMQAqeYIOK+u8sGM
9lycaQ2B9BQgVJgbkIq6O7xyjJMlGGzbEv2s7GSOh05JbCMPJA3ZWQ9MFVCpjWvxVnC0WF1+IclT
6mP9CTCHrwdGBFQ76LoM41dLPyR0EYOdnt8P/X603oQLQ5h10bSD/iYQpL3jtMiEPYeYhNIseDAu
6m+8WmLisSVDL1kjSGlp57FmNB8NILt2E4MwP0Jz9YTb/Oxf2T81bzSUq/weS0bt8trBO0vf1/xU
7vvf7MlyZFRfyia66Ofsg5hkkQC2l+EpGp0l7PfCz4YCYbEzB7wsTvEEVv1hyWdtbfONX4DymbFZ
w3UqOVgzLehNnOBPVeCprnZJnjSWqrMrU7HDYFN6uANfemiew67k/R94v2J3RkvOb5IllOCNRHuL
9mMNfr+yjWpbPUkhIQN7PiZP3fd3hfRaFE5u2iZxXJob4SpOHA6iwUbyktSOdgJ3bhz9g8kO1GRf
wze14TkqPK6kU7ii/9wlz8G8zXRHT7ZpdxQ+1dyL7gOJSh7Yj23FQuxiXSdYBVT0x/O4708JmV7A
sjw2nL5gozA6digFDtQ5z1h3WNmkvyfLiV9F65Se/HzH3hZfEoZ+Md8Xn7S6fXZzdsjaJLCNV86r
CcFeZPedA/tT2MmMGd1n7Km7vGFnHu5yPKt0zV/TLVZkFgNswAZvfCYWIbm2Wx8IOqn3S46ZLYRY
c8GMOrR/abwHujec8NL0uUu7k7OGLSp1AS99hywmDc5IIPCNHXl+SJLHfssqz3o0Lad7KVjhjFvT
UfaNI71KG3mrP6Vbijlv+Ctmpo99eo42ylNOXcEzTkcUevPDkHnjXSXa1V16Yz/z1m7ifRQ56hlL
tRG4BF0wcP9G8xPssovK8/avKHvf+Qw3drpmvgsPOCaJA8DFfCIkd/asfVG44xUW51RD7d/kxUa8
+PcQ3fHnsqsrHTK0YQHfN1fhrTpqD2Q+ta/mzSrs93DfHH0KKSwTbvifLDQPjNr9Ay5Bczsz6O+t
jfVJ4vMzU2h7BydTOo2b4hJc6l+I2SaD3VVCeNxVQJbHcuup/Oxc7cwIqz4ql+gpOaKkkw+BclAn
D6e5TByhuEuTU9nuS/FOv6ln46F4xmnKAjPK3Txwfc46bUd/I90gdTjWe+nVaA7zlS3dhRmGUgh7
xOgTAk0r27g2Qn6shmuQvKHC4gJ1euC4Z676Wh1peZa0mV8lxVPg9F7NC+jsGh0X2Fp/FwoYsDZ8
T36IKcIukps4ngpUN7HDJrWnotBt8jNlFQDBcXFiVyn9bqpPVhUWuv72pN7CR8FWwMhszJu8tR7o
DKHeKXRaaJCVaP87kVd3dr1HPa509niKQNQSgXOpLnXIhHShKS7xq/zGuaDsOe2Cl/lXdlmHOdUL
Dtk71RWUXdJ7FuxYFlnedJdtEbfdguigSJ8hCSIQBIdz9I4FdEiPM7oZcMLt0aRrnOpnBv9uOgTJ
0R8eMUI6gfBt99XWNLwivmP8sdCip9ZjckA17NFHfxEslx3BcE7fqEAor9KVAghRbdI13c+b6kZH
OWY9dwvemZcYDBTlw+o33bm/Fvdwv7VfILBJQHgRRXAfrk6HjgMw2DFTGeNjwFaQoArJS5/G8ikg
3kx3Em1rMbcUGyYVidHuLX5vDSe5kmgx3cZX338gdzNhAbpXOGNjRMS1S2pDZ/vvQUCkIEAtr/ys
nor3wj+pz2V0H9+ZJVacnbaL35aFJ4qYjxFaNSKfyK0lOznE11kBbOv1L9Ku3KhbsgFIGaQgshO3
7Z7taXeOEjest5W86b5Mgn1yJFkuxhQR1uib+SDOF/+B+BPPf+u+4GaWrAIe+8JedHw1uh07uIhe
9mSIjn9X3FQnuC9P2ewQRgvz4VvZdO8l9Y3v6ZCBNgJq6TRs6lA8nPvjACGGRfgDc150s5zpDu+s
Fu3bQ+RN7yqdxCdGdQXbCM9KbeySHOsHpCvMIsrOfNYpU8Kfu1JQ+lA24hc3JG07BPuROjMl1nHr
x3ZMtAURKo8y1cujdk8ImhZuwvSWfSkzq1gv+9IMO09us3VMpA29QBytxgWVQw+zZe8zLU7iOz0s
tgqf/SyyOQGcELzO9E0RG9mt6hXNpuCnF7GxHcCuVeAOk652U5ZAFeEbkegZJeyj2KesJsm2eqYd
nb4iD/PPtfLd1L9qnER3fKaJOQqL0z74Yg2TX2sWCTcltwn/TlklHIzWq2vPwir6FnescW31C3E8
cjYtYfthd08D1tTIDh/7U//b+DW8+yjFA2f+rL7YNVqNW9SO/93om5GJZmDPjDHM1l6C0WbOggAp
bY3DfIZ7cIIkwerSHXR7uCQsM2oER+oWtZXUu+URvFh1iTyywxBmq7/FPUvEaFsTmXZUz9WOgh/D
S+UFl/Qt38dbtFjNZ1d6xC2Gj9WxaMiZspkprua2upjmUdyOX8QHXjgrBVy9j/M5POe/rMfg2p4R
aKmfJIE91yf6wNTPq+dx2kz5tzTfLYz11GHrNcX7HDJYvRl/Gea2pE1hsZXBs8SJLmC2jWBf9GaA
JXqcRJIzVI7zCPr3QHfSCTUiMQERS8dx/YMktueeUK6t2CCKRMvYELbKX9eL9XHrtfXfjCFgIE+S
hkG5k47WGOF1Wv9MHF558Ke7NGh3WHfDWyNKsPJHbMTmAuZjnGkrLM2mWMtY0zlepRKM26zUJWLg
IV2EpmNo8TUIR37YGby5rJQiF/XILbLCo66ZvDcL8ZKgZuIGnSmxMcYSgJZXqktOFGA4gJTUj2QG
D73YRHLMikqAT4BZn7QjsyZdRqQYZWnUOf0wIFOifZMSPYRE0AwPEtQIuP/pppKpsIsWC+6WxpZb
+dBBU3BLDX1sCGd4WUKViUsoXeBtgPZqsofqVHZlyyAaI60pmsvABfBYhzD/NlqlkmEaw5WLAujE
veLXm0pD61uBTHMBgbX3FasjqHyuhcrBrkf0F+mosl1rhqPaMa+XyUwhxRyO4WJMxNq8xOf557BR
3nSVPKCZ8SEmHnGfT1QyVSG+LwuU7qWB7JJxNKyOpE66EhBR1o+skIfCv6WR/64qSXNowYj0BbJY
PWb8a2ZtkyabIShqxMrFPgmO7K/v2lJEjUpbneCvLPFwarMTmVhUQNbZB4P1FC55dTEmjLA3D40B
brYcX/Ukl5HrgL7JWv3OJ4u1q7EdWdKXWsKo13r69QQ2xlvRBxBAASTu1PRNNdmsYIywHCAkAqLn
FjWYD38huGWIol6z7rUR6BqPYvuWL/5WCX9i7D9W2jdethqYfvrchynzapWQK1db31VuHCUkRURT
kZ8I1+PgZxMKtVH1BtkkkTWbXwQMirt2VCK7EsPvGYKyBNO2NgMU3UMf7nxqeVU3P1VwUHZdLJBp
IZjUvvWBDkMwvEzLi8kE0yUI2mWLgAkyLTXgsZanEyAK9RJxaiyLdhPKO7GkPB0pJDUlKplPJIxi
aDl288tQCS99Hl505tDeUqg29sUL4YkIBpb/zWLtWzT3iQTJukR+11BPAwbMlj81r6mOF7OexMdW
VF/zMdl1lacT6IJKQqyYdabZemZUDuHgBrwD45fkNy+FNhzCjA1xCT7IUYr2Ka8g9+eqwlp7sD7r
0ZUi/1PVWRrD0TsaIMqkMqODoBI2ob4RC/lad1QcE5UGFhJuUNfTCXHAJijZMsghLZS4igwvStOt
VGfB/j7UaCoVEzu6JKy2hRSxmUFQJ1dQOSbjWYjRkwCoZT0tviUl8XgjMw2QEvTS1IOydq9F7aGW
EepZca/Bl31CZI7hRmFISUV2yyEuJCgGs9dmyuRVE/lGZlQRSEj+3KEnaEYzgkeiGpYEtm3PvjRu
YSBKgngbmaaaBsatED36Yfyhoa6g+mQkntm2e3icyVZpSuZF2bIcpaduQThxvm8qKnoRHUSGSE+B
brPgo1xRod8WdOUV1PktGuonqZqWMtlEyG8jYW9s762haTjfhqdMRXobyTo7GWOxTDe0LSA1xkNB
O1k0gh3ZaeRpAgWRipvCoeXsJJ6tVlnSarVKwkbSvcQFST1+Si/mf3N3HkuOI9uW/SI8c2jHlBpU
oSMzcgJLCa2FA/j6XkDVvVmvqvvdQfeoJzCSwWAwQNDFOXuvzRieg8R5NyVbNL1IPtwOgIKVBNPd
IueTwMHXQSXQgtsdPuj0ILFOAF4KN9DHjb2tadOOSFjjoaIPqEHaODhejD/WBcXgzSGpruNLIrGJ
65n3tc7YuZZR/jai9YgHPitS3xvCKbGHWWl9rygzdF3wE/A1/uz+UwUGCpwfnnMHR+S+mmisCWs8
twPePuNLNLKQrboP4VxCvbrT14CYSYiH7Nqf3kjjPm93ABZZ4Bc3gqgX6XJ42z6XkKTJr30RniQl
uDkOyqHT1gnl503zo8rO3iS+hiEcEary2gZnB9aMNqPY5GYfqQa/ge5vY0e3rByQ3CO7sUK2ONPH
V2fypi2Rdae4jeotQnlWZ5px7XqqIg3Efrqu6pnAPhYeSfwkQF7bmZ2fzJq271j2RGh7L2GTkEFB
Gh94o+rUtrPfOdiak0ZcykbDzSmy53HoPoaK5JQ6n1meGCGbZdZEhFU8lZr2dRz6/RSZD+FQINvC
vT16IZ9G326QfpOmQ4Qr1JVD1kZETOIu2ID4a05BiicGKzWNM1zpqFXdHeint3JUPFRRVmvUcIF4
/Sbccdfi3k5bjK+1yjJaq4rq72AcW0azDQk1ix7KvOuz8Z5h6z/ine7Bgpxtu5i/znZ80TH0+onQ
n3LJGjTrqjc1Zmyine5lNKngBsp96rlOt5PFAG8sNHcQW7LP2DfRaw0ttlUEOR/bgPSL2iSvrjqZ
pnaMKwp9Zubp2xg+jJlVl0HGLxr//3tM8ZwM6M84T6IFectqkYlMJxqFbpsSvjWIC3YwIOpmTgk5
QcecNlZ8iCo29ugH2WAGiNZjrS/9BEtVP8ck6OJ6PwTFMDykWM6GBPuTo2AthIa3i2ZCIE36OiRH
swGODbaGhI1ZqZds1ZgD06xSfxb6KS8laHWCwKWmaxtU0MiwAfE487hTKDZ2imTOdDaQTwKl2zoB
YJGIfZmOiGUbJNrjZHW5b1dWsmtkwZY9Lw916RZH7CO/FARPTL5Y0F8HTdh76TjbekrYOrRkpRgR
8q0h2s8WvjjZvbS5pK7ZNaRSyVPmEgziNvaTyplyq7n3ERzfU04RzFb3WmGK3BHXFyc0rbIsfqkn
ILN1a38yRpJMRJp/pIF4U000HW3HplEH/EaEFPqG8WCbCraC1+b+EDqfLSxc2zbRdrZupjRpCneD
vfDAx60OpW58xjGEJtqhJiCXmrVtZM+zpl2ian5pUjoQDOy2tce8xgrAUq+yKBF7Sv0HuW7NzcKZ
QB0fKp1V1Ych6J7D1i8z95tjxGLXFkSM5NOvpAyjg3QGSRKesy0ta9+P1Nd0jRVbbAFBdtppW498
q936u1vXzGwOlwQhQvmuG1tnlx70PK23xoDNlByFt0D04RWIARt/1BFlQPQv6SIvaQ6+igYNIl+J
KqimlZ0OSCAAZ2ZIrEc6GpOirhF2LhHsrAwY2G6uGCHSe08BvIxtN83zMS6Gh8E8aBJTvxERJzI3
JI60S+LIeutvd8cllCQinSRcUkqWuBKd8IWzWsJMfh/Wx+QSdRKL8Eu4GL3WQz3wDWDAIhplCUkJ
dOND9Jh1WnIQAHOSGb9EqgxLuIqoiVmxl8CVeoleCZcQlgQr0G5cclmWgBaLpJY1z2FYwlssqk72
YsRMl2CX9UAOzpOW442fl/iXdk2CMZZQmDVdYj0AENXP3YeH9P0MeOTPQ4y8wJqXmJklByJbDmss
hL3E0bi2eM7VklBjklUjAkJrhiW+JluCbNZu9/9rNM7/hyJB3aGt/29hwD8AoYtI8APD0n/XB66/
9C99oP5f0tYNiURAd8ERg/P8t0bQ+y/XEegGLTRkf8oHf2sEYSyQLCTQDprEPiAs+5OoY4n/Gz6o
vqgU/pt+znag/NqmaQu47s7fxRP64NSDEFy3kwizBxItu+cF85sgSVJ9TrazHsyM9guoMPhlOxhM
V+fLX07a/0ZNocMR+se7IAZWcJo4F6tasvoLpHRgGphryfxWZF59qOzgBV7lbR4m/W6TZXOY8ubW
OO6W9RnbDV3bh3b3axqr6BjZLGVwzDT/QVho/A00ZEkbSSfMIlcAbcY58HdViWYabiUp1RsTJlDC
3jr4oZikssz9kXeJeASVdarLtjuaZvjNsl04eWjxUHkArbK156Bw3T3+uv5o2jaCt2yxnnkzE6Ew
KIALTR0rs8ZmgSNpT8qovSvd5qSp9qQMnXiJcHz7Dyf5H/R+5iThcrVBXYXRZP1NDlproh1xHha+
8GZxMcmz3MuIdnsV04yCQHAyAnKN23Q0MAhaEP36DRI1h+CcqxyL15iMxofCkJ8CQ3j7//De+Bb8
/QJgJsTDhGSWL8lyvf/1AujaLmkUyR0+7qbnQNFVM0Xml8KZjqEATtN61C8ns6bi2TMS2rTmDaLV
cCeMWzNI54dcewgF4/x/eF//uDAR6grBu7JICeWDWs7pXy7MRGioDFgpnazUr7vC3ZowDLe2htai
0otrZ3ebKQJeP7PNOBqhescmUu5Kos83sz3rt5xq5v/8lux/yJ0Y2BedEwJiPktDLm/5L2+JzZOY
cRANJzPR1cFOAu3iNPSl2Mqj1Ymblyy44ekJn1jHJtBZnf1k06meLSdGWEieoqA4cS+skn3LQDrK
MGakAZghJbVZIGqnGYVJ7DaTFAsTSHO3dmq9ws7Ur84gzlZvHQo9QbQ6PiTStv1Rwyg6E4MHHlvb
T3I09xB3v5WwZrZS88ZDW5ZYPIgJhKHt22b5EXX0NUYcK2Sx6CR+tXdTNdqhLJvpTmYbKR+/4qQ2
iPlyoAm6KI+IGh83XU/0l+M1MW6uGYhUoei5GvL1fz69hgWS7G/XomvrOo/zvRee+EcOSEFqUZjk
XX8yWNM4Rl7e8VgDGPY8hIVm4yc1m6W0lsPjGIx3Fu/zZU6L4jGJiketp7nhdBorcHoBF29ofja5
SwGz5gRN/Q8V0R4f4Z5e0mAOLlHgfq/qJD7G8eRxfin/O5baOa5WfQQ4haOIPhwJT+2R6FT3DFvq
MZXGqzdF8BhbV9y1hsN6K/XC8Nw5/ePgUSU3o8lBx6hHD+shi7y7HsjSV6Ue7KkPXty2eOZj7O9Z
N46ntrP11wFI01MUPFD66B+LLtePuGH117lFD9A20YOXsPFWk9AoDZfzrg13jlGS/teBtaqE3Wx1
CjOLubk+RHCoyCpI4DfM8Ce9Kr0Z9repN1g2jXp4M0gEQcDWZ75nujvh9AkIyzoGN9DgUJ5ai3wX
WqjXVKcN5SD1und1hsmL5Ts5W1TCkk+T1hIXZyGYiPR5uqzRmuy+8YxPd8cVj9Kutd1QEQ+sG4V3
VVHd+Nay6MoEshy9rHSfiR1JsKCYp6ypvOhykQ5FcXvtsQQl3Tydtcgar20GYSvvzROp0l/ZGL3J
qpRknfEZORlOrzoydfaLbXcwTfGBVAXpDPHVG9LZ7Cv8VB9vEqTgDr2olrlXZlXfq934ye3kJadI
Q2h9Gj8F2sD+OfFIdBL13WzK+qhptf7SFy72vEACjRytg27Ap7Ur/sdaFhPQBq4Wqtgj7uXpargJ
danQqp88J0780mxILKu6LzHJkFd4RYuoH35171pbL7XH8+TSvjcnZvlEC/O9hKrIH8mSK/ENybWd
BHR6Fd3T2YWnphNKHJU6w6wcnxNVQEuw9fhhFARGJQMSqhkQL8LHJqMvb2LnLGLxGFDSieMk9uup
/zo29fTY59r4OHT5u5eml7nvaFTpo4mfsNYeYkQr6z3TEq/FPHKS9ZKm+0QSQtV6RCLC2gw992E9
QOiKfVjhVPSWx4gKkH/8ILX5P7pBoQJZHouga8L+qyi2G+V8XZ9sejBZsUhaey9HJAKddthWYRs+
Qa8Ln7J8lj5fEiocy92pZjBtzGi8WY1zXB+ygNCEKJ/PrZmrLVWX6GjAWHuhlukewxS1LgOM9rwe
RGKfo2ya72J5RoSN6ZRBXd+Y7IJa03lcD5ShQcpY0/f1Xt7I+c6/hw9PZ2xuh4reXpS9rIcRS6Kc
3eIwMWhv2r4bCUKh8LBx6Uw1WZ6fZ4I+oF8rGl+j172ECNaYYOerVhUUyk3vHeCqizubsr9ZDju9
DN+rInfBmbjTqbeTjhZv2++7HkEM4DMN5TbFjn420OAFdfUha9Cpzg8VpzFpKVzEcBtIVLbfUbyi
6ylzNEkWVZm+tmggGOP3jKiHR0JUMtf4InOTPht5Kv30TnHkYgEkdaOoOTkwrugJDCcC8hqc7vYu
6b3skgWJP/K92GuozuxeZT4Fpnrfqs7G7WZf+ybwNjG8qGNqIcwP3VltJ4mCwqsVoXM4vA+hwr09
IIP0RRX/MhjaDgBFLEYuxCAZReddYwA1049rbGvE3i5vxuAJDsWXzuyjg8Xge8ppDJPGLO+g56Od
FtDfE0N+FFVCf2My3pLOwVo2tbj+IgqeQr2SZIfwIvQkAosoOHugzxH5etE+kOEtA9n0x9lEkKj5
M6IX3TbQIMH03sTJJ5swx0fROZSPqXav49MMmf8VnsamaT9L8lWfmKnuuTmrixcTJ6nL8cV1wCP2
9mVkH3KcMx5l6e7sG3OszkqNX6zWAkQdt/fegOvWKwYJRwLwmSnothW+VishV16ibNRNjMS8wEeY
zS8OmsNrHJLGCwG8PKa0yEALeHvhxdq5pvCLpG/rRXp+4fN7lGGscCO6j25FKY/QdpcqdErWWeSe
7KykD6FjIGUpfCwCQk4sSdeSf20ijQjDyRiTLKdFBTwHTf8mtAIRO2rSKoE+pIq+vCQDOPsx7nAd
mjoEZqmuVrg39WK+6/1wKcpE+zTPJypU1k5Rgaf6nRFLE1f3uafVy4YsO7rEBRwsLTrPCmZ8OnyK
SyzrcgxehUn+eSoWFt20s/qIlmena+9hH0rYNtCc+8HdQSCbH2X91NiJfg6ghx/caqz481DvRCeZ
WIf5IseGgCDSr5kI9OxB5NI5eyhPYwrAYRApP61z+1xJjIjVUtKeKvLfo2UdkKM57SC6OKFln+d2
ATmERVJ+F9CbdkJVycnsq1udGeVdeD8jBViIVPTPLGpsP7WbnzHNJJylDpEmnfeg96YLzWcG+OLk
9j4E3osUyRyfaZ7pl8K1mI4lWhrgIAj8urF5xDMMF79wrK/kklQfsRu9D6myz2bbIClCmrrrM+y2
DkF3vtWHUGeCc+M01VG29HxkPKS+qJ17DQekihcpGVH2WpufitR51JO8PKLCqKqq9Mk4mYhiKBF5
Q/5Hyxg0/vrmce22T1Xv3cqw0s6ijnHqTDS9uj4WNy9Pj3OY64cI38lQNwwDQ+ybHdopVsvRyY6T
jzqaNMDcLQBOzqzWdA8Yz5FRWTE+72iUOy/pA5r4w7bu8Tp5Zv2QNUNzGsnQbUFClkM1YPH/2dhF
eSPuUu3moPlFLoBJRC8TeGJX23yufT2pMXTRLjxlJW5/JrVib/HhwYKFR++EZDNFqevu2pahsA+I
EIMDtY0m/oUUEe8u1UoNPQ5X0/IaHYBWoqT0+sgV5MMyw84+JyR9GWG3N5FchmQK7Mk7Y+6BGHNQ
mQM4pYbrWmnXbOiy3QyRb9e3LpE6lbHrCBdMnJ+ZFcNn7PZG7Lq+0Xny2ACizaxJnvuqN4g9lwuY
1MHkj5Sx9YbstVc7iEESEGMD2k3t3DIyX5te30hUCDm9jk/BTOYWFdBXoyf6I56DXa/qcsvboQ/l
FQ2lR5m89ZP4RQiAswkmN3kGVs+bm8yvAwRdvEegS3W4llscwohouqG6ZDF/hwYCPW3iNXZ6l9yd
1mVtaubJSYtGsDDL3R6iAoo2PnHqm5eoY44abNoyfZ77qUb+T62cmywidakce9hkk0MEZ466xjXS
/LMeBY+aSoafptv61B5usqnoXiIh3zZ54VwM6dkXD2bCngYASkWdLwiPxEo5F2mgJK5nirpJFtNu
XX9Srb/VVxeYmXSgl2ZwVsTq2vRhtesF8p4i73CJEdWAFIBtktUY3NWCH55uZAelKnGI7fxLw4bs
MoRxeF1vrQc3GmDsCuRfdkiUNv0yS7t4CdpNY7DO61PaOIXBh4JhnL1fbmfEVC6nu2YnhCppDnrs
5VAALAYjVAOUW8J9XbZfE2m/CcJ9on8lGcCCGE76XaQJaIh66scxc5xHzWb2IZ75WWSGfaqp4JAO
QMLw+lhvj4AOmkEe28rUWEprCAChqT6XaQQspqsf13uUV/WzIylmrnfDE1khxACHXbGrnTzeQwqv
9lwy5lPqoBciPoqucIZqPppx2DVUW/zaxBE1Ovp4Bwhw7UVYv4T8DaaNZ1eX4bmc6hxuFW+nIa7i
Kr30jRhvlNCd9KWl3J0lEPtjVdefuyXVOXJ0aCu8waDzrEOpBDswI9xTmlIbo1++PrLYG5V7YrtR
XiXjLypQm8qupj3orSfO0yzEGXgREsL1vlshBHKpx+9IHNgkbJAu2iQJR8izadtSRDtbWvhs9hJG
vTlKIm1GdR5Y2PVqnM/rocxkn//lfjRh65CYK/YG55kpc3J+xno7AXI5OW4Na6S2n7IKbp/Ll+jC
uhwtBML0PK+8Hb+RXBaEx3Fs67sRzBgLY/uzJhBMZK4osH4qfywQ4ELwy/Z9mKMBzz43pfMtAEF9
0UilEh42sTyPr0MpUP9M4ZNQyd2b43uDlNrpjFdWeKdE7+9jzFuddIvXBqK/ATdz7ZgFsH9phM+O
X+osQrxrJJ80VOr6LMwtNOVXp2Dr1Zi+yRqNhDRrC80u5ivofbdn66s7uyclhzetwPI3zEhOnXnn
FGROhq9RhXdz6JLyCBCDHaBEK6doZ+itOiVW98Ti5FO0zDCZpY5TeYCjW++q+mToiU+6htFEj2nh
AE6jVScAQ9E0Q0oWKPoJGXEqmjX5ym13LYnFohVfy/6ZdX6wD2gIbQjIGek/u7qfmAGZgMN4GixI
yhks51Pm8J2q9fgSC7RXC9rX0lxyM+z065iixMSQ8skonc4vCKMJWKGjsHB8Sm3baciWlIji7C7D
5XrI7R1pYM5JT7yfBHqQ49u3x9p0fF12Yo+1/Mmhf7XpEEYbJTZLrajkVuJLVQP63tTU6GYRuZg4
2rNmgoIpa7DiY5l9Gz1UfvVS3snltk7luzDAHgWORP7RjggbEUtsbHoaBD/TzmHq3MZLx6TM9V8B
p7pSAVJi7FI7TWch0KX11/TDTKr8sVqsWWE95oelglxUc/eDgeOBEShC8GSg3NNofBUQJU5mXv5S
9mjR8LONgz569nvomHevtv0y7jwqoI7OqBVZ7K8i883xKqQWcXaOK7bAFhKTbeTRxTdq/Bl15T6l
qKoQtTVf4qKsPvGR3LQseG/qAaFeU391ejQGGem6x1bZJLAPGe06YmPQ8ZvPq7/EcvWRdpxJwcw1
o7uWebsuNpp7R9/40Hba+8DwU8Ts2pNpkPuqYvqSQdUgZDfR2TVBdOoyDVWLePbme0969bF1q+op
jqkYNiNEkdTZWI5LeEzl0KzRp01VBvl1yCpEAP2b0DtxFYqQKy5hZGZFzUk0IMnVXXOpGivb2VlT
L0qNwffs7ktB4WijZHsujZFIhUZn/LLFg5np7mNEgbrQHCBs/mDR+68E8r85dK1Lknk4gETxpWYt
daRT9yRmPMKBEaNVRUwp9UjfZINnH1I1dPvsVVFUPmlxMuyoUuOpreMX10p32hzIK5/aQAgy9aQA
aMJeppSUE0Qbbj87Fyvl2++7Y1qjIsS1us4boWa8eYRJ+SwUrsBIkay3vPvMSp4kwTJvZQJVv5re
cf0rxNKG2kAmrSlUNyVIqaTY6Sp90jVMzsUI0FOHuq5XAC4NhaG6DYJtzzWNCKp+GMr2nmo0viMS
R+N0Yk0biyBgW1SfVFsbW2D4ckNtQnUpblk45ruwGk3sTTQCndwtD4E7v61sxqV0/SemsdVj8LZt
gJi7q77Qz8VrK17LwjtoqbLw3bQS0xSAepjO7CkrWIVZ/U3O2beEYgQCxAC90mDY8rzeh5iH6yOO
/BWoWS2U1+bfqNc/IJv6Aoz+P/44WCDJ60/XgyLqAx9NBPK9OOoVLszB+XDTut+2eBCdPabEQz4V
6Wmoc+/ULE+gMkWaNmKu2iZF2GuyXRe59Xk9DAmCz+lHxB7cRHLGYu0aZH3sZxpuaucBSGF96OPh
qSBTHRGAPBe5mW2zKv865cicNLOVXPa9dsbA2OZez05Tk3s3XXwHTqQOYZjMz0GdFxs3mEFeqfDJ
PTZ0oF9id3hrCJ04/sZMjqG3GRuUYpM+70xAFMp96RvaKt4gP4kxL189LGSvs7sYpRGYDcqHoozl
25QTeKy43tku6tC0JCYA4RanJjvDkxGnsEPsq1ryDzg1/kxEExXtLsdBMWr5WaKyobhqvYwMXFWV
ggqdf/BhuwzZmu1bavGdGElHhPz02VCdd1fRbB4zz6nYKKIKnJmNm7ZkBzhZu6GUlHUzKit9FpYP
BPLcFl79BU790eNK3mmi8HgWjARzjHCAtXtDzulnJ8+bS1BQbAjitti19MuuaVbcTZCI7xXqyIPL
GsHPyIh78uBBLO2H7vuYovKaO+wUnfXiuhHhmQInShBFxXtZBJeiSLSvoH+qrSX14T7mUXZnimaj
RCBUxWL8a1hR4yH5vQQx9DGE0ZMTxO7PnMCIATmnwRjzkAXmcCVJB/mdmE611Trf8gLXgNWhbHAF
hXRwa8/eSENn6CnysqFGhxO2qW9oCglpbs2nPsAePhcMHZOZmcwtHXodCpNlpdBH1uOREkd7bos2
2XQYO+9hjTqcYoK+0xzSwN2GXPqpxWTNZv+XWbcnNpSO70DmxAxZPKQkCb1SbDuHFBRYo3jTxWYH
N5ll9NJ0AWZV7qGBwK6Ud+69IzMd99GMHdXqce9OxWvEHmGb9OyCQ5LpsCUM5dESHdqVKdlBgdae
xvA2JTZW4KZkHtIABch28m2Cw7rujk1FH0c0WbYwLpWJadT18LepZCTnD1TjTTX5TSZFfEVUltEe
HC90J2EwD9Nt0JP+ycidrymGC8S3+a6k4vuYCDgFRsQkRfwXlMf+uW+ZjNtQSEJJZ5wc+XCyApRm
GsVVLFVRcXAEDdymiQ5JEyIBGuP2hkhO7RLVs0tA363SqTn1/fQRRR1LdNXo97Us5dnmkbaR86wL
WFsW6cVlyRTWyc9OReBEVEUmjs/ZpopRHXoDcV4AyB0x+vweT3VxMib1wqc1LRgm9kDpMB8Ko8f4
KHGxeW5vHNNQzAedC4whIsO2iP41pTrcljw/MptPXkdY70AbqZ5EfxmyDuBhbcOs+HD7/KGw2+Yp
mtEKFQSL3DT8NrnFlNaodjza08fkqbtXePAMUxyEnN7zFBefARSoy+A4l8RInHsxqU9hoZUI84Or
G0FRMJWDR3ykZZNOzoNXIcpPDZRuc9g+gD3k0qJjYynSimbCzC5d3D/PTkol3f5Rm+O+sLGgqJC8
NjPBHdSaxbJT76hMapL1cb7vlekeyVPGdau670JN0WXW7HjXDmN5AjzWdPExL8f+Bm7U2GZ4fffa
fFO1tI8mHvOdqCqAPkvloM1hqAUdTnYvRBjpqsIfUtR5saz105RyOizLuse5dD+aNySYuR10D5Mx
NOdpSF/C0YjvyVQZl5QAJ6e2xB64q41CtSpvgbbVieI5ewbgXG2Rj01sPCMKeqrvxZEw7obeXFV9
YrRnFU6Y2mySl9fN/hTH59604ruj0WtmkYQ7HUAjJtKQlZBL5+kxahkOzabTrkmj8aJG+KhsigFj
M9+kFWC/azHV6WxCsNmNXBcz54+FrXOJStlf+tJDZudhCTSaAI5NAW4MLgoDD79UdTamkN4b6Kgk
xmUMkp+DmTkHxNeY7fvneJT952ESn/uOGdYt5uIY6XzEVmbpx6qZI2wO6NQi+vNTTmtMTxzzWLoD
djMhBlCX9ICx1wdJZ13nsIJvNJbvlp5EV7AJ9XYqDG+fVQR4TXkbchFq6ZPkJXaxHGckeUlwhIXa
zyHmbpJT2P9f2i7CD+pNzqVkzUg8tbtLB6M7ssOtbzaG+fMITbwAlnyLI+dd5FZ/Yqx6p1WhUTwv
6/YwLksLvaHha8iW+pLB1WdILPTepAAJdAr8k8fwStMkpXASgHpn6j2j5ZvxeqfD0Yqnq85a4mou
h9hgRCZ7C4MVK8JKYNsB/QfV36HZTLj2KzxTvIcQGAH7X6ik5hckwTpoXu1XFmDXbPugejUtORAc
mR5t+SHsyX5ttcZ5nSn6dyr9iMXQ3Vw4z1e7B16qkOjrcxKcOSMzdbr4tZsq+17X5E4OEjBwQOHs
kmdWfonCTG6LBllWrdfFhVxLNoi4M8kRJZxBWOaO+JF+3BH++tNJamClkW2dHZFJEBbveVjSOdCT
YOu4aZtvHCZ2yq0GN+Euz+c4rfCmUrLA9M2AsYKo/6BTey35BENI0c9NJmtraOHgJ9SFGlUHzanq
AYYHgz3iuBuNjR0zv8wGUYnMiJW6R7bUD0lGI34oujfDjNWpIDx9oqNNiykrTHULidj2GJLT1n1o
6qZ96JbDOuxkfIPRoaQnd3ygaclave5kcXeXNrU16u3Nhi0a2tFJJozwSYGoZ5r09CFabrmx9jMt
2XQXnSKOMNPpjXrDjsBvHguKm1MO7dVKsqNkGXtpnNEmwTvN/CjJ2SlEEV1Wlx2oh+OzyZgmLUGy
hRXApSpC56a6McH7Im7p2J29tsgvnsKVUYtsODHuzXvTAyE2MTYfQZ18jVyY9ELm3kuvx7eia8RH
YELRiEjDxWWrP/YtG/887+HvcCLxkNXF0WpK7Ywb44vSjWiXKu9SFXaxdM3dd68Az5zDzBdm+Np0
OgW7cbqEdk/ITeIiTzTldxwizZGIC7XXIuMS0Tf6GEW4A8TqbBqWpHe9CoObNRITWNvD3qKAch5Y
6uluqX9LVX2Y45zuAYvQQlL9y3utobdpUNk5DqYB27Vuvdek8I4e7CewmvF1zKgnDLlx1vWmfqhF
+UCJfp+mRoWoWfy0wx7FYVGeAq+dXivK05QWXuPKjE+qo7i0Xg/rlQFm5Wix5NhXHQJ/A2iLn4UO
3/Mw5opv0zerIaNVUs44toXVPCFw3k2Es2+EOeF8oVRGH+rLEOEM15k3NjTjm2uY6K80wMUugwQO
MRNMC5Uttn20O/HWts+Yiiy/LqlUJOOcboamHN/JMvxJoikPZRnuvbmDm9Czai1mY8blwCBslnSV
Ysmazh677wpZyo0URHGchho0eUFns0kM7djDXb3NrfselWX3WpA/dyPC4T2tnxz6/y9OasevXoOD
Lipi/RglHjIBTzRnS1WVoCzAzfW+uQDV11vzwiRf70aThcwqjj3muo4pIU4831zTJNKeyJD1UBTq
k96k5D0iwbAWYn/vEu+7EZn4182UtravphvF5vK8HuyF7+0t2671luiXRJ6yowDOVx73IdrQM9Qg
aA00QoFk/3Eb8wWO58ZMbCQKmR8sQOxCwbJeD97KvHbqi97Vwm/N/kfa5TUxnAtlm9hQ+OwLxX69
paflQnxzPiVrBMSwRED8cXNcbsZLaELtMhpFrY19ooD5rTNpEV3CYb37+2AvAQz1EsAQr1EWywus
L/jHS/37scbydrMblqecDdi8zdJsoR2p9/Vp6frY+gKpKGFSrG/hby+YVoizCDt/r6mRnktHwUvR
kojslvX+cggjDY8oooxdMZDiIjMMk+2S2kHvrsQgwa3fd4NIY6EKV+pvj6+n/2+P/b77+/dN2jwp
BLN/vXIW2hm1gwK62PIBRr8/xfW+tkbAxG145uIXNC5jkk2txjpnRIeY287OEWR46VEp6VE6fFmf
AADIM9rKH92xgri8xkosr+vOBVfH+icAiZLJsfxkvaVHst2LpPv++6H1cVLB/nxG60miE7Cm/X65
9Rl/vGY5UvizKvRzq054VSWv2uH11npYf9DH7MAJvbG2cfUCpHvyAeBQwSXzc+9pfK0yjCZn1kUb
IyR3bf2Yo/Vy+/2x4pMbli/V+k0al7SK9TAstyxnwgk8x9FeC9V4rquCDAfK8xT1uPv7sD6WRzM7
Q42qedoFFe6dvNyv/8hvvfbkNhiK02ZELiKLN5xPSJ3QC6CdL8hzRf256JqicWOmzcF18ChNMeU+
TwDoz90jmE4UW/JVk9DSaDcfk5xssWBwDphmfuQxiMqieDZTSrBq3E+08jeUzqG6hzqyg+nIAs24
SJstvp4CIWCHt6F1+JbFxkNuJPJgTOkP6bHfoRH+5pT8wbxbOotw7LWi/CQn0x+K1sLOGoVHqOA3
i8sN8y9CvbBGfWSP70ZtP3RGQvi0FR7wWVBsjoNrgD/z7PIGN1AbpvYbtTh65TRGwUb4aRXwyfCC
aDI2bdtNIKip/k+1RXWzI7ybMMWKlbYfOOYtsIjCMPvbuPSG+y7/X+ydyZLbSJp1X6Xt3yMNjhmL
3nAeggzGqFBuYKEICYBjnh14+v8AykpVZnVXW+97UTRSWVIESQzu97v33FXjyHvd9cEINpTlQiVs
K2ak3UiLVffFSusbitm+C6A8hmITjR7c7y+tQya+aP1jEyYfXK3BOg+8nzDeS83Dr1WNH1DJaKvP
+LoZzHqjD9m3tF+MwX3XdBK2mVwrt/3wWuYso+9qVFowLwiaZKLdlwlOZLBZ4DYeE2ePbEJucUcK
SAv0bUdnxyUM4t+rmOKcoUvFShjqWGC2kExu+oy9ZRDcYo95YkhDdJRbwcotgUOAuaSQcc00B0HG
84wdPSNHq4XRgx9lYusmWqwO3lOaAs8y+eQadmJQUfujFnYSYWiMdvQFMT/3xdfC2Rs+2ywzY4lf
1oDT+uAhbq85aaxtkSUgrTqYMqxrNi0hZPa0aePJDcsvBoGEsi1T7APMNuSRq46JFaqkYcQXvzaf
xtbw14HTdmu8EY9IVBfee7MqxxhHccy+yo359GpfrKQ9GavSyV85O3+IdtNO6KSSkol5gX+0Qg4u
IYxDMIE5pGx0P/XxHIbUv7GBaDhlDVFvOLblhvUhbYUIXGoXtOWXsSV8XhYxgYphBPygb3BIBtvJ
donfZ+JxdO1PgPAbUpNlAj2yBi616moQ64EBWJmGrWBfK+tgYfKi2yiQO12rYF5HrXox0s7YKbJ1
ABMqY5+DaN7UVUG7UKioF4pa61kRackGHZalDxHbyzL7ecpF88BUHYYj24blj8KEgGE3iEc9HzXu
Qra/barpqwF+/UJa1j26MiHkZyEXTKHhgqVT7rPWRXRZB4G+Y66IodMOnhXu4qPPJnFFJSwnqBlD
BXBsAu4F0LKAd9DQz/VgOfn0FAFBL2qYktoYsOLROWx8PH74WvArmYzRUCaa/lmpUV5Jsb1wo+if
l4dWnZRq9Cf4GnHAvyQr8xM8rc8eC2aFa9Wo/TS+anL6nsZxB597iG+xqXmrgRB1GRhcq1L/4M7N
WkGjgaSJ3FNkmXcFg1mvt/tzNdnMCAjkAdl5NFvTfVQi3o3p1N/0zniq8voj0jOf/zSiVcPhv3es
FsCsLoajJ+gZbYMas00hyLpSnL7N/HpfWA1ZN3Z2fZG3Z4zf76x3kp1ERkT3U8Ayc2u4c+VrVkow
KvlQbwMQRoExPGP0AODUk7gVns/SqWRZmOqXCkzxxTZGC4ASdkV6HuTO0UaHM1kCIimdFNnfXdO1
LO4sYT1UPeRXGhAUBASO60L7AiINgnHr3Sl8VwcKN+JNlkHps5FNNzUUetzq8I3xh38fU+MJZ0X0
1CLPR0GbvTjDeZwa/8mOHK4ryZdMjMNd4I/lRWricXHdVDWqJOTAUzjVh97hx/97Z7GYEwN/iVp4
uK5c0ybNIRz9XziVU29IP3bN8pAILzlQ2Vpu2wxyEJ7BFw/T4pPKmnpTT+POns0dymnj/+FXMP4l
7eHB5BSmTn8nhcy6+Tc7ux9EbScx9B8yDbtT0Bn3LpmljTaQmuNG9jU1WJ9jCCh3wPejq0XI0jcy
AXuUcGQDZB9nXBidZ7Op3ovsHsjCc8tw+ch2Vb/OLtBFjfr3H5wxO9r/9sHBvNNJT+DDt3C9/9Xx
TpohNWWh+OD81tmmtvCOYR9chTlhey9Sa0+UHkBQL469A7uPbVPyFQKKsEiGEccOGst/V9S3ehEJ
Of21QMxB/LG/Y1Cxod7XLIFRY260tMVQYuPpJ2L9v+WTGv8SbuBT9w1SBJ7v8DYWw/lfHPuSzIxw
Ci51OUt3Sys2cdvwJuyaIduoH3Fl5GssT3DyU/etd2IuDxa1O9DOCqOwtnj77wbvmw2a7zA53ps/
KyAwOb9y5t2kKss9gI9h3WSRvW+ldaUAsVsvX8L/RcCex/L7f/6/d1Z5+SZu2jr+aP+S5rLsfx8B
u6+/Y2b/L/7Knx3qzm+WM6dHHM/BwWlx9P7ZoW79RiaHC4IuHIeTktPxHwEw5zfD4b/5pkkEyUYZ
+RUAE7/5vm+5Lrkwa2ll/99A4pFq/3Z66bY1X5Nsg9uWSX/7XOz+z4GSpEFOGjo/vuXB755eNae8
mpqTk07cAYfxMMK+DIruNTKr4DT5HujAOnnxVPwZ0i+z9mILFMG8g/n18HO7Is07xf10kyrztmwb
lofaTM5tVaT7n3tWe678U23p4gDQLulcnrg8FC5Lr2m2bLVElMhRVEdHiGLbRiZLHZxJe5pq0LG5
HZJe72mWbDKYD2Z/DihSkKkW3CoavXYtdmeqvCgFs9eVE7g3QI51OGBEr6r4IfGyY9BaWJ4gxyH8
XewuqY9sP7/FLLxLqp3PoTU4q4pS+V0l4Gzy79AsWM+78eVZN5fiOYZ6LYeerrbCuTf7vNzjUb4m
PeRKLZK0RzTNJ7zMDz1iBAWsYtxSg0nbUeYMJ8tTYjX0UPWgJhCtGexzOT/4PbNoM31firaruVau
tnDdhLwbTf6UHn7tXhclYtncspF5VkmbzBUV+QlZTgPkjtQ4F9vRbdZuJtKoK9Kmm0V4WN6Dz4X3
ME7Wql1a8pY3p/PTVlpNiV6/1OkVGAHo15MRRXt0k3SbsSDoRlzDPXmoqixujfuYhj4qVXYJ+vNJ
zOV9+lzjlzVzo1+PSXxF3BA8vSZQnyGsxK1zDGlwQtFGT1yJtgDI2DmsRgeXYedEfSCja3rE4L4a
WYg71eUab/r//NH/7Zv49e3gXLG2GgUAJm2GejkGcxMmqDFPlQAl8+60PChlsU0p7O+6Sw0X5qvm
FDqy3nd0rSAUczIsz349qLlW0UgLaKmjvTP58aflYXlDf3sZm3Q21hTFrwE2s2XTSgdI1qw+/Xw6
KeM2oKWQ7De+LvLTpGi0W579einmP5vc2jp4JOyXbxrDxx/q0/JyeVgOhuXZNEK5xIoPo2Y+LZeT
8Z8kh+UPl6NjkPabmcXmtpkP4uWj+/Xw68/MiELNRP5Un8JZE0oXXcqcewPF/LDoUulcz+kxr/2p
/ySzDrU8LOrBcp5nS8tnM+tNi/KEgxFa5dIPukhU//QadcEZWzjtzTDRWYFaFlkdVrg6fcee3Z3a
voCcqnlqlSXtdDI9MZ0Q1qfT8nJ5MHzJ2AsDMQrgVymoQhXBvuwxP2B5MDeemlsEGK5j0J7L9zyU
rRlLxN6Rke25HoIvXqG2XWHoGzfGw+CZ2O89bArDz5rQ+Zeyti3y3wlICB/0/Adi/siXB/PPZ8tL
vynE3ieRI/6sEDaCxthnMr5wg8AlkotjMhcWOplgD61r4VYzmUhEeAlPOhunE4kGJo2Weouz2j/F
WhSdrOmFTxZRIrTojw1MHvrI75jqVVy1I/utbFpa7l3r2ZPkaJdfsZq/7SgjE6FIt23UfEFb/gNy
Tla9QZWqSOxXDqPfQT6PYztxRusYJ6aHxq+yVYEFfNv1zVVO6ltba9ba1Fju6z0RAZSY+U4HCij4
jH0BVa8qxa7K2g3h0qfUo3wyTLpX3aoOeBbgQ+f+O6ArezMN2YO/67CfnOJMvxuyON3lFf+PKqYr
F58l9mLpr5oxvZQeJAhPqa9qmDZCJV9hZ6DtKmluoD1MFI1OEKvmQ0Gpe7NOiEZ0zBZGFKJCZMZa
dd01NkB3FtJLUEQ7B69I3FB5SntjG85AxdEJ5zLL+yTK79KSZSYnUXwHPGZFm0Zmh9mlA8igG+V0
jm0NZrIVH9m+X0SlnryoEevBhrqsZ64P3rAztmPH/c321KGyh/M0T9tLD0guYzp0wWR8VXVEVENq
9caL8s/EtMwVw8kPTQ+hH5TC3ZoeAHQFOgXXykPgaRHlRf0L0J1kT6vXvSY9wH7j0O9ilYtVmY5w
WbXo3jSlSdTPzmjQ89DrITCmU4QbOXO2dkAxsY0RRRpWS/VzcdZqUIVkV/u1rZpqz+Q1W5tNwMA8
ZoYSDvdFKOHj4Edbm1aCFEFwmFmmXPc2i6vO7Kjgkh4ocBxU69oyTQJxnbn2suQ7lh19H/rjM1sH
nPbO8JxaJqgyU9u1hTm7Elt4fuO0Gh293+CKJn0pIaFUJf8oZVG3FuAzAYFcnY080a5qBPFhhp/R
mDpXL9VSQGVlhy4LiKds1TZxJbzFwvq9kPh+h4mBrznhxXfa8DbCUGEfSQARWo2m1eSbHHyAIVY6
7B8wlRYr+SDh7tsWgliYURDmdeLilXa5yaj95C6iV99Sh2TOJPi9YhM8lhGBAfQ888vgraPuXPh6
uZoggBVRv9H1+DMJI3CBGV0b1EpeOgb6YqzGdc/9/NAqTiDIV1+brC83+oRhuS8rcdTyWYdJ/a2R
MHDll/lkvC3xjxGBFyYCxfQJ7uXmZgHjHveSpHymjl783voNBs9hFSif9AKXKZfzNkGSoywvvA5m
5B2M1D1Y86kaJZydURS5Kzvo7ppMUATogj0fi2Bl2KGGZaN8SUDudbZG2wREUcciNpwiSBlSUqkZ
AQPprOi1cPyP1JDcTmbJ0NNt7Tq1W9gtdIuMeHdTASMyGvR0azNc0ruxu/mToW3xGiK89cNHmKP6
MVqQMAZmwuERl/aXAe/uptSsr8rhRuP6AADUCwP7aaM060dSu/ZDXj/XY3RX+qgFbtgmxzpxRhgn
Oa73md4E+emA6gpTysacUXqHWjPUzUj8J37RWxxDM2y0obpIMk8xXGH66L7L0XybShCCDuW0ph54
W0vvMbvjzowj6wqXrt31joH7lhkgHnVdu2TBAIYojelgqH4QEaX6s6fNt0iBuEiB78g0I5a0RoWk
4X5TdnAvNfxzSq8ucTDJLTtuOkQTAVxJXc0RZmYHpdJwk0fAfQmjkPYZQKbZRPdpG9fniFaS2kVJ
DO1CHYekB/0pGsziSWzPVCZ7w6UflJxXiW1VQrXsVfNlYJ61Ke/jIhnX4GeQ/K0RN3mT7s2k0y6e
bb7b9u9zm8W5DirANNHArYizviUxxa02uQ0uSxndCltmojsMWRQK0gLqTtr7lDe7qMvfojBmJT5Z
qER02QsXK7ZHgRzTRPYPVrApo6E7dKV+1lTibnxmcttEqz7zyW+PfBA0Fsv7kmC9X2r1bWKggScj
cqVNFyG+3ankdqSh1WkJIfuhUCPybuifIORjqgAIa3DHxiI4bLk8dVfupeG67G61hwdSBLHGRMzg
g4W1PDjkDDM9Lg4Iq2xz9H4L8mgXzFMpQlVMk+15fbK8Xp6ROKh+vhyAiDejxpJs3r78qmv/9ZJb
Yr4bmvxVWSXL7yyXSNQ5RTQDHlY5L6KWB1LDfzz79bLolH0M1SknO0CQuxGbahqfTNK8hBhxjuFp
is9u53qbEi0c5yprDyBRTG6o3UbX7+p9ZIUvKk+Zw+pEOpgsM+RjSlmJst51afQRCrM5xfPDpFHn
vDxI1Et48iyDDkjnm2yeALmWLTdGgwBNr+AfZeHUUbcnYffJPo7iu3qe3OVj/56ESLumkR3joe/3
yx/XgipN1+gPWPdB4FYjiTZC1TRxj6dYZ5xi46rn8GJkiyz/iWTZbMnkQm/GZGsfoQ10YiBd9udD
O6/KjbljhG3dZTG8Lg+LbzYrc2/tO9iWwrl23ZzHua1lQ79cXtMKMO6SzL33bK9klRgCzVuemvOw
V86r8uUlfpDsFOyseWU/JG0M6Xh+yrUrYuTMwrAb9qkqpuvY6GfGgOIJpsFrkCb9gbsINGH8BJew
ry6TlVnPVhispendtKzg4J7j09KNP7sIlF41FO55bLpi55U6zNdWqqs3PyDSfZ9SBNGUPO5Jw1Gx
FTX7oynq/GGT9kLbR4GOzZ3lk3A+4nAssShiS8pi117b8yESxcTHxyFz7kVPKVHOeiGPnPeusOy7
qg9OpE/Da+6XbE2z2d5KxSHrtoHwW228K7ZcxNmLxztuDeWTNqe6tPoLWazw2QEIAWI+JpkghAak
KrdfiG6AjMXCTv7jx5gGxaUVEB6IzYfbZN4v6qZhbS0bRD1VQfV9RGTwfnDwxyidBqdaklcdU/wC
9MlidBZEYbNicjbxbIwjpKkuhj8+qLS5IEJf+SL8Q5Ha8maJ72ZTJ1cLPhKNN3RHlM7GzCXaNrd4
xo9OtssafNyND/+1KuPxXk6YjlHe130iKForlHog2A99UVWXfsjY/3PA0PWkteuyYsDTuXD59Sk7
k4+vjxhs6T2w6qs/zhHagrBgSUflKlKxvFDK6u30of6O0esc+tRpuOu2mlrqYeiHU6N1a2KvOFPE
nFF4xk4ma/jVbTwwls8lOPSxcbO+X5eNPmEEowS49/Tn0QVvY6eGcXSK5hOIRLqTRlLAiQl2Wh+B
Iq6Qbse45ywX423w3TdIRLeoU+I4klPRYBA8SBVBAqO3uPbD37V8NG/tWPUgQMilubl2gTcSEGy1
PuN2StH+yeiM7LEeTB3aP/AQdPZg2rN8uPYiT8+53bOew3iltwVRCScn7wNQT1Bow5XNK9edKap7
YjqOG9+3cXtnj511xe9x1rtkPFgq+2ipLdyOPhTUyAOebXhpuAYrpx6SCvsizkjUlGzLrnm8c5Vx
IoPDhC9vm/VUC3Gs07fRk2xPSH0xAlaM1zoLYxpouU3UyAb/H3UF9LfjJae4aD9TNHDm8NvErOBz
LjN7elVMgG6Uno61X2wT9qrMKHEUVPIL5oRgg/n0jm5vLQkerFB/rFBpDvyz+bYK4TbjTeDIrN19
XlAzwPe2FYkC6h0DBo6D4M4LwKCMmXVyRfOQkJW+q3N3uFuesUUBF01in4b7Ot8zCQbyzTKVfQ/Y
52H06ZqlHgdv22ZMH3tJl4AIdHnufTQgrZAgNnpLkHjrmVTF3cWXjCOF4w47CYFeDv1Wr6hFMBz/
ZGWV85QkuK8FhvgvVQKMvC0+Upqm9zhagQmH8r7z75ka6hdd9C+RCnTmal8pdpW3ooh2VZ+h6zsF
VQU5Ts28/gZ9hrC/U7c77LQEHQ3SsAPefmY+HWuyOercUAN175VRck0ZWcOVWqsWbkrUAh4tp/Ck
pRVtJDX/RCqLz0EQXSUqETIHWWd12+/SsCbZbNl7CQBqFdUVI6i2fcciaN75HdY+v6vnehTo51ka
lFu0ju5gF9pnV4Ja6ebJn547rwnhyINtyaeu9euriOzi2FniebnQNlPzGOIDZsRrD1dCyWzvx2Sv
Zi9km5PcKrLxRFKcA6GjMqX1xM2Kh/ACX3mHvSi7RSZVw3b9tQlEfco99eDCt7rEBUcgfvJVV9q0
hlBBuwX1SY+Rm2irMVXlznVxrGZZehSjAb1iYKxep5cx9NWmdSBYBmnr7hmnkOqV8Kc2xWCcDC+C
H+41TEfn/KXBNZIj5i0BMsgSs73EjSHu48QXe5n05gbVmAKpTINtjhl540dDvSmN+l5NQ/c4q6kK
Q750P1pn2LeNs+Wcag6xA9l/KOL5GC72Yf7NwuTK6dAfQkyGJyW+scQYDkk+Fgcm8bB4I6ISJMY2
OXbHXQ4oUGmx2udVcfBT97tk2f5isbrvKnaRkaY5FwEHo8yqw5iP79KlWCVwOJWcflREMWGctqUR
vCSXzKf5LnbSa58U9gPL6x6KcUKp4dAGaw039pr+3x/NhEUvd0g4115EV5Jju9D/CfQEBQvsTuTP
UDuA/o4zd4CuR3vuTWszx9qqGIpMQ6Ia1wOreWdeDlRDbe6G2rguqzC9JSCb26Bxu6J5bVPPAZZf
iBMm+JeK6zTDViyHRccQvwyHVYWVdsOt7G5J7tqDOtNWjxjDYr1t0a1twDugL3G6GbY4GTAmk3jK
9mGXfijQhJts7B9J7b6mjtGeTc0i3QvjKmIWB/25phsoLUlSgnjudLys0fBuDVN0HlKYvuUoei5j
MZO4uQSNljnS8TRQWIbHmjOi2EUk0wmXR04c8SIaGrkLl4Vv0O9srx+fQvznSQMQACmKwhbf7WHb
B6QM4jS6pjZrbxeAzw5aymcVU24jaGToyuxHrVN3vPL84d2uy0eMstnWrpJ+FTsBkUYwCtOYmMia
GrYb0oMX33URHLDfdwTFt7qrRceJ5c8aex67VuOJndQPUPvqzgWizN1fNmvyBT/8lmAgM5XjMGEJ
HTEZh9gRuWdQNGK2CB0dtX3b0orVmZDRzq9rUKkCg1Ct6+q+MwNG3e+tlBhaOlytxZRiVfeaDy9J
Z+Os315heaBE5bZ9zptxZ+pW/1CRYllrdu5xhbGCvU1YaWOVNSJnIx5zbnQh0am7sI++jMDqTgM0
89WAa58IU1HBQoloYLEodeA+o1/YHHE/BFa5jYwI7nOXanehrfcr6Tf1IRNU3ghw6vl8wJq1sUks
YgNOCWrGbzRAG+WbXnn1XTHI6AxrfaW0mTPnZMApkc0O6RS8Z2FZYumPyXV7XGRtXz1q1bCn4i18
koR9hsbmGMuZfwhJ583UeAU+bOoX/LbbDPA1Nylb222mh/a65UazjWY/QN9AtCYBaB4GP+/PUU29
Grd5jZCBaVzi+ac0KLfUU0zcSAsW8xA8VrBAe9R1WzybTPI3jqJvy2NYw/ah6k6xfCzIf2xzfuja
6xvjEMWsUJOquHrhVaW1fa4TXFSwntIjqUtyfvGw8we+ANfHzE+Ugi0Q5JA10zbaDEYNgKthraMw
Si8IE/vB8jWSbUZzpmcR6njTU4oRKckoiLhu6xQfhj2Hd7GR7wl5BVeHjNE6rUR4YFW0M4eQT4TW
yG08eUjHsBqOduGxXytqDDPFBIls0EzMPBr+ovkjEMSaTSEI21dAgs1AP0O8YPdydgFdU3oe7yxZ
eYeWejBiU/WD0CnHK0sutwP+L+d3zfKBKnvFs053xMEOTe1EVeSqB9p9KbLha59OgqssfvBAzT1u
WUdlM2tlBNImebMqhcE2m6h9yzI6isbsW5sltCfhrDr4sBzRI3MmJ2Z+FzssLshC1Bsy8vJcDAXk
hRKnlWJieUzcUj8CiDz7hbznnhyevTZIL04GH0lLimurw7bine1LhemCIoXHAG3zkpMKj4e3eEYd
eAk9IU5gVlvLa51T6vps0grt0ZbSPS8PXt3Tf6LVki4pK7u3idLtrCHjch6yhKwykvHx4LoXI3Zy
anaPXhdrONKcr7bd+eB7edW68qvieDizqSeOqrgWDKbzJYOGfa06vbhK03gsQ1WfZYwBD/dzS9iQ
0T/xo0d8J8MjhZ3blOyH37NTzZWs7yvrtXT97gwbjL4QWRt3mttiHarA2iWprM4TEYFj4ZOSylNx
MyJN0Y8ScayPtDHHajL3wsKinPLFraOGGIjWSY8OEAuOJQPLfgKqiCuNYl6uXZgCA3lKsuleNZy/
RaG+WT10bYMv9ZqH1VrLRtxgYedhiRIEcWX3MSjbepAchngs9Kcei2SUQn4LC3Flz3ucdJdNHUEl
q59YnKdHq7Cbe194tG+W9GblTXePQAjGI4xH9G0rOTs5y0bAmbTi+R30i02lmdwM2JpiLsR+i0P9
WGZchDOwlxdfsWNBcbp5LQeR2dcJy0y4S3l1cZEOY3swNmlpEhQm2lZX3l6TYXwMvdnaVrUMTyo/
uU/G/h4HcX9KkQObhBYqQLnxMctydJqe8INFvlwyX23ESLtgi8lr5OJJOQEjHoyR8RZ8El11RBS4
fvic173zI5b1d1061Z5o7bdoBJDX9Nm1aKnyHSTYuiqoiPbV07Um6LeeiBSvMRUWq5L58H5Uqt1b
Kbd6ybZpN2TUGXd5Ve5iDZJN5eJ6NMLuNbPru05zoBS4zJun0S33YyaAtuP8PdvgUgn5A9cuoPUp
OFXn0uuey8D37hBwn0PBvSQNKEmPY0EVQoc7TaM/riqPzhyCZs/NwdGxexvtbp/ZaLtiqijoMeZY
feU94LUqDoMN1UHTNOonGlxfeYeiVInmuxmqgvZGlyphm75pmW9NaGyrpmu+5E7xVR+Ldh2Mw3vX
sbL1lNwu76PzKuJjk/tliHIO4DhMD4PoXiIPxDqQTY2x2/0UvEKbC3e9Vk1cAh0EYp/Jrcvg6VS0
1nOZnCHaqjfL5r4z1Fa20+zu9HOWPytaf5v7/bSJzwPBMOieI6o/cDfNYm82a0mQ8bpT1xTbLkCE
KQj8T15PM9aslGk+jEAPK4Cl9fQOiVzP1qk7exCW17JpINxQq4B4CJPDHxBZnTYgJB6xfLcwHGOi
SbexFfd4MsOHsCNN2EKEA0PDEGwx1bOGGg6CRh6c/FgT9Ow9M70OWVY7+PU9Xt90HzI6Pg2zUqan
vks9TwkuyxHDKTTybFOZAZZM2Q6n5SFK5TVoSe5pSDUnUP/ESBQHd8YU6xwkNTtl23jgZKGu1ale
7WmghcmKwXmwlwFvldJjxdA/24CVQ8ZwCGucR84QN0rGY2p2ChF6AppvyBrwB15tf+LOawDFXKGD
vghJmDmkQYa8C7c/mn8ZtM/karYgtNnO72R5+GXz/vVnMG/lLhmLl7/NoQPo7IeE3YgNs+K0vPPl
WTH7un+9XJ65JYHYmhIE3Ncuq+A6GU7LM+/PZ8vLaP7AaOV9ntrqGlU09mQlrCwu7CnAUnhpwwJN
g4KwSk3N3vRW3Z2WB5u713HCg+25jDsnj/3eCotYfypTJp/Lw/KSzBUjL0nICz/yXe8l47kJJ511
AB/G/LtNs6aJnj/bMJLFpJBwdUZVZ2jMtIIFL7hP9n3Q/ZpSfxOjqW2jWTTVdB6SRS9lDdKcfHIN
nS+BMDBZPmUG+aflWTI/i/LU3sG3/ckIZ5CojpH72s5vp4jlHw9tOVN++pTm+Pn8WZwyoeOdsmLM
Ud9Kny6x6lvvIZoRcAWz0o4YZf586M3irsPVu++jBNeIDfPCWRRhhoOUmpsyOWi9g4yIkhkr62ZB
atj9n0EsR50a/yeDmOvMjqr/nhH+GBWf3//j2KTv+edfbGI//+IvTrgwdPRa0yFMizMWL9gfNjEX
hLhPsstnVPITIP4Pk5jxG39D0AjkCecPgPg/KOHiN2HZumBLCvXtf2MQw2vwX9gv2fmY/A78Xubf
2cwV8U+YPD6iI9BYAiHR7+MpctAmvdagu6i4kexqt6NZ9wwzSRZQeu2AVpNHrOqCcYN7ldDDsxvY
yGcPLlJs2G+s+fDQx3deQ1OnLVZNkrxnQXJxC+g1moV4d4kyNNDZqh0/0GB0Zfpfrtlc73umNr6P
mFwRMtsj2ODl5EwR5UM7ALeYooSlOsVoIggPYZZemevgkPcKJDGTRESVTJSRdfprN13c2sNEojp9
XWnWKTFBNWmSZlndZFom7B+Esc659js0K7ICkU45j0OKvKXljfBbPm9AZUzMq6cgMjfkD0hHw8qj
crRMe/q4lLglaXpoLfezH91N7ROyjBuGxE5jQZzLLrMGkRj0wsACr+ruuUUGwca/8d3s+zCObOPq
7RSF30d747LdZXxJOrgjCRJrTy63uVVg9JckAP2E+EyaX9tQI/DAgPUSt+mlyK1DRyZ4xdDaIlWm
DeMtrt2rFuvQiaZ5QH3zA/2VUvGDmY831korbkV1Jl5rjdF3UuMLGvcoMZe6jX8IKuQoZ/8SNJhn
WeMYmEu6JNxmpyZotjD8qEAEsaqSC63u78KezgSOD36SXwbRP0Z6cDTCo5+wK6NwwTKSSzdON0uO
Z4kM5ddgOvz4VEtt1U/yEns6R0V8KaF04QRyKVRqLZaahcvcetjbbcJABtCGoQOmcN7AMu1cbbzN
JJt2/KKnJBV9K/rBeIliW+g0ADhJwYhzAK9qyMlzs2YgpqKTJffImPOTkT24fyqxiVuElNZ8Iwz0
TibsLhy2PupfGdmHso1OEvalMMKTXieX+RuGMvbaNYxQpuSblaQ/7DD6UbXqcf4YS216rTwOamt6
FvTDJvoH7ALEWhAputqPlObU2CXSHLY4xTChOTz6ec2Ar8Ak4pTcralia0wf9W24qck5dGN8yuj5
FPa1mOyrEfEJluosIusQhuMZROwPL0S20hXJf4Whwkoupj29zsfkVNkHnd5Ky45Pga0+vNK4eN5W
JerZicbHobTemEoBxKRPAlxzXcn35WeMHb3EjAyI32KRAM3QVeGPoPHIIeVqH9IdP8MqHKvZWnwr
EdXQSU+BFsdfS7kjZs1Yj9/sTv6oac0bzRbYrjzp2Hg0K8G2JS9seA4BYEvw36+KFqkM572CiBhD
jk6GdldJjlWtfkrYS0m1r6v+0Uq751rLGNlwOfC+qWh69afuEW2mCNWjwVdSO+l703/1x/bUDtOr
W02v8zfY6SNks+RiRdn7/MHMx6MIh0c3HpDWp9dmhIcOl6mfa814S4EJgdwmOOVaBxZs+Yr18A1H
wq01hj0OIkNlx9CkkQWpzef9JMyyJSidYbDfGgXCZLIPseV9o71nirgmoAk+0Zy0mY/tJFHn+XdL
Q65loJaeY6HWciLwIfOLjLkUoDxT/NeBnuRcp/mFaVb6Q1nWNo7fyBZvRayeDYGKzsHkk/2vYuM1
oCLQyF6ZI+7N3n1TJTjGRJ9wXB0bzX8Ky2ZX2/KkyXpXmB2X6enm1nAYbPWc6XMT6LbM1E0DzuvK
YU8ekqtMEb97ofaFAcQDGGn7atX6RwQOJQ7CDaXwFKfpzpU+gQ/fDl5yG6CHLX+0+Xg2Oig7HMxa
GG/bke5v5wqht9RuwVDczehhhz4htI5DNSUnZFbmYf3zVOm30lpVan5qH2xzOpvfHEl5bSFPbW0e
KiO9ZBW/u+L0GCMOCT5ph/Kv+vfGrO+7bjoT63nGLDXb6VcyUOeJE2H+n0YjYVGdNPjU3DRcghbi
XNndRxOom+LYBPfyXCGYAPAr90GE3dC1qfdNkNg5rSbRUS72/9k7k+XGkWzb/sqzN0cZ4OgHb8IG
7EQ1FENSaAJTKEPoG0cPfP1dzkyrqhuZt9Lu/JlV0RSKDFIiAffj5+y9NuAZxIpXtWDTS9lEtEx8
drYuXV6YI3x0Un4T5EkX05VzAelK1vQp4p9t4jPTdxhrZGe1JoDLuqcEDtRN1AruMcMggW6IvLe+
V/lmJTuNb73J3t6zJ8arQe8ujsU9z0K1ygZwnulHx2vkJasbh/h4oulPM4RbrfhI/ZH7I75rYlyp
dNQF8fHqjoNfZghET6FmvXeadm+gl9rq6MSGBGmsk46Y7mbzG31qvMq1SI+T1pkrMZv7fGKQzcj+
1Uvlx+x3DFZS4zONnAiIqw16GgAUWq9pLUbnmLLE3mVIs7bJzPjdUbZM12Fw32GZXKCPDe2GhiCx
oH32hkjv0UeOcpqr4tQZ7TvFvrUyQ6/DJI9oJkQCBaYy6bR1aUO7s1D2HXL9Oo3xcDSUlC5xrP73
r27fm5dk3o0E5fWu85TEqQgWqBtHEp/Q0qmvbg+aMu/evkKnxo8NOQ69g+9RzYM+4VDlRq+Q06bN
YHZ3bs95BCccnlmYcmuMsIm59puFkYB6GGdpHIvUImtzsV8NeqtwK8MjzPYA2t5rnIh2G3WcnDy/
jg7FkK37fJDBrCcvhmsQj8SYyIsXlpBeJ0zVCQxP2y4lYIYlg7VPtn2Ps88YcUG9ee2X0zhBNnFK
KqFLzd2GZoArNyS5beeO7hXyGmbL+GJlr7WnmibA7w89hxEY93LZL25778bNFFAUwVMiZBU6VpBr
8WNZWdWW+uvFW/m5Ta6Zv4/ZBbYy9j6a0vC2sh+8Y1L278BT1iUG7q3h+yumSQDsnIndOLfoHAB7
q+tRHVycjOUGnkeHnicqubCXVHzmGoHMpX3vWcBc4kFfZ423B/r21tdKIcVtnjYsHtwC5dxfCn+5
RM285mbbziqvjKbD91wvugd61fSR4GojG7mhT2jCzhkTcM25t4vxKpr5SsLkfe6Q4hXiU7OTj8Ri
do5fDsnCvxX1j7/bkf5P2RePVcKg+f/9X0P/s7nKd33btzzuXR364i8ZJqVAeFhBitkbOXUybMt1
JREj4ExDCYaRA8USgXd01NZGDE9Bm5Ld2NYHeLDPGD9z2GjDfcNixBz11FvOfW95x7Z7sStEn+wj
aoEZhse2mC6xFt21nriTXvrdV/nMJZTjVKf9mbzOXvaRgiFbuYLlEWL2wUogHVOeljZzSRDRqWSj
GlhfeM9KI1Oavksf2vdoDV7kMnxWYYsopz0l4fjpWtTlefLhmtXZwlZdwwzWLLAg7rQz2AKpMXFK
XnxvuBh9v+ntKSiqd7WUuijGGw340tIFNVs4UAMaXMNF1W4MOF5krD+yDE2MAtBE4Afl7oH4G7Hk
oGi7p30fGf3RatpLgTRw7hktznJrt2pjNd/8dKLfzv9DaIrV+OLY/MbM4c6eGT7VFJKd9yMjhYcr
rNv85w/a/9NxiHoPB47vGybxIMYvH/MYAVfoxoHBCi1ZOGkrqybomLzAndrBwFA/Ws4xrKPTf35Z
Jld/8cKC3rhpY95Fi/SLT0daJoGPVl/uu9h+KZgaQ2o5M6cY8n476nwYeXEOR2KKqPIycI0YYfaN
CV18pjygDheUiWZrK5A/Q1sKK6rmjOK7QQTqglgznB8O270FoZ0Yh8CjnHenR7UHIx5+GwALjjI9
qoJjTM5QgHbt4OwY17noSUE+2/uwmD+j0LmPhcmYAZICKTmyzs92ob8UFbnkXHQphIWoHFFM2oyG
t21anOlBE6w9XiIi+6hmK7l8CrffuCWfZqqSQJbt0GXn0mTXABc45fOpcCnsLSqDyMw+1O9sLvrL
YugvKTM3UHqbNvuhuczVLRYn/m2W4Icnn1g47XZCYh4588md9FPHZd+yvpLs28v8vkN/bYdvVK1K
u+m9qX00Goj8jmPc3NY9SvAvtWl7w/RQ4gf/rZL+bgA4hHWFnuNXk6dBNxZnMlygji9k3euYjhXt
BVp6SazqhCKWu9Kq9Ef0zB8LejEsVg9RHELGgiS4iqVBqqSPsJLs8Cw/zmhxiIw41znnhdS976fs
o5/de3W2MqgqVU00I/XXZmurSkXb4ozBL03v7yoy41FqyVF3qfnS/mLwpibcG+Ng30dEVas/MxlB
lYNjIz8CVz2XHHqGySFbGexIzKgsyZjEhlCwutzayyQ7q/qvcser1Q0PaCxvS+3cX715/DSq9Hmh
hEBt/6wdVcFCPPFZD9MznL8dSKcPC52UUfbX0Is/LIufSrPfdIBHq2KY1zMc2IDAZdu231Q9WCAn
bbh7S91+g1VOYzQ5g6q51DEmaocpKs+Vzy/Qut5AHW3JaECEs3wOMbDeyt4PZXHUhvQY+1S7fhMI
vDeRe0w84kqoCLsupwgms7zaexTudT2fbhc8R3MNhR9jxf008n6yelnsXVYJ1509I6/dez/vNlS6
KF/Ggzp6lVZ3UUeyoR0gln4SZZat1AWnzghpbXFNd4w10F4zSOGgzCZIGtJLvtCHiBd0TZLFfxl2
g+RsxHKsqtmlDn/+5+XDMP8UaOb5nnBtpuwq8s3Uf4n/ymeTUCWLbNbWnT/LljcSArQZfqMaY1tG
wL2yp+ECgvqOYptOwrjKuJHUCUldWC0DAFJo2X47ZKZ4QPJLjpxILdu3J3DFD/Dhn0OTfFX+/Jl6
RGja0LpF8kyWIhE/XrTKx6y5o2oZt4iiNMinOrjnKdHE0RrYc0qsJFsC6Fb+1M97UwItM/v+sXBl
vYsESYx2TTyAt5zLKqEZS63jLNwmk1M0gSHkR9348SZKybh0jfzaVFTsXUUFrpv1uALQQHfHQYI/
iWrHOJ3zWv+cdvOLjy1gGL70xqzX4Ly/1PoCwPOggnpHMENqVXes7rQVLE5qzXlmDH2vM6WpmvhD
x0LiDeMLWrnLlFr7jiR29DIDMhu1h+dJxzoMepkRihwXwivYd/v87HNFqvuvdf1nw3weOH3nIHvV
s3Vxco7EBEomOWYPiMy2FSdXdVVkrnWvnsTnVNpwCALpftE49NJmPkIW2zHvvpLojhRq/pyJleg5
XUI0TSiRgn1TdxcfkLV+l0jsRvjfdwPUDcT96GPbr7zrr6YzPaobGsPg+DepZX9hfveFS8Cg5QkH
F/yvHmhiCJBgjCgXgaJ8yeyATuyKJI6lYLpvmM1p80nSZZpc+XcRbn9RlgkMI6S3IVw0vF8TDn34
jKUzuxApI+NxVuhNPCOHfOMUnL5oAyXMOSc4ASCV7tWW+Df33S/uWgvrN+GKnstPoCOg0X/ZtZlo
T5jL62ovOkopTmLqltG4pH2dVWO8OGby0VaHbnpKIAA2Fmc+2n5xOv+e4fk/utCNP+XGqR+EFcCh
paVWAhrM/27zBcvnQxdCEKJKY3Wr2/Rtcu3kufrDXNM2YZbpuphspL3uDXY3ri5VcqkSMc9p5/nW
PiExqXZf//Nb5P7ZH89P5ju27rqACdxfgwlrKNBLOnvlnnSqkoPYyYzNJ62F9I4thhad7WxJW/5x
K/6Rx56SHM7MaFyj9rGy0w/dnz7NmOPRrXnm2ctjtBOO9lrny0vHwd5MufFnmjR0vpxiBt+mbi77
zfHHXZba+5jjgeph6jBnvXy6FHF69Ap2aJPbjs9ijEgJqki5iYdL2jdbg3sV95CkNRB6eI76eQfq
9SLncZ+T/JHBRDHyhEUlDFQdpRM9LSnDpiJ60aL5M1v0V4ariIjNtct8yTP6S4imSvo9T59+NBW+
C3powgJ26nLVrHI9pGNIdxwWaIbMdbgiRyv/5g79q8vDQn9iG46h2+JXF7jIE7+oBCVYLFqEpfoj
4UvHAla86jtOLwYRyv/5YzfMv/rcLcNUMw2Pqtb7ZUfyR8y4/GW5V+VYm6fPxIQ7qfmSVuOlpS0Q
sDN/zBN7zsLoUu+HK8OAo7SKo8lSnA/2wQDN0pIaWp0XKgPfJ1JJlA+mqy4GnXYdUd2P5DLTZhUP
rTglHYpJkpN5EzlYj+XdwmkRL8hJPe/o1YGp4flw9hbtOdUzzbkS/BhTp5hgGeprdUIa6DmjCdgy
7gPs+e5g9lMFA9OPnarHS6TYSfsDzSFNnKzf+A7UocnINsKt98ksnO00EtaOeFWpykhFZi4ssFM2
OUp4LzyHUDlWTEI+DYAmDCmvQoJk6aOHMpteRje8AolZDzSo6U+ab4LQF9rFMDHM7w3N+oqjmmrp
qd0gtfP7Ym5fm55tWdCsKhMGGvGFHDwVp9NHh4H3WJVRmV6cY896E5RN43AsrPlu0tIvTdR7UJIb
j4Truc4/jDw8uvjxzcepNvfxbO9nVu0bA3hAGEMznH7Oad6SemWhxrx1kStnL/qFZTc+yvJpEhzp
+T20kV3QUUa0Cn8Qpb4xnEZP/ww96x4I/99tPn9xYiMI0MNcgDwW/ukvS/DiapW0NLPcq+a2anhP
fOzGixvWr+pXRm+3L/9mtf2rVR8WF60ID0WvfUOa/BvyoxFz4lK0sthmtKtb2vacf/7m/rlVbP+d
i+K7Dhly6HnhdP4pCTSJZdblul7uwasiwrdbRlz5cm0mzCWIkfBarBCfy8tC9tPscfIx9FMbZ1+q
B9n4FCPQVBLT3/q2oeZQe18T9xlN4UFYby4LoVvmRwz/p5YoizZNf3gOLyMHjmX0uyw4iWohzorp
pY/Ey5CyVDdNRrb9wpGzwBABrt2lGOfz78PsAxMHVTdS7pIfk0Okay4vsW/dZ5TIk0nDsi3PtntZ
xmlv0wZWPyR5w0fpOPez6VzhJXDJbAev/lYzf0HRvyTTY2amZ3/sr4Zrv0XFdPKc9EyQzBnpjiK3
nVTxpgoqfQGli5KHy+O0RA9eyAmvZZoiGo5jzD5X01C9Gr0rV2FcbglKZ4giki+b7UKb6dhy8hkm
zMIY/nI+SVIi9qr0Vy+nE4aCMct+K53+CsFnm0mXU40O/IuKC2axxs8SAntSK7iqH2+Xwf8Hs/zN
3N002av+7Y75Uzb39WdZ/mzbnz//fej+x7/6Y+juGf9AF47WQxjsPzYZv/8cuvv6P0zDNl1m8Qak
FR7/yWYxnX8wcOfEYgkKyt+xLX+M3U3rH77HBJ9GIA0a0/es/83onfn/n5YuQcqv4Vs626Tuk9z8
34s2F8q3Fo92eYgNV1vfZDk3HsRomd2hY4itHHGVKTinLDppnpi1yMFQ3/wXsgJJIUKg7uaiU39z
Q1j8669vf3H7XtnTmp5UpIXrkh35TzamHiGw/f3Pv3/p4eYQud/tyNBx9jkFzw0m4iriwe2r20Of
6C47ba9SpaT5cONoGq3Cbt6+HMPKX5iWAcSUiu2JUBwxrmHWYlXZWhM4MunxYWoHaTnRWkxRtkW2
8mLnKIIkWqGVrQ6jy2kki2sqUNMYOiKg1RJipaYKMLY4k07JYqCibyV2YM55KXnKQRZHH8bEOH2e
6m+NQfehy9xP7YHQ0e/FDAJ4ZvBh05UNMmsJ97GGTaro6VbUdf7Q6cPjaMXZFoc9gdQGmzXpcpsE
rmTeRyS7DZHOZk5mAXOxvW2hvYqmhHXPRcfchxtyQ9/qxjzNU5QGlkfMAHSHsxvhGtbMXpncdolF
EWntJrksgRi/ZeR/BYV9C4qysI/WCHqtV93Jr+3YLVsnhGGd5ILgtQlMcVE8YRzGLOxCBra02g48
/9mLjAF2m+iJXPPeoPQqbvkEAABiwqz7dzMJ8CujwIeOZBCjRdtyEu45NI6NGpPLdNt1u7TSl29a
fBm79Hs+lcRGLcvKyls667qxyczBCJjBkhRHVnwa47UfPcV5ccc7aojnwjWsvZ6ovLTkIQsJkeaM
TvXD8TinXb5BEcOQJ/bOVltPe8syvjSiJTZlIvyjzOtHuJ7ySWRHe+A8PKse+qz4+7prBV4xNqto
RkdRGka/Zuh+IQSlCSgMt0Rwabsk909R59IpaBLytczpu0gIKs6qBIo3A5FNGTo/EMKDrpjPWTq9
laHs9jj7BtQBy3tCNA4TmWV9u1GW5zZXKRUYyPWSs2RiR9YmTgBVWLH1GXUOw2PTzTY5WWCg4etD
mZQCxWgDToEqvhPOES7ZrgHqh5mFgb9OMtAkQ9Vc9VRwyczwxgymuCOGKYMTFw3mlr5Lc9SHJLCb
ETn4CHjSme6gnxSb8MkX2QEzx6b0hmHtNPazSIYfea+lm3mpnrpOh3+hnIBgKAj50IOa4uRAQu/G
yDCWhjVh0RpJCS6w57Kh5TVPpH1MyMg1mwhWlCAO70bpoHvAJGtAauCIA5uAoW52bXQyDRLNOOnL
XloYCEXPAD8r7L1T6YSvRfiRLaaXk5L4emb1g6uDFMMeCr2eOOZqxly0KSWyVw0DmTn7K65iNKnN
20CBerLyHcwcUn6KehVmpXUy9JF+7oyHs+uNFeppLLxLj/iG7pXwsm2rRTvyVvY5Zn8NKPQO1rsf
cAE9oS5geDG/taOvBH4mTA71g0kmXvgV4QgjtGkPOHYLw3nPKA0Dg0g+fTNKVePTaS0Z2qz8cPBW
OIXOpun+7G232wP9Wvg4yMOyhFXRx25fIUwWe9ckE5dzLSsUfmatxCuMEWvbkptT+2fEs3w8xQoZ
08S0vNylelXvYt9vN5qYUvQw9FHd0fhNzgecp29Z1GPfqM10zwKyyy1ujTgmAjAG5qhepJIFkM8R
YzC6oE2ozHwa3bOpsR973fott1lTqeJ7KqZpgFY6U5uuB+wyB5iIQCKil9a1Q96gZCKPuTwA6FCA
BocBOrSoWNDMm/EZ74aUJGXKHVv19MZB/xQZf8I68hFp6yaxIsrrZBPCqYJVxAQivsxRqO1EzMo5
6MQh2W6y6fJt1NZcjTG6VYnbiIjaF3PSuQ8SBr5TpAyDXglxBNMzh49irZUuEaulW22XEQ5YJzy6
xRyxEzmSoS4gZ5CKa49Eng+j95PRgwWbYc7JgOU+rw89GRfvuUMiechO5TXFm219aQUYE0OzB1rb
yQGNQ7Su6i+vAhqRhcNea4x+H435dSrIiJs08oVLJEGbNI+dRzsGMFrCVkVSe1gM1s3+t1pGC8RV
88Wf3WEDxkFbZe1YbqrSF2RVuUOA4Be4DAKIfD647iX1YiJuw37tGUa7RuONts7TxkM5d9WqMIrh
bkl/LOQqrjKzs09hui4c8U7g6bvZAHKxjL7dyN6c8X/F2spPyx9YIz6mOagLOie9Nj3AEoEXofsU
8YSkmT68X8hCpD/lB1eE35tKhwCKtVCMsXEIi3hnc5BZW13prnNzyfdaDgK4yWME6CRa+9FSPOIZ
8WjEWqtQF+G2cKuWiFunx/So2tun1uCWNCcQsU2cPs1TCjXypSkGNaDgzSMODtqxOe8mf5pQIQEl
wZy0BwAFUFmuswX5BqGdOsEJ8VViA9suYgx3DHvbdVayaIwZAquh3BYkDIKFmd11CuP00DKqr3G8
zOe6J1HWm+eds+SvHh5SfNywSpREGEbNV+k72tq3G7pbsfQ2JZtK1M4Pc8apyWk7xmHpfDfQbKBs
kPjXTOsSGck21Rb7lKHGYZ2+T8C+BLYpXxog8LsZ6YuWBkPLgEZriTZJ6WZ2gyTtoOKeAJCR7BzL
uWio7Hw8chg3BTykesLAG26cqDilhn7vlvYzd86b7uXzUdY1mpYsRoOAqPn2kFFIZG1KdBb+Fhsw
qpWRZhWPlA9A51kHqhb6MpQGoAIHDPL6sVIPZizeC7b0je5554kk+a2dsagT6fBEOiJXXuwTCFBg
t6YxO0Uq4yfSJ9Y6S3orwrWv+oCOIA7n7zrpnVvsVRvNi+18Rcyf2EZe+VErBXN/k2ZnGpGiXVFc
dIaPwQwhI0qRh0By2EvYQ4tbySD0fwuJyN7aBv1++FC0/0ePXPCJaaqm/WDNbwNfkw9RN9jBDdtA
YJm5dkY/XmfkFW8MX8VsSK9aW4zD8K+se4HcI7XbpzIhGqSArc8xVLeHZa2r9TsdiftqFC9NlGgu
UMNfbmSIMRNAAYuB/gnOLHMzmlDWMvPipEAHNMc12SQgW+hxiLmA12w50R2LrsK9r3Hn7Rg4PyRA
sVzi9vaZKmJ1yHtmajhr1v8zYsbp6JpiIH4zZdwY28E4xQ+TWY3EvIsG9k9HRzHNxb6S9foWtgb4
QgYi9y4lYe0HM3me45eowatA56uCp8SP4/idWmHjg0tufZAPIU0miSd0CpmuNmJdOgLmzYwhFvsv
NaFPuqzW1dfUz/htZyrpoAezuPiZfSh6MbLuWcxyiCGIFP9dJ5d4i0vwp7Q15DeFQ3oHc0vkJSmp
QEaIQwGxT5cMcqMnravSdRRpHeA7sQ0Sic271TJQWiiWW6uINtwkuuldCtzf+xH9rMn8NegiPHlY
QcYWdzUQIMBErtWpGNHtMnRx0DUO8uBWP7bMB/CdECp6i2OpdN3Zul7xDkWuJcUPYp3S3rvUUR1Z
CXZEpOHwXKTezzFhvYixg5Vgd3aVyCGnmd8m4iyhCV4TqYk1KcwDnhOTCIDU+fATkgeWm9/A45PX
51BukrGmNud2MqL8ZfF7gx/cWsOCeqMOjANfpHdV6SRBhmI5F8PPIQuVaOcYRhkB9Hr81U356ZYl
WOvX2sPEGnUmphR1iLAqLYid1ma2RIBQr7LHeRp3XfrIdbmMwE5F21JXVr66djfllD1p0pZ4/YYt
7S25vzFTwrwCv0mG7LrGvHoA8Qy3zD3W6mGMPrHJzIdFxeoJWb6YpoGomVgVfxeTAZaAlltrUdys
afe38OrLozXGZoDX+DsVhb+yCxYb19p0HRxIWes4zYvFQ55RfpMstgE5RnE9D6ckkc/DGGOu7d3h
BI9vPS8e7Il+7y65dmyT7oPq4SWXFQlBTnvCNYl9P0WonUHLwKUDp0BfZT7Bubdwnn62dwDep31r
91hhFQX0lqaIDRHvVPWaaM5EuzNBJatuagyET0IKCKQTnjDsf5KWDiYHx6rwPOXujFmnMhAQv7up
5HKvlc9E1wA59fldPnUsHQ5p5IYvqhX9I+5uQtg0ToTRPmR+u4L0AS7KjzZFXyQ7TlagmpjLzY+F
DWJ37Hg6Ymyu1Rw5QZd2oJGLxTmA0aDkS/Vj6NDS9rF7RK4JactdWPBUmoct8eAtKT3RdUmKAHAk
FI9dD2SLjC+mq63/IhPadzdOz+0yn2MYMSw82dYn0DER73FWV2uSmO9SYZwcQGtbs1lO0CQohGxj
ldToydJlsY+NTknt2iqtaryTWT4cYuu9KP12Japi2Ejv65bQeHvQ9VhJ7mzzaST9LojV2dWKqj8e
CB54Gap2QqFv//Et6ejFyoyHent7CB0X8QgA1zuGYbciHUqb8XQjDRky6o5QpohU6OQHsk5UCgnY
00kjt1hfcBATCTr8ruYDUueBAgOZPNKSwIfaBXEup3WuySHoXhMWo2O46NYxkYX9+1fZCEICfMih
ZB9igGLTiYtwqK5KDccfWYrkU0djv28lzMax4VhpyUe/jOKd7kh3v0hHGRV90n74u3893L6XE3Sz
ijTIob76T2RVhEcnTS8l2I1gmmkImsmTsIqZVwznT4vmynruPfuYVpkKqHD8e6lF0S4GD32sfDfc
dKhMGXh3HQonVNhWVr2NBhBKtBuohytsxdiPftZ74sO+1z29giKDDLjKm5iL2fOe/sUrukGLQrVL
GjHVbiqhYd4e9HRY9iXgPrN1sOcr3uANb3F70JYnaWrO4bat/evbAu6NzT00F7Z+1NXD0tfXsrP8
beb1iAwT64OwhigwQL2fFiInV+nC4rtwjWK2wJYFSvhUOkNRBX2JIRFLF0losIwwkR8iTVuHwg9Y
A3R2F1DsZlxYj7eHQtN/6H31bHduu+584xspUz0bZ7hNGqygWZqcqsbGliG6moRQYtkpSnctrn4X
TfYZAY27toyIqL3MsO701G3xzr5ksxl9n8oLHAIUT46qvqJN7BrJhzX0Oogiu4UzGz7FBFs91zWl
ge6t6xinMwIc+zH0E9bVOP+ta7Rd6CvpY43/TloLQIcJ3IqTZdW6o4q4gnQ62W6ENtfiYIDGAOqm
eF/04uBlpC0TXEkMHf+rU/O1rVOywESoryYzqU606HmzomyNZ3Ukg0afDmCIfnZ9flXg/r2Naj2Y
IDXEI8ezMK6my5Ikh6UsP/B9G58gN440BV5nhMuXJgfrYqelReiZiBlqEfblRtN9ncjfMBQum0RJ
dPBwuvQKU8YuoDPtTrhnutVVADwCoKo3+ndJ/cMYc/NUP0x5YV04gYhNgyU9aBJ/Y8WsiNW81IdU
cPKNaqMga6EftsDkIeo4JTaS0e13nG43jSzxDoZNczeCQCbeJL3YI1O9OHsXFtZenSFEOplXbFEf
3muOGfGeXTHa3CgCsQ28tfPFYaqRMdRxOd914HuCRfNtoIKtfxdX5IOkLaFWTWFufNhgeOAm9DyA
p4c6Y9prfgHXXA6OjZ6d5HGCFUzktXkbXqtlpoqF+YDx2JrOErsLWAln2MTe+CPXkvbBLttXggZB
DCjfZKjcljhI3Q1dS+pABS7TlL9yTrJiH+ltgF/AWIe+Ma59tfyjslzgyqK1q7T0evsWtdB8fJTK
qXh7mGfy29PRxOUoFn1zY50Nqkt7Y52piG2/tbn5UN+Z85KtK4MLMDf0KkhhvGVgL47N4I/7yIyD
GwkOcH95nEXzyKl+/P1b4tZ0rYXzrZvQiglXBUGpB+aL9dFzZFCBXADGwY4jY5we5AHd/t5kpz+2
HM8IF4ypFWDGEsYmWoprR4HvcmXpvT2Iqd3MIZevrg/tqndieIM2HYTjregJW37p21e5keZBVhov
t5NOxbHGLWJjN01GuZ+4UKCK/WZIDJckoaGUdvy95tT+SUQKCDLQMPRpq4SGoN0yl+m+jvjwholQ
R63zezCanChlv+OGgWcWxqwf2iPDV4JYQoItF/oFK2tyfoKcMU6z5Z08MFK0/xYincd+m1eXOEIx
ZjAE5dl7rAPZ1VmgXCwu3WOyEFOE6cxy60o+pJLXGqQF8U3aj5GIwi0gtHZtz2N45mrFQQpSlVMP
RKCtliXbxlviB1TtCKOHXWXKU+TlwA8IoKJ9NG78Wi010WNvuo/pYGVbzFWbXApBnol7yaL0i6ZW
RmSaMp6SR6M325yApfVcD9+ytECFJvE1ecpJYNMzaPgIVg2zKzT4pdh62OoRAaK/N3/2M8FaepJV
qzFCwCTChz6adpmf0emB9ho0froWNBdZHodgkmzRbjuhadjR1DAZEupkF2twPghRmVZWP+HvNQRr
uTeXmzrhzXYXSQQ4Jv9VZ2L2Mu2VNXp3GQ7GTb+4P8rMP+DKvitQTDDS4Nf3l1d7dI9ptpUCjJb0
4YU3DlTguiUQUyeihibvhlemuMkc/nWv1rAFmfRsZDvCxp8ng6A0itd0i3OmXpNJtMqlWd+JjLBe
V0uNh2o2NoXQuEC95M7kzXEMi6XcESNKVyqtzJdnh15prqU/J52e7ujLu4l5wNpsivdkRN8qinDG
959vlm65N1rtNJueuZKd9kyj/3krQ+YvtfE2tLR9VRlbjh86p2sAuzoq5iV5i6iKLm3Nr93ialpZ
XUHDmXIwyaNnDgKpiXsNImKUxM8t/Ja1FbLjgeRel3VxdUR0dqmJMQjHZ+jABGzNliSEZT1hrCFY
Xny60lsCt3spfaKM8sL9xujnxbZaYwsgzdrBtTijR8oZpIYZhV99L6E0ICjRCrYM4oDi0D20MclB
ZWicAVrQLQOAtu71wGum1z5NgFsY89UDLWE4kItq1ix2tQamoL2Z5h4+lDl1NPMNQoCNeB1rkFeJ
4LwIwUAgGcgS0vHTLYZzJquJzCqdsUlRN8eiHRHM5+FTFuIL1PrVIhoDQY4b6OE4bGbHKjezJmkE
jPZWY6a+1gltsiJGPYVv+hth/tT87jdTxPeirGpIUFVOYfw9ikHhReGBmB4gEkgQdcoDBTWlgWW7
NI+dec1r3xlQENdGi561GJMVhbTkzdJZVMKjpzXvdmN9TZ8lU0Is9uVZm3X7juSB1zL95KQa07zr
si3JpP3S5UgdBUe2+nFOTHNFLkqytbSAaJf62lpcIO7yLG3d47yESBrJ86lP3qse6tkElgkk1Vtq
jCPtATPo2hkjUhY1mz53CFxyNnpdzcEw0hIADlKydZnGJqTN0kCkswts9+KtSlF+p5n5zerEj8RE
3ScxhCI0rV7Kgla5AeSA0NP41PRNFXQTafQZ3cRyNshjXclmDqKQe67urWuY+M0+dIc7tAv4KAiL
81PyOZ2B4qfwvQCNGvi3pPyIDAinte3QkSIc0GRysjbkBVzbfqTqaTtzDJwyr1AZf8ssxkNJvSfq
G4CLq110PeyeY0u8VrP/vcxqiING7O86lvQ2du5FmHxFqZWu5zEC6VfD7/PSlJkRjLYCCuYqjdp8
1XpYa92c2oOsrmObM1MAg6sd+pG+sT+nxtYxkZpqFVa+0QABwcaWrvJE+9Fq7c4OYdJCdQ7ShMBX
dzKsrddY6NohB9raJzf7Jm5A3Vjl5NBWEByuwWC54sEsToPBnSbTb5Lz2cpp6mpX6Qwr2gh5CZTe
HWfmw+LVd1FJUjyeGRp4WbVBYn+X+eSyj3lATYM0yQNs3ziQceKWpzljYsZeZ2TPsja/RINlh5EJ
1874fXQ7ABQg3g+FzM/xNcs4N47YBLELldLhbfB5iiGuJcHN46rV8nc9g92kJd0rQwRCMEwBBpNk
prTS8L6h38d34gH0pgLJuwdQkRUAq6VYZ0XlBkg57ARgiiW0jQLKNCCKOxcQy1SaTAZlFQy5/9mF
Fe/MUjvnKF0Og7qhWnpEIfkRKx+Cmaw5Dqi4I5We3Tq0ekv2y5UtIvTvE2fQucc+munu1nO8zVgS
mMuxnKuwxCnlvtPd/JRV2WAdrlf/xd55bEeOZEn0i1AHWmxDK4ogGVQbHKYghEM6hAP4+rmIrJrM
rqqpnt73Jg6DZEgALt4zuzaovWcE+hNeYNpB+PuseZEYWV+TsT3CrtD3jDWrCWOmq9Mjwse19r95
W7LJkPIWHtzgdC4Z9dTYiSqIdf0OZvUHHbZ6k7Qt7DSPsczW0kdZElLtQF/u4Y8v9IGGXcElTdja
WJDrDNNFFAi83GZ4sr3ykOcy3fj1MKywoz54caUTfNFKrq6YQdXzyw1kUQRoy4m+ESHy3ibzSM62
R9aVOsv1esh3rH5fa9CmrAXdFKUNQEEanCorPog0cTLr1qz6N43AooV0Snvv1AhnFWQ1JAnEWhUg
VJwBY26HSYwxxlvWuodLa+iPbUR3YWDM2Bqz0jqeurWfB19KSlTeRCs4JcDL8/xberm4z+bSYdnb
ZeZv296Ot1eGyM+bK3Tkih/50+9+3tUmo8UIEBXRsi5QyF15FkVrRWiGZvZxcs0JpYpQL2nhVAjp
cv7EzAa3dw6U+OX/ZWjS/86zS3V9+PV/fvnxx9PNz1nOxQTX5PK4ZlL4VndnTMZEF29+wfnm+tif
d3+8iZ+v98tT/+nff7zeiBp8HRkTQzWYTVxLvNFr8kU0P7lyUpQN15cmR9jY5RO+CrR9F32ykq0X
6cUGaPZXimLjrkMlvgVfUO4KVtfrKnW/Epi56/uXpCYXZSYRxWNc3nqeJImzeEsnNb7HwEFAZHon
3+ycnWYStMhmibaLClgN/fnHYsY31z4bnLbr3sN5q8L66febFCUXq4D5PqqDAELI/GNMsCFtnvnH
RseknTvUe3t7jy/zz3+/Pp9XULH+8SzXuNDrP11vXDP945l+/NKeWFuSIMdCLvrxiOvvf76tH8/1
8/7P5/rn39la6+/nTOrYqw9OM8Ljo9S4gJJvEWTJ3XjG5DT/+9frT9ffXf96vXu9uT7Bz7t/99i/
e6oc8xnrNo7FHJH7M9A24tNSA5xR4n/7S6siWueXv5dzdZ9M9z8edL1/fSShwGCo/D1aSYVHh1Oa
fjU/hqU3/v7j9U/XGwfmulZr+58P//kWfv7O0jEN/FeF9v+hv1iObmIA/L/pL8/fZY6i8V80aD8e
8xP8Ynuz/N3S2SXNvJb/1aB51m82wlXdc20CA4kH45X+QL84v+kwXwwfJS2rvFkJ97sEzTZ/8/A7
ID1zyLuhFev9JxK02RTwi8TUDBwHryNZYziGPBg0s871Fx2rb2BGTUrfQaIdfPU7ZtvkPBlqYN0F
WOCXL+ZvHLTWX0SzLg1VPhUSOvg3f3EohR3oRrqm4W6UhtiYfmeyBhsobNYWEX3TUurf2DLs0W7X
+ngD8+211oZ9lrO+TXr6Ql5+KDOwfQDy1Uq1aiWGEYK4gKjoF8kFqMhTldESdl0LDwFUzMqs1aqT
Dc014YNv83yiVZNTGflQM0k11foR6AQpBP/8Qb2/WLH4oI6rYxTmSIE+/dO3GrsZmWjUdHZjhPYV
IunCIopm1SUO1EkiooxsDnoyvwIg/mTHjoNM3uuwq+FzsqBPKryxYb6jOPiZ2/kpy3q18gXqItQ/
a0FsABVXAl9NBhNwAbPX0ngBAk0LdEv6lL03fYukRBuadmSb67K1EKAJ9nsVrS9rfe1ZaSYVpoCA
zwTfDnlPczk+httJcdSCIcIKO5PGtNC8gHdq87bb3ieVF/vLIphd+17Uvo61y1Ijqnexb1yKZCRi
pUA44QfpLvUJUcEU4vAQ0DLpuCsqdd+7HICYptzKXBjj9L3O6nuhR5+uMJvFJJLHijQWUw14I8rG
X422eCvrkoiLoP+gCDMLJDK1+jfH6i++CI6VZ3OcZuMcV+ifFJjkoFWkOaMpimNKIkYdPqWWeAej
jepkgK4osKDJosPVaqdQymqaWaVUq8l1do3mlYuwa7cGGopIWD4MtljfSVZsoTLNlZmQoxsTCenU
/uvQuBmeDxbIOlqpNE5z+MjRVqLUo//ZRht/PBsvvZ45VHZRJgOQXVYJkNbaw36blpz3da+tpVLB
erKDL1lsDwdL1q8ZGUZ2WfpsAQhz8JNuQQDqMTer504V93nJiedhKxEj+U2GeG+c4h7GDwCgQ9mr
PY6FlWlkt2mo3XUmLHea7gMGDL1BONNXADhM+A4dR9HGqIlXNTjrBgoO4pY4+ClsjGBceTY6mkZ8
goA7cKCw9HPG/Jvj9K8DFQwsw/I9F6ylD/DN/bN9pbGtDl+sCnYJbr+V1OnA+ZEzbgy7ZOf/2Nri
9Z9f0Pi7i9j3Z1sZLRbnL9JcpzeavDJ4RWugTO66RJWgu4ELwA6u6F6qpLi1NMCNwJJexcgZnJQc
YeqBlPYKfy+T6JPCTFRHu757++f39nfnLBA9BMoMpmZgMW/8OmqbBvgHlBDEBpsncsfirRfz1pjJ
GsKryIjoShdGz5T/m2PwNy+LUBklteejmEYv+68vG0jT9DOl+Tuao5+D4z/pFeMBjafPBuzpOsKX
IBr/6Z8/q6HPT/vLHDUfesfk1x6qDOI1/zxHpRHmCMWFu9NbaNhJdBcp+lKxyk5hpfdLrzIyZDKC
etElbLwnkQKerAcTPIOnfxpGcMz7qUeERlZ5GmPeTstjnTLIhDrtg4SnyWiag9SFvJmSkMIbyZZV
5qLxdPN7vB0JMpTkBffqucD5X/R81SOK3hXtyzVuiXadDbS6MrQXaYVVXer3VCMQyroQSkWW74G+
NWxgZ0Y33PZ3pKxo/4oI/V481BRTgVeUSGtcX35t9YuoINGGnboLQnAXlGAJBqm995bNrHB4Z0qg
PhV1kzIsCoK1fUpXnXOkYSdWVyoufJ81AOxugaTYTVCFzANPNkwnO2IyoBtCi5rDVtXg41mtw8lx
2OuMT1ZfXjpj/l+mVhrjI9By5pxawyDfJcET0ETeWMCX69TWq0uWl6CQSz2cVpyq62JF50/3Y7FD
+woIm/YbhNGSlmb+I6r2/3Y6mvZfPZ+6bjDHeqbno8Z35mv3l2VLaIYZ8CQ5EKuBzVhZm7To7wCO
TVstbGibB2e6bOMiNqoby4JTG7fezaQm+C40kMeBpXy/JpTAoj5AGkno6zvDVx21yhQIU8pExFoF
GJ1aqi4XNIK66FSaxqVL2euauaiXGTqbxl21HQzT2O7RtUJjQVH7FVsQDVGE7mNDFJ3jK6QFWYvi
zXPWoeFRuYYyK8oo3sT5CETJxXKV6CvbYbeu72WsMPEqShW9US3Kpt2aSMNuysn+JjT0JGE4Pg0V
nBrGrHXJ6dQILP/TI1zYU+YUD37t0xgZYJCSP+osKsN8xY2sNngNN05eeIjYAyqZqbZyiDKiVMES
KzJyBA0GZWBaCFpRdJu4115c10FPHY9bP7cuzVS+ERFL7FTjvMgRQhHMkMc0pYRTUwFwQd6nIRvX
jKqW22i39dTt0VUmq771zrwuLR0v2IEZ3Le5jyY0Vo9WivmsT9a+nicIodWNHNNuhVdj6WV8VfZz
qzJ8u8DAitr5HOuk3BJevikq2S2MKkCv5PG+yW46xyysl57T2gsX6KUI0gq7vcljoRoMocnsNA0r
vqu5XyOWukY1yU4okIRWQDoEi69K7Idhjt7ksUvTHT9YmkECRkeMfTybV6dkxhsh/S+qnZMR+4T4
1Ycucvs7lPTJpp+SAiAHlOXUKvcDBTrOBk4J/BVwM6g0blRqsQS08mopRIqsXZhHWTj6vponZwvR
up/F7dq3q3gljPx1dKh7DnX8PEXZY4qWJKHhkLqxCdxwjGAlxbu8q3c0QFZwmTbKcwiE4mQYKTPp
XklfyxkEp92u1qmFkk7QLc0xOAeRi9NB6x+jBiRBZchLzuUKCNE6x8rTqOuJo9GY0we4XlfwNEwl
7rYK7Wendm5dvUZ/TUAAw5C1LQjNYZCtGQXpQ291MuJ8ZyQ0IblgAETzSBtPlTrAtqy6DGbtraYg
g5c2lNYi74ytl5tyZyPiWMTI0ChKEI2B/hrNecJafmREGeN42U/eXZlUxym27qBFrytN+8Aje2bR
umC28RaJZbJ6GnJkcmH/1pvFQ6Rz/HOp60eHkNqGBBCzZ4XqsFopnSrfFJ32aIWMzERr3wV2VOwa
mmxZmswEbq4nH2uq1ndLGq9wPDTzNMkmppfEVd0apIgR7bCsF8ObxWWzGCi8VuFoEsODyzJNGaLz
LUXTN3jUzaJJTKBb+QgQOgT2N2TWR9Aewrj7RtKw2hNAiqx3IKsGUH1W148FvtHzBinkTTVa5sLX
iht9wCeTQlvy4meR999R6iWgwnCtGNVtQyqCW7+1dfcUNOa7gHBZT4d6JKkpCdDWitGD/iSLdDl5
6iVDGNq1IYvuduuI+nYa2okvAT1P2tN7H2dsdpxfZNaTQJIFH8KvI7pxw2MWTJhYPVSaVu4uvLIn
wIWhvtDw3LaSnL4Rud86EiF5AjD6NdNG+TXDpLPs1BfhE92npZoDtfqGTInKzN7Sgm8nhsuuq/yU
S+rPNIHBuyn1AmQAOFGqi3OlBQVoNNgVgVGT0eNqm5LdAeXWnTa0OcrCZci+kdb+SG3UxC2S2dCu
eM6Lr5orHfmhRjue2lzMVYmxr7bbixcUZ62t7pBcp7OjAv1oRxsTiU7dEDnQTN4FjjLQ9QL2PDR8
xshpzmXBsbtt/G7vt3G2xs9VLII4/QgTXI1INtXIoImnvaABOAslFq61bQcqq0acPnk1I2kqXeCB
LUmkVYj3BIQGxXJ93fZ1uXI821v3Hd2kxEcRr9SlCkZnATUO2duE/NbYJ6pkuh3xugwcKxGMX7Tk
nascgmGq0pUTBM9dE5wHg7k6CsSlqeTWHgwOv65Hi7OOz2fvNvlW1AlZo/FYIu6r5bKCu6mTxqrT
fl2yjgSZ2TULZ7Jeq8B+80kMqfKOBR7zZtJ3R4eExsqKvpLb3GfR19wG0JTXICNZTV3aik5sS4d2
VTmKFJTmRdeCr2Ge7NxKsY0ItWfhgkRBok7e3bKv15hQADbarz0Yr5zhBW6DT3waHavWy1B7Byuh
2EZCyekC7zOly7pwfMkbxcqpAnrg2GbXqohvSyt+DaNXDOAZ8IWFDhOMml2wNaoBAUps7q6PVTgc
VqDNNs0UrMchcxZWwNJAGc4INZ5AADEsvUi9xC5wSKlBeexxxywhe6EQ7PBGkQFK9l28o/uarQb+
XhB7N7ZI1nuXblImwIyPxkuJ02RV687aRDyw1m3i9xjjqEXQDE18/zjI4JMItmE5+SWXGurTuKKP
UBM2CunnEhOKDVGCMA/11mqlztT5Sh/FedXkOU30h1zh9tW8VluY2hQs0WyzbpV5/iZKbUsA4kqN
abp1ex8DWEUAF7lh3+OUmm83fhSte68UziGPKsJeq4ZXIptOLfC7vuiRcGnxEmveZRwNez/MzF9V
9XjtZtGwDUKJaSBbdZ59L6qj2RZ7e1ZiauxcG3sTgn/Yghps5g2g/HHjIPpDY4sIsXWdM8vVCSYl
MD5I3RgYJo26zoDkAtdkvb+S/n4y/653rzfRXKDIUzoxyKRx/s0JTr0fQVelfXEN97kG/Lmz9rmd
yttxIBEnvqrk8iRdBiRszN9ld/BRQW3JINuSb4GjGs+Yn9Pvzdrbq/hHIKKVPqrrq2oPUxgzh8I8
HHu0S0VqbDtyUSoH601hka1uUvAmEDidU19EfuEUZ9q1hQU/EttiF7EacdCe11ouVjq5PyDvEacb
4Go18Z0Oz72acrq/fvHdMbIbLwZqxt5jGqP7MBxuWCYho/Xie1U2l6KhTyiSI7Xo75L0oQQrnOGb
H37nvtskK7L97AkEI4j1u5lF92arLw1T5Wx/aISlRBmwyiCoxmVe7y7YP7+zhjr29bxMseNVqk9M
fRTDfB0h/YhpBVEJg2nLq0x4BNZVkL+z7xsPV72Psrpi3XsNz+riRlw4xOO2ZmHve3D4yLK2V/1r
p9XFwTWHcE0cw/M1w7G9ekA50KJxjlHOJaolaIab0Q8P15tCoSdGtnLLujvcXLVYE1GXdqac7VUc
L3V6qksiCujIyvIpFe3XZo4WuB7d60/XcyWZkIYlY8g624o6uluzazW+pj7OP/l2B6G/RjIZx1D+
ZYDwgtw/Yla+oJfFKI8oPpH6W5RS/QED9wyxYVvMBQ09FZ9pHz6xYdrZNKPRgDkns40uKBmT7Uge
29Tp8GAHZjdyDFrkvPjYR+o7ETy5ZdK3HdoxsU9zFnFJGbf0xtis21aLU7Bw1o45fbNHtb/WMNsU
3wS2gCBqSLgqDTZsiUOicffKro3lka4B3pyQWZSsB52Nxbi5VjOsIuTrkW36CdyS8dLRvg99Giyk
5AO0JviLajAWOH1Y3LDEPHhsL6UXzhHptJJq91PM0/pc+rtuEsMqXVYuZGg7b3d+iRjquuWeep7b
SPBC5n27r8wcou/8ckloXUjLAagMgWIu4V3LXFoePNV69o7hlXWtoH1OGg5IVvFpE5OIaGXvDny+
VN7GumYtVZQNCxOl8jpp9YfU9KmxKf7JG++0nrZuUDK70oGjd8x4SKjEQqsSY1kN0YTMkqiO1sBH
4sKKcs37sO0TpmeWcDT/6QKHj44sdumIPFJaYudl3UfuYk9MenNPYrV3MpNT1hFWmYfYzjCpLWMU
RDuPemoLxocd1HzGDFPsruq5julO5jqPN71B9UC2ebV2iFO05Ugwqu5jTprL0cAIeuxkerYfHK7x
bi4rIgEO+FjDufXkt9ClIgAG9VgZc6BvT6HCTZuX0K/QQFLhcPTy2egmYvmgXPINqqNEXbrKiJ9b
KklGpMWiiZp7scqlN2cP8qZcrcUKuC+bYwcUZn09PDEjDZmu7dIN0/eWA0F4TfFs6kxlKZVB5ZR3
KT6zhSCgeqWF6mGyYXWgnuPyENatZvlnHbDQMiGchHAw/0FDy7EYcDAtW74VL6WKQYbvW9IlZy2k
1ns968QQr3ND74k4YnWigIhy73OG59kxcoa5ECIkJ89k4SYNqTjSf9AxJflPWWpjSp3/xq6t5oQi
Jo3cUV7Kiuct9VyJ8XLnLKX9NauoDQVk51BI+p4A8Crsx7hHEz3Gweb6lSYYBNZ0XudCJb5U1jkF
OXvzs5Xig7VtycKnj09ePtdxZ8ab26B95wRfq1Y8grG9TUuq833JXi4H+rzo9IxgnAlUfJQjp6rE
rqDYAHkF8+nECb8YWo7rtbhdUIyjsq32LTIP9Bp8vS7JOKXoTBrJOGlqla7NgcJwSdrZjuZ6S9FJ
UDbKnX3XKmJTxvQ9sqnCGNqpNyhKyBRpJspd8p/FhvI903HsHWtlEAWrAfRIex+5b4KJ0S7aXRA+
xg1WtTicuGhJc2f7VXQYnR0k7JtMsVOYgmFvoIeWQPsiWg/sChAXFeEBccEXFYl+L0jPXGT+9Jnr
l3Y+gZ2YwpoWCORzKOdkyPZ49sMJ6maG1M+q8ra5RXVOTykrQWdNqQtRsuDEo36B6k0crz0ZJHmf
lFc4zMp/wut+m03OucGBuGYB1WQ5IU9Vx3IHSdz1HJvsQoEQt1Cp12guemmu9a4+Nw0MVvTCn/rE
SNvJGwTwmBkTwtTC0aEaZphH07TxCWwNPa+3ppkEywHbYq431NU0RH0C9J1OpC2DTPM1DMObuYob
ilNbjw9Y/1/0nIt6cBHLZKQVoFWd62isgqPe37uhE69Grmc+YfO9roRcjkl8dAxc5BU9vl1qUyAN
COPTGFOgTU3kv1PKRESApBazYbhWyYNwiXHFJsEUuwrtcc+G/xQoaFA6FwrAIFaJA9ucxsa6abba
XRTscnKWynondbNekW8tbLUlMq7c0yl4ATZw1hu1K2f0gkmkIkVs0LFsO1DMxByPZxdLH/ENZI8q
900auF7wr17cydsZuffR+9pX2aKtkoZmL01WcDWpRgbLwiRNKEU51lKyv4ElDY4LV0MyDu+eozQk
RmLfW9lJ5Ab7msLoAQ73YK7d5jYMzB2SdAjb2IinBNReRhx6cu5KRFhZnpymIHUXYSbJ59GjY126
X4wue20jNouJP8dgAwZO8bkITy8wQ089c5HzaoRTtFFNfasFdr2lZJse8ymlaY8N3G67npWwgKU9
skxx23NiU89cJN1unLB1AGv9Hk5m7S/1EGsndeZ4ERLTerjeRHqNi+3nfRlQ1qzp0WtN6R9lTS6L
pUUPkneAlR3PomczhvQD9KRmchaMJfXKYlxaDNPsD8EWnSOil/rhej+IwzvDwiMkOj+nukiaW0hD
dgI/S6/OW+sUCwh8BjJTKH3rItoHSWEZh1aI2fE1/1g5ESG680/XG3CkdEyZu9c/E2RCYsHZ4yIT
aucImZ9/mAj5puY/rKOUOqEs/U0aWY9RR3hHtYpq/PFceaI0oU30HcJR+pOUTNkaN/uO6cg56gEv
VDJrg/JGE//zxgnIyrMQEBM7VRdHDTH4tTXwXzTOv0PjONY/R9I8JzIile/jX1UJ1wf9oUpwfjNt
l+cxaW+hazVoIf0eR+Nbv7k4/zybVKO58WXRBvpdlWAFv6E6gImj6yjOGJHB2fxBxnF/49ksf+7S
+KZpuu5/Ikugh/WXZhOvbyFMcC3eBqLtP/XQfUKJS2x3pDJP9Zm+YL2wRZGuvROSRpayUUpxpCuA
/XGtT96xVYD5emPr5s4fuWPjvOtTKG0xO9yWPTHL5sAWfcAIXFYSOZYw13TZAKJV2qWRyXrstctk
gHpxQF0H7I8yKxtQR490goAdGBCzqFVFnX+o9ebRNS+T36B/LYCoeOVNZrjd2otvBWsb+VKFw2vo
VfrGCpgAx2h4V8198swy3EC/QOggZgfPrN7TJvoyzA7bnN1IVLkPiemSmkPUtu9aaBP242fSkOro
ueEmarD2w+4h8h0a2jIRJkZQPSqXxJSxbizcOxao5qEpbWvne91KOKFLawzUzYKQof1kMz+S2R2D
KZjGVTBOK8r9nx65ENBl3LtaBlSuMLesxq7+SGdmZi/SB6k/Z8E3y2HVlfQEVwSXAXD24pqClTVu
e+DwPSRhLzfRbM+kJMuHIUBYS5EbOCBxZU5QfNlRFrNbzV+WMX0YUy9GnfkkhuOhh/ZqCLB0evEK
1ha4X01FQP2TbTuF9lIkvH9zDhSXnPYX1MuvJaVMOyuOtJ4+WX5Wpypxj1nNx766HE3KTOgnk3uz
a+TSCYlQ6B1E5wZT+KYIop01RsldrrffKtV325g0EhAvYfA82qPxPDIvV5gJzJqJg320scPxQTV1
IrLNFq6x89MzeQeY8QO1wcpi3/WjDPd+Qr/Cmr1AIrgf5/CCTmOlOFkUTqrigmu3PQTR0MCoNXgr
dnTsk8EkPwPEvRyw1MpB43E9TtvZgDX2nDTGexdSl71mrOWN+YwtNt5QKWsI+ZLBfnB3icfhJ+6b
LtNcE0mz744KnuA9bFVUfpt87UuMkWejTKHWejiyJLeZOvGkYKKA1Esh3y9OckZHmUZRbpLYP/jU
2ZKpcVY5HwsRhHgoacVBbu4h3Of4NBD2LHXyHPfDGB+FZI3ey8xYlm7+WE0pLFxj/DIMplpfNaRB
159olWDjmC81Z7DJ2TRTqJ+zvPJ6I/OBDBSNXa1ZFBUFpRE0SA3Jop8dk+18Y9NcQ84LYmHewg/Z
G6bBN1sndVXSzmnnBLj2q/D9bdSS157KomXZ63vsh4aZO6xPzPDZJ/UgtC7zKZs0NPRKyg824V6Z
l7/IXKfmALikq+HooTVBcUHvQIXOwiUW63C9CYEPJONEPtGsPLyKCWkOTlZMimVYrkDrEthAFDZ0
T3/YBTi7rfmLgURyk+YSFw8ueAkwTqfvsYYUzPLiOmPmEaEMBaVfICXNsdSbs+xcsSW94hYAHWUt
4dzWWPa3bpCttCq992oJ3s6J6bGg726jSB2u8kDTZgGFgW7flsGmjfR2D7vjLk4Joa2QniDiH6jE
KqjlGYJg2WjlzuswS7uNXS/7mfLArsHayF6/q9mRLBI3Ah3fxbsf7zNxHkn9VZu+7KZloaO8sMoe
9fBAbJ6KP/y4objKPxGfUh1kLsadQgA8faNuMxzM+QZ+ysJXD8T+UDTvaA/h8ijqqTlYiJOryOOr
hUcgyjTf0y5ZNoM3krbAiVJrBut0dCvwxioksTLCF4p8TCs+VG7lG4xC95FCPt4xFCxl0XwZ6atu
KkSUq6YzHc6l+gyVwl5pHkcJ3p8HvgFzp2mm40Pm+ye3m8jtybVp2+7x25ALiIzqlvYkJUJvOhrp
2uXk3fiD9A5TFT3JeCi2GW48tvHKY0Sg2qFGA9uxTXWioQTuiG9E0kZr18W2Cr2mPLZNlqywVG/i
UeyvE9Eg7RvaItVqBJp/GgbxWIgw3OLBPSMzkrcURsoHGQREVEr5PEoC3PO6ebvei+Im3XhWMq2s
9kUVpnFjGo19yz5LLusMUlJpCMKvWNsvi5AQJEG4xioKdI0uCh5aoza/t318yGUpz8I/KdsmoMZv
pw8TaXIsxdz2sNB7KclWBLsukhcQ4R0y/FGvhlORw6owRXvTkZaygTrWzZuYitKhlczBDUaECVal
9TIKghVCZUJX8b0thGg56waihUg+URs908JdQ2dpOZVwDTjxIYQ0WNDoOUf3UfzFJnPlCN8z24yy
wug0dPdymnyG/DrhtBvHBY0+0qiG6EsVEszLJgubkuHvHaf0DmaguQeXJS7yXX/rSVXOtIWXprX1
kxOWDhqIwjoRk9ITm0AzHfERHIMSUHmYhbQDI5jBZpM+Qxui8Wo1w0o5YYchLquJuMl8yBPxi0uL
+xR1WkuNLoSrUSl3N4y+eWjL1oc8GbSP9EbJd27u0PfdxUFZEl6ju1vRolKBO0PVzkgqaLzfCotZ
pA04prXwjyqxu71B+SxRhr5TrMgYJzpch77h7LLZ42AUUXaj81y4KvgDX2Exb5a3DEo0XRJxz8bh
Pp26/rGwCndbNtFDpxGbmdDavnWDoripJPcSPX0gMy/ZoMZ+iiJrr2kWUVMiRC5mKkqXorqRxrLv
U/HYW+xyPLs/+MPUrYzBaA++BwZCjoB8lHaIpyZfW8A/tik8P0glkG+HsQ43OsHU+A2ITu8rd3hQ
VgMmSbuH4BKcbYUYg26YPDbgzyMCBekWUuy3mh2Vj9lUIVnGGcFO+e1TCcR+3ee0BPwx+9C64IGd
fn4nXFgbTl+fIt8bT0V1QvnO3tMJzUPnDTde20PVkoG9KSObrOJGbRJx1w1WtPftPlrLnn+aXNZl
VajeusmP7o222BZmHawdfB0FpuUi7K1HDhEtHffE6rR90MZq2riG9koxKoczUeSXPLIRW6bbCE3A
CRApGKihmY66fESyoi1jU2W3dhjrqzE3yqPZ2I+QZqkI51K7i/UxvtGgWyz897GIsItq6DGFCIdd
Rz+RFjOYM4GsptK87tLbVMCgEUJQa5Lu0vnCYcwkgXCaauyHXG2jX9aX3HidOkOCu+LwYKLKY+nd
GKXD1pSM9WRh4o5eZYBSdqkzPbb4hE+twIva6qX5kphbrBbuMWgnQHPe4JyqNjlqgcnk27X5KU2n
m7DotUPVmBRf44Aq7CQwItS8BeCW1ZaKlnWicQZOewhO+my+tJzWutScX0vEPeM6dqMPyWYEupIq
1oEEKZRGBDo2xLxvVZmU1GZz/zz08i5Ix3M/BRI3mzms0UZ2N8LTokO8SaWWHclDTTdmlXoXaZnv
DH0L7GrtJRkIOI/YducxZxyrsHw9DRHkyDjJTl6dfyVGVoOTV6H7SDvnVRCPGL2bAlVRzBJxPTZ6
jKqAiEKDGfJu7KyHYAycNQO+twZENzc9Y3cDUrOFShJKUFHenBAS2YdocKjv263cUdwlulLgRDSb
0Xik0teuRNGE56FsX9oGX5YeedVFNwfeGL6cbw7ol6Sv/IucCP/KxVIbPHkBeoM3bhgY1eupesOM
ShiRoUVHVHkQgtBOrsIeEl8u+0M0Wv3CLQtnUzQ1ygzsyEb8BTfQnUPtL5k9KHaJAjSE/7wyEpq/
nQ9oAaAeDYCWjU7qds9xLvR9aBXZynHg3MM337qMdgxT0oQT1kw3Sfe9oYOLic9j8UQP0GoFC+Le
5ezge9U0arBFziI5lC9jaEikaBFbuU7rSaAmehsML7EcLe39NHaP2IXFKsqLjA2e57/GeYiamwbi
OPZo5nysdbQWFmmQZ1sB6/22DNIPniUkKtuldOuVzgdRdtj3YjL0kkBBix8wpYaD8drO0sApeoiG
CO8m8CsKY3HDh9CbvWHwvacRAPzWG++zOSBDK5qIFnxMVnNlIXuALLElEvwTzFP8SL4f0UYoKwqJ
Pju3WBzqIZ5PLn8wGdaNbxAEkCM6YKUGzFgl4X2PAxYKjsOVo30W4P72LiZGSnVR2gXEngu5wyI1
EVNHun3SahCeIoJg/HEGhTTajamNp5TpE+4cme+kDtBAjMdVUXLmowCtV0hXNonuajesvu4iEbMz
QkC2AF+/Z5KgWdtRKywc50usJmPTpK63oHxDTyJqvG3Szx5E2og3GO7PSdc+qYCiNstfYiT7KmAX
HJ2qmm5Aa5olzzxxSVB/bCae2autTyeECVHT5yZ7o0iRaSrWGzgvH2Q6wJGCr7/M0zZAPwEiug3T
8FBY0NO9iCgtjRXGyg2j2yH3u9vwjRIEASVwPnc5RQxchOgD0GRY+3b0zkmjtTusrR6FV0hBnjt7
qckPPxGaMTlIZJiZzHXTlaSCxt4rdHLEY152KUL9TrN7zsU4P8UTGYN5Lbb2hE8w4KilVcpno8Ox
KlUBcUrMnnPKqgcIHOAwey51xZSvcnEKJjs+dmLiSw5ny6HozprHiYkVNSkoXFtV+33q7PrYm4J3
X7gfMhLoYGxsk17R6gcN/c1C+SrYG/1MUgsBHjVudxZD9WbEJqnyVRKx6kMIZJQzJzPFWN0jtdnl
KBdSPL27EY7Pyq/6YYffOMEtnt8nce+vqxIEneH6ZF9P/td2DMqjg+d62RXmMXRmUUgt1MkL1R2d
gbXyJqRhWdr9D3tnshw30mXpVymrPX4DHA4HYNbViwjEzGCQwVHcwEgNmOcZT18fmH9bpaS2lFmv
e0NLSSkxGOFwv37vOd8599iAtexqmV34gDI0OqNfuNO1YD6WfXHVaoK2HcaRjBc1eR7hF6KUHNHx
2DdFqNxLaGHMWmQEWcU0tJXypNnfdFJCTyIJ6DnHFZ8lAfB68UDenQk8gz/yaWt2Kg0OyJmjgyMG
rt0iODWBpkDMmf6jdNCz226xGefyrYX7lcXGHTSXELXXii5OBUpV3DY9qAKjqHPyE/V4bSJ42bok
3HrOcuLaPtS2bMzGfTvpxRp80f1oN6zeIdb3gQMMRgJ2CGEbrRmN24zFxakvnPYUR6ZnFAYFotM8
Tu4EAKUFHqhSOJ76onoSuhVtcgYa29ZM943tIhm04jeOasaCRj4dFcRcPQy6Q9hIL+YWeDCkegrC
vNvhZdVWShAwX+tE5KinVMOiUlC5VGm6HV2TjjCY37WbhM+qTilrUp4nwfu95QhYlR9DEoz342zB
Zun7b8bYP4ZFJ3dxQt7vUFkbYD7fUQB+t9JR7ABOfgW3Xh9CEo/o2Kozl2Fo72oJEqyVeDYlDGrX
fRJu/p4MvrMncJ7i1QCG6HRHQTz5uc0BKUiyB5kp5iV2zq58D43mgXfiVTakJQGSohQM7/N5D5yV
ClHo6WvY3gLwml78YLYOPHMwiYl4uDJmO7hFMB00O77p++4ZKgfSKulyHITFxeIRP2naIsWpscLP
SLTuCyR5DbCYABL+V754c5msk6q0H0JIx8AUt9oA3R1XJSu+H9DuiNAbKZcuUdQIT/akIAa0nRSm
8ETyjk4onXFh1F+UjZQhTGSwCU2khTYxZLkWPTA6h0QKxHPXvU5N3HN977ZDbZQevxdvaLQ1ay0v
t7q2Ze45bIPEoj/YApdv22iGClLsQ9G364zmCuzCeUKUPzgeHxPRJ4qGX2+8V3NWbO6EPb70Awx8
eyyWhCrGc92sM4oZpttucOQdW791l2YYwA16957qynuUzs5J6TbqTs2hImPyXNVl9EWE/YELVfqG
zmAj7YXSHFXhGZBCRKXeAI8eUe3OVQgDsaYT04xdczF0+i8OP5anQv8bhlcGdrXC71ATsTtpWXzo
4/Y+d2aSgjXTXFcOUInRpO2hu023n2N+aMXclTjdqaGsMcJ9zZLD7srQSiLRLr9nAbd+I6g8Q5Kk
BWgrvJMB0RpDWrec/oC6dTeyzi7jpY09MfloEbmkYMTqKjin+ZKQxoHeWezKTo6yUmTFrUj8myjV
ixNKml1jdtkjQ1yef8B9XScfogH1QNUit426Te9aj4TP+V52HOGgK7Iy+uVLqCAL2m2GUpkFyq1P
BSUj0bEFvudyNjbGxdU8uzuSZY54vmLUGTDq6qfgLBYp9JSAGFeML5vCJAQu4SFVbrau69JeFxor
rCijD60f1pZbkUFAxhNSrBHEG8Hru9pHmDHW+aVGWQNAlR3Lbb0w7c0n3uW+pk1ysUT5ZfTlPhnp
dWcY9DgHqXNQAuaOebaY6NLK+IB3wdn5VFvuXemEqFoGc4VHgO5zoJofMkKjVhQhMh/mXikVD0wI
cWGWSTSEteuG7kTbul4RLDSiXmk9nuOnYJgIoaqewlTCg4q0pzztcclXHVwIUA6rOQRKNHRfCC4k
Kdg62yBRaGKB2EhNZW17FxbFGGcvqKUcms7FC0gvpVFvWAM6WQxJXR7iuRr5W2UxfxHRXRhSKZTp
K2vyTYIjov9oBttSNV/aUEY7YfjPrh9/TcZE7hJNP5UTUBLO+DXwqRU+gpVG0rw3iwntYmxcgfUc
M3oUK6VG7IKpTceItxXAOwFlV9uoSl6KaZ9ovj0Hk2KsF+YlHQJJAFcmdnIq3VXgxE8S7YFIgaHT
0F6AjtrsERPKREEbN10DuKSgZ1nUfHx6Hn/p6A+uEkns0Nyb63bgh22z+UeqAckJZg+uIQU7Jo3y
Rjlk2hHGi3e329tNWkMmrD46Z/ywtZK2Me2DpGSrJWYXW4WGzYOBuBGAsmsbd13RTa7H6ruK/LdZ
NbNHMgifU3rbxY6NHUeeqBkEznDoRntDWichs3gt5+SGQI9kZU2EWGSGfVckdGn6WjJvaIe9MzDH
novmzU+ce9tIFngft3fDbU4T4xDDTvbSPVaA+zYFbRYu0xCeYwaETXSqy/JrYFPIATDbMsbOz4ZN
ss78oaeZ5tFNwSISIyQdoo9ADs0hIdKA/t1drE/GAS6Uvaqi2JMde5RjmzeKPzKVEQCaLkyo5M13
v4LLOhNmnBnB10HI/pVKBQmhTbZIZO8GosFtam6GlUQG6j6VXWHy1tblaK2GsqveEubFq06zk0s7
LXAfbXa2Dj/byoVb2lp0vHECsbJ7s/cEeXTjXIiVFUPPICbKXOtS3AY4cG5y5h1465+XqBTVH2wm
xG+6ibQy035osUC1O7PisIEGBwtlL6JLOK/wgNioRn87LzHwk81U3Oq7p9AdUSWWzR1GXZo2Ir1p
Tc05Ev6zMOWozNKWhcB4o3q0KGlHQ+PkyLnNFvwd2ReI1hok6xE60h2YqBeuZPWXWJXcW8de2/sI
ej1La7BE+Ag4CO1FkNCP3V5LZrlys5ZQVevGzUscAgjIujtt9l2PTMdqZ9h0YZDBQI5xMW6osIIf
xMVz7PPbvJyuamyZDAgcL9w9vbyR92oI2GayR32GEAZFBiFUKtFKkhawERod9qrQ7swCvBIbr0BZ
1nXFBWTdddbbEk5Fkqzj26xG0W/hQPNC5YSnJg4v+OigGfbzG8LMj06UAyufSxL3mA+2GwNCyQ49
6bAym49gMNJtH56RLC+Hej9t7cAq1k0zlGDhoGhVvllvXRXaSLpx96dBeoM6i5gp6gMHHfVWogKe
YHalTYAwe44PJuLhdZvXLPe8X4na/+FH848pkfLe0hnnEFd7jwMXD2DCobB0raSawBRE7AH6jC3D
qjWE4G8jYsq1NQevoRXQdYd2Uo33xuQQlCrEu6oD65RF2l2eNATGEf2Z6kbrSYClKF3MW1eUH6yI
DPVV75flWWqYMBzdSM65S0XBYAkp8Nw+Df1i++rm9sZMy8NA0sDQOhpu0mr2sqJ+jl2yxpFVrJ2K
oVzWQqq0TCp0lb7nKY5GOvPPU6FoAcyVgWt5Etse9OyNXYLRb+2npiLXNPGLdqP0otnXkTiZerzj
rMsRQrgfLhzB11R/K0K8Aib9gP1UobuuJs3Yz2is2Joaf18dOij0aYnqILFfzCp7tOk5b3y3GV+G
AeoV6ubIj3ZzJt6GwkdMN4dPRl8h5TM0XGY2sacRsog3o3Y2asyyi50Fe8aSKz4I3MM1Su3otaes
PKNqW08aPdhZpQSR0TTzaSPMGQ4cgwoPNBuRXBBWQWZ2XMqIZjXEVWOP5H5oPMa+z3lU5keyb49T
WBnMdPFllEgnK8l3wrUM+X4svueWJLVefRtKNI5Zibi2SDSCY0dK/yq7dBXvGAQaE7FGNE6UhcyS
9l0hgrVFmq7ek+KQ+aXG9Ka7tkJ/m3hxaNdsZrj28A1aMziPTJ/uFa6qvmHfwoCzlTXSJkstXnpt
qG9THFQOma+h6O4nUdCqgj+D0nNbJwfF6HUv8abSUp89NYhdwOwNwWU2HaymJMa5Jwtt6F7cOnZW
Ujw3DYq0drQf+7l4Em33oGIbe3qD2VmBAx2yQ9DryV3Za8ldTFmIRNh9CMpeP6GyPSeh6m8tttXC
VNqF2Zcqzxliopu+5ZDV7ehghzjIJsIdTugR8tccY3lpsHnjIr3D1HNHqV15YIsPjhYYt8RrJ7uo
5KzKomdMSOImo2tSW75+xzNMAVxxbnHQrBtZUl3gjifwcrnQT4jyarBlmBm8Acq0Z5W3DvafYebW
zcFKOuJBpdV9b+rUhbJ67b5Gmd7v81m9Wa4V4XbKwPB36cMkLN63SEeLACwWOarjEbu+cQpaFIAP
PPSscGoX4JHL7WfOyE6IUfBbk7ivjQiXIhYE4lWZUmT9ztH4eJo9CS/Qt8bu7DJiIOdG3w6w0+w6
LY9OohmbDvt3FLtwr2zG/nHlpSXjkSqUT4GLtrXE/Jkl5im2Kb306WZeDG5VjL6RSg7qoJ3uWoOt
LrSWS4eb1Odpm7Gt37ftsrdH4bzTxwpkuKgJDcWyODMFYHxADc/CDNuPuDQMzw7zbTGiy5wNdujC
aIbbwf3oS7IP43l6VAULJTCHYdVzqZSJ+J5OlLHJzHgy1NSzFf/oYvM71oWbElzCZkzRFjrgg/hh
aOo5ESbROQZ0Pxj2vR3YAN2At890aN3qmf5admzN9tkujf44WtYl4lbKrCUzL24GiH/wvyW2WEJ8
LdKENGjv40CMcpbgz7WuhsE+2gz+kzM719EnJ2QKdHFTOuNBqEFyM0YCaNTF17mLuTrMoKF72wGS
L9pdibV08Cl3G3fRI3fje28oz+hL/Bz2+2hjiWzSd9eY9qNTuUukMorUQh897DzVuovmcmV3hrk2
zcjyYITe9lm4dkUzM224OLp/zzu4BZVH4oSodniJ9z0hQvWAppQ003zN+sWGPLV3CAWZXFnORFFd
rjFxCsZhxBPP5u00FfbOdrrvWvKCiYQOMEGHtTJv52SMNt2CsrWRY/fmPb3fVwOTk29zuWyInRkj
zQMlyHe17nKsTa/jXA8b1aO2bNOaQTW3+p2T68E6I/i9jcrbeJy/aQUaYX0avvEDWRAlOmJJ6muh
51f3fp6D4YmB19ZSTnlWrXVrMUKcEmI4HMmFFhbbNclsh2ZnsVlGezAEYHSIpNqxfM6qqqEQWKDF
2vBqRAFJdFqzMkywpJiBj22IEiaLkcpGbnrookUjDVy5R/EYdXxAMzUJk1bwcj0N7DCvjgzXIBj6
8y5ToOIc8qOI7wi4+I9qFWfsrgWuRENVzmYRj8Y2gtG2qpFoErqCIr669EX4ysiPID0wfomrIbOx
L6lv3VeGuNF089pVCUWmJAU9QMZgCHpBXRY8klkK8ypal5NAl4GP2oDisVZ6T5a5qwBpGjxvOceR
RsRBa5avCYGLp0XbRO0KS69rhn5T9GSTaFO9Jem3JcddJ+6j6kovJDpmNzpEKSvCTT3bHsAfhmgm
UTxvaZo4Hre95IZc79fGac8F1opTlXXHMWhRaLfqGETIUQ2uXRIyK+3+4mSotiE/ph5WhiFvu4zc
e8X8aT3GbrEO8+atC7k8hS7gzpThiq8Oo48uKZk4WZyOU3N0V3qZvy9/Gg3jWdb2pdLcExevDa09
+FXPMa9cIZYtFR2JQW2lRJwTDvdj2zzrjDbnUHss2n64SUvxqO/RCXOS12fDZFQBbDQ/YL9ex426
ulE2PvqptjHCJPYQP8Xbqgq3+Hn6VRAUlVcGPf2BPqAz2xqaB+q1W9lTeZ6BmW6WEljYn7O8yONq
Pl16FTIUC94rLtdrc+rwe8JZ6iwHfmIPepQiKXClvgHXgtGUaK5d2lhEPCSxuyklkiaI2fVqyprl
Y9PlxhgibUNTZb4j1+dsw4Pd+ujuPSEeLGQfG3rilVf4+dkPm5B5kcDgR9mVGc4KK9Q67xFIEaVM
nAspPCPXe8SV843wx1PCZ7KYyrdOQAfbBEA6TIydLUkzpnHG4tA7MLphggMj2QAlKrdSq8TahL7b
4E9bVN+ak5DA5M7EQn/xE6iffppszFiC7nZaF8TMMQ07xSl3CnLnHE7uyO0q9HfLU7uWIAHg8er5
Jo79S5tb73rDx2BF2mpeLg1TRTO7trYFjNQV1gV1IC4xqbtbZdyENbBsHI7vAHvxAQA22CQyqU9C
Dy5dTGfX8dPvcprJTdPHbyEa8Z6rmhn37g7qPUpS3Ir3StuXiKT2hZj8TWyk+5ghTF/U3bot8jXm
ex/7gwnnU+mojrCI5r19JSZmF1FxeWGHI6wvyp7AFLJJsKddEDNGByiUFN/O5LXk05j0xXjyH4S5
tG7CfG8SatmZzq5JGSr0Y8hzIkpJ8E+KDLngldkIZI+09x5iv6l2qnrq5nzy9MlecfLGNHqbs95M
T25mPcWCduEUtzsEBV5v0zQiwnYJjH93CxHu+492Uq8T04dVJJHvDJFxBUoAQYYwu5UbqY/QSXE3
gZHbdEVFljl4/WV4m4+mB4h1XlXcRuwie2pGDtn4DHiycgxmdUGj7zt3PqSR2uSMl6m08tl6Jw5t
2mgcEseYidcmxLVK+ys/Z5B8uGkgbgG2/5rg6y/z+FtuZcd6COyTqZg6uRSBI8dVQx+U7PIEs0k/
PU/Vuamn/s0KLWjRiY7M8kAt5vLfYKVHqzhXenIj6cnTYX4gEePe7ESDj6o4Yl1iah3g0ncDk8sn
5mguybazLzqWE2VXvTKnsnivtQg3CKp/i93roEUu3rwfsRPLk07wPe5LvdOsg1Ui3FSZCLGMpR2b
AFquRMzbILTqm5CkntkwfkQjjkkGn4+G7tM+UMQFy24XZcq4M7TOuKM7BwA6oDFsMhZmtDevfUZy
O/rrJD4P2DTG3nrVCQVm+IHXlis3rHlPDtaXzIgG2JP3o3sbtbl44Zzg547ViGsdqye5ZvRUHJzT
8I0RORbDRrYwOvVpl8BtXJdkT3lG03Fbgki+Qnc2Q7w3n9v+jVQWNCB6ne6msbtnFWWQ2CPPbvyb
VKspTrErxS2Dpqa8i/oZfmTd9nCEEIMmdfRil2uDSJUnfPOXlj7xNsdvl3PMbELGeetAtTCl4zMf
QfWAMupu8qcKHyVGxyy9Tso59yALWxselHLrdWLBWmgTEgMVScaaUIyjJhSxbbmk6sDT9EsEVxmx
F55dfwXoz3R6WlOGH63GAisARrifZu2e+FVKyNJl2B0m+BjMrbX4m6RKI3BQy81ANikZXeTeFhBO
Gr8iDjGFoM2Uh1IIoIE/kxKNXFMHX8WTV7Gwyc5tlhxjO5uBb5MBHgswpbzhpPghOAR1Wnz0HPjH
GbddqrnRqotp70qRv8Dbwrnp+hfUKJC09XDa0zVoaiieYZXvP/noiaKfoUDlxnl8MAq0L2570QkC
9Mw5Jzmyshit+dkW5dVHFvbVLhGmDa6rZ1/m7TZr2k2CizoGfa3xylCFCIhj+9algHJmrO8Jeipv
ckoaLCGPIBHt5xwWREEksRf0ip3A0s5NlX33YzKZuEmP+pc6nJnOwbyo66tFNNqptuv2oEHrrYue
+j6b1Zq9jWTgdEab5ch9ijAGkFofQ/4t4B55Vo5Bm6Sk27DtETHSR+NI5QKXI8tj2ZHnxLLMyHlj
BMRtrKVymZmbkQd2heDLvYuUING8G4s/+FMPnC4xc/MSKdQs4UKhpFiZyiWRbokeKhfNX07kQSTT
bqPHxvd5CSoKzEWqvBg3J/pU1aSGg1a21iGrw1v0bWqLgJvUo1qvH1OXIKR04ZrWOuvlc6DWIyAM
luAkvRq9ZIlSYihLqFJahQcL034lywrHJh5LghIiqK7PMnqwDWNmIu+TakxY06fEMye/KfUbPCsO
uJ5REu70KbbkJLgQFGFtXSc5qiUKin73eOQJO9N6prnSlo/NYnrtp9YA5tYgnxgueNabne/TAF81
7aAfa6ix8xJC9flySLmgJ8kvvSR+GGodTRgIOS+zJ0xmn+rvz4hYrKRXmt0QfJb0RE3UWCp7X/f6
HsjN2qSnhxhhhgGuWd1955fTzqIIWAK1qiVaS19CtpqMT1VNREkpw6Ul7iJAC3JBoCj5XOQToePV
o68lDNNh4OFQwFzXaYh5yF0Cvlz3W9+QtwWVAziGAgRNaNVIJti8hIM1pIR1nMPkhS2i0mLR3Wp2
/g47WWz8z4SxHgYPnuh4E5A+tigxGNPYjzBVHVSHqDnXRh1ANLeKfRcSYNbM2ptBB4LxSn7fGr7l
DUvcGY/tWeCHYiwq3nKox6Dsli9LTFpEXloZEpwmA2oYV8yYVyVOnIJ8NSWuiV46mxhPirOksH1+
qchk44Ebd/Nidx7Ia1PktkXkt6k2OQ0A0VUXjMd4yRW14APbaE4CfgtX4XipnfBptt9NJ+hRdSAZ
Tl25My2cTKW0DokhfgRa73LMLmFQrm8A2Yv5mEkooAdGZk2FxGlhN1BI+jClkA/iurWQbRNH9WwK
w9xVbHKu3eeQnQ3n6Ce+c8TE4Ync1nB/GiRkbMtFS0tg30eK0Q0JY04G2cSSwJQ+rkVbvnPFfXFG
gxSnDCKSgTlc6t0EVpEpPyAvua3a6op0ethEmX11uQ5Y3Eiyod1loOQBLNPVnKb0ROe5Qu7E0wf+
wXhoxuJ5hkED80V7Vc0ouPsuBtr0/VM5bFN9/KV1nmii7mTs3nNxoHiCtZMs5oB2TnaF7C6a6wbH
WYfSEtyi1s4RZRKjFlMLB8FMQIifj2sGzfJIwoGPoeyI7HSrWzwJHUc04y3D01xamaVl1dvaTB8+
nyrDpxuCl7/ZlHqID8m/M/m3N5/L8lP1/Pllrgsm+/4lGLFBtNo9qBWmAssrL8qKkC1negYU1m8p
Ol4GGzAfR0+wnZZUMY2YDKKC9d3QZMax89HdTfoN2zbC5OXV1gXqlWpZKbqvxyc5BaGnx/TGRzUs
p8P0JTTM5qhVAf+EheWlxE2wggwGdtivLtbMdaUq/Nfc1M5ETkV7kz1J9dk1xZ+wNYIZgHUaavx8
ffDdzQfOuRqv34TAGdVotgUGuZax0PZttazuGFLMkuxBol3JnRpGpYBzpCuGP4NMaZgF/q6aJcpL
E3oZ9RSNuRFnXDcTkNp6MPgWIHLdjd9okHPugwAIluSjzwcwMNkSNDEwydRoVkdLqFq/bHIieejI
gIPbkTbJbWdY3bqZRoRhUXDtEwaqLlAR5B9b0ihQHZcNj5ss0F7ZYGX+iBD7hSnn6uaS322YdOUM
fC+L++hvALHAHTou5mONQj3+PlvS92LLIT5IMUyaQvIvMfqLlXAsiUmvFLRQmJpNJMnRxtv9M+CO
v/Tbi5Gm4VgCfzlXEWH9gvNLw36CntEUe11HPm0TNrFNpwzJUaKfRVk9cCMhuqEGx4n6ilYQ4RZG
a+ZeQ2oxuuUieC6Kh4RH68aOkvxmUULTar6WYZLcKjpleU96pJxCuk8QGYbQyT1bhNpFUk7GdkJb
PIrMY4vR1sNY0Nz40kZE2TLpNKK2XrdOPB2dnMJpAG8UEW98bVuCRN35lsDV6AeT+w+91529IcoQ
XS5SI46cjgeeeaye5f661Tr5NFmEXE0B9I9Iv8eyz+4+9NYhTZgaWAW1vbSof4KUYzMgNGs1xMaW
5ah9IVjAMqsDeZq4dCvtVowMC7NwjBA/6dHL7FJaqjTfIB3BoRIGh1g5/aGT7cHXS3WRUfkqakhD
UP2LU2RysZn8/KqVtXOkDYGtoO6N29xhnZd1xDa5YHV6czkxZ8e86Mt8MSfZyI214JkmShowM+fW
bW4dK74dbJsuTMNUAsmtuUtTH0FbETsH3QLZA+fQ3Qm20g2NH2zH2FqICtJfU2vOrprlXGWVzueC
ZrTXlrBaq6js79iXmh3yrKUXXX8kfh6cRtS+eCRIRzBEqt3QOfzGUWEck4mXCVIM4yv53ifpm7vI
HsYbCP7tqpja8YxSUFtn0rroQ1V8kMoUrJx7Ton8HaFBhIM73DO1tCBT4ZRwRPkc+WNyozGlRNUm
Wfe4n0M5c9DTWiwyIR4FUBxKx/gLtpO9XabOBlVbi0JQzi+Zi/M8KtMfZimggmUsJvwoE/rppH52
7fbNSI2B3ietsGFK9bNUdXaQfnbXLb+KVT/Q7Fj+M2dBnU3RplsCdKCNOrBiWS/2TEeQab8+dhjy
AluMcKD43z//TpQzyeomApQ//0fd1mzCLKZp7yu6EsjPkqNssaR2eNlIORaUpBYR9AEyukNIZtm1
GWugZAYyt7Gh5eM8yxj9QM4gOnRsuS4Cm3itKX0opqI6F67SPaJQdZ5KeqkzlRQqEPy1PJP5QzOc
0A5ld3pmB/tSmbAqnOnGheW+SmFj6WGrsFFX9VZo9fdKA+3m2g0nQEEXo04GooKLWl6pN1FV+5e0
Yul3nb9kYgi5DQofOxRv7KUdQHe4Q+Kc9YXzlbWSnGSahVf05wQggOI9+LJh4O3j2uuhWRhlDPzK
+lEFPZwslDQWId6bBtf5BmWmBWmOtEsf40vitAbHIQpfW8X0Aif7wwmKeu+IXt74QfdAFHd5HnvF
HNMYt1FJCEhb1tgWu5lWXlGnxH+wkfmSZBiLRg5oKTQ04bzxR4UXnLo4zM3bWOnD0SyKTQpw7hSb
9WePiYjrPgN+UIRy3Y7DcLKJUfcYTtdbBKPQ9tX8QYu3XiP2S3f6VOyd1Ik8K6At88+b828UWAyg
lpIS6qwldWyxvxwUSW0IUp/0Yo+iYE3pW6+lkcdHnayoG2sQPheU5HvNOsYxQyK2cCKiMGbwe66l
Rzei1y5GxUUpJyDumVnLD7qJf3iJYnHC/p2P+vkSXSVx8UrH/I1g7NSKJh8aqD3AL3PTBBg1BocB
HlovcdJTUD1dlsXffbZymWRw7FJBdWqZ2l0fD56h36c5rfeQ9iHAPafd9fVonxVitQUMDpXNNGh0
M6+iZ0jyCQU9rc5C/OEUNLAO//JTwNp1XGCoUifSx1pI5X87kUsNKb0+jQWysbw6y8C6w4C3Ulw+
PMuw8nOTHcuiJ2gFQxb5kAsJTTLRRJDH7jOgby+fZB1Fnju+M05CNVdUGnrdDE/YPy8Jaf5fXqmE
iuIKwzbd395vbIiaX/g1SniYjGtB7KXXlLraC2fw8qDCIdMMX8egvq9ap35t1VeQSO2NrYirb3OM
HY6fEeiZ597o98TXZu5LXtmnLJ/GGwcR96ZOOOqtuiJIMRJiNfrgdVReWkeQPggbGYCuSnh8u36o
hedm2U5wp3jx1fi9ny/a5Iz3ZRmggU7lPohchVsWqb/e0t5JbIQRdPYjuknwIpjkfb41/9+Q/ydD
vmLV/m0Vee/t+398/8wXuH3Pvv/Xf75EzdcC9En+kyP/r7/1b0e+o/7lEB3FWhaWYzuuzgPwb0e+
K/7lOIYSritNB6f38mz8n5wA+186z7x0DP5E2PbC3P+foAAqHlvnUfpcrbzC//2/foLsNr/8+j/y
LqO6yNvmv/7T+HnVw0ODssusjiKVf85Q5i/PpzD0MOkwuZzc5Riw/Xa8yPZqEdS0typS6Z2iD28t
dJklQ8lDHpD0lOvTJrJNfdfJ4fy3t+/ur93tp5fzMxT6r5djC6W70kDdTpbbz9sFidyiZKBvnSjU
EHuQ6bmNxdd+ssuLnr8DUymZk2TtSuvLyxKg8hd64qe35+/f/+fd6t/fXireXRd0ATrmn7+9G6u5
cfFNnerR/1I4ffdgjf6eGVp+GnRUToMCUdmX7U1j9X+6MBjLW/0/G/7nN2epsFYsC3mvLn/52Wus
fUGHhfOUZIP1XvhTwjgBriqRtF6MGucRs8AJaRCRyjPxJPE3laXHxVR7ihvZ7swmIg8vXBxNQzPv
//DB/HyZ+evFGXD3AKbrhmt/vvi/7eNDheCKAGZ5omdWb+Km+mKlVcmAzje2WcOgqKNDv6KjTnMq
J+k+ynZpt9C0e/GQFtp0yBtkAKOz/efX9XlQ//Km8TQQ9Gwpw1H4OH/+xEYGvZk9RvIU9r7cBZU/
ek1LiFPuuz/YCYMniYTJpLomVRmPOtmIFn0k0oeLmpyvZN/EUuzNpt+iFJlO00R2HeQCMqLtIL7o
xtF1ew8VR/1gFjSeJltyeDFmPQ1q/IZyR4G3+aIqNBxuIvfRPNEFjYLiTbXuE3pBedWS8o6HLDm7
aMX1NjbulR5vCd8sj5073ZNy96PJZX3vFxoXooaIBzrFXzQlXnSRuzf//G4ZPwO2l0+RC7ujFHMw
WxGP8EvZExtEv6eBL09RQf554ONeUJSKHrpwwLapH63msYqpEDAuOnn9tQDLsP5/fSGGwc4DVNXg
gfrlQQtiU0/DaZIny2mHI0P+M05988okd1eK9oHI1J1VTg1XH3loW0jWjjY+/vObsfysP68cwlng
qFtEsViO/uv1PKKs1RTOilPvhz80sUeqxCCrmw7Sde9kFG/5jP60vf2+2/I98fMun4PBkfDLatX7
mFGrSCXCOms/1gAvtEY8EFxyV/iZto1dfcbvF9+KFn13Mttnhh7o5A3zGebaHx4d8ft+o3RT2IRj
mJIPwvllMTi+aTCSNsxTkbQ3RTKYN6aLaJTxAeW3e9Wd6atlaxH53jY94mjot1yBzgbM30Mz55Fn
hqVx7tqQxNHJso4Drl1SztOrCfWQaz1BrNzNIGggDcvqZtomJDxaxmL2Q9b6h+pN/L5zK11yjunL
5inFryvbFxT0vkrkaViqqXwu/Utd4wa0xjDbjVznKt/FXa6BXQR3Kg+M+mGFT+rNpA14bZjCDSXW
tLJLcmY0YJHNoU7QEWC66AYT0IjQbhfdqK+HNLCw3Wz0LmEUNQVLIhyTPy6JeNbLJtoR8VH/Yfv9
ObTir+dWStMlZpHlan9mKfxt901SFyVkUrJuEqvaj1pJLMTipPt0h1f9K/3rYvPPj8eCCvrt+SBS
x7EMZFHmb+2rsXTqosb/d4qWS3QWBNNdGdV3RsmM1bVqd+vCGd8Rb+acPr84sKTUN3ir2R8OZePn
s4eDnnQIbkOupEKxf39Sy7AtAGmX2rH1E21L4/5Bpi4J4orwbfpF407g+NqWjoObNtBM7BsNJ2FT
g8sRTbfjVuoFQR08gCur/3C/sX7eUZfXZv83d2e62za2Zu1bCfo/8XEegO4DHEnU7NmJE/8hHFvh
PG7OV98P5XJVlNRxfV1xH8ANFAxbpVAkRW7u/b5rPctmNgY3iVuaDI3pJvvumynQWqumYqGcRwJs
SonlKkYdzeMWVo7pE6LSIoKYs2/Y+VWxU2rcIKlnk6/SLvwuwWtWsh7yW03adUaICa0P10brA8Fz
yl3sGc6qyrmMs8yw1n1nuw6zMhI5heP2Kv8wGihqIprY9Upj7Psy8c+cqFTObdZS66G2EZro3pXs
w8r2bbyowtjWFXUlARt21ROjODsu/+MgDVdp3C8hsKYu06N4MYyhirUtdxX6G2uoavJltw6VPN+9
fp3xFZ5eaQZTX4tnODcu5Vtcn+YPD4PM7iO9TzVM1b6SzIVhfpTHAKhwCBzczNILrfc6HtqNvIik
GvYO+w6WxozmzNAo+x05OlHEc6SU6VeHthHM5LwcCOSDxxFJhHjUA9pcsjaWTLvuCV/ajOA2uXZQ
TARFr22HyNS2jmVeoYUMV0kMrl4nlhuNb41LX7W2mS0idAQd0bsRsjmfjuuxGxTo/jCv8K7gzdeh
OB3pHxGLvvG59fZMA4kSbSEcC3ldpfGQKSwbidpYUYksAlq4bet2hUYRMwB8zirX2XYExjd4xLJu
BF/TpDu187N5rZo18a0goIou3tUlGVvjYK8ZN0LEw5q0KjWYsGF2B7Sy3YxBds1K/5pxDdIL0yIK
GfdD2LtDEogbhIlY/QI8rU4p9dBgTY8CEn50OdUva8bQi06q80VbjgFy8AJ8rTKuyigQ+5TYVjox
vuXG5IsgwCLOvfbpVeaE5vLtqf1WzxpvXo6JPrcQWC/kVIIJhAchKtXPlgwHNvSbZK61/QNEc+km
Se7ptH/WgF+MSugqDXG8FhilPcm7+Xzs5DswX/6G3sJDUzeJW4hInY0SPaucHtBKWAmLbkuGGJS2
2naZZ6U206lEb4z2PGw080w40Wrs8xZDkJgntWPddD4GtBz4VmlTwHWwh9GNHj6i5AXXgglXNeRg
I6fmIeshPIvAKd3EQghGHm241JUG1nZQ+5ctaUIzuaFzk4jgPiYTVrezNREZ7bWl8p13GhP5urk2
IVDu6duZMx9uFVo1LEtxHtzSuLRIuqACaGOZ1AkjXSFhrNFTEcEQZsk3YYL2kFqMCQR+u50RQ8gI
KD73NTlpwqDKnPmf4gIzEOz5RYjx6rz20mGm0kL93BUVdJPsrIw6a+cFk3xaYCvE2ty56Ba1hT8M
1W0DCAE2wwqACDZ8MVzbaUDlPujPJRI4tDQ03LGQ0fhxWW8UOpnIK9AvE0OtlmPmkmxFzi1FP4xS
DfMZhe9Go3c+C9TM5lYi2gs7Ak2G6QqvMuD4qceV6vAbqVzfnLCCjTTmT47PM9hxxvwSc985I5mK
cmKEkKNF8dwQ8rB1GpQRQnyVuDU+etqXKCNVJQ7JcuiYWWispFdFoEc7hHlnE9W9K4fyhkjxla93
3mVt1otoECjaolRZOOYhRBrrGmmF+kMKFPy4bb5J/REjAZJrPYpAco2RfzVE5YOu9fghhFOshU/v
cxLBRaZz3up6eckBog+MKmtDfM2D7njDrk7zb/jRuzMfSO/Cy6FGynyrM2ps4a1vcIVl4VYAZf2k
ezeVCn7HbxrriZQuXBTXuSrAj5JFgixPqy6QB+BvSFNMIxlhDeU3p1Oks8QQDyKpaelbLckb41eC
SqlpN4PA367lqzisPofyBlWEdSfy6j4k6ETkRnBh5gg5fA/1wWA78Rmqp3nXWUj8iWwnkdwirK5k
CBxLCgCkzp03OEVXssS3JacOum05kJEiS9GeOtyniuXwyuiscl7Bt2EgyB9TphQYnGNkj0pxiUlX
IF6MyaIOvTM1MGOuzOxG7gNvaToadPHxPjAGzY1KZHWKZCWbstXBErX3FYaQJhUrJxMWEdCzCrM5
8a2cUnMf2sqauBoMIL240ug1era6NGvMUrpRRdx2uQCDVbMMzVXlNrPWPkD8WxTbGLMSFFIwsveS
EnufSl0/+FOkkD0OMcto9qTNGu0qKXA2pmbnfEKTnZ9rHiNShKBgkQUy0ClNykC06Rg8k3Hy8Nz1
zNBmwN8qIgWafp+2zm1AuA33W7vSekW/gA3r9sBOFmUv+pmWGcOtv+/lltm1Lgty9+TzMIe42/rl
vFMinwA01tRpb2yEKMlwqZXL0iv553qz94Swz6TxrGpRjB4XZxkr46Va15wyop6BJVOuXlUoKead
OibMF29Gge6gxwSxcRidyGufIazsXbpLxm6Ix8usrjhlKpLWNA0rxDriljKXBdHdRm0fO/deaubX
6ehk86iOEJN3mAIytdfuWl1psZigS5QYnNDZ84RQBVIfQYO509pN5nkkULAamnVG2bhZvupYMyyC
QB/c3Ix7LhL1ypfEMDcN1hKO6gXcurGB2LOG2pElt5bUJ3tN7Ie2ktZOXjaLmSj8YdeMUGjUor8U
eHsqnU5WIDxANqr0kYYuWfFSS1CE7xurvkEciiqVZ35lSW7SMKagDEVlKeEali3tQu3iZhbjPVLR
Y3wuxfC5TcJq3afoBlHvfiE0u/3sD5NQUElNVwb7QHA3kS3xiJi7mBYXNtbHpyHCXlFbobyLc1ok
TT954/TsWyrwXtiSoe1pdF3VJsYhWygkxdRFv0wbG698XV0xDx/5OMd3Hc9YJkUV7BKhlwvAYAiC
jGVBjMZWwre70ei+EVG8xPwDFRZ1q1jamkwXODY33dCzutSwmDlSuwpHRV72SD2lnvR0+r/9vq0Q
29dRVPE94nUIeoQUQqd+o5QYqPCAb1FDFDvo6cm8GttuyzgsZyyJHWuwWI8DRjHzmjh3x7yo8hKX
aR4R2aIHE5lOkXdqm5w7TfVUqtpwH/rTBExdVcEgnfVCd/U4as6FhxjbU2KcPq1zHpUahb6RHPZ+
anHaMGoWKrVUHv5qhFwb7SVy22meHNtrbxIKtinKSlugtocLTByMlnpLApijsyGh4DArS8lwj58Y
lUGzKkysErHxhaTubh95jjynkkcQghoZAEPaEHFSpe71ZKvRa8MROBibIMhs12vM+AyOT7PSTOFw
v9syQnlpyZMRZtfoHKza/hZMgYvC1u/bzHwqiojlLqryzCPgh8Tzrwg+kY6JNFh0UnvZpjXSsqrn
+idtp6i0ykUCsJe19jxDSbLw9fqLKjmbusdCwPWdKsVBN5R7OhbcXSrxXV4frZQ+5NmhP+YEVCCo
Tj83eRwgyQWcL5OsKRTzGi5Gv/RsA6J9Ftyb5m4qhvUBzBQrRxysGN/6jPzjVk2/2lZzZ4h4Y5Ei
boY9Aat56jOJI5igCwHgj+Km55Z1Bd50nEn3wiYHO+2V0R0maX7Z15vE8b1lpWeLasCP5AXKmV5W
3ryNxJmkQk0kRjtrFOSPty0o81nVa58A6cwGha+tq4d7kq1MMJU9KHjyiRIDP53f5g8YtB4a8plQ
jj0aLrC/jGi35KaFv7coUAbP9UJfp9UnqQmB6sQO1kJDwK42nlRy0xDwVwlycohVTYJlnS8DtANT
bEctMdmqiE974xz4CgKnEpvqkADa0gr8m1kk8bWQZwPeT58HfnbVyiU69KFxFTSWnibRESX2Sx7I
dJ84M1UYu4FV7sveRpUYEQMvOh8nCDw5ZpGLHGjNIsF3s+jC/BxBFo7BdmmpWAPwu940BVz6pFTb
DXza0FvIuqPMhYKRS++SS79u6e+M/VoxyaQa24K1h2+4gVGw2KlxYar4Sls8b1JrxG4h0bGGL4RL
vRD6TInoD5Y9muNQkaAErPI67JjLJsE8cpD9meNFGZMBEH9pYvkegI691M3enNfoCzQju5CsatV4
cj1vHQZ0VmoL5ogg6AGTLWyEIE0ZHljx4j8k6qzSvWzRVvonHgyXzEWf9JEwxY7wnggE1oJ5Z7fQ
JevKlkJM/8TLaJVRwhgsr5MMGgjNs9KN7WDJDB1OVbxJc1DYTc8oZ8nrQioPAxbzuZbDW6+Lu8rr
8DlTSjI00Je1DxEj99UbeVJqIzZEDGDlO32yIKRafMOqYjt2Ioejl9VzdnSV+drAOGauHeiSi0ho
eLeFTye/sdKVFz8haDx0PXL3QJOtpRgidNnWbQic3o3LgAdB5LlpiojH9P29rGjlUqtVedbaLf39
1LtKi/g8BItZMAlm/CDJTic6qcUyPmsryvS0ffwlGkYTGHtfmgutNW60Th9nMq62rtKetAK1kNZQ
OE+tZFGVIQ5EdYnZj8hBU4GsmDNzzHn8iNpEQtJ81bLLMQn6WedIxiKGFSCZ826EmoqtMl+krYGX
MP9KlD0KzswX61h9iltkZeAuCY0fiTmVSlcZMgEZx591tQKNB0eMWSdwEHVE4QnuSag9aHoKi5G2
D+7gapbi3PZwgnmd488TXVypKtuUPDIf2JGN4XEUQsad3raEerC5sYVmX1TniNRZrVtXWRsILEQG
2HMl2RrmF6PCQWHoeU883NqLVAW/iJGSfRDgoLE4x1y6Nuc/PldbHxKxwnJcp1jl6qmO3nEk/Vn5
irGrBwCAFeohIQuul+iQpjZ+QruBc0xMQU3Gsm6ATpArnTgswuzCzL/WTUjRRaw1ZOGC+xE+tLOK
p2uqGCtIE3camDaAHS39+LVK19oyWyB3nxO1fpKcmOlJDf6qnqFmapA26DuhhRDPwkpb5aOyD4mc
mgdyXS+IPdjqXbDG3fwpk4tvYOQ+9g12kKhzWA4b9ry2k3Ofp5yn4i6MHfNSqodiqSXxfKQ8vUYt
4c9V2bmGj4qlPWv3lEC7G9/JFZe1BWxchyqRNpaVa9hZztMnjlxFTtZoSom61AYHraV+T8UTubIH
B412gbcI2iZZK6AWKWH18rKRMkIRkK7Oy9LCcd/BDezz8kCwrnJmmph+GYa3SshEe+FYS7klpkaV
c7wJeh+ds53o/Phb0mfReeCnl9oQjJs/Xhe1Do9tHIhiNPOQFZUMOETlvjj+efzBoqSQOc08cQsN
KXKjow7vRYuiAc33eaFp+I5qnKrb0us29fRadXxtqIMnwq+Ddd5X/nmHTtKXkX1aZeCfH38Yv/8G
Zk6e9/5QzXrf/qh15mc90dp1Y/YUnRIBzivwpT09H/60unIfF2iNjHheOAp9gjJU3SJMivtkmRcN
YgopSddZSKzVEMFmzqzWnjcSVEQ1le9ZFfcLSxm7pVOgj0e0Lys+stziSWQRvn9wwlg52yu7W0Od
RDGWE7xXQB/OHWS9BFEru0Hw/JZNMKjSus3wLRnxMKe0fVYZHSmf6KYTmocMnKm+sEzpCdXsftTB
GECWysgjImLBaMj59C9ID5BXqDGXbPaCoow/D0dWc47iJLMZXdp4GUZE7FXtcCtK7WEICUdlefKt
GacIFL3kBppqjIHG7B+bNnZScIaURCmkY0/YCH0Mrgmj3wtVCy4bchSVMDjr9GzVE5l2pgmz3U8j
JbhXjSc3rDYtizSYbB3xOkh0N0bMajCHPDqn6GHv+qKpoaiX+JWb7EKMIVJFPwERYVX9KsROOvOi
UMIeoax1Ur4WLKLVjZB7Y5ek49Mw4f3oXpxZah3sbTyoAEQk5gWD51yYDbQEUV3JseWsK6YWsxGG
yg0SlQpFmtIuJNLedsJIL7C38LAG4bSO0iFdx/GARbKr+5WVwZYfCm7RoPS3cqhEG2APYBJtnRF6
JCVDBOGqUtv8UqZUBgY1J+fGQZgZja6ldndpIPkL2hvGniDoG7NEIhxiLsonKjQ2n7OuCIOljStt
lvmqveK52WFLu8xkYbkE6yhXRnAdJ1AnOi/071qRnh+5kDkYM7un6GaG1qIooctJat2Cy+i+QBhM
oLfVeJD6EqLaQDpHbn2MrJrhvevHMz4riZV8WfU8B3yMpDdJtElUHcFKkD9WZSUuyMwK12NrI3Ed
eLqis7x3WuvTqIJsKCsl3XHowapI1daFbrnNO23LRDVeVbZuskLRzV2fZUuLxW1M6B2av0t11Czu
RhjLtCQdNMMmFBRBlC0dwQ7sYjVcF0zva6jeu9zP79Q8ledhnxhri5THvV1mN84QLx0pL5e2yfO/
RgS7z1PqJzhI3bp3/Luq8B7IxAq3Zm5fD51e7RFcfFQSQ9kpvTrOTGp0gPakj5Bb82tF0zYst+1F
XgIyOC4+1ZzMYdizZ1SK/MtG+Dg9M4+BWvPLVUr98IwUa/ks0SPlTMhYf+nHOkshZExKxxeP7+ky
oz2zb7KR2ZtuiqtAl4ObrothYNADpmDFFGAO/YwQ2LS+ah3UrzwKQYr3CYbYJteNfe71mpua2oA/
RAdj0vZ0ArSmozqSgdO2b5VCqrZ6RBljzId5nuWDW7L8wQBi3jrE5a7LKiVOF6QXlJcRczyWd1ul
B86u09dSO3gaEcvnxCPexiCelev4OhiVz3L/OcJGv9CSyd6sxXshg1cAdoOZoOgBhPpesEDQrIQM
WDLrUBcSFZb5XcLeMsip6QIfEDM7O8RpYsbzNA+eQnzBXEkLVc/OaOfjEAqNbJniiGjAxLIgw5M8
JKTUxsGjBhvFHSVpwLxhzhtwhWtbAN3T1cbcyP6nosUEcfzBfXQ96tEjtl5G0snxgz8ViLmNPabp
qgKnGL/l/VTDLyJVuBl1g1lU+/lOZtG/cDRAVL1l4mARBmclsSlpBiNhMS18P2Zj2xFW765tp6Yc
6/4O9y48qUVrK6CoWjSXPur3vEXNqRXUT2woSBn3hszQLPtSv3QCxM8aZuyaGMqNqFiEqIN5M3Tm
o/CJk4vM4/iq3HZlb6xapbjqsGNCU7FKtzf6izAi8zZsCdginb7SMErnDXlQvs74JbSO1X8TbQON
RCRLA34dNAd4Sv3G0sVOGjt6VUzVFyakNKDELBj8/JtRxdKO0X9NFa6YaY0+rGMbUAdLvsHUulXW
VMnWxtlXjFZ4FVrezDb8Q6OX5jYf2OPekCK3hVM5Y0lGNlzlnykm9rkiBXUQSRGzrGxSs+aetmYV
6ycWsEtGzom2PRD1iGUV7eUZhabYBbHE5JBSxAzo/CetldQdsYI3fSVPFRAQKb7pOhbFfduvffpk
zoUcU6Bykuq+ZS25iUIK60rCENVycUcDkVaN7jY98WOjkONlk4B2UaMJdQt6klLPMh3UYcuyc6YP
0Xip4UfteoFBPFiRRngN7cICqdGUmGwRlhDmgMXfcZtIxmKgm3BJJfoYBrrViDmJPExuGovECE/S
voSKKq+kpDrDRJVukl5Z0Lz1VkGRrGgp2PMgLUxXhTNgG8gIWTqBcWQgdCgSst6xx/JJpkiUJhYl
3HIq+fQkaQXFgxWrwXnQX43BoK/HWL5UfMBRKGcwyWT2eThRVjEje4sGGo6Ud808zyva2CDwC7Xy
XYoh7SwL00UwAt5rST2RGjtgVoclKivMQ6mnzdJyYpj4jsPCB4OTlN+ZPBiWPoAQVKwgqbwvqSNj
xlecDi9Si7c0BgaRMy7NR8KF3N5a9APrajZGMwXEFNCW/KoFjr9Uiq+CYvjadMi1ChwIfOa1rwPx
qFXvqTKlg+FrWBM9O8GAVN6H6HnIfmJyrSe00kqLdVAYWFu5LPQlA8THQElvZNX2Xd/0vnSpOS6i
1s6WfUWVoBPoGmKG/VWV0aepU2udyJrrZODRff+LU2ndvMCUPM/gkC2GIVQWuRMyKrBaDUJ4crFH
M1XzFrVUtihlML2PrNuF0NRza4g+1YE22Sqq66hqHse+5lL81oXMFkraTmrYFTuI8RYjxdKOKIpA
MRzlz2MVUsIPS9zCMZyUAirI6JClLhFyDkyXFG8JIFL36CBMn1d0pBedDlarKtOVlPtM0/H8RfKK
jjBPvKRHnKUMe4USxRIZ2Uejh/TcieSTYVYFBlMAcKnBpNkpAOvijC4XMXjgUdLvJ4M/4wGge0SF
7oBbx3VUrZpTdyZDxtMZLLTp8pa+GdEg40ctE9ccMONTnKbkoezKybBA85UxfiifkIhxe9jiScZt
uegRfs/qKCgWakOsu0IRqGM97lhMwMeWQoZsL8uOWN40v4JUunIkuYaejKWyLAgXLvShvwRERP4p
edodlpkyDOmRUtWmEUfsAmzd6KZnCb+DrKKhnSP1Bhu/5kTMSU0nnqOsiRYMq8ZcMkt9S6oCV1A5
frH8uv6I3dG4MIP2ogE1fQUGcu0YXXybzG0aqxVG9n2XMCZ4UhGtIKlFyw44Bj4M7Lgdczv4E8jE
U4j2ZrEX5Yp80Y+ZbT+YSV6Ae7bWZVxbFwVpeQ51+uUYVtGUlLDvMGAsHEUkF+HYEgir9TcpLcNZ
ktW3oy95uwC8015vAuZX+qIj4Hg1NrqzKiwmSkUKpxxwMOtgldVRWhBTGBLDLEza+QM0SfoGXH+N
8jEhmRIgSrzIYvJYWt2/gQp0AEVPKScfoQPk/bnR2N1qULXSlYv0MRsBzVHEE7hJ7AckWypebk3+
pPoj9p9QI9olFusiDOdNbJMPpPWXGRMuPABUXnTnLp+aHR4wL63P71K4TzOaazgnlOBRzTmavG0g
yJBHgdhpFKs6Iucgr2vy5XHqQ7SUV5mVTrgjpithIS2V1iWOLiTth6huGw9amhW4Jyk1zb0wl2kF
0yVq+aBbw8+ecqt51MESrGpPOTNy095rYbsmqCLZVHZRzHMtwfuaa/Ank87VDJ7Q9JDshQhAfDZB
4a/B7gHUjPHEY10kwxSaKjWrRlmhi/lKP7qe0x68shmLV5qdQCMzcfDJokJ/mBHnF5nDeYr/HA6A
x9dD9TI0CjpcvX7l4+43NVaioKq3VOIXBsZttyFWGRsT0cq0FmEIOGXNpJeQ4tC5bioDt6UPNsrv
bdARvTfHIn6WGZDQhyHeotUBaydZAB6yhrYk/XAlSFW8jjx0YcZYSy1Uv3gt31yAOCJR+wKdQbyR
GTlBNdEUpaAbG0Syji1XuzcLdKxiAhMmE3XkA5FYe1hatpoLgksGLzSLgMJ/gr44q2WmIjmdm7mM
LpX4USTopdUOPGomDHzmK0tVBubRjsijnNEsdsSs72Kr3sBb/FxZabZqp96gLnc2LKHo2xBCz4DS
9LU3QE009rjVk4EVeun7i1oMq9Ivk30F2BdPD94YoKY+2RaxdOOVK9ISFlVo0THU0Y6QiVbNswOJ
MrjGC51MkB7Sk6XqM0jARFoaKrHtS9zt0gWpWQtFq3h4o54BJgpUpbFCumcdxdaOcHE6a7UQeG/N
gis0qJkWCsIvZajlUOjRmpUsr4XprTWiLDZRzIJKYlnkq7TEJXRKc2rjLBCsIFyGKYtP39JdtYqd
rU3B+BIR1a2MKg1zJVGZnS4t7ZoZXKSW3kopFdf8rPapAriQtQwJHGwx+sIq2+bp6shLr8L9Y2eK
G9lIBpVwnYYp4RdBOD02BEpqp9vyAD1vk5oI+TyCxAzlTFJAdFRVNYcBj4S2KfatWQGC8MhVyIcd
EMrkvByJtxYjiQho4OgboiUnUBqautlC1scDDKAJzifenvKjNXCr2FLysZCbYhl4HfVyWexGQfw5
Hiie9q0xnjecOfQ09Va3+OhCtNVsdOyRuAKyuLKw2aCLWftqvdacUmWFK2EbZypH64G1a1TBfbVI
yODCRnY1qeaBTdFBGSqfWGz4Uxjih8vOIIaIJ47t2k25R7VQw0cZL4FkCldjFUZCUIGwwarJmxN6
el4VyrDCsElYtmr1izqqWYJqhFjH7adojlVIvbAAY2HukMXS6lGQBK0F5bLUlip+bpCcdHKKlp4J
uKJrH6ngTeqo5Ghx3koFJj4RLNAEGxeW/x1xmu1c9g2chGO1iHxnB2fpozFGJGIG6z/M9Ucr8/HH
8bWjn/mH16REhqWnaT3EyFhygR/c9YQNbMPJCRxZRkBk5PTr8cXjj9LCmy6E2c2bCtd2jkTTK0W1
PcZ6SaMCS+r49x8vWhI58yXPLszL06/HdwqP6yyoabKnFllz847RYuYR+Uv3nq2l2bjzch6TsZyz
D8dPDo67c/wV/2i6wXvwnA12DAg7/ijbIUm+e9Ei6coNzehRioJye7R9j4Z8XXUAqnQjN1aSKoDo
8//+eINceibL1gKAEy2Z5719NlMfd/z4I1Aj+LlkmLWQaZnWmzVA4Z4fIUyDjts/mXKujlZt2qrk
tBNGZUzGbSdGu2ealEKnv44vdbaWL4Wv38AwSxlBfdLg4xhSARXWmiL8mK5yglDX7eRXLwFSmaPx
dPznR7t2odvVSsluBaBenI9MjiUHycNRZfd/xsLz24FMDhuW1mGN8v1AGecgmqT+3c8yJ7bl6fi/
w4P4n7zhxRDz8wZ+s/Nsnv7rP1QMFydvvB2Kw/NnH467NP39j4enKUY5FHUVPtb/Oe32d//z+Ld/
gJzGjv72z387sp8/+uSzXo7q5cV1eKgeqsdgOP6P4cR19M/k4etDepICSnQnUvM/9uS//uNkP4/X
yrMJ5i82LOIftjsp8395u1U45tnphhEyv8WG44cModPLlqavUXEmje6v7vKcntA3giVOw1YNw0F3
/svbzpO8enjKX7Y07bV1dF79+paz7PBYh49NfbJxy0Hb/6sbXxySh+6hOrxsadpt29be4GS/3E4f
8m8f5jly1q+npx2ewxtchUvOevh0ehUqGCBejme6X//efbM65ATznm5ZlWXMHb96ztec8TB82c7x
8oawj8b8Vze8eXoITi5ARbeUNxhCUBSGWR6e3pEw89/g+ttkT+HDD6MIBu43+P42eXf65REaiAPj
V8/x7uexyVTUN7hfduxZ8xgPL7t4vC4oyLzBTbKnKix+Os0OmZgvH/b3b5OzhzA7GT3g4L3F4+WM
DEIQ5k8vezidDlUmB/blhV/ZZSEeHoNGHOr65JrGZzQZyH/1EjkLH7EDPpz4h1UF2dxbbJpngcjr
kytbVRC/vcW2hQj5ryhOxiYVz+4bbT1vqh83/SY7nmf1D2PIZClyfv2UnB++Vg8/zJ5woZlvsun2
4fS5pWpwjt5in7sP64e0EEF4+lhn+84b3D3nh+7D9lCJw/Cyr8dbE33JG2387NCHjyePMVVDIvvy
aX//vp/2/At99Zct/bbf5hsM3ucYi4MP84cq50l5enNqpvJmH7B4iH+897FWvcGU5IL+xslp0bla
Xl74+2f8Ik6YkZyuasiudt5gkL2oDn5+OsTqxlt8lZcH+C5D0j78sEzAi66+wX5fE1J++LCBNP/D
sw2t0xt8kTdUxv78QtR4SrzBV/r8AT9fiNPm32A+eMvZPwhxOJlSaJqsvsHIeHvAevZyUU83v8ZO
v8F2P9YPwclmdeyOLy/8/Zvn06FKebK9bOi4wzyK32Ag/BSysvnh8tYMWCEvn/X3d/rugedO5uMz
ednW836jGn554Rc2fhD1hz/deVN9i8XIq+SX36tFf285eTfk1Jj8l5NwPCsm1JGXF/7VWfmzStM/
TkpS7rRnp7Wzv3zD79W3S9b+BIf+vIm/fsdLVetPNvHbFHo6yOci1v97efPxk16tfP2rE/Fc6fru
w162Mn3KVOb7wIf8dra+e9ePJ+anzfx/v+HkoKYlzl8c1HfzxndxTM9lk9cO6odiy7s4qucyxWtH
9WN1450c1lQjefWwTisr7+Konisprx3VafnlfRzUsYbz6kExBH9f+nkXh/VcPnrtsH4qO72P45o6
Da8d1j+r0/7Eeziq38pPrx3Wj1Wr93FYx9rU64f1U1XrfRzZsYD16pGdlr3exVE9185eO6ofS27v
4rCe61OvH1b34bSw9T4OzLD/YjR8rnz9Mz3QOn84XcxA0UTLxLPtu/H0u5n59/N3DRLU84z63zSD
V5/Lcq9+ZX9a03sfX9uxKPjXB3daxnkXh/ZcmHzt0L6vZb6TQ5oKoq8e0g911PdxWM9L8ucF95+s
+z9mYX14+nBTP9SH38tyz0f2mDewSVAK+eFUSPr91PyL0UPVXoapf9fo8VwL/n2//uTo/qyM/B6+
tt9qoq8d2kkd9V0c03NB9rVj+r6G+y4O6bni+doh3f1ZtfR9HNuxLvrqsZ1WU9/FUf0+xfmXI+Lp
9KmgRXR4njv9m4a1ZyXca+f9ZwXdezj1zzq8V4/rB/Xe//JR/dX3SfF9estjcnio/vHfAAAA//8=
</cx:binary>
              </cx:geoCache>
            </cx:geography>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514349</xdr:rowOff>
    </xdr:from>
    <xdr:to>
      <xdr:col>14</xdr:col>
      <xdr:colOff>0</xdr:colOff>
      <xdr:row>20</xdr:row>
      <xdr:rowOff>171449</xdr:rowOff>
    </xdr:to>
    <xdr:graphicFrame macro="">
      <xdr:nvGraphicFramePr>
        <xdr:cNvPr id="2" name="Chart 1">
          <a:extLst>
            <a:ext uri="{FF2B5EF4-FFF2-40B4-BE49-F238E27FC236}">
              <a16:creationId xmlns:a16="http://schemas.microsoft.com/office/drawing/2014/main" id="{7AB48A62-62BC-46C4-B93C-EFF9B3F8A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xdr:row>
      <xdr:rowOff>0</xdr:rowOff>
    </xdr:from>
    <xdr:to>
      <xdr:col>23</xdr:col>
      <xdr:colOff>0</xdr:colOff>
      <xdr:row>21</xdr:row>
      <xdr:rowOff>0</xdr:rowOff>
    </xdr:to>
    <xdr:graphicFrame macro="">
      <xdr:nvGraphicFramePr>
        <xdr:cNvPr id="3" name="Chart 2">
          <a:extLst>
            <a:ext uri="{FF2B5EF4-FFF2-40B4-BE49-F238E27FC236}">
              <a16:creationId xmlns:a16="http://schemas.microsoft.com/office/drawing/2014/main" id="{ADA700C1-DB98-455C-A01D-90F5B3D15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7620</xdr:rowOff>
    </xdr:from>
    <xdr:to>
      <xdr:col>4</xdr:col>
      <xdr:colOff>0</xdr:colOff>
      <xdr:row>33</xdr:row>
      <xdr:rowOff>0</xdr:rowOff>
    </xdr:to>
    <xdr:graphicFrame macro="">
      <xdr:nvGraphicFramePr>
        <xdr:cNvPr id="4" name="Chart 3">
          <a:extLst>
            <a:ext uri="{FF2B5EF4-FFF2-40B4-BE49-F238E27FC236}">
              <a16:creationId xmlns:a16="http://schemas.microsoft.com/office/drawing/2014/main" id="{2A520B2F-041B-459A-AAF7-97C67E58F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22</xdr:row>
      <xdr:rowOff>0</xdr:rowOff>
    </xdr:from>
    <xdr:to>
      <xdr:col>14</xdr:col>
      <xdr:colOff>0</xdr:colOff>
      <xdr:row>39</xdr:row>
      <xdr:rowOff>0</xdr:rowOff>
    </xdr:to>
    <mc:AlternateContent xmlns:mc="http://schemas.openxmlformats.org/markup-compatibility/2006">
      <mc:Choice xmlns:cx6="http://schemas.microsoft.com/office/drawing/2016/5/12/chartex" Requires="cx6">
        <xdr:graphicFrame macro="">
          <xdr:nvGraphicFramePr>
            <xdr:cNvPr id="5" name="Chart 4">
              <a:extLst>
                <a:ext uri="{FF2B5EF4-FFF2-40B4-BE49-F238E27FC236}">
                  <a16:creationId xmlns:a16="http://schemas.microsoft.com/office/drawing/2014/main" id="{8365E83C-6EB6-4D51-89D7-1159C38F43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68880" y="4008120"/>
              <a:ext cx="5334000" cy="28879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22</xdr:row>
      <xdr:rowOff>0</xdr:rowOff>
    </xdr:from>
    <xdr:to>
      <xdr:col>23</xdr:col>
      <xdr:colOff>1905</xdr:colOff>
      <xdr:row>39</xdr:row>
      <xdr:rowOff>0</xdr:rowOff>
    </xdr:to>
    <xdr:graphicFrame macro="">
      <xdr:nvGraphicFramePr>
        <xdr:cNvPr id="6" name="Chart 5">
          <a:extLst>
            <a:ext uri="{FF2B5EF4-FFF2-40B4-BE49-F238E27FC236}">
              <a16:creationId xmlns:a16="http://schemas.microsoft.com/office/drawing/2014/main" id="{A5BC7A10-7BBF-4B7F-9BEB-E7CC1F88C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28575</xdr:colOff>
      <xdr:row>1</xdr:row>
      <xdr:rowOff>0</xdr:rowOff>
    </xdr:from>
    <xdr:to>
      <xdr:col>4</xdr:col>
      <xdr:colOff>20955</xdr:colOff>
      <xdr:row>17</xdr:row>
      <xdr:rowOff>0</xdr:rowOff>
    </xdr:to>
    <mc:AlternateContent xmlns:mc="http://schemas.openxmlformats.org/markup-compatibility/2006" xmlns:a14="http://schemas.microsoft.com/office/drawing/2010/main">
      <mc:Choice Requires="a14">
        <xdr:graphicFrame macro="">
          <xdr:nvGraphicFramePr>
            <xdr:cNvPr id="7" name="Type 3">
              <a:extLst>
                <a:ext uri="{FF2B5EF4-FFF2-40B4-BE49-F238E27FC236}">
                  <a16:creationId xmlns:a16="http://schemas.microsoft.com/office/drawing/2014/main" id="{04877126-A791-496D-8974-96548273317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mlns="">
        <xdr:sp macro="" textlink="">
          <xdr:nvSpPr>
            <xdr:cNvPr id="0" name=""/>
            <xdr:cNvSpPr>
              <a:spLocks noTextEdit="1"/>
            </xdr:cNvSpPr>
          </xdr:nvSpPr>
          <xdr:spPr>
            <a:xfrm>
              <a:off x="424815" y="510540"/>
              <a:ext cx="1943100" cy="2697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386714</xdr:colOff>
      <xdr:row>27</xdr:row>
      <xdr:rowOff>158114</xdr:rowOff>
    </xdr:from>
    <xdr:to>
      <xdr:col>3</xdr:col>
      <xdr:colOff>299085</xdr:colOff>
      <xdr:row>30</xdr:row>
      <xdr:rowOff>116204</xdr:rowOff>
    </xdr:to>
    <xdr:sp macro="" textlink="">
      <xdr:nvSpPr>
        <xdr:cNvPr id="8" name="TextBox 7">
          <a:extLst>
            <a:ext uri="{FF2B5EF4-FFF2-40B4-BE49-F238E27FC236}">
              <a16:creationId xmlns:a16="http://schemas.microsoft.com/office/drawing/2014/main" id="{FA0CE1E1-2F14-4E27-E531-CCA4C1BA58BF}"/>
            </a:ext>
          </a:extLst>
        </xdr:cNvPr>
        <xdr:cNvSpPr txBox="1"/>
      </xdr:nvSpPr>
      <xdr:spPr>
        <a:xfrm>
          <a:off x="782954" y="4951094"/>
          <a:ext cx="1253491" cy="483870"/>
        </a:xfrm>
        <a:prstGeom prst="rect">
          <a:avLst/>
        </a:prstGeom>
        <a:solidFill>
          <a:srgbClr val="FFFFFF">
            <a:alpha val="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Federal Offshore 100%</a:t>
          </a:r>
        </a:p>
      </xdr:txBody>
    </xdr:sp>
    <xdr:clientData/>
  </xdr:twoCellAnchor>
  <xdr:twoCellAnchor>
    <xdr:from>
      <xdr:col>1</xdr:col>
      <xdr:colOff>167640</xdr:colOff>
      <xdr:row>32</xdr:row>
      <xdr:rowOff>99060</xdr:rowOff>
    </xdr:from>
    <xdr:to>
      <xdr:col>5</xdr:col>
      <xdr:colOff>0</xdr:colOff>
      <xdr:row>39</xdr:row>
      <xdr:rowOff>0</xdr:rowOff>
    </xdr:to>
    <xdr:sp macro="" textlink="">
      <xdr:nvSpPr>
        <xdr:cNvPr id="9" name="TextBox 8">
          <a:extLst>
            <a:ext uri="{FF2B5EF4-FFF2-40B4-BE49-F238E27FC236}">
              <a16:creationId xmlns:a16="http://schemas.microsoft.com/office/drawing/2014/main" id="{34F71FFD-7FD6-5CE4-32CA-85B8269EFFAD}"/>
            </a:ext>
          </a:extLst>
        </xdr:cNvPr>
        <xdr:cNvSpPr txBox="1"/>
      </xdr:nvSpPr>
      <xdr:spPr>
        <a:xfrm>
          <a:off x="563880" y="5768340"/>
          <a:ext cx="1905000" cy="11277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rPr>
            <a:t>For the new field discoveries, only Federal Offshore has 20 new discoveries, all the other states have 0 new discoveries.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0.40361</cdr:x>
      <cdr:y>0.33629</cdr:y>
    </cdr:from>
    <cdr:to>
      <cdr:x>0.59639</cdr:x>
      <cdr:y>0.66371</cdr:y>
    </cdr:to>
    <cdr:sp macro="" textlink="">
      <cdr:nvSpPr>
        <cdr:cNvPr id="2" name="TextBox 1">
          <a:extLst xmlns:a="http://schemas.openxmlformats.org/drawingml/2006/main">
            <a:ext uri="{FF2B5EF4-FFF2-40B4-BE49-F238E27FC236}">
              <a16:creationId xmlns:a16="http://schemas.microsoft.com/office/drawing/2014/main" id="{98E02AB1-6C69-799A-36F6-E8F99D646332}"/>
            </a:ext>
          </a:extLst>
        </cdr:cNvPr>
        <cdr:cNvSpPr txBox="1"/>
      </cdr:nvSpPr>
      <cdr:spPr>
        <a:xfrm xmlns:a="http://schemas.openxmlformats.org/drawingml/2006/main">
          <a:off x="1914525" y="939165"/>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601980</xdr:colOff>
      <xdr:row>2</xdr:row>
      <xdr:rowOff>95250</xdr:rowOff>
    </xdr:from>
    <xdr:to>
      <xdr:col>10</xdr:col>
      <xdr:colOff>449580</xdr:colOff>
      <xdr:row>19</xdr:row>
      <xdr:rowOff>7620</xdr:rowOff>
    </xdr:to>
    <xdr:graphicFrame macro="">
      <xdr:nvGraphicFramePr>
        <xdr:cNvPr id="2" name="Chart 1">
          <a:extLst>
            <a:ext uri="{FF2B5EF4-FFF2-40B4-BE49-F238E27FC236}">
              <a16:creationId xmlns:a16="http://schemas.microsoft.com/office/drawing/2014/main" id="{27AFE3BB-9F4A-DAE8-F891-424F833CA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121920</xdr:colOff>
      <xdr:row>4</xdr:row>
      <xdr:rowOff>76200</xdr:rowOff>
    </xdr:from>
    <xdr:to>
      <xdr:col>14</xdr:col>
      <xdr:colOff>624840</xdr:colOff>
      <xdr:row>20</xdr:row>
      <xdr:rowOff>129540</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078336FB-7949-B6FD-8251-C33E09AF868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961120" y="777240"/>
              <a:ext cx="1844040" cy="285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60960</xdr:colOff>
      <xdr:row>2</xdr:row>
      <xdr:rowOff>83820</xdr:rowOff>
    </xdr:from>
    <xdr:to>
      <xdr:col>10</xdr:col>
      <xdr:colOff>198120</xdr:colOff>
      <xdr:row>21</xdr:row>
      <xdr:rowOff>87630</xdr:rowOff>
    </xdr:to>
    <xdr:graphicFrame macro="">
      <xdr:nvGraphicFramePr>
        <xdr:cNvPr id="2" name="Chart 1">
          <a:extLst>
            <a:ext uri="{FF2B5EF4-FFF2-40B4-BE49-F238E27FC236}">
              <a16:creationId xmlns:a16="http://schemas.microsoft.com/office/drawing/2014/main" id="{D6445E9C-7A43-F82D-F2A3-6C8A34972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220980</xdr:colOff>
      <xdr:row>3</xdr:row>
      <xdr:rowOff>15240</xdr:rowOff>
    </xdr:from>
    <xdr:to>
      <xdr:col>14</xdr:col>
      <xdr:colOff>40005</xdr:colOff>
      <xdr:row>17</xdr:row>
      <xdr:rowOff>57150</xdr:rowOff>
    </xdr:to>
    <mc:AlternateContent xmlns:mc="http://schemas.openxmlformats.org/markup-compatibility/2006" xmlns:a14="http://schemas.microsoft.com/office/drawing/2010/main">
      <mc:Choice Requires="a14">
        <xdr:graphicFrame macro="">
          <xdr:nvGraphicFramePr>
            <xdr:cNvPr id="3" name="Type 1">
              <a:extLst>
                <a:ext uri="{FF2B5EF4-FFF2-40B4-BE49-F238E27FC236}">
                  <a16:creationId xmlns:a16="http://schemas.microsoft.com/office/drawing/2014/main" id="{AA2A5D3B-9C7A-6F80-50E6-D478C1D65B9A}"/>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8877300" y="541020"/>
              <a:ext cx="1830705"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228600</xdr:colOff>
      <xdr:row>3</xdr:row>
      <xdr:rowOff>60960</xdr:rowOff>
    </xdr:from>
    <xdr:to>
      <xdr:col>12</xdr:col>
      <xdr:colOff>259080</xdr:colOff>
      <xdr:row>22</xdr:row>
      <xdr:rowOff>137160</xdr:rowOff>
    </xdr:to>
    <xdr:graphicFrame macro="">
      <xdr:nvGraphicFramePr>
        <xdr:cNvPr id="2" name="Chart 1">
          <a:extLst>
            <a:ext uri="{FF2B5EF4-FFF2-40B4-BE49-F238E27FC236}">
              <a16:creationId xmlns:a16="http://schemas.microsoft.com/office/drawing/2014/main" id="{F1CB5E44-E490-6BEA-1139-06C2058ED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441960</xdr:colOff>
      <xdr:row>6</xdr:row>
      <xdr:rowOff>15240</xdr:rowOff>
    </xdr:from>
    <xdr:to>
      <xdr:col>15</xdr:col>
      <xdr:colOff>262890</xdr:colOff>
      <xdr:row>20</xdr:row>
      <xdr:rowOff>57150</xdr:rowOff>
    </xdr:to>
    <mc:AlternateContent xmlns:mc="http://schemas.openxmlformats.org/markup-compatibility/2006" xmlns:a14="http://schemas.microsoft.com/office/drawing/2010/main">
      <mc:Choice Requires="a14">
        <xdr:graphicFrame macro="">
          <xdr:nvGraphicFramePr>
            <xdr:cNvPr id="3" name="Type 2">
              <a:extLst>
                <a:ext uri="{FF2B5EF4-FFF2-40B4-BE49-F238E27FC236}">
                  <a16:creationId xmlns:a16="http://schemas.microsoft.com/office/drawing/2014/main" id="{74EB7438-083E-6D46-3ACB-3E63F29D0898}"/>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10401300" y="1066800"/>
              <a:ext cx="183261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601980</xdr:colOff>
      <xdr:row>2</xdr:row>
      <xdr:rowOff>41910</xdr:rowOff>
    </xdr:from>
    <xdr:to>
      <xdr:col>11</xdr:col>
      <xdr:colOff>297180</xdr:colOff>
      <xdr:row>17</xdr:row>
      <xdr:rowOff>41910</xdr:rowOff>
    </xdr:to>
    <xdr:graphicFrame macro="">
      <xdr:nvGraphicFramePr>
        <xdr:cNvPr id="2" name="Chart 1">
          <a:extLst>
            <a:ext uri="{FF2B5EF4-FFF2-40B4-BE49-F238E27FC236}">
              <a16:creationId xmlns:a16="http://schemas.microsoft.com/office/drawing/2014/main" id="{E808CFD2-4991-7993-92B2-A38C83D72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327660</xdr:colOff>
      <xdr:row>6</xdr:row>
      <xdr:rowOff>83820</xdr:rowOff>
    </xdr:from>
    <xdr:to>
      <xdr:col>11</xdr:col>
      <xdr:colOff>251460</xdr:colOff>
      <xdr:row>21</xdr:row>
      <xdr:rowOff>160020</xdr:rowOff>
    </xdr:to>
    <mc:AlternateContent xmlns:mc="http://schemas.openxmlformats.org/markup-compatibility/2006">
      <mc:Choice xmlns:cx6="http://schemas.microsoft.com/office/drawing/2016/5/12/chartex" Requires="cx6">
        <xdr:graphicFrame macro="">
          <xdr:nvGraphicFramePr>
            <xdr:cNvPr id="2" name="Chart 1">
              <a:extLst>
                <a:ext uri="{FF2B5EF4-FFF2-40B4-BE49-F238E27FC236}">
                  <a16:creationId xmlns:a16="http://schemas.microsoft.com/office/drawing/2014/main" id="{47670B0C-001F-62C2-0E98-62BA51B9E1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0660" y="1135380"/>
              <a:ext cx="5227320" cy="2705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ars" refreshedDate="44730.6617275463" createdVersion="8" refreshedVersion="8" minRefreshableVersion="3" recordCount="50" xr:uid="{6E437907-E1B3-4316-A094-7AC073064AA0}">
  <cacheSource type="worksheet">
    <worksheetSource name="Table1"/>
  </cacheSource>
  <cacheFields count="7">
    <cacheField name="Type" numFmtId="0">
      <sharedItems count="8">
        <s v="Alaska"/>
        <s v="Lower 48 State"/>
        <s v="California"/>
        <s v="Louisiana"/>
        <s v="New Mexico"/>
        <s v="Texas"/>
        <s v="Federal Offshore"/>
        <s v="Miscellaneous"/>
      </sharedItems>
    </cacheField>
    <cacheField name="State" numFmtId="0">
      <sharedItems count="48">
        <s v="Alaska"/>
        <s v="Alabama"/>
        <s v="Arkansas"/>
        <s v="California"/>
        <s v="Coastal Region Onshore"/>
        <s v="Los Angeles Basin Onshore"/>
        <s v="San Joaquin Basin Onshore"/>
        <s v="State Offshore"/>
        <s v="Colorado"/>
        <s v="Florida"/>
        <s v="Illinois"/>
        <s v="Indiana"/>
        <s v="Kansas"/>
        <s v="Kentucky"/>
        <s v="Louisiana"/>
        <s v="North"/>
        <s v="South Onshore"/>
        <s v="Michigan"/>
        <s v="Mississippi"/>
        <s v="Montana"/>
        <s v="Nebraska"/>
        <s v="New Mexico"/>
        <s v="East"/>
        <s v="West"/>
        <s v="North Dakota"/>
        <s v="Ohio"/>
        <s v="Oklahoma"/>
        <s v="Pennsylvania"/>
        <s v="Texas"/>
        <s v="RRC District 1"/>
        <s v="RRC District 2 Onshore"/>
        <s v="RRC District 3 Onshore"/>
        <s v="RRC District 4 Onshore"/>
        <s v="RRC District 5"/>
        <s v="RRC District 6"/>
        <s v="RRC District 7B"/>
        <s v="RRC District 7C"/>
        <s v="RRC District 8"/>
        <s v="RRC District 8A"/>
        <s v="RRC District 9"/>
        <s v="RRC District 10"/>
        <s v="Utah"/>
        <s v="West Virginia"/>
        <s v="Wyoming"/>
        <s v="Pacific (California)"/>
        <s v="Gulf of Mexico (Louisiana)"/>
        <s v="Gulf of Mexico (Texas)"/>
        <s v="Miscellaneous"/>
      </sharedItems>
    </cacheField>
    <cacheField name="Sales" numFmtId="0">
      <sharedItems containsSemiMixedTypes="0" containsString="0" containsNumber="1" containsInteger="1" minValue="0" maxValue="306"/>
    </cacheField>
    <cacheField name="Acquisitions" numFmtId="0">
      <sharedItems containsSemiMixedTypes="0" containsString="0" containsNumber="1" containsInteger="1" minValue="0" maxValue="525"/>
    </cacheField>
    <cacheField name="New Field Discoveries" numFmtId="0">
      <sharedItems containsSemiMixedTypes="0" containsString="0" containsNumber="1" containsInteger="1" minValue="0" maxValue="20"/>
    </cacheField>
    <cacheField name="Estimated Production" numFmtId="0">
      <sharedItems containsSemiMixedTypes="0" containsString="0" containsNumber="1" containsInteger="1" minValue="0" maxValue="1270"/>
    </cacheField>
    <cacheField name="Proved Reserves" numFmtId="0">
      <sharedItems containsSemiMixedTypes="0" containsString="0" containsNumber="1" containsInteger="1" minValue="2" maxValue="13057"/>
    </cacheField>
  </cacheFields>
  <extLst>
    <ext xmlns:x14="http://schemas.microsoft.com/office/spreadsheetml/2009/9/main" uri="{725AE2AE-9491-48be-B2B4-4EB974FC3084}">
      <x14:pivotCacheDefinition pivotCacheId="13086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12"/>
    <n v="5"/>
    <n v="0"/>
    <n v="174"/>
    <n v="2104"/>
  </r>
  <r>
    <x v="1"/>
    <x v="1"/>
    <n v="9"/>
    <n v="9"/>
    <n v="0"/>
    <n v="10"/>
    <n v="79"/>
  </r>
  <r>
    <x v="1"/>
    <x v="2"/>
    <n v="0"/>
    <n v="0"/>
    <n v="0"/>
    <n v="6"/>
    <n v="53"/>
  </r>
  <r>
    <x v="1"/>
    <x v="3"/>
    <n v="4"/>
    <n v="5"/>
    <n v="0"/>
    <n v="201"/>
    <n v="2335"/>
  </r>
  <r>
    <x v="2"/>
    <x v="4"/>
    <n v="0"/>
    <n v="0"/>
    <n v="0"/>
    <n v="22"/>
    <n v="485"/>
  </r>
  <r>
    <x v="2"/>
    <x v="5"/>
    <n v="0"/>
    <n v="0"/>
    <n v="0"/>
    <n v="14"/>
    <n v="152"/>
  </r>
  <r>
    <x v="2"/>
    <x v="6"/>
    <n v="4"/>
    <n v="5"/>
    <n v="0"/>
    <n v="152"/>
    <n v="1544"/>
  </r>
  <r>
    <x v="2"/>
    <x v="7"/>
    <n v="0"/>
    <n v="0"/>
    <n v="0"/>
    <n v="13"/>
    <n v="154"/>
  </r>
  <r>
    <x v="1"/>
    <x v="8"/>
    <n v="12"/>
    <n v="58"/>
    <n v="0"/>
    <n v="128"/>
    <n v="1413"/>
  </r>
  <r>
    <x v="1"/>
    <x v="9"/>
    <n v="0"/>
    <n v="0"/>
    <n v="0"/>
    <n v="2"/>
    <n v="16"/>
  </r>
  <r>
    <x v="1"/>
    <x v="10"/>
    <n v="0"/>
    <n v="0"/>
    <n v="0"/>
    <n v="3"/>
    <n v="32"/>
  </r>
  <r>
    <x v="1"/>
    <x v="11"/>
    <n v="0"/>
    <n v="0"/>
    <n v="0"/>
    <n v="1"/>
    <n v="8"/>
  </r>
  <r>
    <x v="1"/>
    <x v="12"/>
    <n v="2"/>
    <n v="0"/>
    <n v="0"/>
    <n v="44"/>
    <n v="365"/>
  </r>
  <r>
    <x v="1"/>
    <x v="13"/>
    <n v="0"/>
    <n v="0"/>
    <n v="0"/>
    <n v="1"/>
    <n v="11"/>
  </r>
  <r>
    <x v="1"/>
    <x v="14"/>
    <n v="21"/>
    <n v="20"/>
    <n v="0"/>
    <n v="62"/>
    <n v="534"/>
  </r>
  <r>
    <x v="3"/>
    <x v="15"/>
    <n v="4"/>
    <n v="3"/>
    <n v="0"/>
    <n v="12"/>
    <n v="135"/>
  </r>
  <r>
    <x v="3"/>
    <x v="16"/>
    <n v="9"/>
    <n v="15"/>
    <n v="0"/>
    <n v="41"/>
    <n v="335"/>
  </r>
  <r>
    <x v="3"/>
    <x v="7"/>
    <n v="8"/>
    <n v="2"/>
    <n v="0"/>
    <n v="9"/>
    <n v="64"/>
  </r>
  <r>
    <x v="1"/>
    <x v="17"/>
    <n v="1"/>
    <n v="0"/>
    <n v="0"/>
    <n v="4"/>
    <n v="44"/>
  </r>
  <r>
    <x v="1"/>
    <x v="18"/>
    <n v="2"/>
    <n v="1"/>
    <n v="0"/>
    <n v="25"/>
    <n v="176"/>
  </r>
  <r>
    <x v="1"/>
    <x v="19"/>
    <n v="2"/>
    <n v="0"/>
    <n v="0"/>
    <n v="28"/>
    <n v="326"/>
  </r>
  <r>
    <x v="1"/>
    <x v="20"/>
    <n v="0"/>
    <n v="0"/>
    <n v="0"/>
    <n v="3"/>
    <n v="17"/>
  </r>
  <r>
    <x v="1"/>
    <x v="21"/>
    <n v="46"/>
    <n v="62"/>
    <n v="0"/>
    <n v="153"/>
    <n v="1581"/>
  </r>
  <r>
    <x v="4"/>
    <x v="22"/>
    <n v="46"/>
    <n v="62"/>
    <n v="0"/>
    <n v="143"/>
    <n v="1497"/>
  </r>
  <r>
    <x v="4"/>
    <x v="23"/>
    <n v="0"/>
    <n v="0"/>
    <n v="0"/>
    <n v="10"/>
    <n v="84"/>
  </r>
  <r>
    <x v="1"/>
    <x v="24"/>
    <n v="306"/>
    <n v="62"/>
    <n v="0"/>
    <n v="429"/>
    <n v="5207"/>
  </r>
  <r>
    <x v="1"/>
    <x v="25"/>
    <n v="48"/>
    <n v="48"/>
    <n v="0"/>
    <n v="26"/>
    <n v="178"/>
  </r>
  <r>
    <x v="1"/>
    <x v="26"/>
    <n v="34"/>
    <n v="50"/>
    <n v="0"/>
    <n v="148"/>
    <n v="1697"/>
  </r>
  <r>
    <x v="1"/>
    <x v="27"/>
    <n v="0"/>
    <n v="0"/>
    <n v="0"/>
    <n v="6"/>
    <n v="78"/>
  </r>
  <r>
    <x v="1"/>
    <x v="28"/>
    <n v="259"/>
    <n v="525"/>
    <n v="0"/>
    <n v="1270"/>
    <n v="13057"/>
  </r>
  <r>
    <x v="5"/>
    <x v="29"/>
    <n v="76"/>
    <n v="61"/>
    <n v="0"/>
    <n v="270"/>
    <n v="2504"/>
  </r>
  <r>
    <x v="5"/>
    <x v="30"/>
    <n v="2"/>
    <n v="1"/>
    <n v="0"/>
    <n v="282"/>
    <n v="1668"/>
  </r>
  <r>
    <x v="5"/>
    <x v="31"/>
    <n v="9"/>
    <n v="13"/>
    <n v="0"/>
    <n v="59"/>
    <n v="494"/>
  </r>
  <r>
    <x v="5"/>
    <x v="32"/>
    <n v="46"/>
    <n v="47"/>
    <n v="0"/>
    <n v="28"/>
    <n v="184"/>
  </r>
  <r>
    <x v="5"/>
    <x v="33"/>
    <n v="0"/>
    <n v="1"/>
    <n v="0"/>
    <n v="5"/>
    <n v="50"/>
  </r>
  <r>
    <x v="5"/>
    <x v="34"/>
    <n v="3"/>
    <n v="4"/>
    <n v="0"/>
    <n v="20"/>
    <n v="200"/>
  </r>
  <r>
    <x v="5"/>
    <x v="35"/>
    <n v="14"/>
    <n v="1"/>
    <n v="0"/>
    <n v="11"/>
    <n v="121"/>
  </r>
  <r>
    <x v="5"/>
    <x v="36"/>
    <n v="2"/>
    <n v="5"/>
    <n v="0"/>
    <n v="92"/>
    <n v="1103"/>
  </r>
  <r>
    <x v="5"/>
    <x v="37"/>
    <n v="99"/>
    <n v="356"/>
    <n v="0"/>
    <n v="346"/>
    <n v="4823"/>
  </r>
  <r>
    <x v="5"/>
    <x v="38"/>
    <n v="5"/>
    <n v="31"/>
    <n v="0"/>
    <n v="107"/>
    <n v="1482"/>
  </r>
  <r>
    <x v="5"/>
    <x v="39"/>
    <n v="2"/>
    <n v="3"/>
    <n v="0"/>
    <n v="17"/>
    <n v="154"/>
  </r>
  <r>
    <x v="5"/>
    <x v="40"/>
    <n v="1"/>
    <n v="2"/>
    <n v="0"/>
    <n v="33"/>
    <n v="272"/>
  </r>
  <r>
    <x v="5"/>
    <x v="7"/>
    <n v="0"/>
    <n v="0"/>
    <n v="0"/>
    <n v="0"/>
    <n v="2"/>
  </r>
  <r>
    <x v="1"/>
    <x v="41"/>
    <n v="11"/>
    <n v="0"/>
    <n v="0"/>
    <n v="36"/>
    <n v="412"/>
  </r>
  <r>
    <x v="1"/>
    <x v="42"/>
    <n v="4"/>
    <n v="4"/>
    <n v="0"/>
    <n v="11"/>
    <n v="88"/>
  </r>
  <r>
    <x v="1"/>
    <x v="43"/>
    <n v="191"/>
    <n v="80"/>
    <n v="0"/>
    <n v="86"/>
    <n v="887"/>
  </r>
  <r>
    <x v="6"/>
    <x v="44"/>
    <n v="0"/>
    <n v="0"/>
    <n v="0"/>
    <n v="11"/>
    <n v="253"/>
  </r>
  <r>
    <x v="6"/>
    <x v="45"/>
    <n v="55"/>
    <n v="56"/>
    <n v="20"/>
    <n v="482"/>
    <n v="3947"/>
  </r>
  <r>
    <x v="6"/>
    <x v="46"/>
    <n v="0"/>
    <n v="4"/>
    <n v="0"/>
    <n v="75"/>
    <n v="323"/>
  </r>
  <r>
    <x v="7"/>
    <x v="47"/>
    <n v="0"/>
    <n v="0"/>
    <n v="0"/>
    <n v="2"/>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1EE79F-F234-4196-AC8C-BC8848A32A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8" firstHeaderRow="1" firstDataRow="1" firstDataCol="1"/>
  <pivotFields count="7">
    <pivotField axis="axisRow" showAll="0" sortType="descending">
      <items count="9">
        <item h="1" x="5"/>
        <item h="1" x="4"/>
        <item h="1" x="7"/>
        <item x="1"/>
        <item h="1" x="3"/>
        <item h="1" x="6"/>
        <item h="1" x="2"/>
        <item h="1" x="0"/>
        <item t="default"/>
      </items>
    </pivotField>
    <pivotField axis="axisRow" showAll="0" sortType="descending">
      <items count="49">
        <item x="1"/>
        <item x="0"/>
        <item x="2"/>
        <item x="3"/>
        <item x="4"/>
        <item x="8"/>
        <item x="22"/>
        <item x="9"/>
        <item x="45"/>
        <item x="46"/>
        <item x="10"/>
        <item x="11"/>
        <item x="12"/>
        <item x="13"/>
        <item x="5"/>
        <item x="14"/>
        <item x="17"/>
        <item x="47"/>
        <item x="18"/>
        <item x="19"/>
        <item x="20"/>
        <item x="21"/>
        <item x="15"/>
        <item x="24"/>
        <item x="25"/>
        <item x="26"/>
        <item x="44"/>
        <item x="27"/>
        <item x="29"/>
        <item x="40"/>
        <item x="30"/>
        <item x="31"/>
        <item x="32"/>
        <item x="33"/>
        <item x="34"/>
        <item x="35"/>
        <item x="36"/>
        <item x="37"/>
        <item x="38"/>
        <item x="39"/>
        <item x="6"/>
        <item x="16"/>
        <item x="7"/>
        <item x="28"/>
        <item x="41"/>
        <item x="23"/>
        <item x="42"/>
        <item x="4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2">
    <field x="0"/>
    <field x="1"/>
  </rowFields>
  <rowItems count="25">
    <i>
      <x v="3"/>
    </i>
    <i r="1">
      <x v="23"/>
    </i>
    <i r="1">
      <x v="43"/>
    </i>
    <i r="1">
      <x v="47"/>
    </i>
    <i r="1">
      <x v="24"/>
    </i>
    <i r="1">
      <x v="21"/>
    </i>
    <i r="1">
      <x v="25"/>
    </i>
    <i r="1">
      <x v="15"/>
    </i>
    <i r="1">
      <x v="5"/>
    </i>
    <i r="1">
      <x v="44"/>
    </i>
    <i r="1">
      <x/>
    </i>
    <i r="1">
      <x v="46"/>
    </i>
    <i r="1">
      <x v="3"/>
    </i>
    <i r="1">
      <x v="12"/>
    </i>
    <i r="1">
      <x v="19"/>
    </i>
    <i r="1">
      <x v="18"/>
    </i>
    <i r="1">
      <x v="16"/>
    </i>
    <i r="1">
      <x v="10"/>
    </i>
    <i r="1">
      <x v="7"/>
    </i>
    <i r="1">
      <x v="11"/>
    </i>
    <i r="1">
      <x v="20"/>
    </i>
    <i r="1">
      <x v="2"/>
    </i>
    <i r="1">
      <x v="13"/>
    </i>
    <i r="1">
      <x v="27"/>
    </i>
    <i t="grand">
      <x/>
    </i>
  </rowItems>
  <colItems count="1">
    <i/>
  </colItems>
  <dataFields count="1">
    <dataField name="Sum of Sale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DE783-5878-4D40-822C-38FDB4FB72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8" firstHeaderRow="1" firstDataRow="1" firstDataCol="1"/>
  <pivotFields count="7">
    <pivotField axis="axisRow" showAll="0" sortType="descending">
      <items count="9">
        <item h="1" x="0"/>
        <item h="1" x="2"/>
        <item h="1" x="6"/>
        <item h="1" x="3"/>
        <item x="1"/>
        <item h="1" x="7"/>
        <item h="1" x="4"/>
        <item h="1" x="5"/>
        <item t="default"/>
      </items>
      <autoSortScope>
        <pivotArea dataOnly="0" outline="0" fieldPosition="0">
          <references count="1">
            <reference field="4294967294" count="1" selected="0">
              <x v="0"/>
            </reference>
          </references>
        </pivotArea>
      </autoSortScope>
    </pivotField>
    <pivotField axis="axisRow" showAll="0" sortType="descending">
      <items count="49">
        <item x="1"/>
        <item x="0"/>
        <item x="2"/>
        <item x="3"/>
        <item x="4"/>
        <item x="8"/>
        <item x="22"/>
        <item x="9"/>
        <item x="45"/>
        <item x="46"/>
        <item x="10"/>
        <item x="11"/>
        <item x="12"/>
        <item x="13"/>
        <item x="5"/>
        <item x="14"/>
        <item x="17"/>
        <item x="47"/>
        <item x="18"/>
        <item x="19"/>
        <item x="20"/>
        <item x="21"/>
        <item x="15"/>
        <item x="24"/>
        <item x="25"/>
        <item x="26"/>
        <item x="44"/>
        <item x="27"/>
        <item x="29"/>
        <item x="40"/>
        <item x="30"/>
        <item x="31"/>
        <item x="32"/>
        <item x="33"/>
        <item x="34"/>
        <item x="35"/>
        <item x="36"/>
        <item x="37"/>
        <item x="38"/>
        <item x="39"/>
        <item x="6"/>
        <item x="16"/>
        <item x="7"/>
        <item x="28"/>
        <item x="41"/>
        <item x="23"/>
        <item x="42"/>
        <item x="4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2">
    <field x="0"/>
    <field x="1"/>
  </rowFields>
  <rowItems count="25">
    <i>
      <x v="4"/>
    </i>
    <i r="1">
      <x v="43"/>
    </i>
    <i r="1">
      <x v="47"/>
    </i>
    <i r="1">
      <x v="23"/>
    </i>
    <i r="1">
      <x v="21"/>
    </i>
    <i r="1">
      <x v="5"/>
    </i>
    <i r="1">
      <x v="25"/>
    </i>
    <i r="1">
      <x v="24"/>
    </i>
    <i r="1">
      <x v="15"/>
    </i>
    <i r="1">
      <x/>
    </i>
    <i r="1">
      <x v="3"/>
    </i>
    <i r="1">
      <x v="46"/>
    </i>
    <i r="1">
      <x v="18"/>
    </i>
    <i r="1">
      <x v="2"/>
    </i>
    <i r="1">
      <x v="19"/>
    </i>
    <i r="1">
      <x v="16"/>
    </i>
    <i r="1">
      <x v="20"/>
    </i>
    <i r="1">
      <x v="27"/>
    </i>
    <i r="1">
      <x v="10"/>
    </i>
    <i r="1">
      <x v="44"/>
    </i>
    <i r="1">
      <x v="11"/>
    </i>
    <i r="1">
      <x v="7"/>
    </i>
    <i r="1">
      <x v="12"/>
    </i>
    <i r="1">
      <x v="13"/>
    </i>
    <i t="grand">
      <x/>
    </i>
  </rowItems>
  <colItems count="1">
    <i/>
  </colItems>
  <dataFields count="1">
    <dataField name="Sum of Acquisition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10ACAC-C0E8-49A6-9C4F-F41AC76F089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8" firstHeaderRow="1" firstDataRow="1" firstDataCol="1"/>
  <pivotFields count="7">
    <pivotField axis="axisRow" showAll="0" sortType="ascending">
      <items count="9">
        <item h="1" x="0"/>
        <item h="1" x="2"/>
        <item h="1" x="6"/>
        <item h="1" x="3"/>
        <item x="1"/>
        <item h="1" x="7"/>
        <item h="1" x="4"/>
        <item h="1" x="5"/>
        <item t="default"/>
      </items>
      <autoSortScope>
        <pivotArea dataOnly="0" outline="0" fieldPosition="0">
          <references count="1">
            <reference field="4294967294" count="1" selected="0">
              <x v="0"/>
            </reference>
          </references>
        </pivotArea>
      </autoSortScope>
    </pivotField>
    <pivotField axis="axisRow" showAll="0">
      <items count="49">
        <item x="1"/>
        <item x="0"/>
        <item x="2"/>
        <item x="3"/>
        <item x="4"/>
        <item x="8"/>
        <item x="22"/>
        <item x="9"/>
        <item x="45"/>
        <item x="46"/>
        <item x="10"/>
        <item x="11"/>
        <item x="12"/>
        <item x="13"/>
        <item x="5"/>
        <item x="14"/>
        <item x="17"/>
        <item x="47"/>
        <item x="18"/>
        <item x="19"/>
        <item x="20"/>
        <item x="21"/>
        <item x="15"/>
        <item x="24"/>
        <item x="25"/>
        <item x="26"/>
        <item x="44"/>
        <item x="27"/>
        <item x="29"/>
        <item x="40"/>
        <item x="30"/>
        <item x="31"/>
        <item x="32"/>
        <item x="33"/>
        <item x="34"/>
        <item x="35"/>
        <item x="36"/>
        <item x="37"/>
        <item x="38"/>
        <item x="39"/>
        <item x="6"/>
        <item x="16"/>
        <item x="7"/>
        <item x="28"/>
        <item x="41"/>
        <item x="23"/>
        <item x="42"/>
        <item x="43"/>
        <item t="default"/>
      </items>
    </pivotField>
    <pivotField showAll="0"/>
    <pivotField showAll="0"/>
    <pivotField showAll="0"/>
    <pivotField dataField="1" showAll="0"/>
    <pivotField showAll="0"/>
  </pivotFields>
  <rowFields count="2">
    <field x="0"/>
    <field x="1"/>
  </rowFields>
  <rowItems count="25">
    <i>
      <x v="4"/>
    </i>
    <i r="1">
      <x/>
    </i>
    <i r="1">
      <x v="2"/>
    </i>
    <i r="1">
      <x v="3"/>
    </i>
    <i r="1">
      <x v="5"/>
    </i>
    <i r="1">
      <x v="7"/>
    </i>
    <i r="1">
      <x v="10"/>
    </i>
    <i r="1">
      <x v="11"/>
    </i>
    <i r="1">
      <x v="12"/>
    </i>
    <i r="1">
      <x v="13"/>
    </i>
    <i r="1">
      <x v="15"/>
    </i>
    <i r="1">
      <x v="16"/>
    </i>
    <i r="1">
      <x v="18"/>
    </i>
    <i r="1">
      <x v="19"/>
    </i>
    <i r="1">
      <x v="20"/>
    </i>
    <i r="1">
      <x v="21"/>
    </i>
    <i r="1">
      <x v="23"/>
    </i>
    <i r="1">
      <x v="24"/>
    </i>
    <i r="1">
      <x v="25"/>
    </i>
    <i r="1">
      <x v="27"/>
    </i>
    <i r="1">
      <x v="43"/>
    </i>
    <i r="1">
      <x v="44"/>
    </i>
    <i r="1">
      <x v="46"/>
    </i>
    <i r="1">
      <x v="47"/>
    </i>
    <i t="grand">
      <x/>
    </i>
  </rowItems>
  <colItems count="1">
    <i/>
  </colItems>
  <dataFields count="1">
    <dataField name="Sum of Estimated Production"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011417-E64B-4ACD-804E-FA7B89D06BA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7">
    <pivotField axis="axisRow" showAll="0">
      <items count="9">
        <item x="0"/>
        <item h="1" x="2"/>
        <item x="6"/>
        <item h="1" x="3"/>
        <item x="1"/>
        <item x="7"/>
        <item h="1" x="4"/>
        <item h="1" x="5"/>
        <item t="default"/>
      </items>
    </pivotField>
    <pivotField showAll="0"/>
    <pivotField showAll="0"/>
    <pivotField showAll="0"/>
    <pivotField dataField="1" showAll="0"/>
    <pivotField showAll="0"/>
    <pivotField showAll="0"/>
  </pivotFields>
  <rowFields count="1">
    <field x="0"/>
  </rowFields>
  <rowItems count="5">
    <i>
      <x/>
    </i>
    <i>
      <x v="2"/>
    </i>
    <i>
      <x v="4"/>
    </i>
    <i>
      <x v="5"/>
    </i>
    <i t="grand">
      <x/>
    </i>
  </rowItems>
  <colItems count="1">
    <i/>
  </colItems>
  <dataFields count="1">
    <dataField name="Sum of New Field Discoveries" fld="4"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4"/>
          </reference>
        </references>
      </pivotArea>
    </chartFormat>
    <chartFormat chart="2" format="10">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980620dbb2b352c3141feaccfeee0d22&amp;qlt=95" TargetMode="External"/><Relationship Id="rId18" Type="http://schemas.openxmlformats.org/officeDocument/2006/relationships/hyperlink" Target="https://www.bing.com/images/search?form=xlimg&amp;q=kansas" TargetMode="External"/><Relationship Id="rId26" Type="http://schemas.openxmlformats.org/officeDocument/2006/relationships/hyperlink" Target="https://www.bing.com/images/search?form=xlimg&amp;q=montana" TargetMode="External"/><Relationship Id="rId39" Type="http://schemas.openxmlformats.org/officeDocument/2006/relationships/hyperlink" Target="https://www.bing.com/th?id=AMMS_2a328f5457643ab762607dfbfd134d45&amp;qlt=95" TargetMode="External"/><Relationship Id="rId21" Type="http://schemas.openxmlformats.org/officeDocument/2006/relationships/hyperlink" Target="https://www.bing.com/th?id=AMMS_e305d6c55fb44545d0843c934466908f&amp;qlt=95" TargetMode="External"/><Relationship Id="rId34" Type="http://schemas.openxmlformats.org/officeDocument/2006/relationships/hyperlink" Target="https://www.bing.com/images/search?form=xlimg&amp;q=ohio" TargetMode="External"/><Relationship Id="rId42" Type="http://schemas.openxmlformats.org/officeDocument/2006/relationships/hyperlink" Target="https://www.bing.com/images/search?form=xlimg&amp;q=utah" TargetMode="External"/><Relationship Id="rId7" Type="http://schemas.openxmlformats.org/officeDocument/2006/relationships/hyperlink" Target="https://www.bing.com/th?id=AMMS_a6ef920ef1e4415934d0dec3c9026bd2&amp;qlt=95" TargetMode="External"/><Relationship Id="rId2" Type="http://schemas.openxmlformats.org/officeDocument/2006/relationships/hyperlink" Target="https://www.bing.com/images/search?form=xlimg&amp;q=alaska" TargetMode="External"/><Relationship Id="rId16" Type="http://schemas.openxmlformats.org/officeDocument/2006/relationships/hyperlink" Target="https://www.bing.com/images/search?form=xlimg&amp;q=indiana" TargetMode="External"/><Relationship Id="rId29" Type="http://schemas.openxmlformats.org/officeDocument/2006/relationships/hyperlink" Target="https://www.bing.com/th?id=AMMS_dea92f736dd3c05604e40b0c74a8605f&amp;qlt=95" TargetMode="External"/><Relationship Id="rId1" Type="http://schemas.openxmlformats.org/officeDocument/2006/relationships/hyperlink" Target="https://www.bing.com/th?id=AMMS_493116e78bb8985f7f7783a2fb98240e&amp;qlt=95" TargetMode="External"/><Relationship Id="rId6" Type="http://schemas.openxmlformats.org/officeDocument/2006/relationships/hyperlink" Target="https://www.bing.com/images/search?form=xlimg&amp;q=arkansas" TargetMode="External"/><Relationship Id="rId11" Type="http://schemas.openxmlformats.org/officeDocument/2006/relationships/hyperlink" Target="https://www.bing.com/th?id=AMMS_23e05ce6cc3b5d77e1faa7c5568ef321&amp;qlt=95" TargetMode="External"/><Relationship Id="rId24" Type="http://schemas.openxmlformats.org/officeDocument/2006/relationships/hyperlink" Target="https://www.bing.com/images/search?form=xlimg&amp;q=north+carolina" TargetMode="External"/><Relationship Id="rId32" Type="http://schemas.openxmlformats.org/officeDocument/2006/relationships/hyperlink" Target="https://www.bing.com/images/search?form=xlimg&amp;q=north+dakota" TargetMode="External"/><Relationship Id="rId37" Type="http://schemas.openxmlformats.org/officeDocument/2006/relationships/hyperlink" Target="https://www.bing.com/th?id=AMMS_287df257e6a24d0e41fd1bd8467f393d&amp;qlt=95" TargetMode="External"/><Relationship Id="rId40" Type="http://schemas.openxmlformats.org/officeDocument/2006/relationships/hyperlink" Target="https://www.bing.com/images/search?form=xlimg&amp;q=texas" TargetMode="External"/><Relationship Id="rId45" Type="http://schemas.openxmlformats.org/officeDocument/2006/relationships/hyperlink" Target="https://www.bing.com/th?id=AMMS_390b307189f80478ee561d2de4de9cc1&amp;qlt=95" TargetMode="External"/><Relationship Id="rId5" Type="http://schemas.openxmlformats.org/officeDocument/2006/relationships/hyperlink" Target="https://www.bing.com/th?id=AMMS_14f0b9ab8a5b6dd11d1937f823947617&amp;qlt=95" TargetMode="External"/><Relationship Id="rId15" Type="http://schemas.openxmlformats.org/officeDocument/2006/relationships/hyperlink" Target="https://www.bing.com/th?id=AMMS_c11d6802fa60ce5b7e61345c76bb572e&amp;qlt=95" TargetMode="External"/><Relationship Id="rId23" Type="http://schemas.openxmlformats.org/officeDocument/2006/relationships/hyperlink" Target="https://www.bing.com/th?id=AMMS_0a4ce6ccd6a06e8e1e129324dcb63061&amp;qlt=95" TargetMode="External"/><Relationship Id="rId28" Type="http://schemas.openxmlformats.org/officeDocument/2006/relationships/hyperlink" Target="https://www.bing.com/images/search?form=xlimg&amp;q=nebraska" TargetMode="External"/><Relationship Id="rId36" Type="http://schemas.openxmlformats.org/officeDocument/2006/relationships/hyperlink" Target="https://www.bing.com/images/search?form=xlimg&amp;q=oklahoma" TargetMode="External"/><Relationship Id="rId10" Type="http://schemas.openxmlformats.org/officeDocument/2006/relationships/hyperlink" Target="https://www.bing.com/images/search?form=xlimg&amp;q=colorado" TargetMode="External"/><Relationship Id="rId19" Type="http://schemas.openxmlformats.org/officeDocument/2006/relationships/hyperlink" Target="https://www.bing.com/th?id=AMMS_9eac4a4fa4747d6ad35d61777374e984&amp;qlt=95" TargetMode="External"/><Relationship Id="rId31" Type="http://schemas.openxmlformats.org/officeDocument/2006/relationships/hyperlink" Target="https://www.bing.com/th?id=AMMS_977f841bcba94e8df181d0c8b04ee1b7&amp;qlt=95" TargetMode="External"/><Relationship Id="rId44" Type="http://schemas.openxmlformats.org/officeDocument/2006/relationships/hyperlink" Target="https://www.bing.com/images/search?form=xlimg&amp;q=west+virginia" TargetMode="External"/><Relationship Id="rId4" Type="http://schemas.openxmlformats.org/officeDocument/2006/relationships/hyperlink" Target="https://www.bing.com/images/search?form=xlimg&amp;q=alabama" TargetMode="External"/><Relationship Id="rId9" Type="http://schemas.openxmlformats.org/officeDocument/2006/relationships/hyperlink" Target="https://www.bing.com/th?id=AMMS_75d5f9b1bda058563843899cb842857b&amp;qlt=95" TargetMode="External"/><Relationship Id="rId14" Type="http://schemas.openxmlformats.org/officeDocument/2006/relationships/hyperlink" Target="https://www.bing.com/images/search?form=xlimg&amp;q=illinois" TargetMode="External"/><Relationship Id="rId22" Type="http://schemas.openxmlformats.org/officeDocument/2006/relationships/hyperlink" Target="https://www.bing.com/images/search?form=xlimg&amp;q=louisiana" TargetMode="External"/><Relationship Id="rId27" Type="http://schemas.openxmlformats.org/officeDocument/2006/relationships/hyperlink" Target="https://www.bing.com/th?id=AMMS_193fb45cc19e30d703bdf2fd9f8c1a54&amp;qlt=95" TargetMode="External"/><Relationship Id="rId30" Type="http://schemas.openxmlformats.org/officeDocument/2006/relationships/hyperlink" Target="https://www.bing.com/images/search?form=xlimg&amp;q=new+mexico" TargetMode="External"/><Relationship Id="rId35" Type="http://schemas.openxmlformats.org/officeDocument/2006/relationships/hyperlink" Target="https://www.bing.com/th?id=AMMS_d24c783d70f4c88740a6e4ebddd84df5&amp;qlt=95" TargetMode="External"/><Relationship Id="rId43" Type="http://schemas.openxmlformats.org/officeDocument/2006/relationships/hyperlink" Target="https://www.bing.com/th?id=AMMS_ace1ab8ae465b9ff92c9e8c5d8d65aae&amp;qlt=95" TargetMode="External"/><Relationship Id="rId8" Type="http://schemas.openxmlformats.org/officeDocument/2006/relationships/hyperlink" Target="https://www.bing.com/images/search?form=xlimg&amp;q=california" TargetMode="External"/><Relationship Id="rId3" Type="http://schemas.openxmlformats.org/officeDocument/2006/relationships/hyperlink" Target="https://www.bing.com/th?id=AMMS_83b50ea51dc2f3b888fc28f1214dbff5&amp;qlt=95" TargetMode="External"/><Relationship Id="rId12" Type="http://schemas.openxmlformats.org/officeDocument/2006/relationships/hyperlink" Target="https://www.bing.com/images/search?form=xlimg&amp;q=florida" TargetMode="External"/><Relationship Id="rId17" Type="http://schemas.openxmlformats.org/officeDocument/2006/relationships/hyperlink" Target="https://www.bing.com/th?id=AMMS_f6d74d6f7d695311338f5f4f640cd9e8&amp;qlt=95" TargetMode="External"/><Relationship Id="rId25" Type="http://schemas.openxmlformats.org/officeDocument/2006/relationships/hyperlink" Target="https://www.bing.com/th?id=AMMS_fba2d7103b403d881041d424b2d1c0b3&amp;qlt=95" TargetMode="External"/><Relationship Id="rId33" Type="http://schemas.openxmlformats.org/officeDocument/2006/relationships/hyperlink" Target="https://www.bing.com/th?id=AMMS_05aa70ebb9a0b29b30d94ce16ce5c410&amp;qlt=95" TargetMode="External"/><Relationship Id="rId38" Type="http://schemas.openxmlformats.org/officeDocument/2006/relationships/hyperlink" Target="https://www.bing.com/images/search?form=xlimg&amp;q=pennsylvania" TargetMode="External"/><Relationship Id="rId46" Type="http://schemas.openxmlformats.org/officeDocument/2006/relationships/hyperlink" Target="https://www.bing.com/images/search?form=xlimg&amp;q=Wyoming+state" TargetMode="External"/><Relationship Id="rId20" Type="http://schemas.openxmlformats.org/officeDocument/2006/relationships/hyperlink" Target="https://www.bing.com/images/search?form=xlimg&amp;q=kentucky" TargetMode="External"/><Relationship Id="rId41" Type="http://schemas.openxmlformats.org/officeDocument/2006/relationships/hyperlink" Target="https://www.bing.com/th?id=AMMS_7d3132b16a4a10c55c5d7a95eeb70511&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Srd>
</file>

<file path=xl/richData/rdarray.xml><?xml version="1.0" encoding="utf-8"?>
<arrayData xmlns="http://schemas.microsoft.com/office/spreadsheetml/2017/richdata2" count="36">
  <a r="2">
    <v t="r">9</v>
    <v t="r">10</v>
  </a>
  <a r="2">
    <v t="s">Alaska Time Zone</v>
    <v t="s">Hawaii-Aleutian Time Zone</v>
  </a>
  <a r="2">
    <v t="r">44</v>
    <v t="r">45</v>
  </a>
  <a r="1">
    <v t="s">Central Time Zone</v>
  </a>
  <a r="2">
    <v t="r">78</v>
    <v t="r">79</v>
  </a>
  <a r="2">
    <v t="r">109</v>
    <v t="r">110</v>
  </a>
  <a r="1">
    <v t="s">Pacific Time Zone</v>
  </a>
  <a r="1">
    <v t="r">142</v>
  </a>
  <a r="1">
    <v t="s">Mountain Time Zone</v>
  </a>
  <a r="1">
    <v t="r">173</v>
  </a>
  <a r="2">
    <v t="s">Eastern Time Zone</v>
    <v t="s">Central Time Zone</v>
  </a>
  <a r="2">
    <v t="r">203</v>
    <v t="r">204</v>
  </a>
  <a r="2">
    <v t="r">232</v>
    <v t="r">233</v>
  </a>
  <a r="2">
    <v t="r">261</v>
    <v t="s">David Toland (Lieutenant Governor)</v>
  </a>
  <a r="2">
    <v t="s">Central Time Zone</v>
    <v t="s">Mountain Time Zone</v>
  </a>
  <a r="2">
    <v t="r">287</v>
    <v t="s">Jacqueline Coleman (Lieutenant Governor)</v>
  </a>
  <a r="2">
    <v t="r">316</v>
    <v t="r">317</v>
  </a>
  <a r="2">
    <v t="r">344</v>
    <v t="s">Mark Robinson (Lieutenant Governor)</v>
  </a>
  <a r="1">
    <v t="s">Eastern Time Zone</v>
  </a>
  <a r="2">
    <v t="r">369</v>
    <v t="s">Garlin Gilchrist (Lieutenant Governor)</v>
  </a>
  <a r="1">
    <v t="r">395</v>
  </a>
  <a r="2">
    <v t="r">422</v>
    <v t="s">Kristen Juras (Lieutenant Governor)</v>
  </a>
  <a r="2">
    <v t="r">450</v>
    <v t="r">451</v>
  </a>
  <a r="2">
    <v t="r">477</v>
    <v t="r">478</v>
  </a>
  <a r="2">
    <v t="r">502</v>
    <v t="r">503</v>
  </a>
  <a r="1">
    <v t="r">526</v>
  </a>
  <a r="2">
    <v t="s">Matt Pinnell (Lieutenant Governor)</v>
    <v t="r">548</v>
  </a>
  <a r="1">
    <v t="r">572</v>
  </a>
  <a r="2">
    <v t="r">597</v>
    <v t="r">598</v>
  </a>
  <a r="2">
    <v t="r">633</v>
    <v t="r">634</v>
  </a>
  <a r="1">
    <v t="s">Standard Chinese</v>
  </a>
  <a r="34">
    <v t="r">649</v>
    <v t="r">650</v>
    <v t="r">651</v>
    <v t="r">619</v>
    <v t="r">652</v>
    <v t="r">632</v>
    <v t="r">653</v>
    <v t="r">654</v>
    <v t="r">655</v>
    <v t="r">656</v>
    <v t="r">657</v>
    <v t="r">658</v>
    <v t="r">659</v>
    <v t="r">660</v>
    <v t="r">661</v>
    <v t="r">662</v>
    <v t="r">663</v>
    <v t="r">664</v>
    <v t="r">665</v>
    <v t="r">666</v>
    <v t="r">667</v>
    <v t="r">668</v>
    <v t="r">669</v>
    <v t="r">670</v>
    <v t="r">671</v>
    <v t="r">672</v>
    <v t="r">673</v>
    <v t="r">674</v>
    <v t="r">675</v>
    <v t="s">Taiwan Province, People's Republic of China</v>
    <v t="r">676</v>
    <v t="r">677</v>
    <v t="r">678</v>
    <v t="r">679</v>
  </a>
  <a r="1">
    <v t="s">China Standard Time</v>
  </a>
  <a r="3">
    <v t="r">694</v>
    <v t="r">695</v>
    <v t="r">696</v>
  </a>
  <a r="1">
    <v t="r">719</v>
  </a>
  <a r="1">
    <v t="r">745</v>
  </a>
</arrayData>
</file>

<file path=xl/richData/rdrichvalue.xml><?xml version="1.0" encoding="utf-8"?>
<rvData xmlns="http://schemas.microsoft.com/office/spreadsheetml/2017/richdata" count="758">
  <rv s="0">
    <v>536870912</v>
    <v>Alaska</v>
    <v>31c4c7a1-54e7-4306-ac9b-f1b02e85bda5</v>
    <v>en-US</v>
    <v>Map</v>
  </rv>
  <rv s="1">
    <fb>1717854</fb>
    <v>13</v>
  </rv>
  <rv s="1">
    <fb>1503</fb>
    <v>13</v>
  </rv>
  <rv s="0">
    <v>536870912</v>
    <v>Juneau</v>
    <v>ce47a020-534a-e2f0-3b98-c25d5457ce0e</v>
    <v>en-US</v>
    <v>Map</v>
  </rv>
  <rv s="0">
    <v>536870912</v>
    <v>United States</v>
    <v>5232ed96-85b1-2edb-12c6-63e6c597a1de</v>
    <v>en-US</v>
    <v>Map</v>
  </rv>
  <rv s="1">
    <fb>250969</fb>
    <v>13</v>
  </rv>
  <rv s="1">
    <fb>310658</fb>
    <v>13</v>
  </rv>
  <rv s="2">
    <v>0</v>
    <v>11</v>
    <v>14</v>
    <v>0</v>
    <v>Image of Alaska</v>
  </rv>
  <rv s="0">
    <v>536870912</v>
    <v>Anchorage</v>
    <v>bd15c49e-153e-8826-0032-c90bafba7d11</v>
    <v>en-US</v>
    <v>Map</v>
  </rv>
  <rv s="0">
    <v>805306368</v>
    <v>Mike J. Dunleavy (Governor)</v>
    <v>86533fd4-0581-b5ef-b7d9-2a5897049014</v>
    <v>en-US</v>
    <v>Generic</v>
  </rv>
  <rv s="0">
    <v>805306368</v>
    <v>Kevin Meyer (Lieutenant Governor)</v>
    <v>49953609-72bb-7d82-3bf1-97841fd5ac59</v>
    <v>en-US</v>
    <v>Generic</v>
  </rv>
  <rv s="3">
    <v>0</v>
  </rv>
  <rv s="4">
    <v>https://www.bing.com/search?q=alaska&amp;form=skydnc</v>
    <v>Learn more on Bing</v>
  </rv>
  <rv s="1">
    <fb>1146</fb>
    <v>15</v>
  </rv>
  <rv s="1">
    <fb>72515</fb>
    <v>15</v>
  </rv>
  <rv s="1">
    <fb>250000</fb>
    <v>15</v>
  </rv>
  <rv s="1">
    <fb>2.81</fb>
    <v>16</v>
  </rv>
  <rv s="1">
    <fb>737438</fb>
    <v>13</v>
  </rv>
  <rv s="1">
    <fb>4.4999999999999998E-2</fb>
    <v>17</v>
  </rv>
  <rv s="1">
    <fb>9.9000000000000005E-2</fb>
    <v>17</v>
  </rv>
  <rv s="1">
    <fb>0.14800000000000002</fb>
    <v>18</v>
  </rv>
  <rv s="1">
    <fb>6.3E-2</fb>
    <v>17</v>
  </rv>
  <rv s="1">
    <fb>0.28000000000000003</fb>
    <v>17</v>
  </rv>
  <rv s="1">
    <fb>3.9E-2</fb>
    <v>17</v>
  </rv>
  <rv s="1">
    <fb>7.400000000000001E-2</fb>
    <v>17</v>
  </rv>
  <rv s="1">
    <fb>0.92099999999999993</fb>
    <v>17</v>
  </rv>
  <rv s="1">
    <fb>7.0000000000000007E-2</fb>
    <v>17</v>
  </rv>
  <rv s="1">
    <fb>0.67700000000000005</fb>
    <v>17</v>
  </rv>
  <rv s="1">
    <fb>1.3000000000000001E-2</fb>
    <v>17</v>
  </rv>
  <rv s="1">
    <fb>8.1000000000000003E-2</fb>
    <v>17</v>
  </rv>
  <rv s="1">
    <fb>7.2000000000000008E-2</fb>
    <v>17</v>
  </rv>
  <rv s="1">
    <fb>0.252</fb>
    <v>17</v>
  </rv>
  <rv s="1">
    <fb>7.4999999999999997E-2</fb>
    <v>17</v>
  </rv>
  <rv s="1">
    <fb>0.66500000000000004</fb>
    <v>17</v>
  </rv>
  <rv s="3">
    <v>1</v>
  </rv>
  <rv s="5">
    <v>#VALUE!</v>
    <v>en-US</v>
    <v>31c4c7a1-54e7-4306-ac9b-f1b02e85bda5</v>
    <v>536870912</v>
    <v>1</v>
    <v>5</v>
    <v>6</v>
    <v>Alaska</v>
    <v>9</v>
    <v>10</v>
    <v>Map</v>
    <v>11</v>
    <v>12</v>
    <v>US-AK</v>
    <v>1</v>
    <v>2</v>
    <v>3</v>
    <v>4</v>
    <v>Alaska is a state located in the Western United States on the northwest extremity of North America. A semi-exclave of the U.S., it borders the Canadian province of British Columbia and the territory of Yukon to the east and shares a maritime border with the Russian Federation's Chukotka Autonomous Okrug to the west, just across the Bering Strait. To the north are the Chukchi and Beaufort seas of the Arctic Ocean, while the Pacific Ocean lies to the south and southwest.</v>
    <v>5</v>
    <v>6</v>
    <v>7</v>
    <v>8</v>
    <v>11</v>
    <v>12</v>
    <v>13</v>
    <v>14</v>
    <v>15</v>
    <v>Alaska</v>
    <v>16</v>
    <v>17</v>
    <v>18</v>
    <v>19</v>
    <v>20</v>
    <v>21</v>
    <v>22</v>
    <v>23</v>
    <v>24</v>
    <v>25</v>
    <v>26</v>
    <v>27</v>
    <v>28</v>
    <v>29</v>
    <v>30</v>
    <v>31</v>
    <v>32</v>
    <v>33</v>
    <v>34</v>
    <v>Alaska</v>
    <v>mdp/vdpid/1040</v>
  </rv>
  <rv s="0">
    <v>536870912</v>
    <v>Alabama</v>
    <v>376f8b06-52f6-4e72-a31d-311a3563e645</v>
    <v>en-US</v>
    <v>Map</v>
  </rv>
  <rv s="1">
    <fb>135765</fb>
    <v>13</v>
  </rv>
  <rv s="1">
    <fb>15001</fb>
    <v>13</v>
  </rv>
  <rv s="0">
    <v>536870912</v>
    <v>Montgomery</v>
    <v>94461fee-ea89-40c8-9fd7-0fb277396c57</v>
    <v>en-US</v>
    <v>Map</v>
  </rv>
  <rv s="1">
    <fb>1848325</fb>
    <v>13</v>
  </rv>
  <rv s="1">
    <fb>2230185</fb>
    <v>13</v>
  </rv>
  <rv s="2">
    <v>1</v>
    <v>11</v>
    <v>23</v>
    <v>0</v>
    <v>Image of Alabama</v>
  </rv>
  <rv s="0">
    <v>536870912</v>
    <v>Huntsville</v>
    <v>137418fd-4a88-44b7-82ae-882366c96167</v>
    <v>en-US</v>
    <v>Map</v>
  </rv>
  <rv s="0">
    <v>805306368</v>
    <v>Kay Ivey (Governor)</v>
    <v>a2f77bba-b8e2-c4d5-614a-3373a005b8ad</v>
    <v>en-US</v>
    <v>Generic</v>
  </rv>
  <rv s="0">
    <v>805306368</v>
    <v>Will Ainsworth (Lieutenant Governor)</v>
    <v>94c54ae1-f876-5341-9b94-0f826d9b10a6</v>
    <v>en-US</v>
    <v>Generic</v>
  </rv>
  <rv s="3">
    <v>2</v>
  </rv>
  <rv s="4">
    <v>https://www.bing.com/search?q=alabama&amp;form=skydnc</v>
    <v>Learn more on Bing</v>
  </rv>
  <rv s="1">
    <fb>717</fb>
    <v>15</v>
  </rv>
  <rv s="1">
    <fb>43623</fb>
    <v>15</v>
  </rv>
  <rv s="1">
    <fb>125500</fb>
    <v>15</v>
  </rv>
  <rv s="1">
    <fb>2.5499999999999998</fb>
    <v>16</v>
  </rv>
  <rv s="1">
    <fb>4887871</fb>
    <v>13</v>
  </rv>
  <rv s="1">
    <fb>1.7000000000000001E-2</fb>
    <v>17</v>
  </rv>
  <rv s="1">
    <fb>0.157</fb>
    <v>17</v>
  </rv>
  <rv s="1">
    <fb>6.9999999999999993E-3</fb>
    <v>18</v>
  </rv>
  <rv s="1">
    <fb>1.3999999999999999E-2</fb>
    <v>17</v>
  </rv>
  <rv s="1">
    <fb>0.23499999999999999</fb>
    <v>17</v>
  </rv>
  <rv s="1">
    <fb>0.26800000000000002</fb>
    <v>17</v>
  </rv>
  <rv s="1">
    <fb>3.5000000000000003E-2</fb>
    <v>17</v>
  </rv>
  <rv s="1">
    <fb>0.84299999999999997</fb>
    <v>17</v>
  </rv>
  <rv s="1">
    <fb>4.2000000000000003E-2</fb>
    <v>17</v>
  </rv>
  <rv s="1">
    <fb>0.57999999999999996</fb>
    <v>17</v>
  </rv>
  <rv s="1">
    <fb>1E-3</fb>
    <v>17</v>
  </rv>
  <rv s="1">
    <fb>0.11800000000000001</fb>
    <v>17</v>
  </rv>
  <rv s="1">
    <fb>1.6E-2</fb>
    <v>17</v>
  </rv>
  <rv s="1">
    <fb>0.22699999999999998</fb>
    <v>17</v>
  </rv>
  <rv s="1">
    <fb>0.06</fb>
    <v>17</v>
  </rv>
  <rv s="1">
    <fb>0.69499999999999995</fb>
    <v>17</v>
  </rv>
  <rv s="3">
    <v>3</v>
  </rv>
  <rv s="5">
    <v>#VALUE!</v>
    <v>en-US</v>
    <v>376f8b06-52f6-4e72-a31d-311a3563e645</v>
    <v>536870912</v>
    <v>1</v>
    <v>22</v>
    <v>6</v>
    <v>Alabama</v>
    <v>9</v>
    <v>10</v>
    <v>Map</v>
    <v>11</v>
    <v>12</v>
    <v>US-AL</v>
    <v>37</v>
    <v>38</v>
    <v>39</v>
    <v>4</v>
    <v>Alabama is a state in the Southeastern region of the United States, bordered by Tennessee to the north; Georgia to the east; Florida and the Gulf of Mexico to the south; and Mississippi to the west. Alabama is the 30th largest by area and the 24th-most populous of the U.S. states. With a total of 1,500 miles of inland waterways, Alabama has among the most of any state.</v>
    <v>40</v>
    <v>41</v>
    <v>42</v>
    <v>43</v>
    <v>46</v>
    <v>47</v>
    <v>48</v>
    <v>49</v>
    <v>50</v>
    <v>Alabama</v>
    <v>51</v>
    <v>52</v>
    <v>53</v>
    <v>54</v>
    <v>55</v>
    <v>56</v>
    <v>57</v>
    <v>58</v>
    <v>59</v>
    <v>60</v>
    <v>61</v>
    <v>62</v>
    <v>63</v>
    <v>64</v>
    <v>65</v>
    <v>66</v>
    <v>67</v>
    <v>68</v>
    <v>69</v>
    <v>Alabama</v>
    <v>mdp/vdpid/1003</v>
  </rv>
  <rv s="0">
    <v>536870912</v>
    <v>Arkansas</v>
    <v>b939db72-08f2-4ea6-a16a-a53bf32e6612</v>
    <v>en-US</v>
    <v>Map</v>
  </rv>
  <rv s="1">
    <fb>137733</fb>
    <v>13</v>
  </rv>
  <rv s="1">
    <fb>9474</fb>
    <v>13</v>
  </rv>
  <rv s="0">
    <v>536870912</v>
    <v>Little Rock</v>
    <v>2039fcee-c7a5-4241-930b-d2c6d17bae74</v>
    <v>en-US</v>
    <v>Map</v>
  </rv>
  <rv s="1">
    <fb>1138025</fb>
    <v>13</v>
  </rv>
  <rv s="1">
    <fb>1354762</fb>
    <v>13</v>
  </rv>
  <rv s="2">
    <v>2</v>
    <v>11</v>
    <v>29</v>
    <v>0</v>
    <v>Image of Arkansas</v>
  </rv>
  <rv s="0">
    <v>805306368</v>
    <v>Asa Hutchinson (Governor)</v>
    <v>20979a57-ced6-0ef1-46d5-296f4afb0365</v>
    <v>en-US</v>
    <v>Generic</v>
  </rv>
  <rv s="0">
    <v>805306368</v>
    <v>Tim Griffin (Lieutenant Governor)</v>
    <v>225bec68-3137-0b85-47d5-f307cffc8329</v>
    <v>en-US</v>
    <v>Generic</v>
  </rv>
  <rv s="3">
    <v>4</v>
  </rv>
  <rv s="4">
    <v>https://www.bing.com/search?q=arkansas&amp;form=skydnc</v>
    <v>Learn more on Bing</v>
  </rv>
  <rv s="1">
    <fb>677</fb>
    <v>15</v>
  </rv>
  <rv s="1">
    <fb>41371</fb>
    <v>15</v>
  </rv>
  <rv s="1">
    <fb>111400</fb>
    <v>15</v>
  </rv>
  <rv s="1">
    <fb>2.5299999999999998</fb>
    <v>16</v>
  </rv>
  <rv s="1">
    <fb>3013825</fb>
    <v>13</v>
  </rv>
  <rv s="1">
    <fb>2.5000000000000001E-2</fb>
    <v>17</v>
  </rv>
  <rv s="1">
    <fb>0.16</fb>
    <v>17</v>
  </rv>
  <rv s="1">
    <fb>0.01</fb>
    <v>18</v>
  </rv>
  <rv s="1">
    <fb>0.21100000000000002</fb>
    <v>17</v>
  </rv>
  <rv s="1">
    <fb>4.7E-2</fb>
    <v>17</v>
  </rv>
  <rv s="1">
    <fb>0.84799999999999998</fb>
    <v>17</v>
  </rv>
  <rv s="1">
    <fb>0.58499999999999996</fb>
    <v>17</v>
  </rv>
  <rv s="1">
    <fb>3.0000000000000001E-3</fb>
    <v>17</v>
  </rv>
  <rv s="1">
    <fb>0.12300000000000001</fb>
    <v>17</v>
  </rv>
  <rv s="1">
    <fb>0.02</fb>
    <v>17</v>
  </rv>
  <rv s="1">
    <fb>0.23699999999999999</fb>
    <v>17</v>
  </rv>
  <rv s="1">
    <fb>6.4000000000000001E-2</fb>
    <v>17</v>
  </rv>
  <rv s="1">
    <fb>0.79500000000000004</fb>
    <v>17</v>
  </rv>
  <rv s="5">
    <v>#VALUE!</v>
    <v>en-US</v>
    <v>b939db72-08f2-4ea6-a16a-a53bf32e6612</v>
    <v>536870912</v>
    <v>1</v>
    <v>28</v>
    <v>6</v>
    <v>Arkansas</v>
    <v>9</v>
    <v>10</v>
    <v>Map</v>
    <v>11</v>
    <v>12</v>
    <v>US-AR</v>
    <v>72</v>
    <v>73</v>
    <v>74</v>
    <v>4</v>
    <v>Arkansas is a landlocked state in the South Central United States. It is bordered by Missouri to the north, Tennessee and Mississippi to the east, Louisiana to the south, and Texas and Oklahoma to the west. Its name is from the Osage language, a Dhegiha Siouan language, and referred to their relatives, the Quapaw people. The state's diverse geography ranges from the mountainous regions of the Ozark and Ouachita Mountains, which make up the U.S. Interior Highlands, to the densely forested land in the south known as the Arkansas Timberlands, to the eastern lowlands along the Mississippi River and the Arkansas Delta.</v>
    <v>75</v>
    <v>76</v>
    <v>77</v>
    <v>74</v>
    <v>80</v>
    <v>81</v>
    <v>82</v>
    <v>83</v>
    <v>84</v>
    <v>Arkansas</v>
    <v>85</v>
    <v>86</v>
    <v>87</v>
    <v>88</v>
    <v>89</v>
    <v>65</v>
    <v>90</v>
    <v>54</v>
    <v>91</v>
    <v>92</v>
    <v>30</v>
    <v>93</v>
    <v>94</v>
    <v>95</v>
    <v>96</v>
    <v>97</v>
    <v>98</v>
    <v>99</v>
    <v>69</v>
    <v>Arkansas</v>
    <v>mdp/vdpid/1951</v>
  </rv>
  <rv s="0">
    <v>536870912</v>
    <v>California</v>
    <v>3009d91d-d582-4c34-85ba-772ba09e5be1</v>
    <v>en-US</v>
    <v>Map</v>
  </rv>
  <rv s="1">
    <fb>423970</fb>
    <v>13</v>
  </rv>
  <rv s="1">
    <fb>102350</fb>
    <v>13</v>
  </rv>
  <rv s="0">
    <v>536870912</v>
    <v>Sacramento</v>
    <v>4a1a8070-cc3d-4060-af9c-08ccbbca73d7</v>
    <v>en-US</v>
    <v>Map</v>
  </rv>
  <rv s="1">
    <fb>12717801</fb>
    <v>13</v>
  </rv>
  <rv s="1">
    <fb>14060525</fb>
    <v>13</v>
  </rv>
  <rv s="2">
    <v>3</v>
    <v>11</v>
    <v>35</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5</v>
  </rv>
  <rv s="4">
    <v>https://www.bing.com/search?q=california&amp;form=skydnc</v>
    <v>Learn more on Bing</v>
  </rv>
  <rv s="1">
    <fb>1255</fb>
    <v>15</v>
  </rv>
  <rv s="1">
    <fb>61818</fb>
    <v>15</v>
  </rv>
  <rv s="1">
    <fb>385500</fb>
    <v>15</v>
  </rv>
  <rv s="1">
    <fb>2.96</fb>
    <v>16</v>
  </rv>
  <rv s="1">
    <fb>39557045</fb>
    <v>13</v>
  </rv>
  <rv s="1">
    <fb>5.4000000000000006E-2</fb>
    <v>17</v>
  </rv>
  <rv s="1">
    <fb>0.13300000000000001</fb>
    <v>17</v>
  </rv>
  <rv s="1">
    <fb>1.7000000000000001E-2</fb>
    <v>18</v>
  </rv>
  <rv s="1">
    <fb>0.14699999999999999</fb>
    <v>17</v>
  </rv>
  <rv s="1">
    <fb>0.314</fb>
    <v>17</v>
  </rv>
  <rv s="1">
    <fb>6.5000000000000002E-2</fb>
    <v>17</v>
  </rv>
  <rv s="1">
    <fb>0.27</fb>
    <v>17</v>
  </rv>
  <rv s="1">
    <fb>0.81799999999999995</fb>
    <v>17</v>
  </rv>
  <rv s="1">
    <fb>0.38799999999999996</fb>
    <v>17</v>
  </rv>
  <rv s="1">
    <fb>0.63100000000000001</fb>
    <v>17</v>
  </rv>
  <rv s="1">
    <fb>5.0000000000000001E-3</fb>
    <v>17</v>
  </rv>
  <rv s="1">
    <fb>6.8000000000000005E-2</fb>
    <v>17</v>
  </rv>
  <rv s="1">
    <fb>3.7999999999999999E-2</fb>
    <v>17</v>
  </rv>
  <rv s="1">
    <fb>0.23300000000000001</fb>
    <v>17</v>
  </rv>
  <rv s="1">
    <fb>0.72900000000000009</fb>
    <v>17</v>
  </rv>
  <rv s="3">
    <v>6</v>
  </rv>
  <rv s="5">
    <v>#VALUE!</v>
    <v>en-US</v>
    <v>3009d91d-d582-4c34-85ba-772ba09e5be1</v>
    <v>536870912</v>
    <v>1</v>
    <v>34</v>
    <v>6</v>
    <v>California</v>
    <v>9</v>
    <v>10</v>
    <v>Map</v>
    <v>11</v>
    <v>12</v>
    <v>US-CA</v>
    <v>102</v>
    <v>103</v>
    <v>104</v>
    <v>4</v>
    <v>California is a state in the Western United States. California borders Oregon to the north, Nevada and Arizona to the east, the Mexican state of Baja California to the south; and has a coastline along the Pacific Ocean to the west. With over 39.5 million residents across a total area of approximately 163,696 square miles,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Los Angeles County is the country's most populous, while San Bernardino County is the largest county by area in the country. San Francisco, which is both a city and a county, is the second most densely populated major city in the country and the fifth most densely populated county in the country, behind four of New York City's five boroughs.</v>
    <v>105</v>
    <v>106</v>
    <v>107</v>
    <v>108</v>
    <v>111</v>
    <v>112</v>
    <v>113</v>
    <v>114</v>
    <v>115</v>
    <v>California</v>
    <v>116</v>
    <v>117</v>
    <v>118</v>
    <v>119</v>
    <v>120</v>
    <v>121</v>
    <v>122</v>
    <v>123</v>
    <v>124</v>
    <v>125</v>
    <v>126</v>
    <v>127</v>
    <v>128</v>
    <v>129</v>
    <v>130</v>
    <v>131</v>
    <v>98</v>
    <v>132</v>
    <v>133</v>
    <v>California</v>
    <v>mdp/vdpid/5599</v>
  </rv>
  <rv s="0">
    <v>536870912</v>
    <v>Colorado</v>
    <v>a070c5c2-b22d-41d8-b869-f20e583c4f80</v>
    <v>en-US</v>
    <v>Map</v>
  </rv>
  <rv s="1">
    <fb>269837</fb>
    <v>13</v>
  </rv>
  <rv s="1">
    <fb>38974</fb>
    <v>13</v>
  </rv>
  <rv s="0">
    <v>536870912</v>
    <v>Denver</v>
    <v>5a7229b6-72d3-4bfc-a95e-9c35e297c9ff</v>
    <v>en-US</v>
    <v>Map</v>
  </rv>
  <rv s="1">
    <fb>2024468</fb>
    <v>13</v>
  </rv>
  <rv s="1">
    <fb>2339118</fb>
    <v>13</v>
  </rv>
  <rv s="2">
    <v>4</v>
    <v>11</v>
    <v>42</v>
    <v>0</v>
    <v>Image of Colorado</v>
  </rv>
  <rv s="0">
    <v>805306368</v>
    <v>Dianne Primavera (Lieutenant Governor)</v>
    <v>f4e53c30-335f-00af-307f-4f95e90798de</v>
    <v>en-US</v>
    <v>Generic</v>
  </rv>
  <rv s="3">
    <v>7</v>
  </rv>
  <rv s="4">
    <v>https://www.bing.com/search?q=colorado&amp;form=skydnc</v>
    <v>Learn more on Bing</v>
  </rv>
  <rv s="1">
    <fb>1002</fb>
    <v>15</v>
  </rv>
  <rv s="1">
    <fb>60629</fb>
    <v>15</v>
  </rv>
  <rv s="1">
    <fb>247800</fb>
    <v>15</v>
  </rv>
  <rv s="1">
    <fb>5695564</fb>
    <v>13</v>
  </rv>
  <rv s="1">
    <fb>0.10199999999999999</fb>
    <v>17</v>
  </rv>
  <rv s="1">
    <fb>0.13</fb>
    <v>17</v>
  </rv>
  <rv s="1">
    <fb>1.6E-2</fb>
    <v>18</v>
  </rv>
  <rv s="1">
    <fb>3.2000000000000001E-2</fb>
    <v>17</v>
  </rv>
  <rv s="1">
    <fb>0.38100000000000001</fb>
    <v>17</v>
  </rv>
  <rv s="1">
    <fb>9.8000000000000004E-2</fb>
    <v>17</v>
  </rv>
  <rv s="1">
    <fb>0.90700000000000003</fb>
    <v>17</v>
  </rv>
  <rv s="1">
    <fb>0.21299999999999999</fb>
    <v>17</v>
  </rv>
  <rv s="1">
    <fb>0.67599999999999993</fb>
    <v>17</v>
  </rv>
  <rv s="1">
    <fb>2E-3</fb>
    <v>17</v>
  </rv>
  <rv s="1">
    <fb>2.8999999999999998E-2</fb>
    <v>17</v>
  </rv>
  <rv s="1">
    <fb>0.23</fb>
    <v>17</v>
  </rv>
  <rv s="1">
    <fb>6.2E-2</fb>
    <v>17</v>
  </rv>
  <rv s="1">
    <fb>0.875</fb>
    <v>17</v>
  </rv>
  <rv s="3">
    <v>8</v>
  </rv>
  <rv s="5">
    <v>#VALUE!</v>
    <v>en-US</v>
    <v>a070c5c2-b22d-41d8-b869-f20e583c4f80</v>
    <v>536870912</v>
    <v>1</v>
    <v>41</v>
    <v>6</v>
    <v>Colorado</v>
    <v>9</v>
    <v>10</v>
    <v>Map</v>
    <v>11</v>
    <v>12</v>
    <v>US-CO</v>
    <v>136</v>
    <v>137</v>
    <v>138</v>
    <v>4</v>
    <v>Colorado is a state in the Mountain West subregion of the Western United States. It encompasses most of the Southern Rocky Mountains, as well as the northeastern portion of the Colorado Plateau and the western edge of the Great Plains. Colorado is the eighth most extensive and 21st most populous U.S. state. The 2020 United States Census enumerated the population of Colorado at 5,773,714, an increase of 14.80% since the 2010 United States Census.</v>
    <v>139</v>
    <v>140</v>
    <v>141</v>
    <v>138</v>
    <v>143</v>
    <v>144</v>
    <v>145</v>
    <v>146</v>
    <v>147</v>
    <v>Colorado</v>
    <v>51</v>
    <v>148</v>
    <v>149</v>
    <v>150</v>
    <v>151</v>
    <v>152</v>
    <v>153</v>
    <v>18</v>
    <v>154</v>
    <v>155</v>
    <v>156</v>
    <v>157</v>
    <v>158</v>
    <v>30</v>
    <v>159</v>
    <v>160</v>
    <v>161</v>
    <v>162</v>
    <v>163</v>
    <v>Colorado</v>
    <v>mdp/vdpid/7636</v>
  </rv>
  <rv s="0">
    <v>536870912</v>
    <v>Florida</v>
    <v>5fece3f4-e8e8-4159-843e-f725a930ad50</v>
    <v>en-US</v>
    <v>Map</v>
  </rv>
  <rv s="1">
    <fb>170304</fb>
    <v>13</v>
  </rv>
  <rv s="1">
    <fb>116240</fb>
    <v>13</v>
  </rv>
  <rv s="0">
    <v>536870912</v>
    <v>Tallahassee</v>
    <v>fe8036d9-2764-4483-9405-f07a59b69915</v>
    <v>en-US</v>
    <v>Map</v>
  </rv>
  <rv s="1">
    <fb>7300494</fb>
    <v>13</v>
  </rv>
  <rv s="1">
    <fb>9301642</fb>
    <v>13</v>
  </rv>
  <rv s="2">
    <v>5</v>
    <v>11</v>
    <v>50</v>
    <v>0</v>
    <v>Image of Florida</v>
  </rv>
  <rv s="0">
    <v>536870912</v>
    <v>Jacksonville</v>
    <v>8bd6021b-ea7f-4470-a29b-042b1c82e07f</v>
    <v>en-US</v>
    <v>Map</v>
  </rv>
  <rv s="0">
    <v>805306368</v>
    <v>Ron DeSantis (Governor)</v>
    <v>1ed346c3-9ad7-8e78-ae55-5ed54b15749a</v>
    <v>en-US</v>
    <v>Generic</v>
  </rv>
  <rv s="3">
    <v>9</v>
  </rv>
  <rv s="4">
    <v>https://www.bing.com/search?q=florida&amp;form=skydnc</v>
    <v>Learn more on Bing</v>
  </rv>
  <rv s="1">
    <fb>47507</fb>
    <v>15</v>
  </rv>
  <rv s="1">
    <fb>159000</fb>
    <v>15</v>
  </rv>
  <rv s="1">
    <fb>2.63</fb>
    <v>16</v>
  </rv>
  <rv s="1">
    <fb>21670000</fb>
    <v>13</v>
  </rv>
  <rv s="1">
    <fb>9.6000000000000002E-2</fb>
    <v>17</v>
  </rv>
  <rv s="1">
    <fb>0.19399999999999998</fb>
    <v>17</v>
  </rv>
  <rv s="1">
    <fb>5.0000000000000001E-3</fb>
    <v>18</v>
  </rv>
  <rv s="1">
    <fb>2.7999999999999997E-2</fb>
    <v>17</v>
  </rv>
  <rv s="1">
    <fb>0.27300000000000002</fb>
    <v>17</v>
  </rv>
  <rv s="1">
    <fb>0.16800000000000001</fb>
    <v>17</v>
  </rv>
  <rv s="1">
    <fb>0.19699999999999998</fb>
    <v>17</v>
  </rv>
  <rv s="1">
    <fb>0.86900000000000011</fb>
    <v>17</v>
  </rv>
  <rv s="1">
    <fb>0.245</fb>
    <v>17</v>
  </rv>
  <rv s="1">
    <fb>0.58799999999999997</fb>
    <v>17</v>
  </rv>
  <rv s="1">
    <fb>8.5000000000000006E-2</fb>
    <v>17</v>
  </rv>
  <rv s="1">
    <fb>0.20300000000000001</fb>
    <v>17</v>
  </rv>
  <rv s="1">
    <fb>0.77700000000000002</fb>
    <v>17</v>
  </rv>
  <rv s="3">
    <v>10</v>
  </rv>
  <rv s="5">
    <v>#VALUE!</v>
    <v>en-US</v>
    <v>5fece3f4-e8e8-4159-843e-f725a930ad50</v>
    <v>536870912</v>
    <v>1</v>
    <v>48</v>
    <v>6</v>
    <v>Florida</v>
    <v>9</v>
    <v>10</v>
    <v>Map</v>
    <v>11</v>
    <v>49</v>
    <v>US-FL</v>
    <v>166</v>
    <v>167</v>
    <v>168</v>
    <v>4</v>
    <v>Florida is a state located in the Southeastern region of the United States. Florida is bordered to the west by the Gulf of Mexico, to the northwest by Alabama, to the north by Georgia, to the east by the Bahamas and Atlantic Ocean, and to the south by the Straits of Florida and Cuba; it is the only state that borders both the Gulf of Mexico and the Atlantic Ocean. Spanning 65,758 square miles, Florida ranks 22nd in area among the 50 states, and with a population of over 21 million, is the third-most populous. The state capital is Tallahassee and the most populous city is Jacksonville. The Miami metropolitan area, with a population of almost 6.2 million, is the most populous urban area in Florida and the seventh-most populous in the United States; other urban conurbations with over one million people are Tampa Bay, Orlando, and Jacksonville.</v>
    <v>169</v>
    <v>170</v>
    <v>171</v>
    <v>172</v>
    <v>174</v>
    <v>175</v>
    <v>145</v>
    <v>176</v>
    <v>177</v>
    <v>Florida</v>
    <v>178</v>
    <v>179</v>
    <v>180</v>
    <v>181</v>
    <v>182</v>
    <v>183</v>
    <v>184</v>
    <v>185</v>
    <v>186</v>
    <v>187</v>
    <v>188</v>
    <v>189</v>
    <v>63</v>
    <v>190</v>
    <v>96</v>
    <v>191</v>
    <v>118</v>
    <v>192</v>
    <v>193</v>
    <v>Florida</v>
    <v>mdp/vdpid/11032</v>
  </rv>
  <rv s="0">
    <v>536870912</v>
    <v>Illinois</v>
    <v>4131acb8-628a-4241-8920-ca79eab9dade</v>
    <v>en-US</v>
    <v>Map</v>
  </rv>
  <rv s="1">
    <fb>149998</fb>
    <v>13</v>
  </rv>
  <rv s="1">
    <fb>22603</fb>
    <v>13</v>
  </rv>
  <rv s="0">
    <v>536870912</v>
    <v>Springfield</v>
    <v>dc562bf8-bf83-4505-8a1b-0bdb5bd605f8</v>
    <v>en-US</v>
    <v>Map</v>
  </rv>
  <rv s="1">
    <fb>4786388</fb>
    <v>13</v>
  </rv>
  <rv s="1">
    <fb>5326970</fb>
    <v>13</v>
  </rv>
  <rv s="2">
    <v>6</v>
    <v>11</v>
    <v>55</v>
    <v>0</v>
    <v>Image of Illinois</v>
  </rv>
  <rv s="0">
    <v>536870912</v>
    <v>Chicago</v>
    <v>28deeb39-ca49-4bd4-913b-929b1de4b25b</v>
    <v>en-US</v>
    <v>Map</v>
  </rv>
  <rv s="0">
    <v>805306368</v>
    <v>J.B. Pritzker (Governor)</v>
    <v>b759cb46-ad88-1a31-2b59-96119b3d5661</v>
    <v>en-US</v>
    <v>Generic</v>
  </rv>
  <rv s="0">
    <v>805306368</v>
    <v>Juliana Stratton (Lieutenant Governor)</v>
    <v>b1e39d21-a189-eb04-4b28-4942fe9dcb39</v>
    <v>en-US</v>
    <v>Generic</v>
  </rv>
  <rv s="3">
    <v>11</v>
  </rv>
  <rv s="4">
    <v>https://www.bing.com/search?q=illinois&amp;form=skydnc</v>
    <v>Learn more on Bing</v>
  </rv>
  <rv s="1">
    <fb>907</fb>
    <v>15</v>
  </rv>
  <rv s="1">
    <fb>57574</fb>
    <v>15</v>
  </rv>
  <rv s="1">
    <fb>173800</fb>
    <v>15</v>
  </rv>
  <rv s="1">
    <fb>12741080</fb>
    <v>13</v>
  </rv>
  <rv s="1">
    <fb>-2E-3</fb>
    <v>17</v>
  </rv>
  <rv s="1">
    <fb>0.14199999999999999</fb>
    <v>17</v>
  </rv>
  <rv s="1">
    <fb>6.0000000000000001E-3</fb>
    <v>18</v>
  </rv>
  <rv s="1">
    <fb>5.5E-2</fb>
    <v>17</v>
  </rv>
  <rv s="1">
    <fb>0.32299999999999995</fb>
    <v>17</v>
  </rv>
  <rv s="1">
    <fb>0.14000000000000001</fb>
    <v>17</v>
  </rv>
  <rv s="1">
    <fb>0.879</fb>
    <v>17</v>
  </rv>
  <rv s="1">
    <fb>0.16899999999999998</fb>
    <v>17</v>
  </rv>
  <rv s="1">
    <fb>0.65599999999999992</fb>
    <v>17</v>
  </rv>
  <rv s="1">
    <fb>7.0999999999999994E-2</fb>
    <v>17</v>
  </rv>
  <rv s="1">
    <fb>1.9E-2</fb>
    <v>17</v>
  </rv>
  <rv s="1">
    <fb>6.0999999999999999E-2</fb>
    <v>17</v>
  </rv>
  <rv s="1">
    <fb>0.77300000000000002</fb>
    <v>17</v>
  </rv>
  <rv s="5">
    <v>#VALUE!</v>
    <v>en-US</v>
    <v>4131acb8-628a-4241-8920-ca79eab9dade</v>
    <v>536870912</v>
    <v>1</v>
    <v>54</v>
    <v>6</v>
    <v>Illinois</v>
    <v>9</v>
    <v>10</v>
    <v>Map</v>
    <v>11</v>
    <v>12</v>
    <v>US-IL</v>
    <v>196</v>
    <v>197</v>
    <v>198</v>
    <v>4</v>
    <v>Illinois is a state in the Midwestern United States. Chicago is its largest city, and the state's capital is Springfield; other major metropolitan areas include Metro East, Peoria and Rockford. Of the fifty U.S. states, Illinois has the fifth largest gross domestic product, the sixth largest population, and the 25th largest land area.</v>
    <v>199</v>
    <v>200</v>
    <v>201</v>
    <v>202</v>
    <v>205</v>
    <v>206</v>
    <v>207</v>
    <v>208</v>
    <v>209</v>
    <v>Illinois</v>
    <v>178</v>
    <v>210</v>
    <v>211</v>
    <v>212</v>
    <v>213</v>
    <v>214</v>
    <v>215</v>
    <v>121</v>
    <v>216</v>
    <v>217</v>
    <v>218</v>
    <v>219</v>
    <v>63</v>
    <v>220</v>
    <v>221</v>
    <v>160</v>
    <v>222</v>
    <v>223</v>
    <v>69</v>
    <v>Illinois</v>
    <v>mdp/vdpid/14808</v>
  </rv>
  <rv s="0">
    <v>536870912</v>
    <v>Indiana</v>
    <v>109f7e5a-efbb-4953-b4b8-cb812ce1ff5d</v>
    <v>en-US</v>
    <v>Map</v>
  </rv>
  <rv s="1">
    <fb>94321</fb>
    <v>13</v>
  </rv>
  <rv s="1">
    <fb>18713</fb>
    <v>13</v>
  </rv>
  <rv s="0">
    <v>536870912</v>
    <v>Indianapolis</v>
    <v>28ad13c5-50fe-aae3-acb8-c5dea28be321</v>
    <v>en-US</v>
    <v>Map</v>
  </rv>
  <rv s="1">
    <fb>2501937</fb>
    <v>13</v>
  </rv>
  <rv s="1">
    <fb>2854546</fb>
    <v>13</v>
  </rv>
  <rv s="2">
    <v>7</v>
    <v>11</v>
    <v>62</v>
    <v>0</v>
    <v>Image of Indiana</v>
  </rv>
  <rv s="0">
    <v>805306368</v>
    <v>Eric Holcomb (Governor)</v>
    <v>cf360ed0-1092-c70e-53bb-3b40013b5ef1</v>
    <v>en-US</v>
    <v>Generic</v>
  </rv>
  <rv s="0">
    <v>805306368</v>
    <v>Suzanne Crouch (Lieutenant Governor)</v>
    <v>6f209ae1-e639-c096-2125-c9b162385d56</v>
    <v>en-US</v>
    <v>Generic</v>
  </rv>
  <rv s="3">
    <v>12</v>
  </rv>
  <rv s="4">
    <v>https://www.bing.com/search?q=indiana&amp;form=skydnc</v>
    <v>Learn more on Bing</v>
  </rv>
  <rv s="1">
    <fb>745</fb>
    <v>15</v>
  </rv>
  <rv s="1">
    <fb>49255</fb>
    <v>15</v>
  </rv>
  <rv s="1">
    <fb>124200</fb>
    <v>15</v>
  </rv>
  <rv s="1">
    <fb>6691878</fb>
    <v>13</v>
  </rv>
  <rv s="1">
    <fb>2.3E-2</fb>
    <v>17</v>
  </rv>
  <rv s="1">
    <fb>0.14599999999999999</fb>
    <v>17</v>
  </rv>
  <rv s="1">
    <fb>4.0000000000000001E-3</fb>
    <v>18</v>
  </rv>
  <rv s="1">
    <fb>2.1000000000000001E-2</fb>
    <v>17</v>
  </rv>
  <rv s="1">
    <fb>0.24100000000000002</fb>
    <v>17</v>
  </rv>
  <rv s="1">
    <fb>4.8000000000000001E-2</fb>
    <v>17</v>
  </rv>
  <rv s="1">
    <fb>0.878</fb>
    <v>17</v>
  </rv>
  <rv s="1">
    <fb>6.7000000000000004E-2</fb>
    <v>17</v>
  </rv>
  <rv s="1">
    <fb>0.63900000000000001</fb>
    <v>17</v>
  </rv>
  <rv s="1">
    <fb>9.6999999999999989E-2</fb>
    <v>17</v>
  </rv>
  <rv s="1">
    <fb>0.23899999999999999</fb>
    <v>17</v>
  </rv>
  <rv s="1">
    <fb>0.85799999999999998</fb>
    <v>17</v>
  </rv>
  <rv s="5">
    <v>#VALUE!</v>
    <v>en-US</v>
    <v>109f7e5a-efbb-4953-b4b8-cb812ce1ff5d</v>
    <v>536870912</v>
    <v>1</v>
    <v>61</v>
    <v>6</v>
    <v>Indiana</v>
    <v>9</v>
    <v>10</v>
    <v>Map</v>
    <v>11</v>
    <v>12</v>
    <v>US-IN</v>
    <v>226</v>
    <v>227</v>
    <v>228</v>
    <v>4</v>
    <v>Indiana is a U.S. state in the Midwestern United States. It is the 38th-largest by area and the 17th-most populous of the 50 United States. Its capital and largest city is Indianapolis. Indiana was admitted to the United States as the 19th state on December 11, 1816. It is bordered by Lake Michigan to the northwest, Michigan to the north, Ohio to the east, the Ohio River and Kentucky to the south and southeast, and the Wabash River and Illinois to the west.</v>
    <v>229</v>
    <v>230</v>
    <v>231</v>
    <v>228</v>
    <v>234</v>
    <v>235</v>
    <v>236</v>
    <v>237</v>
    <v>238</v>
    <v>Indiana</v>
    <v>51</v>
    <v>239</v>
    <v>240</v>
    <v>241</v>
    <v>242</v>
    <v>243</v>
    <v>244</v>
    <v>180</v>
    <v>245</v>
    <v>246</v>
    <v>247</v>
    <v>248</v>
    <v>63</v>
    <v>249</v>
    <v>221</v>
    <v>250</v>
    <v>21</v>
    <v>251</v>
    <v>193</v>
    <v>Indiana</v>
    <v>mdp/vdpid/14882</v>
  </rv>
  <rv s="0">
    <v>536870912</v>
    <v>Kansas</v>
    <v>6e527b71-bd3e-4bc1-b1c0-59d288b4fd5e</v>
    <v>en-US</v>
    <v>Map</v>
  </rv>
  <rv s="1">
    <fb>213096</fb>
    <v>13</v>
  </rv>
  <rv s="1">
    <fb>9807</fb>
    <v>13</v>
  </rv>
  <rv s="0">
    <v>536870912</v>
    <v>Topeka</v>
    <v>98f8ec52-b318-4d58-b2b4-598ff64e4cfe</v>
    <v>en-US</v>
    <v>Map</v>
  </rv>
  <rv s="1">
    <fb>1113472</fb>
    <v>13</v>
  </rv>
  <rv s="1">
    <fb>1259864</fb>
    <v>13</v>
  </rv>
  <rv s="2">
    <v>8</v>
    <v>11</v>
    <v>67</v>
    <v>0</v>
    <v>Image of Kansas</v>
  </rv>
  <rv s="0">
    <v>536870912</v>
    <v>Wichita</v>
    <v>bdf955f3-7da2-4896-9ea3-01394e083cf2</v>
    <v>en-US</v>
    <v>Map</v>
  </rv>
  <rv s="0">
    <v>805306368</v>
    <v>Laura Kelly (Governor)</v>
    <v>d58f1816-72cc-3140-0980-ec882a090f87</v>
    <v>en-US</v>
    <v>Generic</v>
  </rv>
  <rv s="3">
    <v>13</v>
  </rv>
  <rv s="4">
    <v>https://www.bing.com/search?q=kansas&amp;form=skydnc</v>
    <v>Learn more on Bing</v>
  </rv>
  <rv s="1">
    <fb>757</fb>
    <v>15</v>
  </rv>
  <rv s="1">
    <fb>52205</fb>
    <v>15</v>
  </rv>
  <rv s="1">
    <fb>132000</fb>
    <v>15</v>
  </rv>
  <rv s="1">
    <fb>2911505</fb>
    <v>13</v>
  </rv>
  <rv s="1">
    <fb>1.2E-2</fb>
    <v>18</v>
  </rv>
  <rv s="1">
    <fb>0.31</fb>
    <v>17</v>
  </rv>
  <rv s="1">
    <fb>6.9000000000000006E-2</fb>
    <v>17</v>
  </rv>
  <rv s="1">
    <fb>0.90200000000000002</fb>
    <v>17</v>
  </rv>
  <rv s="1">
    <fb>0.11599999999999999</fb>
    <v>17</v>
  </rv>
  <rv s="1">
    <fb>0.66299999999999992</fb>
    <v>17</v>
  </rv>
  <rv s="1">
    <fb>8.5999999999999993E-2</fb>
    <v>17</v>
  </rv>
  <rv s="1">
    <fb>0.247</fb>
    <v>17</v>
  </rv>
  <rv s="1">
    <fb>0.86699999999999999</fb>
    <v>17</v>
  </rv>
  <rv s="3">
    <v>14</v>
  </rv>
  <rv s="5">
    <v>#VALUE!</v>
    <v>en-US</v>
    <v>6e527b71-bd3e-4bc1-b1c0-59d288b4fd5e</v>
    <v>536870912</v>
    <v>1</v>
    <v>66</v>
    <v>6</v>
    <v>Kansas</v>
    <v>9</v>
    <v>10</v>
    <v>Map</v>
    <v>11</v>
    <v>12</v>
    <v>US-KS</v>
    <v>254</v>
    <v>255</v>
    <v>256</v>
    <v>4</v>
    <v>Kansas is a state in the Midwestern United States. Its capital is Topeka and its largest city is Wichita. Kansas is a landlocked state bordered by Nebraska to the north; Missouri to the east; Oklahoma to the south; and Colorado to the west. Kansas is named after the Kansas River, which in turn was named after the Kansa Native Americans who lived along its banks. The tribe's name is often said to mean "people of the wind" although this was probably not the term's original meaning. For thousands of years, what is now Kansas was home to numerous and diverse Native American tribes. Tribes in the eastern part of the state generally lived in villages along the river valleys. Tribes in the western part of the state were semi-nomadic and hunted large herds of bison.</v>
    <v>257</v>
    <v>258</v>
    <v>259</v>
    <v>260</v>
    <v>262</v>
    <v>263</v>
    <v>264</v>
    <v>265</v>
    <v>266</v>
    <v>Kansas</v>
    <v>85</v>
    <v>267</v>
    <v>221</v>
    <v>241</v>
    <v>268</v>
    <v>159</v>
    <v>269</v>
    <v>21</v>
    <v>270</v>
    <v>271</v>
    <v>272</v>
    <v>273</v>
    <v>63</v>
    <v>274</v>
    <v>159</v>
    <v>275</v>
    <v>129</v>
    <v>276</v>
    <v>277</v>
    <v>Kansas</v>
    <v>mdp/vdpid/16121</v>
  </rv>
  <rv s="0">
    <v>536870912</v>
    <v>Kentucky</v>
    <v>108dfd18-4626-481a-8dfa-18f64e6eac84</v>
    <v>en-US</v>
    <v>Map</v>
  </rv>
  <rv s="1">
    <fb>104659</fb>
    <v>13</v>
  </rv>
  <rv s="1">
    <fb>12714</fb>
    <v>13</v>
  </rv>
  <rv s="0">
    <v>536870912</v>
    <v>Frankfort</v>
    <v>77808127-2585-ed16-992f-4dbf7cb32377</v>
    <v>en-US</v>
    <v>Map</v>
  </rv>
  <rv s="1">
    <fb>1708499</fb>
    <v>13</v>
  </rv>
  <rv s="1">
    <fb>1965556</fb>
    <v>13</v>
  </rv>
  <rv s="2">
    <v>9</v>
    <v>11</v>
    <v>72</v>
    <v>0</v>
    <v>Image of Kentucky</v>
  </rv>
  <rv s="0">
    <v>536870912</v>
    <v>Louisville</v>
    <v>1bc669d8-9310-926f-25b9-880f75cd4247</v>
    <v>en-US</v>
    <v>Map</v>
  </rv>
  <rv s="0">
    <v>805306368</v>
    <v>Andy Beshear (Governor)</v>
    <v>b3d019c3-d02d-e300-b685-dad592322a24</v>
    <v>en-US</v>
    <v>Generic</v>
  </rv>
  <rv s="3">
    <v>15</v>
  </rv>
  <rv s="4">
    <v>https://www.bing.com/search?q=kentucky&amp;form=skydnc</v>
    <v>Learn more on Bing</v>
  </rv>
  <rv s="1">
    <fb>675</fb>
    <v>15</v>
  </rv>
  <rv s="1">
    <fb>43740</fb>
    <v>15</v>
  </rv>
  <rv s="1">
    <fb>123200</fb>
    <v>15</v>
  </rv>
  <rv s="1">
    <fb>2.5</fb>
    <v>16</v>
  </rv>
  <rv s="1">
    <fb>4468402</fb>
    <v>13</v>
  </rv>
  <rv s="1">
    <fb>2.2000000000000002E-2</fb>
    <v>17</v>
  </rv>
  <rv s="1">
    <fb>0.152</fb>
    <v>17</v>
  </rv>
  <rv s="1">
    <fb>3.0000000000000001E-3</fb>
    <v>18</v>
  </rv>
  <rv s="1">
    <fb>0.223</fb>
    <v>17</v>
  </rv>
  <rv s="1">
    <fb>8.3000000000000004E-2</fb>
    <v>17</v>
  </rv>
  <rv s="1">
    <fb>3.4000000000000002E-2</fb>
    <v>17</v>
  </rv>
  <rv s="1">
    <fb>0.84200000000000008</fb>
    <v>17</v>
  </rv>
  <rv s="1">
    <fb>0.59099999999999997</fb>
    <v>17</v>
  </rv>
  <rv s="1">
    <fb>0.129</fb>
    <v>17</v>
  </rv>
  <rv s="1">
    <fb>1.8000000000000002E-2</fb>
    <v>17</v>
  </rv>
  <rv s="1">
    <fb>0.22899999999999998</fb>
    <v>17</v>
  </rv>
  <rv s="1">
    <fb>0.88099999999999989</fb>
    <v>17</v>
  </rv>
  <rv s="5">
    <v>#VALUE!</v>
    <v>en-US</v>
    <v>108dfd18-4626-481a-8dfa-18f64e6eac84</v>
    <v>536870912</v>
    <v>1</v>
    <v>71</v>
    <v>6</v>
    <v>Kentucky</v>
    <v>9</v>
    <v>10</v>
    <v>Map</v>
    <v>11</v>
    <v>12</v>
    <v>US-KY</v>
    <v>280</v>
    <v>281</v>
    <v>282</v>
    <v>4</v>
    <v>Kentucky, officially the Commonwealth of Kentucky, is a state in the Southeastern region of the United States and one of the states of the Upper South, bordered by Illinois, Indiana, and Ohio to the north; West Virginia and Virginia to the east; Tennessee to the south; and Missouri to the west. The Commonwealth's northern border is defined by the Ohio River. Its capital is Frankfort, and its two largest cities are Louisville and Lexington. The state's population in 2020 was approximately 4.5 million.</v>
    <v>283</v>
    <v>284</v>
    <v>285</v>
    <v>286</v>
    <v>288</v>
    <v>289</v>
    <v>290</v>
    <v>291</v>
    <v>292</v>
    <v>Kentucky</v>
    <v>293</v>
    <v>294</v>
    <v>295</v>
    <v>296</v>
    <v>297</v>
    <v>56</v>
    <v>298</v>
    <v>299</v>
    <v>300</v>
    <v>301</v>
    <v>300</v>
    <v>302</v>
    <v>63</v>
    <v>303</v>
    <v>304</v>
    <v>305</v>
    <v>21</v>
    <v>306</v>
    <v>193</v>
    <v>Kentucky</v>
    <v>mdp/vdpid/16480</v>
  </rv>
  <rv s="0">
    <v>536870912</v>
    <v>Louisiana</v>
    <v>0ca1e87f-e2f6-43fb-8deb-d22bd09a9cae</v>
    <v>en-US</v>
    <v>Map</v>
  </rv>
  <rv s="1">
    <fb>135382</fb>
    <v>13</v>
  </rv>
  <rv s="1">
    <fb>14503</fb>
    <v>13</v>
  </rv>
  <rv s="0">
    <v>536870912</v>
    <v>Baton Rouge</v>
    <v>dc17dbc5-08e4-4782-8f58-e5ce764122b6</v>
    <v>en-US</v>
    <v>Map</v>
  </rv>
  <rv s="1">
    <fb>1727919</fb>
    <v>13</v>
  </rv>
  <rv s="1">
    <fb>2036975</fb>
    <v>13</v>
  </rv>
  <rv s="2">
    <v>10</v>
    <v>11</v>
    <v>78</v>
    <v>0</v>
    <v>Image of Louisiana</v>
  </rv>
  <rv s="0">
    <v>536870912</v>
    <v>Lafayette</v>
    <v>d29b4ba5-3741-4b6a-9a84-ed632fa88f1b</v>
    <v>en-US</v>
    <v>Map</v>
  </rv>
  <rv s="0">
    <v>805306368</v>
    <v>John Bel Edwards (Governor)</v>
    <v>9c6fb294-df9b-7d01-52df-918fbc1580d0</v>
    <v>en-US</v>
    <v>Generic</v>
  </rv>
  <rv s="0">
    <v>805306368</v>
    <v>Billy Nungesser (Lieutenant Governor)</v>
    <v>edba98a9-8f96-5d5f-2a33-d387284d930d</v>
    <v>en-US</v>
    <v>Generic</v>
  </rv>
  <rv s="3">
    <v>16</v>
  </rv>
  <rv s="4">
    <v>https://www.bing.com/search?q=louisiana&amp;form=skydnc</v>
    <v>Learn more on Bing</v>
  </rv>
  <rv s="1">
    <fb>788</fb>
    <v>15</v>
  </rv>
  <rv s="1">
    <fb>45047</fb>
    <v>15</v>
  </rv>
  <rv s="1">
    <fb>144100</fb>
    <v>15</v>
  </rv>
  <rv s="1">
    <fb>2.6</fb>
    <v>16</v>
  </rv>
  <rv s="1">
    <fb>4659978</fb>
    <v>13</v>
  </rv>
  <rv s="1">
    <fb>3.3000000000000002E-2</fb>
    <v>17</v>
  </rv>
  <rv s="1">
    <fb>8.0000000000000002E-3</fb>
    <v>18</v>
  </rv>
  <rv s="1">
    <fb>0.22500000000000001</fb>
    <v>17</v>
  </rv>
  <rv s="1">
    <fb>0.32500000000000001</fb>
    <v>17</v>
  </rv>
  <rv s="1">
    <fb>0.04</fb>
    <v>17</v>
  </rv>
  <rv s="1">
    <fb>0.83400000000000007</fb>
    <v>17</v>
  </rv>
  <rv s="1">
    <fb>0.05</fb>
    <v>17</v>
  </rv>
  <rv s="1">
    <fb>0.60399999999999998</fb>
    <v>17</v>
  </rv>
  <rv s="1">
    <fb>0.11</fb>
    <v>17</v>
  </rv>
  <rv s="1">
    <fb>0.63200000000000001</fb>
    <v>17</v>
  </rv>
  <rv s="5">
    <v>#VALUE!</v>
    <v>en-US</v>
    <v>0ca1e87f-e2f6-43fb-8deb-d22bd09a9cae</v>
    <v>536870912</v>
    <v>1</v>
    <v>77</v>
    <v>6</v>
    <v>Louisiana</v>
    <v>9</v>
    <v>10</v>
    <v>Map</v>
    <v>11</v>
    <v>12</v>
    <v>US-LA</v>
    <v>309</v>
    <v>310</v>
    <v>311</v>
    <v>4</v>
    <v>Louisiana is a state in the Deep South and South Central regions of the United States. It is the 20th-smallest by area and the 25th most populous of the 50 U.S. states. Louisiana is bordered by the state of Texas to the west, Arkansas to the north, Mississippi to the east, and the Gulf of Mexico to the south. A large part of its eastern boundary is demarcated by the Mississippi River. Louisiana is the only U.S. state with political subdivisions termed parishes, which are equivalent to counties, making it one of only two U.S. states not subdivided into counties. The state's capital is Baton Rouge, and its largest city is New Orleans.</v>
    <v>312</v>
    <v>313</v>
    <v>314</v>
    <v>315</v>
    <v>318</v>
    <v>319</v>
    <v>320</v>
    <v>321</v>
    <v>322</v>
    <v>Louisiana</v>
    <v>323</v>
    <v>324</v>
    <v>325</v>
    <v>216</v>
    <v>326</v>
    <v>304</v>
    <v>327</v>
    <v>328</v>
    <v>329</v>
    <v>330</v>
    <v>331</v>
    <v>332</v>
    <v>63</v>
    <v>333</v>
    <v>65</v>
    <v>250</v>
    <v>247</v>
    <v>334</v>
    <v>69</v>
    <v>Louisiana</v>
    <v>mdp/vdpid/19283</v>
  </rv>
  <rv s="0">
    <v>536870912</v>
    <v>North Carolina</v>
    <v>9e2bf053-dd80-4646-8f26-65075e7085c0</v>
    <v>en-US</v>
    <v>Map</v>
  </rv>
  <rv s="1">
    <fb>139390</fb>
    <v>13</v>
  </rv>
  <rv s="1">
    <fb>60550</fb>
    <v>13</v>
  </rv>
  <rv s="0">
    <v>536870912</v>
    <v>Raleigh</v>
    <v>7b706445-83c5-46a4-bb70-cff23cd555d3</v>
    <v>en-US</v>
    <v>Map</v>
  </rv>
  <rv s="1">
    <fb>3775581</fb>
    <v>13</v>
  </rv>
  <rv s="1">
    <fb>4540498</fb>
    <v>13</v>
  </rv>
  <rv s="2">
    <v>11</v>
    <v>11</v>
    <v>83</v>
    <v>0</v>
    <v>Image of North Carolina</v>
  </rv>
  <rv s="0">
    <v>536870912</v>
    <v>Charlotte</v>
    <v>e6558399-4151-4390-ad12-f2a72b268ce7</v>
    <v>en-US</v>
    <v>Map</v>
  </rv>
  <rv s="0">
    <v>805306368</v>
    <v>Roy Cooper (Governor)</v>
    <v>820bd6b0-5fb7-750e-f669-ed2a8611d0dd</v>
    <v>en-US</v>
    <v>Generic</v>
  </rv>
  <rv s="3">
    <v>17</v>
  </rv>
  <rv s="4">
    <v>https://www.bing.com/search?q=north+carolina&amp;form=skydnc</v>
    <v>Learn more on Bing</v>
  </rv>
  <rv s="1">
    <fb>797</fb>
    <v>15</v>
  </rv>
  <rv s="1">
    <fb>46868</fb>
    <v>15</v>
  </rv>
  <rv s="1">
    <fb>154900</fb>
    <v>15</v>
  </rv>
  <rv s="1">
    <fb>2.54</fb>
    <v>16</v>
  </rv>
  <rv s="1">
    <fb>10383620</fb>
    <v>13</v>
  </rv>
  <rv s="1">
    <fb>0.151</fb>
    <v>17</v>
  </rv>
  <rv s="1">
    <fb>0.28399999999999997</fb>
    <v>17</v>
  </rv>
  <rv s="1">
    <fb>0.221</fb>
    <v>17</v>
  </rv>
  <rv s="1">
    <fb>7.6999999999999999E-2</fb>
    <v>17</v>
  </rv>
  <rv s="1">
    <fb>9.0999999999999998E-2</fb>
    <v>17</v>
  </rv>
  <rv s="1">
    <fb>0.61799999999999999</fb>
    <v>17</v>
  </rv>
  <rv s="1">
    <fb>0.22800000000000001</fb>
    <v>17</v>
  </rv>
  <rv s="1">
    <fb>0.71200000000000008</fb>
    <v>17</v>
  </rv>
  <rv s="3">
    <v>18</v>
  </rv>
  <rv s="5">
    <v>#VALUE!</v>
    <v>en-US</v>
    <v>9e2bf053-dd80-4646-8f26-65075e7085c0</v>
    <v>536870912</v>
    <v>1</v>
    <v>82</v>
    <v>6</v>
    <v>North Carolina</v>
    <v>9</v>
    <v>10</v>
    <v>Map</v>
    <v>11</v>
    <v>12</v>
    <v>US-NC</v>
    <v>337</v>
    <v>338</v>
    <v>339</v>
    <v>4</v>
    <v>North Carolina is a state in the Southeastern region of the United States. The state is the 28th largest and 9th-most populous of the 50 United States. It is bordered by Virginia to the north, the Atlantic Ocean to the east, Georgia and South Carolina to the south, and Tennessee to the west. Raleigh is the state's capital and Charlotte is its largest city. The Charlotte metropolitan area, with an estimated population of 2,754,842 in 2020, is the most-populous metropolitan area in North Carolina, the 23rd-most populous in the United States, and the largest banking center in the nation after New York City. The Raleigh-Durham-Cary combined statistical area is the second-largest metropolitan area in the state and 32nd-most populous in the United States, with an estimated population of 2,043,867 in 2020, and is home to the largest research park in the United States, Research Triangle Park.</v>
    <v>340</v>
    <v>341</v>
    <v>342</v>
    <v>343</v>
    <v>345</v>
    <v>346</v>
    <v>347</v>
    <v>348</v>
    <v>349</v>
    <v>North Carolina</v>
    <v>350</v>
    <v>351</v>
    <v>98</v>
    <v>352</v>
    <v>151</v>
    <v>183</v>
    <v>353</v>
    <v>354</v>
    <v>355</v>
    <v>251</v>
    <v>356</v>
    <v>357</v>
    <v>63</v>
    <v>180</v>
    <v>243</v>
    <v>358</v>
    <v>67</v>
    <v>359</v>
    <v>360</v>
    <v>North Carolina</v>
    <v>mdp/vdpid/23611</v>
  </rv>
  <rv s="0">
    <v>536870912</v>
    <v>Michigan</v>
    <v>162411c2-b757-495d-aa81-93942fae2f7e</v>
    <v>en-US</v>
    <v>Map</v>
  </rv>
  <rv s="1">
    <fb>250493</fb>
    <v>13</v>
  </rv>
  <rv s="1">
    <fb>20408</fb>
    <v>13</v>
  </rv>
  <rv s="0">
    <v>536870912</v>
    <v>Lansing</v>
    <v>f72f32c4-1da0-4657-9366-ff9fa67191cd</v>
    <v>en-US</v>
    <v>Map</v>
  </rv>
  <rv s="1">
    <fb>3841148</fb>
    <v>13</v>
  </rv>
  <rv s="1">
    <fb>4560055</fb>
    <v>13</v>
  </rv>
  <rv s="0">
    <v>536870912</v>
    <v>Detroit</v>
    <v>85910f05-3dc5-436a-85db-fe5802c27206</v>
    <v>en-US</v>
    <v>Map</v>
  </rv>
  <rv s="0">
    <v>805306368</v>
    <v>Gretchen Whitmer (Governor)</v>
    <v>f6d1e9db-75f6-c594-7272-dd636d3f4ad3</v>
    <v>en-US</v>
    <v>Generic</v>
  </rv>
  <rv s="3">
    <v>19</v>
  </rv>
  <rv s="4">
    <v>https://www.bing.com/search?q=michigan&amp;form=skydnc</v>
    <v>Learn more on Bing</v>
  </rv>
  <rv s="1">
    <fb>783</fb>
    <v>15</v>
  </rv>
  <rv s="1">
    <fb>49576</fb>
    <v>15</v>
  </rv>
  <rv s="1">
    <fb>122400</fb>
    <v>15</v>
  </rv>
  <rv s="1">
    <fb>2.52</fb>
    <v>16</v>
  </rv>
  <rv s="1">
    <fb>9995915</fb>
    <v>13</v>
  </rv>
  <rv s="1">
    <fb>4.0000000000000001E-3</fb>
    <v>17</v>
  </rv>
  <rv s="1">
    <fb>0.158</fb>
    <v>17</v>
  </rv>
  <rv s="1">
    <fb>0.03</fb>
    <v>17</v>
  </rv>
  <rv s="1">
    <fb>0.26899999999999996</fb>
    <v>17</v>
  </rv>
  <rv s="1">
    <fb>0.89599999999999991</fb>
    <v>17</v>
  </rv>
  <rv s="1">
    <fb>4.9000000000000002E-2</fb>
    <v>17</v>
  </rv>
  <rv s="1">
    <fb>0.61199999999999999</fb>
    <v>17</v>
  </rv>
  <rv s="1">
    <fb>0.10300000000000001</fb>
    <v>17</v>
  </rv>
  <rv s="1">
    <fb>0.222</fb>
    <v>17</v>
  </rv>
  <rv s="1">
    <fb>5.7999999999999996E-2</fb>
    <v>17</v>
  </rv>
  <rv s="1">
    <fb>0.79700000000000004</fb>
    <v>17</v>
  </rv>
  <rv s="6">
    <v>#VALUE!</v>
    <v>en-US</v>
    <v>162411c2-b757-495d-aa81-93942fae2f7e</v>
    <v>536870912</v>
    <v>1</v>
    <v>89</v>
    <v>90</v>
    <v>Michigan</v>
    <v>9</v>
    <v>91</v>
    <v>Map</v>
    <v>11</v>
    <v>92</v>
    <v>US-MI</v>
    <v>363</v>
    <v>364</v>
    <v>365</v>
    <v>4</v>
    <v>Michigan is a state in the Great Lakes region of the upper Midwestern United States. Its name derives from a gallicized variant of the original Ojibwe word ᒥᓯᑲᒥ, meaning 'large water' or 'large lake'. With a population of nearly 10.1 million and a total area of nearly 97,000 sq mi, Michigan is the 10th-largest state by population, the 11th-largest by area, and the largest by area east of the Mississippi River. Its capital is Lansing, and its largest city is Detroit. Metro Detroit is among the nation's most populous and largest metropolitan economies.</v>
    <v>366</v>
    <v>367</v>
    <v>368</v>
    <v>370</v>
    <v>371</v>
    <v>372</v>
    <v>373</v>
    <v>374</v>
    <v>Michigan</v>
    <v>375</v>
    <v>376</v>
    <v>377</v>
    <v>378</v>
    <v>55</v>
    <v>379</v>
    <v>380</v>
    <v>212</v>
    <v>21</v>
    <v>381</v>
    <v>382</v>
    <v>383</v>
    <v>384</v>
    <v>240</v>
    <v>385</v>
    <v>386</v>
    <v>387</v>
    <v>193</v>
    <v>Michigan</v>
    <v>mdp/vdpid/21196</v>
  </rv>
  <rv s="0">
    <v>536870912</v>
    <v>Mississippi</v>
    <v>6af619ca-217d-49c0-9a86-153fc7fbcd78</v>
    <v>en-US</v>
    <v>Map</v>
  </rv>
  <rv s="1">
    <fb>125443</fb>
    <v>13</v>
  </rv>
  <rv s="1">
    <fb>6886</fb>
    <v>13</v>
  </rv>
  <rv s="0">
    <v>536870912</v>
    <v>Jackson</v>
    <v>ed40f72a-f28d-48a5-887c-e021839859d4</v>
    <v>en-US</v>
    <v>Map</v>
  </rv>
  <rv s="1">
    <fb>1096593</fb>
    <v>13</v>
  </rv>
  <rv s="1">
    <fb>1307441</fb>
    <v>13</v>
  </rv>
  <rv s="0">
    <v>805306368</v>
    <v>Tate Reeves (Governor)</v>
    <v>1213e585-32e8-e04c-eea2-e80c2d44dde8</v>
    <v>en-US</v>
    <v>Generic</v>
  </rv>
  <rv s="3">
    <v>20</v>
  </rv>
  <rv s="4">
    <v>https://www.bing.com/search?q=mississippi&amp;form=skydnc</v>
    <v>Learn more on Bing</v>
  </rv>
  <rv s="1">
    <fb>39665</fb>
    <v>15</v>
  </rv>
  <rv s="1">
    <fb>103100</fb>
    <v>15</v>
  </rv>
  <rv s="1">
    <fb>2.64</fb>
    <v>16</v>
  </rv>
  <rv s="1">
    <fb>2963914</fb>
    <v>13</v>
  </rv>
  <rv s="1">
    <fb>6.9999999999999993E-3</fb>
    <v>17</v>
  </rv>
  <rv s="1">
    <fb>1.1000000000000001E-2</fb>
    <v>17</v>
  </rv>
  <rv s="1">
    <fb>0.20699999999999999</fb>
    <v>17</v>
  </rv>
  <rv s="1">
    <fb>0.376</fb>
    <v>17</v>
  </rv>
  <rv s="1">
    <fb>0.82299999999999995</fb>
    <v>17</v>
  </rv>
  <rv s="1">
    <fb>3.1E-2</fb>
    <v>17</v>
  </rv>
  <rv s="1">
    <fb>0.57499999999999996</fb>
    <v>17</v>
  </rv>
  <rv s="1">
    <fb>0.11900000000000001</fb>
    <v>17</v>
  </rv>
  <rv s="1">
    <fb>1.2E-2</fb>
    <v>17</v>
  </rv>
  <rv s="1">
    <fb>0.24299999999999999</fb>
    <v>17</v>
  </rv>
  <rv s="1">
    <fb>0.59499999999999997</fb>
    <v>17</v>
  </rv>
  <rv s="7">
    <v>#VALUE!</v>
    <v>en-US</v>
    <v>6af619ca-217d-49c0-9a86-153fc7fbcd78</v>
    <v>536870912</v>
    <v>1</v>
    <v>98</v>
    <v>99</v>
    <v>Mississippi</v>
    <v>9</v>
    <v>91</v>
    <v>Map</v>
    <v>11</v>
    <v>100</v>
    <v>US-MS</v>
    <v>390</v>
    <v>391</v>
    <v>392</v>
    <v>4</v>
    <v>Mississippi is a state in the Southeastern region of the United States, bordered to the north by Tennessee; to the east by Alabama; to the south by the Gulf of Mexico; to the southwest by Louisiana; and to the northwest by Arkansas. Mississippi's western boundary is largely defined by the Mississippi River. Mississippi is the 32nd largest and 35th-most populous of the 50 U.S. states. Jackson is both the state's capital and largest city. Greater Jackson is the state's most populous metropolitan area, with a population of 591,978 in 2020.</v>
    <v>393</v>
    <v>394</v>
    <v>392</v>
    <v>396</v>
    <v>397</v>
    <v>48</v>
    <v>398</v>
    <v>399</v>
    <v>Mississippi</v>
    <v>400</v>
    <v>401</v>
    <v>402</v>
    <v>121</v>
    <v>213</v>
    <v>403</v>
    <v>404</v>
    <v>405</v>
    <v>240</v>
    <v>406</v>
    <v>407</v>
    <v>408</v>
    <v>63</v>
    <v>409</v>
    <v>410</v>
    <v>411</v>
    <v>98</v>
    <v>412</v>
    <v>69</v>
    <v>Mississippi</v>
    <v>mdp/vdpid/21502</v>
  </rv>
  <rv s="0">
    <v>536870912</v>
    <v>Montana</v>
    <v>447d6cd5-53f6-4c8f-bf6c-9ff228415c3b</v>
    <v>en-US</v>
    <v>Map</v>
  </rv>
  <rv s="1">
    <fb>381154</fb>
    <v>13</v>
  </rv>
  <rv s="1">
    <fb>4781</fb>
    <v>13</v>
  </rv>
  <rv s="0">
    <v>536870912</v>
    <v>Helena</v>
    <v>097df9b7-6962-dbe8-2072-661fa4996ede</v>
    <v>en-US</v>
    <v>Map</v>
  </rv>
  <rv s="1">
    <fb>409394</fb>
    <v>13</v>
  </rv>
  <rv s="1">
    <fb>497756</fb>
    <v>13</v>
  </rv>
  <rv s="2">
    <v>12</v>
    <v>11</v>
    <v>107</v>
    <v>0</v>
    <v>Image of Montana</v>
  </rv>
  <rv s="0">
    <v>536870912</v>
    <v>Billings</v>
    <v>c0f552c6-eaaf-4d0b-806d-6017c2034bbb</v>
    <v>en-US</v>
    <v>Map</v>
  </rv>
  <rv s="0">
    <v>805306368</v>
    <v>Greg Gianforte (Governor)</v>
    <v>d6243525-cd8a-23f1-fe91-bca377dc4fe8</v>
    <v>en-US</v>
    <v>Generic</v>
  </rv>
  <rv s="3">
    <v>21</v>
  </rv>
  <rv s="4">
    <v>https://www.bing.com/search?q=montana&amp;form=skydnc</v>
    <v>Learn more on Bing</v>
  </rv>
  <rv s="1">
    <fb>711</fb>
    <v>15</v>
  </rv>
  <rv s="1">
    <fb>47169</fb>
    <v>15</v>
  </rv>
  <rv s="1">
    <fb>193500</fb>
    <v>15</v>
  </rv>
  <rv s="1">
    <fb>2.41</fb>
    <v>16</v>
  </rv>
  <rv s="1">
    <fb>1062305</fb>
    <v>13</v>
  </rv>
  <rv s="1">
    <fb>0.17199999999999999</fb>
    <v>17</v>
  </rv>
  <rv s="1">
    <fb>6.6000000000000003E-2</fb>
    <v>18</v>
  </rv>
  <rv s="1">
    <fb>8.0000000000000002E-3</fb>
    <v>17</v>
  </rv>
  <rv s="1">
    <fb>0.29499999999999998</fb>
    <v>17</v>
  </rv>
  <rv s="1">
    <fb>6.0000000000000001E-3</fb>
    <v>17</v>
  </rv>
  <rv s="1">
    <fb>0.92799999999999994</fb>
    <v>17</v>
  </rv>
  <rv s="1">
    <fb>3.6000000000000004E-2</fb>
    <v>17</v>
  </rv>
  <rv s="1">
    <fb>0.63600000000000001</fb>
    <v>17</v>
  </rv>
  <rv s="1">
    <fb>2.7000000000000003E-2</fb>
    <v>17</v>
  </rv>
  <rv s="1">
    <fb>0.21899999999999997</fb>
    <v>17</v>
  </rv>
  <rv s="1">
    <fb>0.89200000000000002</fb>
    <v>17</v>
  </rv>
  <rv s="5">
    <v>#VALUE!</v>
    <v>en-US</v>
    <v>447d6cd5-53f6-4c8f-bf6c-9ff228415c3b</v>
    <v>536870912</v>
    <v>1</v>
    <v>106</v>
    <v>6</v>
    <v>Montana</v>
    <v>9</v>
    <v>10</v>
    <v>Map</v>
    <v>11</v>
    <v>12</v>
    <v>US-MT</v>
    <v>415</v>
    <v>416</v>
    <v>417</v>
    <v>4</v>
    <v>Montana is a state in the Mountain West subregion of the Western United States. It is bordered by Idaho to the west; North Dakota and South Dakota to the east; Wyoming to the south; and by the Canadian provinces of Alberta, British Columbia, and Saskatchewan to the north. It is the fourth-largest state by area, the eighth-least populous state, and the third-least densely populated state. Its state capital is Helena. The western half of Montana contains numerous mountain ranges, while the eastern half is characterized by western prairie terrain and badlands, with smaller mountain ranges found throughout the state. In all, 77 named ranges are part of the Rocky Mountains.</v>
    <v>418</v>
    <v>419</v>
    <v>420</v>
    <v>421</v>
    <v>423</v>
    <v>424</v>
    <v>425</v>
    <v>426</v>
    <v>427</v>
    <v>Montana</v>
    <v>428</v>
    <v>429</v>
    <v>118</v>
    <v>430</v>
    <v>431</v>
    <v>432</v>
    <v>433</v>
    <v>434</v>
    <v>243</v>
    <v>435</v>
    <v>436</v>
    <v>437</v>
    <v>63</v>
    <v>356</v>
    <v>438</v>
    <v>439</v>
    <v>67</v>
    <v>440</v>
    <v>163</v>
    <v>Montana</v>
    <v>mdp/vdpid/21789</v>
  </rv>
  <rv s="0">
    <v>536870912</v>
    <v>Nebraska</v>
    <v>3e64ff5d-6b40-4dbe-91b1-0e554e892496</v>
    <v>en-US</v>
    <v>Map</v>
  </rv>
  <rv s="1">
    <fb>200520</fb>
    <v>13</v>
  </rv>
  <rv s="1">
    <fb>8078</fb>
    <v>13</v>
  </rv>
  <rv s="0">
    <v>536870912</v>
    <v>Lincoln</v>
    <v>38974d3e-7769-4d06-b772-31a57932a126</v>
    <v>en-US</v>
    <v>Map</v>
  </rv>
  <rv s="1">
    <fb>736613</fb>
    <v>13</v>
  </rv>
  <rv s="1">
    <fb>827156</fb>
    <v>13</v>
  </rv>
  <rv s="2">
    <v>13</v>
    <v>11</v>
    <v>113</v>
    <v>0</v>
    <v>Image of Nebraska</v>
  </rv>
  <rv s="0">
    <v>536870912</v>
    <v>Omaha</v>
    <v>3e9b5a28-f96c-420a-8065-6b1bd5aba459</v>
    <v>en-US</v>
    <v>Map</v>
  </rv>
  <rv s="0">
    <v>805306368</v>
    <v>Pete Ricketts (Governor)</v>
    <v>97fb5bd9-8ab3-b066-54d6-344dc18b656e</v>
    <v>en-US</v>
    <v>Generic</v>
  </rv>
  <rv s="0">
    <v>805306368</v>
    <v>Mike Foley (Lieutenant Governor)</v>
    <v>3d6fab7c-17a9-d35a-fa7f-adbc033ec2af</v>
    <v>en-US</v>
    <v>Generic</v>
  </rv>
  <rv s="3">
    <v>22</v>
  </rv>
  <rv s="4">
    <v>https://www.bing.com/search?q=nebraska&amp;form=skydnc</v>
    <v>Learn more on Bing</v>
  </rv>
  <rv s="1">
    <fb>726</fb>
    <v>15</v>
  </rv>
  <rv s="1">
    <fb>52997</fb>
    <v>15</v>
  </rv>
  <rv s="1">
    <fb>133200</fb>
    <v>15</v>
  </rv>
  <rv s="1">
    <fb>2.4700000000000002</fb>
    <v>16</v>
  </rv>
  <rv s="1">
    <fb>1929268</fb>
    <v>13</v>
  </rv>
  <rv s="1">
    <fb>4.4000000000000004E-2</fb>
    <v>17</v>
  </rv>
  <rv s="1">
    <fb>1.3999999999999999E-2</fb>
    <v>18</v>
  </rv>
  <rv s="1">
    <fb>0.29299999999999998</fb>
    <v>17</v>
  </rv>
  <rv s="1">
    <fb>6.6000000000000003E-2</fb>
    <v>17</v>
  </rv>
  <rv s="1">
    <fb>0.10400000000000001</fb>
    <v>17</v>
  </rv>
  <rv s="1">
    <fb>0.69900000000000007</fb>
    <v>17</v>
  </rv>
  <rv s="1">
    <fb>7.2999999999999995E-2</fb>
    <v>17</v>
  </rv>
  <rv s="1">
    <fb>0.248</fb>
    <v>17</v>
  </rv>
  <rv s="1">
    <fb>0.8909999999999999</fb>
    <v>17</v>
  </rv>
  <rv s="5">
    <v>#VALUE!</v>
    <v>en-US</v>
    <v>3e64ff5d-6b40-4dbe-91b1-0e554e892496</v>
    <v>536870912</v>
    <v>1</v>
    <v>112</v>
    <v>6</v>
    <v>Nebraska</v>
    <v>9</v>
    <v>10</v>
    <v>Map</v>
    <v>11</v>
    <v>12</v>
    <v>US-NE</v>
    <v>443</v>
    <v>444</v>
    <v>445</v>
    <v>4</v>
    <v>Nebraska is a state in the Midwestern region of the United States. It is bordered by South Dakota to the north; Iowa to the east and Missouri to the southeast, both across the Missouri River; Kansas to the south; Colorado to the southwest; and Wyoming to the west. It is the only triply landlocked U.S. state.</v>
    <v>446</v>
    <v>447</v>
    <v>448</v>
    <v>449</v>
    <v>452</v>
    <v>453</v>
    <v>454</v>
    <v>455</v>
    <v>456</v>
    <v>Nebraska</v>
    <v>457</v>
    <v>458</v>
    <v>459</v>
    <v>121</v>
    <v>460</v>
    <v>240</v>
    <v>461</v>
    <v>331</v>
    <v>462</v>
    <v>155</v>
    <v>463</v>
    <v>464</v>
    <v>63</v>
    <v>465</v>
    <v>243</v>
    <v>466</v>
    <v>270</v>
    <v>467</v>
    <v>277</v>
    <v>Nebraska</v>
    <v>mdp/vdpid/22869</v>
  </rv>
  <rv s="0">
    <v>536870912</v>
    <v>New Mexico</v>
    <v>a16d3636-4349-41c7-a77e-89e34b26a8ad</v>
    <v>en-US</v>
    <v>Map</v>
  </rv>
  <rv s="1">
    <fb>315194</fb>
    <v>13</v>
  </rv>
  <rv s="1">
    <fb>4863</fb>
    <v>13</v>
  </rv>
  <rv s="0">
    <v>536870912</v>
    <v>Santa Fe</v>
    <v>4b18f381-d510-4934-8a88-4507135c578d</v>
    <v>en-US</v>
    <v>Map</v>
  </rv>
  <rv s="1">
    <fb>763603</fb>
    <v>13</v>
  </rv>
  <rv s="1">
    <fb>917568</fb>
    <v>13</v>
  </rv>
  <rv s="2">
    <v>14</v>
    <v>11</v>
    <v>119</v>
    <v>0</v>
    <v>Image of New Mexico</v>
  </rv>
  <rv s="0">
    <v>536870912</v>
    <v>Albuquerque</v>
    <v>7fffaaf6-e694-4095-be90-f6492cadbd58</v>
    <v>en-US</v>
    <v>Map</v>
  </rv>
  <rv s="0">
    <v>805306368</v>
    <v>Michelle Lujan Grisham (Governor)</v>
    <v>fe49b454-a2aa-4dfe-a1ba-763d379a487f</v>
    <v>en-US</v>
    <v>Generic</v>
  </rv>
  <rv s="0">
    <v>805306368</v>
    <v>Howie Morales (Lieutenant Governor)</v>
    <v>d94f2150-c331-242b-1da6-e02f93039204</v>
    <v>en-US</v>
    <v>Generic</v>
  </rv>
  <rv s="3">
    <v>23</v>
  </rv>
  <rv s="4">
    <v>https://www.bing.com/search?q=new+mexico&amp;form=skydnc</v>
    <v>Learn more on Bing</v>
  </rv>
  <rv s="1">
    <fb>777</fb>
    <v>15</v>
  </rv>
  <rv s="1">
    <fb>44963</fb>
    <v>15</v>
  </rv>
  <rv s="1">
    <fb>160300</fb>
    <v>15</v>
  </rv>
  <rv s="1">
    <fb>2.67</fb>
    <v>16</v>
  </rv>
  <rv s="1">
    <fb>2095428</fb>
    <v>13</v>
  </rv>
  <rv s="1">
    <fb>0.105</fb>
    <v>18</v>
  </rv>
  <rv s="1">
    <fb>0.26300000000000001</fb>
    <v>17</v>
  </rv>
  <rv s="1">
    <fb>2.6000000000000002E-2</fb>
    <v>17</v>
  </rv>
  <rv s="1">
    <fb>0.48</fb>
    <v>17</v>
  </rv>
  <rv s="1">
    <fb>0.10099999999999999</fb>
    <v>17</v>
  </rv>
  <rv s="1">
    <fb>0.23800000000000002</fb>
    <v>17</v>
  </rv>
  <rv s="1">
    <fb>0.82499999999999996</fb>
    <v>17</v>
  </rv>
  <rv s="5">
    <v>#VALUE!</v>
    <v>en-US</v>
    <v>a16d3636-4349-41c7-a77e-89e34b26a8ad</v>
    <v>536870912</v>
    <v>1</v>
    <v>118</v>
    <v>6</v>
    <v>New Mexico</v>
    <v>9</v>
    <v>10</v>
    <v>Map</v>
    <v>11</v>
    <v>12</v>
    <v>US-NM</v>
    <v>470</v>
    <v>471</v>
    <v>472</v>
    <v>4</v>
    <v>New Mexico is a state in the Southwestern United States. It is one of the Mountain States of the southern Rocky Mountains, sharing the Four Corners region of the western U.S. with Utah, Colorado, and Arizona, and bordering Texas to the east and southeast, Oklahoma to the northeast, and the Mexican states of Chihuahua and Sonora to the south. The state capital is Santa Fe, which is the oldest capital in the U.S., founded in 1610 as the government seat of Nuevo México in New Spain; the largest city is Albuquerque.</v>
    <v>473</v>
    <v>474</v>
    <v>475</v>
    <v>476</v>
    <v>479</v>
    <v>480</v>
    <v>481</v>
    <v>482</v>
    <v>483</v>
    <v>New Mexico</v>
    <v>484</v>
    <v>485</v>
    <v>403</v>
    <v>378</v>
    <v>486</v>
    <v>53</v>
    <v>487</v>
    <v>488</v>
    <v>154</v>
    <v>301</v>
    <v>489</v>
    <v>302</v>
    <v>158</v>
    <v>490</v>
    <v>87</v>
    <v>491</v>
    <v>123</v>
    <v>492</v>
    <v>163</v>
    <v>New Mexico</v>
    <v>mdp/vdpid/23132</v>
  </rv>
  <rv s="0">
    <v>536870912</v>
    <v>North Dakota</v>
    <v>77fbc744-3efe-4aa9-9e8e-f8034f06b941</v>
    <v>en-US</v>
    <v>Map</v>
  </rv>
  <rv s="1">
    <fb>183272</fb>
    <v>13</v>
  </rv>
  <rv s="1">
    <fb>3981</fb>
    <v>13</v>
  </rv>
  <rv s="0">
    <v>536870912</v>
    <v>Bismarck</v>
    <v>9fa1be97-4895-ee5c-303c-a38472229e49</v>
    <v>en-US</v>
    <v>Map</v>
  </rv>
  <rv s="1">
    <fb>299638</fb>
    <v>13</v>
  </rv>
  <rv s="1">
    <fb>368624</fb>
    <v>13</v>
  </rv>
  <rv s="2">
    <v>15</v>
    <v>11</v>
    <v>125</v>
    <v>0</v>
    <v>Image of North Dakota</v>
  </rv>
  <rv s="0">
    <v>536870912</v>
    <v>Fargo</v>
    <v>4886dae3-b8ea-4b19-b601-d775aa06fa2d</v>
    <v>en-US</v>
    <v>Map</v>
  </rv>
  <rv s="0">
    <v>805306368</v>
    <v>Doug Burgum (Governor)</v>
    <v>bb103f6f-7e47-352a-494f-2d7f17bb6a39</v>
    <v>en-US</v>
    <v>Generic</v>
  </rv>
  <rv s="0">
    <v>805306368</v>
    <v>Brent Sanford (Lieutenant Governor)</v>
    <v>2c948007-4638-5ac4-8fdc-8f0ce5cb9c42</v>
    <v>en-US</v>
    <v>Generic</v>
  </rv>
  <rv s="3">
    <v>24</v>
  </rv>
  <rv s="4">
    <v>https://www.bing.com/search?q=north+dakota&amp;form=skydnc</v>
    <v>Learn more on Bing</v>
  </rv>
  <rv s="1">
    <fb>709</fb>
    <v>15</v>
  </rv>
  <rv s="1">
    <fb>57181</fb>
    <v>15</v>
  </rv>
  <rv s="1">
    <fb>153800</fb>
    <v>15</v>
  </rv>
  <rv s="1">
    <fb>2.3199999999999998</fb>
    <v>16</v>
  </rv>
  <rv s="1">
    <fb>760077</fb>
    <v>13</v>
  </rv>
  <rv s="1">
    <fb>0.127</fb>
    <v>17</v>
  </rv>
  <rv s="1">
    <fb>5.5E-2</fb>
    <v>18</v>
  </rv>
  <rv s="1">
    <fb>0.27699999999999997</fb>
    <v>17</v>
  </rv>
  <rv s="1">
    <fb>2.4E-2</fb>
    <v>17</v>
  </rv>
  <rv s="1">
    <fb>0.91700000000000004</fb>
    <v>17</v>
  </rv>
  <rv s="1">
    <fb>0.69299999999999995</fb>
    <v>17</v>
  </rv>
  <rv s="1">
    <fb>0.8859999999999999</fb>
    <v>17</v>
  </rv>
  <rv s="5">
    <v>#VALUE!</v>
    <v>en-US</v>
    <v>77fbc744-3efe-4aa9-9e8e-f8034f06b941</v>
    <v>536870912</v>
    <v>1</v>
    <v>124</v>
    <v>6</v>
    <v>North Dakota</v>
    <v>9</v>
    <v>10</v>
    <v>Map</v>
    <v>11</v>
    <v>12</v>
    <v>US-ND</v>
    <v>495</v>
    <v>496</v>
    <v>497</v>
    <v>4</v>
    <v>North Dakota is a U.S. state in the Upper Midwest, named after the indigenous Dakota Sioux. North Dakota is bordered by the Canadian provinces of Saskatchewan and Manitoba to the north and by the U.S. states of Minnesota to the east, South Dakota to the south, and Montana to the west. It is believed to host the geographic center of North America, Rugby, and is home to the tallest man-made structure in the Western Hemisphere, the KVLY-TV mast.</v>
    <v>498</v>
    <v>499</v>
    <v>500</v>
    <v>501</v>
    <v>504</v>
    <v>505</v>
    <v>506</v>
    <v>507</v>
    <v>508</v>
    <v>North Dakota</v>
    <v>509</v>
    <v>510</v>
    <v>511</v>
    <v>212</v>
    <v>512</v>
    <v>56</v>
    <v>513</v>
    <v>514</v>
    <v>152</v>
    <v>515</v>
    <v>59</v>
    <v>516</v>
    <v>63</v>
    <v>129</v>
    <v>243</v>
    <v>160</v>
    <v>26</v>
    <v>517</v>
    <v>277</v>
    <v>North Dakota</v>
    <v>mdp/vdpid/23624</v>
  </rv>
  <rv s="0">
    <v>536870912</v>
    <v>Ohio</v>
    <v>6f3df7da-1ef6-48e3-b2b3-b5b5fce3e846</v>
    <v>en-US</v>
    <v>Map</v>
  </rv>
  <rv s="1">
    <fb>116096</fb>
    <v>13</v>
  </rv>
  <rv s="1">
    <fb>22816</fb>
    <v>13</v>
  </rv>
  <rv s="0">
    <v>536870912</v>
    <v>Columbus</v>
    <v>5b78da0b-6447-4f71-92b2-f1fafe94ba51</v>
    <v>en-US</v>
    <v>Map</v>
  </rv>
  <rv s="1">
    <fb>4585084</fb>
    <v>13</v>
  </rv>
  <rv s="1">
    <fb>5164361</fb>
    <v>13</v>
  </rv>
  <rv s="2">
    <v>16</v>
    <v>11</v>
    <v>131</v>
    <v>0</v>
    <v>Image of Ohio</v>
  </rv>
  <rv s="0">
    <v>805306368</v>
    <v>Mike DeWine (Governor)</v>
    <v>ba3cf2bc-483c-6746-4369-a5b07e33c8ea</v>
    <v>en-US</v>
    <v>Generic</v>
  </rv>
  <rv s="3">
    <v>25</v>
  </rv>
  <rv s="4">
    <v>https://www.bing.com/search?q=ohio&amp;form=skydnc</v>
    <v>Learn more on Bing</v>
  </rv>
  <rv s="1">
    <fb>730</fb>
    <v>15</v>
  </rv>
  <rv s="1">
    <fb>49429</fb>
    <v>15</v>
  </rv>
  <rv s="1">
    <fb>129900</fb>
    <v>15</v>
  </rv>
  <rv s="1">
    <fb>2.46</fb>
    <v>16</v>
  </rv>
  <rv s="1">
    <fb>11689442</fb>
    <v>13</v>
  </rv>
  <rv s="1">
    <fb>0.159</fb>
    <v>17</v>
  </rv>
  <rv s="1">
    <fb>0.26100000000000001</fb>
    <v>17</v>
  </rv>
  <rv s="1">
    <fb>4.0999999999999995E-2</fb>
    <v>17</v>
  </rv>
  <rv s="1">
    <fb>0.63300000000000001</fb>
    <v>17</v>
  </rv>
  <rv s="1">
    <fb>0.22600000000000001</fb>
    <v>17</v>
  </rv>
  <rv s="1">
    <fb>0.82700000000000007</fb>
    <v>17</v>
  </rv>
  <rv s="5">
    <v>#VALUE!</v>
    <v>en-US</v>
    <v>6f3df7da-1ef6-48e3-b2b3-b5b5fce3e846</v>
    <v>536870912</v>
    <v>1</v>
    <v>130</v>
    <v>6</v>
    <v>Ohio</v>
    <v>9</v>
    <v>10</v>
    <v>Map</v>
    <v>11</v>
    <v>12</v>
    <v>US-OH</v>
    <v>520</v>
    <v>521</v>
    <v>522</v>
    <v>4</v>
    <v>Ohio is a state in the Midwestern region of the United States. Of the fifty U.S. states, it is the 34th-largest by area, and with a population of nearly 11.8 million, is the seventh-most populous and tenth-most densely populated. The state's capital and largest city is Columbus, with the Columbus metro area, Greater Cincinnati, and Greater Cleveland being the largest metropolitan areas. Ohio is bordered by Lake Erie to the north, Pennsylvania to the east, West Virginia to the southeast, Kentucky to the southwest, Indiana to the west, and Michigan to the northwest. Ohio is historically known as the "Buckeye State" after its Ohio buckeye trees, and Ohioans are also known as "Buckeyes". Its state flag is the only non-rectangular flag of all the U.S. states.</v>
    <v>523</v>
    <v>524</v>
    <v>525</v>
    <v>522</v>
    <v>527</v>
    <v>528</v>
    <v>529</v>
    <v>530</v>
    <v>531</v>
    <v>Ohio</v>
    <v>532</v>
    <v>533</v>
    <v>402</v>
    <v>534</v>
    <v>297</v>
    <v>243</v>
    <v>535</v>
    <v>511</v>
    <v>536</v>
    <v>467</v>
    <v>436</v>
    <v>537</v>
    <v>63</v>
    <v>19</v>
    <v>243</v>
    <v>538</v>
    <v>67</v>
    <v>539</v>
    <v>360</v>
    <v>Ohio</v>
    <v>mdp/vdpid/24230</v>
  </rv>
  <rv s="0">
    <v>536870912</v>
    <v>Oklahoma</v>
    <v>cbcf556f-952a-4665-bb95-0500b27f9976</v>
    <v>en-US</v>
    <v>Map</v>
  </rv>
  <rv s="1">
    <fb>181195</fb>
    <v>13</v>
  </rv>
  <rv s="1">
    <fb>12092</fb>
    <v>13</v>
  </rv>
  <rv s="0">
    <v>536870912</v>
    <v>Oklahoma City</v>
    <v>59d212a0-2f5f-4681-a7a0-a8a6e25853e1</v>
    <v>en-US</v>
    <v>Map</v>
  </rv>
  <rv s="1">
    <fb>1455321</fb>
    <v>13</v>
  </rv>
  <rv s="1">
    <fb>1721045</fb>
    <v>13</v>
  </rv>
  <rv s="2">
    <v>17</v>
    <v>11</v>
    <v>138</v>
    <v>0</v>
    <v>Image of Oklahoma</v>
  </rv>
  <rv s="0">
    <v>805306368</v>
    <v>Kevin Stitt (Governor)</v>
    <v>50460cc8-b10e-ddcd-8554-9a0e8a8aa526</v>
    <v>en-US</v>
    <v>Generic</v>
  </rv>
  <rv s="3">
    <v>26</v>
  </rv>
  <rv s="4">
    <v>https://www.bing.com/search?q=oklahoma&amp;form=skydnc</v>
    <v>Learn more on Bing</v>
  </rv>
  <rv s="1">
    <fb>727</fb>
    <v>15</v>
  </rv>
  <rv s="1">
    <fb>46879</fb>
    <v>15</v>
  </rv>
  <rv s="1">
    <fb>117900</fb>
    <v>15</v>
  </rv>
  <rv s="1">
    <fb>2.57</fb>
    <v>16</v>
  </rv>
  <rv s="1">
    <fb>3943079</fb>
    <v>13</v>
  </rv>
  <rv s="1">
    <fb>4.5999999999999999E-2</fb>
    <v>17</v>
  </rv>
  <rv s="1">
    <fb>9.0999999999999998E-2</fb>
    <v>18</v>
  </rv>
  <rv s="1">
    <fb>7.8E-2</fb>
    <v>17</v>
  </rv>
  <rv s="1">
    <fb>0.61099999999999999</fb>
    <v>17</v>
  </rv>
  <rv s="1">
    <fb>0.113</fb>
    <v>17</v>
  </rv>
  <rv s="1">
    <fb>0.24600000000000002</fb>
    <v>17</v>
  </rv>
  <rv s="1">
    <fb>0.748</fb>
    <v>17</v>
  </rv>
  <rv s="5">
    <v>#VALUE!</v>
    <v>en-US</v>
    <v>cbcf556f-952a-4665-bb95-0500b27f9976</v>
    <v>536870912</v>
    <v>1</v>
    <v>137</v>
    <v>6</v>
    <v>Oklahoma</v>
    <v>9</v>
    <v>10</v>
    <v>Map</v>
    <v>11</v>
    <v>12</v>
    <v>US-OK</v>
    <v>542</v>
    <v>543</v>
    <v>544</v>
    <v>4</v>
    <v>Oklahoma is a state in the South Central region of the United States, bordered by Texas on the south and west, Kansas on the north, Missouri on the northeast, Arkansas on the east, New Mexico on the west, and Colorado on the northwest. Partially in the western extreme of the Upland South, it is the 20th-most extensive and the 28th-most populous of the 50 United States. Its residents are known as Oklahomans, and its capital and largest city is Oklahoma City.</v>
    <v>545</v>
    <v>546</v>
    <v>547</v>
    <v>544</v>
    <v>549</v>
    <v>550</v>
    <v>551</v>
    <v>552</v>
    <v>553</v>
    <v>Oklahoma</v>
    <v>554</v>
    <v>555</v>
    <v>556</v>
    <v>121</v>
    <v>557</v>
    <v>295</v>
    <v>244</v>
    <v>558</v>
    <v>386</v>
    <v>187</v>
    <v>490</v>
    <v>559</v>
    <v>158</v>
    <v>560</v>
    <v>67</v>
    <v>561</v>
    <v>270</v>
    <v>562</v>
    <v>69</v>
    <v>Oklahoma</v>
    <v>mdp/vdpid/24293</v>
  </rv>
  <rv s="0">
    <v>536870912</v>
    <v>Pennsylvania</v>
    <v>6304580e-c803-4266-818a-971619176547</v>
    <v>en-US</v>
    <v>Map</v>
  </rv>
  <rv s="1">
    <fb>119283</fb>
    <v>13</v>
  </rv>
  <rv s="1">
    <fb>23303</fb>
    <v>13</v>
  </rv>
  <rv s="0">
    <v>536870912</v>
    <v>Harrisburg</v>
    <v>c0411c8e-89cf-5f47-d2f3-d5e52d320fff</v>
    <v>en-US</v>
    <v>Map</v>
  </rv>
  <rv s="1">
    <fb>4958859</fb>
    <v>13</v>
  </rv>
  <rv s="1">
    <fb>5612002</fb>
    <v>13</v>
  </rv>
  <rv s="2">
    <v>18</v>
    <v>11</v>
    <v>145</v>
    <v>0</v>
    <v>Image of Pennsylvania</v>
  </rv>
  <rv s="0">
    <v>536870912</v>
    <v>Philadelphia</v>
    <v>020d4bbf-2971-4236-b87d-c3ec1d7f851c</v>
    <v>en-US</v>
    <v>Map</v>
  </rv>
  <rv s="0">
    <v>805306368</v>
    <v>Tom Wolf (Governor)</v>
    <v>b46d9f59-c331-2cf2-2bac-7921cb7a6501</v>
    <v>en-US</v>
    <v>Generic</v>
  </rv>
  <rv s="3">
    <v>27</v>
  </rv>
  <rv s="4">
    <v>https://www.bing.com/search?q=pennsylvania&amp;form=skydnc</v>
    <v>Learn more on Bing</v>
  </rv>
  <rv s="1">
    <fb>840</fb>
    <v>15</v>
  </rv>
  <rv s="1">
    <fb>53599</fb>
    <v>15</v>
  </rv>
  <rv s="1">
    <fb>166000</fb>
    <v>15</v>
  </rv>
  <rv s="1">
    <fb>2.4900000000000002</fb>
    <v>16</v>
  </rv>
  <rv s="1">
    <fb>12807060</fb>
    <v>13</v>
  </rv>
  <rv s="1">
    <fb>0.17</fb>
    <v>17</v>
  </rv>
  <rv s="1">
    <fb>0.28600000000000003</fb>
    <v>17</v>
  </rv>
  <rv s="1">
    <fb>0.11699999999999999</fb>
    <v>17</v>
  </rv>
  <rv s="1">
    <fb>0.628</fb>
    <v>17</v>
  </rv>
  <rv s="1">
    <fb>9.5000000000000001E-2</fb>
    <v>17</v>
  </rv>
  <rv s="1">
    <fb>0.21</fb>
    <v>17</v>
  </rv>
  <rv s="1">
    <fb>5.5999999999999994E-2</fb>
    <v>17</v>
  </rv>
  <rv s="1">
    <fb>0.82599999999999996</fb>
    <v>17</v>
  </rv>
  <rv s="5">
    <v>#VALUE!</v>
    <v>en-US</v>
    <v>6304580e-c803-4266-818a-971619176547</v>
    <v>536870912</v>
    <v>1</v>
    <v>144</v>
    <v>6</v>
    <v>Pennsylvania</v>
    <v>9</v>
    <v>10</v>
    <v>Map</v>
    <v>11</v>
    <v>12</v>
    <v>US-PA</v>
    <v>565</v>
    <v>566</v>
    <v>567</v>
    <v>4</v>
    <v>Pennsylvania, officially the Commonwealth of Pennsylvania, is a U.S. state spanning the Mid-Atlantic, Northeastern, and Appalachian regions of the United States. It borders Delaware to the southeast, Maryland to the south, West Virginia to the southwest, Ohio to the west, Lake Erie and the Canadian province of Ontario to the northwest, New York to the north, and New Jersey to the east.</v>
    <v>568</v>
    <v>569</v>
    <v>570</v>
    <v>571</v>
    <v>573</v>
    <v>574</v>
    <v>575</v>
    <v>576</v>
    <v>577</v>
    <v>Pennsylvania</v>
    <v>578</v>
    <v>579</v>
    <v>434</v>
    <v>580</v>
    <v>242</v>
    <v>300</v>
    <v>581</v>
    <v>582</v>
    <v>21</v>
    <v>440</v>
    <v>129</v>
    <v>583</v>
    <v>63</v>
    <v>584</v>
    <v>221</v>
    <v>585</v>
    <v>586</v>
    <v>587</v>
    <v>360</v>
    <v>Pennsylvania</v>
    <v>mdp/vdpid/25623</v>
  </rv>
  <rv s="0">
    <v>536870912</v>
    <v>Texas</v>
    <v>00a23ccd-3344-461c-8b9f-c2bb55be5815</v>
    <v>en-US</v>
    <v>Map</v>
  </rv>
  <rv s="1">
    <fb>696241</fb>
    <v>13</v>
  </rv>
  <rv s="1">
    <fb>165853</fb>
    <v>13</v>
  </rv>
  <rv s="0">
    <v>536870912</v>
    <v>Austin</v>
    <v>afd7d7f6-01a2-401c-bb4d-59f7e34d585c</v>
    <v>en-US</v>
    <v>Map</v>
  </rv>
  <rv s="1">
    <fb>9149196</fb>
    <v>13</v>
  </rv>
  <rv s="1">
    <fb>10753629</fb>
    <v>13</v>
  </rv>
  <rv s="2">
    <v>19</v>
    <v>11</v>
    <v>152</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3">
    <v>28</v>
  </rv>
  <rv s="4">
    <v>https://www.bing.com/search?q=texas&amp;form=skydnc</v>
    <v>Learn more on Bing</v>
  </rv>
  <rv s="1">
    <fb>882</fb>
    <v>15</v>
  </rv>
  <rv s="1">
    <fb>53207</fb>
    <v>15</v>
  </rv>
  <rv s="1">
    <fb>136000</fb>
    <v>15</v>
  </rv>
  <rv s="1">
    <fb>2.84</fb>
    <v>16</v>
  </rv>
  <rv s="1">
    <fb>28701845</fb>
    <v>13</v>
  </rv>
  <rv s="1">
    <fb>0.10800000000000001</fb>
    <v>17</v>
  </rv>
  <rv s="1">
    <fb>0.27600000000000002</fb>
    <v>17</v>
  </rv>
  <rv s="1">
    <fb>0.125</fb>
    <v>17</v>
  </rv>
  <rv s="1">
    <fb>0.16600000000000001</fb>
    <v>17</v>
  </rv>
  <rv s="1">
    <fb>0.81900000000000006</fb>
    <v>17</v>
  </rv>
  <rv s="1">
    <fb>0.64300000000000002</fb>
    <v>17</v>
  </rv>
  <rv s="5">
    <v>#VALUE!</v>
    <v>en-US</v>
    <v>00a23ccd-3344-461c-8b9f-c2bb55be5815</v>
    <v>536870912</v>
    <v>1</v>
    <v>151</v>
    <v>6</v>
    <v>Texas</v>
    <v>9</v>
    <v>10</v>
    <v>Map</v>
    <v>11</v>
    <v>12</v>
    <v>US-TX</v>
    <v>590</v>
    <v>591</v>
    <v>592</v>
    <v>4</v>
    <v>Texas is a state in the South Central region of the United States. At 268,596 square miles, and with more than 29.1 million residents in 2020, it is the second-largest U.S. state by both area and population. Texas shares borders with the states of Louisiana to the east, Arkansas to the northeast, Oklahoma to the north, New Mexico to the west, and the Mexican states of Chihuahua, Coahuila, Nuevo León, and Tamaulipas to the south and southwest; and has a coastline with the Gulf of Mexico to the southeast.</v>
    <v>593</v>
    <v>594</v>
    <v>595</v>
    <v>596</v>
    <v>599</v>
    <v>600</v>
    <v>601</v>
    <v>602</v>
    <v>603</v>
    <v>Texas</v>
    <v>604</v>
    <v>605</v>
    <v>606</v>
    <v>582</v>
    <v>89</v>
    <v>91</v>
    <v>607</v>
    <v>608</v>
    <v>609</v>
    <v>610</v>
    <v>126</v>
    <v>611</v>
    <v>63</v>
    <v>29</v>
    <v>221</v>
    <v>487</v>
    <v>30</v>
    <v>387</v>
    <v>277</v>
    <v>Texas</v>
    <v>mdp/vdpid/33145</v>
  </rv>
  <rv s="0">
    <v>536870912</v>
    <v>China</v>
    <v>5fcc3d97-0cf2-94e5-6dad-cd70e387bd69</v>
    <v>en-US</v>
    <v>Map</v>
  </rv>
  <rv s="1">
    <fb>0.56212313103349798</fb>
    <v>17</v>
  </rv>
  <rv s="1">
    <fb>9596960</fb>
    <v>13</v>
  </rv>
  <rv s="1">
    <fb>2695000</fb>
    <v>13</v>
  </rv>
  <rv s="1">
    <fb>10.9</fb>
    <v>16</v>
  </rv>
  <rv s="1">
    <fb>86</fb>
    <v>177</v>
  </rv>
  <rv s="0">
    <v>536870912</v>
    <v>Beijing</v>
    <v>e43bc499-902a-5deb-aced-aa4a247e6822</v>
    <v>en-US</v>
    <v>Map</v>
  </rv>
  <rv s="1">
    <fb>9893037.9519999996</fb>
    <v>13</v>
  </rv>
  <rv s="1">
    <fb>125.083155733959</fb>
    <v>178</v>
  </rv>
  <rv s="1">
    <fb>2.8992357992594101E-2</fb>
    <v>17</v>
  </rv>
  <rv s="1">
    <fb>3927.0444999890101</fb>
    <v>13</v>
  </rv>
  <rv s="1">
    <fb>1.69</fb>
    <v>16</v>
  </rv>
  <rv s="1">
    <fb>0.22353941805732902</fb>
    <v>17</v>
  </rv>
  <rv s="1">
    <fb>87.670430768185398</fb>
    <v>179</v>
  </rv>
  <rv s="1">
    <fb>0.96</fb>
    <v>180</v>
  </rv>
  <rv s="1">
    <fb>19910000000000</fb>
    <v>15</v>
  </rv>
  <rv s="1">
    <fb>1.0022275</fb>
    <v>17</v>
  </rv>
  <rv s="1">
    <fb>0.50604439999999995</fb>
    <v>17</v>
  </rv>
  <rv s="1">
    <fb>7.4</fb>
    <v>179</v>
  </rv>
  <rv s="0">
    <v>536870912</v>
    <v>Shanghai</v>
    <v>29ece984-463e-6074-60e1-83f8c012ef70</v>
    <v>en-US</v>
    <v>Map</v>
  </rv>
  <rv s="0">
    <v>805306368</v>
    <v>Xi Jinping (President)</v>
    <v>cd954b68-481c-b388-8b3d-6c0081dc9adf</v>
    <v>en-US</v>
    <v>Generic</v>
  </rv>
  <rv s="0">
    <v>805306368</v>
    <v>Li Keqiang (Premier)</v>
    <v>f1d08653-9327-ff05-215a-b26f0a4ad81c</v>
    <v>en-US</v>
    <v>Generic</v>
  </rv>
  <rv s="3">
    <v>29</v>
  </rv>
  <rv s="4">
    <v>https://www.bing.com/search?q=china&amp;form=skydnc</v>
    <v>Learn more on Bing</v>
  </rv>
  <rv s="1">
    <fb>76.959999999999994</fb>
    <v>179</v>
  </rv>
  <rv s="1">
    <fb>8515504380000</fb>
    <v>15</v>
  </rv>
  <rv s="1">
    <fb>29</fb>
    <v>179</v>
  </rv>
  <rv s="1">
    <fb>0.87</fb>
    <v>180</v>
  </rv>
  <rv s="3">
    <v>30</v>
  </rv>
  <rv s="1">
    <fb>0.32386296240000001</fb>
    <v>17</v>
  </rv>
  <rv s="1">
    <fb>1.9798</fb>
    <v>16</v>
  </rv>
  <rv s="1">
    <fb>1397715000</fb>
    <v>13</v>
  </rv>
  <rv s="1">
    <fb>0.45299999999999996</fb>
    <v>17</v>
  </rv>
  <rv s="1">
    <fb>0.107</fb>
    <v>17</v>
  </rv>
  <rv s="1">
    <fb>0.153</fb>
    <v>17</v>
  </rv>
  <rv s="1">
    <fb>0.67986999511718804</fb>
    <v>17</v>
  </rv>
  <rv s="0">
    <v>536870912</v>
    <v>Macau</v>
    <v>d7203e23-120a-c7fd-485a-3fbcf88a3288</v>
    <v>en-US</v>
    <v>Map</v>
  </rv>
  <rv s="0">
    <v>536870912</v>
    <v>Hong Kong</v>
    <v>304df1d5-38ee-e835-eb2a-554caba5c30e</v>
    <v>en-US</v>
    <v>Map</v>
  </rv>
  <rv s="0">
    <v>536870912</v>
    <v>Sichuan</v>
    <v>49bf1471-e0d6-011f-bb5b-edd67fea0a6f</v>
    <v>en-US</v>
    <v>Map</v>
  </rv>
  <rv s="0">
    <v>536870912</v>
    <v>Chongqing</v>
    <v>69bf0da4-4c0f-d795-e3d4-f2087fc9101e</v>
    <v>en-US</v>
    <v>Map</v>
  </rv>
  <rv s="0">
    <v>536870912</v>
    <v>Hunan</v>
    <v>84852e67-826c-7232-5aec-3bd5a776c21b</v>
    <v>en-US</v>
    <v>Map</v>
  </rv>
  <rv s="0">
    <v>536870912</v>
    <v>Fujian</v>
    <v>f7e228b4-20f3-6c06-f9d2-0e381cb472db</v>
    <v>en-US</v>
    <v>Map</v>
  </rv>
  <rv s="0">
    <v>536870912</v>
    <v>Guangdong</v>
    <v>533d187e-5296-4200-eed8-55f3257c948f</v>
    <v>en-US</v>
    <v>Map</v>
  </rv>
  <rv s="0">
    <v>536870912</v>
    <v>Yunnan</v>
    <v>62345ab8-b0e6-d4c5-87b4-0e7a5b39c7dc</v>
    <v>en-US</v>
    <v>Map</v>
  </rv>
  <rv s="0">
    <v>536870912</v>
    <v>Jiangsu</v>
    <v>c979b1db-2e4e-7b88-511f-1cd5a525053c</v>
    <v>en-US</v>
    <v>Map</v>
  </rv>
  <rv s="0">
    <v>536870912</v>
    <v>Tianjin</v>
    <v>45fdbb85-8f7d-7f8b-dc59-7cb26189ef7d</v>
    <v>en-US</v>
    <v>Map</v>
  </rv>
  <rv s="0">
    <v>536870912</v>
    <v>Shaanxi</v>
    <v>2c52cd90-c486-5a30-6fdf-b777d9331efd</v>
    <v>en-US</v>
    <v>Map</v>
  </rv>
  <rv s="0">
    <v>536870912</v>
    <v>Heilongjiang</v>
    <v>a7c2e681-f80e-cae6-2ae7-fccb47f12008</v>
    <v>en-US</v>
    <v>Map</v>
  </rv>
  <rv s="0">
    <v>536870912</v>
    <v>Shandong</v>
    <v>311c787d-5f0d-3960-4647-a0b3ee6bb863</v>
    <v>en-US</v>
    <v>Map</v>
  </rv>
  <rv s="0">
    <v>536870912</v>
    <v>Guangxi</v>
    <v>b2e2f034-494c-f814-7555-fa5d56071d6f</v>
    <v>en-US</v>
    <v>Map</v>
  </rv>
  <rv s="0">
    <v>536870912</v>
    <v>Xinjiang</v>
    <v>8e7874f1-5a52-a168-5737-ced81488dfca</v>
    <v>en-US</v>
    <v>Map</v>
  </rv>
  <rv s="0">
    <v>536870912</v>
    <v>Hubei</v>
    <v>03c5c53c-6c11-7737-b58a-31b9b73bce20</v>
    <v>en-US</v>
    <v>Map</v>
  </rv>
  <rv s="0">
    <v>536870912</v>
    <v>Zhejiang</v>
    <v>5464490d-3361-4945-967e-d8879b9c8415</v>
    <v>en-US</v>
    <v>Map</v>
  </rv>
  <rv s="0">
    <v>536870912</v>
    <v>Hebei</v>
    <v>268021ac-4731-f143-328a-f385a6b2f343</v>
    <v>en-US</v>
    <v>Map</v>
  </rv>
  <rv s="0">
    <v>536870912</v>
    <v>Inner Mongolia</v>
    <v>2c74fdb2-19bf-0f2d-f20d-13b21d6103e6</v>
    <v>en-US</v>
    <v>Map</v>
  </rv>
  <rv s="0">
    <v>536870912</v>
    <v>Jilin</v>
    <v>20bba38c-89a4-7448-c64a-9ec85a4ba341</v>
    <v>en-US</v>
    <v>Map</v>
  </rv>
  <rv s="0">
    <v>536870912</v>
    <v>Guizhou</v>
    <v>3025ec8b-299d-6131-4293-401f8dd1701e</v>
    <v>en-US</v>
    <v>Map</v>
  </rv>
  <rv s="0">
    <v>536870912</v>
    <v>Ningxia</v>
    <v>b9d307c1-70f4-a27f-6800-d624b3030236</v>
    <v>en-US</v>
    <v>Map</v>
  </rv>
  <rv s="0">
    <v>536870912</v>
    <v>Shanxi</v>
    <v>075dd860-13e3-fb9e-dab0-6f2a22a59c5d</v>
    <v>en-US</v>
    <v>Map</v>
  </rv>
  <rv s="0">
    <v>536870912</v>
    <v>Anhui</v>
    <v>7a26b7d2-0ec9-86cd-351a-a9f347c4b9cd</v>
    <v>en-US</v>
    <v>Map</v>
  </rv>
  <rv s="0">
    <v>536870912</v>
    <v>Liaoning</v>
    <v>50b9b45b-7555-8f4e-500a-81f90d66f392</v>
    <v>en-US</v>
    <v>Map</v>
  </rv>
  <rv s="0">
    <v>536870912</v>
    <v>Jiangxi</v>
    <v>60bbd587-912f-cf97-4a3b-4e9236f59153</v>
    <v>en-US</v>
    <v>Map</v>
  </rv>
  <rv s="0">
    <v>536870912</v>
    <v>Tibet</v>
    <v>47172d29-ddc9-3139-5851-4a08c8219822</v>
    <v>en-US</v>
    <v>Map</v>
  </rv>
  <rv s="0">
    <v>536870912</v>
    <v>Hainan</v>
    <v>85cb11dd-f8f0-f5e0-35d3-42ce64c34e9e</v>
    <v>en-US</v>
    <v>Map</v>
  </rv>
  <rv s="0">
    <v>536870912</v>
    <v>Qinghai</v>
    <v>c8ddeac2-af7f-8ee9-dbac-33f9f697d88c</v>
    <v>en-US</v>
    <v>Map</v>
  </rv>
  <rv s="0">
    <v>536870912</v>
    <v>Gansu</v>
    <v>2bf7e5b1-3ba4-5943-77aa-7ac1cb9a0535</v>
    <v>en-US</v>
    <v>Map</v>
  </rv>
  <rv s="0">
    <v>536870912</v>
    <v>Henan</v>
    <v>e1b3708c-e5d8-671a-5b9c-e74cf7d11971</v>
    <v>en-US</v>
    <v>Map</v>
  </rv>
  <rv s="3">
    <v>31</v>
  </rv>
  <rv s="1">
    <fb>9.4193182022714303E-2</fb>
    <v>17</v>
  </rv>
  <rv s="3">
    <v>32</v>
  </rv>
  <rv s="1">
    <fb>0.59200000000000008</fb>
    <v>17</v>
  </rv>
  <rv s="1">
    <fb>4.3200001716613798E-2</fb>
    <v>181</v>
  </rv>
  <rv s="1">
    <fb>842933962</fb>
    <v>13</v>
  </rv>
  <rv s="8">
    <v>#VALUE!</v>
    <v>en-US</v>
    <v>5fcc3d97-0cf2-94e5-6dad-cd70e387bd69</v>
    <v>536870912</v>
    <v>1</v>
    <v>174</v>
    <v>175</v>
    <v>China</v>
    <v>9</v>
    <v>91</v>
    <v>Map</v>
    <v>11</v>
    <v>176</v>
    <v>CN</v>
    <v>614</v>
    <v>615</v>
    <v>616</v>
    <v>617</v>
    <v>618</v>
    <v>619</v>
    <v>620</v>
    <v>621</v>
    <v>622</v>
    <v>CNY</v>
    <v>China, officially the People's Republic of China, is a country in East Asia. It is the world's most populous country, with a population of more than 1.4 billion. China spans five geographical time zones and borders 14 countries, the second most of any country in the world after Russia. Covering an area of approximately 9.6 million square kilometers, it is the world's third or fourth largest country. The country consists of 23 provinces, five autonomous regions, four municipalities, and two Special Administrative Regions. The national capital is Beijing and the largest city is Shanghai.</v>
    <v>623</v>
    <v>624</v>
    <v>625</v>
    <v>626</v>
    <v>627</v>
    <v>628</v>
    <v>629</v>
    <v>630</v>
    <v>631</v>
    <v>632</v>
    <v>635</v>
    <v>636</v>
    <v>637</v>
    <v>638</v>
    <v>639</v>
    <v>640</v>
    <v>China</v>
    <v>March of the Volunteers</v>
    <v>641</v>
    <v>People's Republic of China</v>
    <v>642</v>
    <v>643</v>
    <v>644</v>
    <v>385</v>
    <v>461</v>
    <v>645</v>
    <v>438</v>
    <v>123</v>
    <v>646</v>
    <v>647</v>
    <v>648</v>
    <v>680</v>
    <v>681</v>
    <v>682</v>
    <v>683</v>
    <v>684</v>
    <v>China</v>
    <v>685</v>
    <v>mdp/vdpid/45</v>
  </rv>
  <rv s="0">
    <v>536870912</v>
    <v>Utah</v>
    <v>c6705e44-d27f-4240-95a2-54e802e3b524</v>
    <v>en-US</v>
    <v>Map</v>
  </rv>
  <rv s="1">
    <fb>219887</fb>
    <v>13</v>
  </rv>
  <rv s="1">
    <fb>22662</fb>
    <v>13</v>
  </rv>
  <rv s="0">
    <v>536870912</v>
    <v>Salt Lake City</v>
    <v>520b8048-39fe-4c55-8cbf-a52f9d8756fd</v>
    <v>en-US</v>
    <v>Map</v>
  </rv>
  <rv s="1">
    <fb>906292</fb>
    <v>13</v>
  </rv>
  <rv s="1">
    <fb>1054164</fb>
    <v>13</v>
  </rv>
  <rv s="2">
    <v>20</v>
    <v>11</v>
    <v>186</v>
    <v>0</v>
    <v>Image of Utah</v>
  </rv>
  <rv s="0">
    <v>805306368</v>
    <v>Gary Herbert (Governor)</v>
    <v>cbff6cf4-44af-83f0-1597-4f36c1e395b3</v>
    <v>en-US</v>
    <v>Generic</v>
  </rv>
  <rv s="0">
    <v>805306368</v>
    <v>Spencer Cox (Governor)</v>
    <v>b8df5066-fb62-3092-d3d5-fa1d766c0409</v>
    <v>en-US</v>
    <v>Generic</v>
  </rv>
  <rv s="0">
    <v>805306368</v>
    <v>Deidre Henderson (Lieutenant Governor)</v>
    <v>644c1a0f-9cad-8cd7-ecd2-aa31b63f12c0</v>
    <v>en-US</v>
    <v>Generic</v>
  </rv>
  <rv s="3">
    <v>33</v>
  </rv>
  <rv s="4">
    <v>https://www.bing.com/search?q=utah&amp;form=skydnc</v>
    <v>Learn more on Bing</v>
  </rv>
  <rv s="1">
    <fb>887</fb>
    <v>15</v>
  </rv>
  <rv s="1">
    <fb>60727</fb>
    <v>15</v>
  </rv>
  <rv s="1">
    <fb>215900</fb>
    <v>15</v>
  </rv>
  <rv s="1">
    <fb>3.15</fb>
    <v>16</v>
  </rv>
  <rv s="1">
    <fb>3161105</fb>
    <v>13</v>
  </rv>
  <rv s="1">
    <fb>1.4999999999999999E-2</fb>
    <v>18</v>
  </rv>
  <rv s="1">
    <fb>0.311</fb>
    <v>17</v>
  </rv>
  <rv s="1">
    <fb>8.4000000000000005E-2</fb>
    <v>17</v>
  </rv>
  <rv s="1">
    <fb>0.91200000000000003</fb>
    <v>17</v>
  </rv>
  <rv s="1">
    <fb>0.13699999999999998</fb>
    <v>17</v>
  </rv>
  <rv s="1">
    <fb>0.01</fb>
    <v>17</v>
  </rv>
  <rv s="1">
    <fb>0.30499999999999999</fb>
    <v>17</v>
  </rv>
  <rv s="5">
    <v>#VALUE!</v>
    <v>en-US</v>
    <v>c6705e44-d27f-4240-95a2-54e802e3b524</v>
    <v>536870912</v>
    <v>1</v>
    <v>185</v>
    <v>6</v>
    <v>Utah</v>
    <v>9</v>
    <v>10</v>
    <v>Map</v>
    <v>11</v>
    <v>12</v>
    <v>US-UT</v>
    <v>688</v>
    <v>689</v>
    <v>690</v>
    <v>4</v>
    <v>Utah is a state in the Mountain West subregion of the Western United States. Utah is a landlocked U.S. state bordered to its east by Colorado, to its northeast by Wyoming, to its north by Idaho, to its south by Arizona, and to its west by Nevada. Utah also touches a corner of New Mexico in the southeast. Of the fifty U.S. states, Utah is the 13th-largest by area; with a population over three million, it is the 30th-most-populous and 11th-least-densely populated. Urban development is mostly concentrated in two areas: the Wasatch Front in the north-central part of the state, which is home to roughly two-thirds of the population and includes the capital city, Salt Lake City; and Washington County in the southwest, with more than 180,000 residents. Most of the western half of Utah lies in the Great Basin.</v>
    <v>691</v>
    <v>692</v>
    <v>693</v>
    <v>690</v>
    <v>697</v>
    <v>698</v>
    <v>699</v>
    <v>700</v>
    <v>701</v>
    <v>Utah</v>
    <v>702</v>
    <v>703</v>
    <v>463</v>
    <v>384</v>
    <v>704</v>
    <v>87</v>
    <v>705</v>
    <v>28</v>
    <v>706</v>
    <v>707</v>
    <v>708</v>
    <v>27</v>
    <v>709</v>
    <v>462</v>
    <v>514</v>
    <v>710</v>
    <v>706</v>
    <v>707</v>
    <v>163</v>
    <v>Utah</v>
    <v>mdp/vdpid/34626</v>
  </rv>
  <rv s="0">
    <v>536870912</v>
    <v>West Virginia</v>
    <v>8a47255a-fae3-4faa-aa32-c6f384cb6c1d</v>
    <v>en-US</v>
    <v>Map</v>
  </rv>
  <rv s="1">
    <fb>62755</fb>
    <v>13</v>
  </rv>
  <rv s="1">
    <fb>2544</fb>
    <v>13</v>
  </rv>
  <rv s="0">
    <v>536870912</v>
    <v>Charleston</v>
    <v>e9487e3f-6b62-88d0-8aff-0d14079dbb05</v>
    <v>en-US</v>
    <v>Map</v>
  </rv>
  <rv s="1">
    <fb>740890</fb>
    <v>13</v>
  </rv>
  <rv s="1">
    <fb>886640</fb>
    <v>13</v>
  </rv>
  <rv s="2">
    <v>21</v>
    <v>11</v>
    <v>193</v>
    <v>0</v>
    <v>Image of West Virginia</v>
  </rv>
  <rv s="0">
    <v>805306368</v>
    <v>Jim Justice (Governor)</v>
    <v>2e8ffe6c-9001-f6f2-0d5c-92e758adb7f5</v>
    <v>en-US</v>
    <v>Generic</v>
  </rv>
  <rv s="3">
    <v>34</v>
  </rv>
  <rv s="4">
    <v>https://www.bing.com/search?q=west+virginia&amp;form=skydnc</v>
    <v>Learn more on Bing</v>
  </rv>
  <rv s="1">
    <fb>643</fb>
    <v>15</v>
  </rv>
  <rv s="1">
    <fb>41751</fb>
    <v>15</v>
  </rv>
  <rv s="1">
    <fb>103800</fb>
    <v>15</v>
  </rv>
  <rv s="1">
    <fb>2.4300000000000002</fb>
    <v>16</v>
  </rv>
  <rv s="1">
    <fb>1805832</fb>
    <v>13</v>
  </rv>
  <rv s="1">
    <fb>-1.2E-2</fb>
    <v>17</v>
  </rv>
  <rv s="1">
    <fb>0.182</fb>
    <v>17</v>
  </rv>
  <rv s="1">
    <fb>2E-3</fb>
    <v>18</v>
  </rv>
  <rv s="1">
    <fb>0.192</fb>
    <v>17</v>
  </rv>
  <rv s="1">
    <fb>1.4999999999999999E-2</fb>
    <v>17</v>
  </rv>
  <rv s="1">
    <fb>0.85</fb>
    <v>17</v>
  </rv>
  <rv s="1">
    <fb>0.53900000000000003</fb>
    <v>17</v>
  </rv>
  <rv s="1">
    <fb>0.14400000000000002</fb>
    <v>17</v>
  </rv>
  <rv s="1">
    <fb>0.20600000000000002</fb>
    <v>17</v>
  </rv>
  <rv s="1">
    <fb>0.93599999999999994</fb>
    <v>17</v>
  </rv>
  <rv s="9">
    <v>#VALUE!</v>
    <v>en-US</v>
    <v>8a47255a-fae3-4faa-aa32-c6f384cb6c1d</v>
    <v>536870912</v>
    <v>1</v>
    <v>191</v>
    <v>192</v>
    <v>West Virginia</v>
    <v>9</v>
    <v>10</v>
    <v>Map</v>
    <v>11</v>
    <v>92</v>
    <v>US-WV</v>
    <v>713</v>
    <v>714</v>
    <v>715</v>
    <v>4</v>
    <v>West Virginia is a state in the Appalachian, Mid-Atlantic and Southeastern regions of the United States. It is bordered by Pennsylvania to the north and east, Maryland to the east and northeast, Virginia to the southeast, Kentucky to the southwest, and Ohio to the northwest. West Virginia is the 10th-smallest state by area and ranks as the 12th-least populous state, with a population of 1,793,716 residents. The capital and largest city is Charleston.</v>
    <v>716</v>
    <v>717</v>
    <v>718</v>
    <v>715</v>
    <v>720</v>
    <v>721</v>
    <v>722</v>
    <v>723</v>
    <v>724</v>
    <v>West Virginia</v>
    <v>725</v>
    <v>726</v>
    <v>727</v>
    <v>728</v>
    <v>729</v>
    <v>432</v>
    <v>730</v>
    <v>436</v>
    <v>731</v>
    <v>732</v>
    <v>731</v>
    <v>733</v>
    <v>734</v>
    <v>65</v>
    <v>735</v>
    <v>586</v>
    <v>736</v>
    <v>360</v>
    <v>West Virginia</v>
    <v>mdp/vdpid/36208</v>
  </rv>
  <rv s="0">
    <v>536870912</v>
    <v>Wyoming</v>
    <v>bff03ad6-2b7f-400b-a76e-eb9fc4a93961</v>
    <v>en-US</v>
    <v>Map</v>
  </rv>
  <rv s="1">
    <fb>253348</fb>
    <v>13</v>
  </rv>
  <rv s="1">
    <fb>1727</fb>
    <v>13</v>
  </rv>
  <rv s="0">
    <v>536870912</v>
    <v>Cheyenne</v>
    <v>a690e71a-6bc8-a8dc-34d2-c7f6e8026d21</v>
    <v>en-US</v>
    <v>Map</v>
  </rv>
  <rv s="1">
    <fb>226865</fb>
    <v>13</v>
  </rv>
  <rv s="1">
    <fb>270600</fb>
    <v>13</v>
  </rv>
  <rv s="2">
    <v>22</v>
    <v>11</v>
    <v>201</v>
    <v>0</v>
    <v>Image of Wyoming</v>
  </rv>
  <rv s="0">
    <v>805306368</v>
    <v>Mark Gordon (Governor)</v>
    <v>608fad8b-da2e-4675-9119-fd8812a3b598</v>
    <v>en-US</v>
    <v>Generic</v>
  </rv>
  <rv s="3">
    <v>35</v>
  </rv>
  <rv s="4">
    <v>https://www.bing.com/search?q=Wyoming+state&amp;form=skydnc</v>
    <v>Learn more on Bing</v>
  </rv>
  <rv s="1">
    <fb>789</fb>
    <v>15</v>
  </rv>
  <rv s="1">
    <fb>58840</fb>
    <v>15</v>
  </rv>
  <rv s="1">
    <fb>194800</fb>
    <v>15</v>
  </rv>
  <rv s="1">
    <fb>577737</fb>
    <v>13</v>
  </rv>
  <rv s="1">
    <fb>0.14499999999999999</fb>
    <v>17</v>
  </rv>
  <rv s="1">
    <fb>2.7000000000000003E-2</fb>
    <v>18</v>
  </rv>
  <rv s="1">
    <fb>0.25700000000000001</fb>
    <v>17</v>
  </rv>
  <rv s="1">
    <fb>0.92299999999999993</fb>
    <v>17</v>
  </rv>
  <rv s="1">
    <fb>0.92700000000000005</fb>
    <v>17</v>
  </rv>
  <rv s="5">
    <v>#VALUE!</v>
    <v>en-US</v>
    <v>bff03ad6-2b7f-400b-a76e-eb9fc4a93961</v>
    <v>536870912</v>
    <v>1</v>
    <v>198</v>
    <v>6</v>
    <v>Wyoming</v>
    <v>199</v>
    <v>200</v>
    <v>Map</v>
    <v>11</v>
    <v>12</v>
    <v>US-WY</v>
    <v>739</v>
    <v>740</v>
    <v>741</v>
    <v>4</v>
    <v>Wyoming is a state in the Mountain West subregion of the Western United States. The 10th largest state by area, it is also the least populous and least densely populated state in the contiguous United States.</v>
    <v>742</v>
    <v>743</v>
    <v>744</v>
    <v>741</v>
    <v>746</v>
    <v>747</v>
    <v>748</v>
    <v>749</v>
    <v>750</v>
    <v>Wyoming</v>
    <v>578</v>
    <v>751</v>
    <v>23</v>
    <v>752</v>
    <v>753</v>
    <v>709</v>
    <v>754</v>
    <v>56</v>
    <v>436</v>
    <v>755</v>
    <v>19</v>
    <v>27</v>
    <v>63</v>
    <v>190</v>
    <v>243</v>
    <v>97</v>
    <v>462</v>
    <v>756</v>
    <v>163</v>
    <v>Wyoming</v>
    <v>mdp/vdpid/36927</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5">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spbArrays>
  <spbData count="202">
    <spb s="0">
      <v xml:space="preserve">Wikipedia	</v>
      <v xml:space="preserve">CC-BY-SA	</v>
      <v xml:space="preserve">http://en.wikipedia.org/wiki/Alaska	</v>
      <v xml:space="preserve">http://creativecommons.org/licenses/by-sa/3.0/	</v>
    </spb>
    <spb s="0">
      <v xml:space="preserve">Wikipedia	US Census	US Census	Wikipedia	Sec	Tasteatlas	</v>
      <v xml:space="preserve">CC-BY-SA			CC-BY-SA			</v>
      <v xml:space="preserve">http://en.wikipedia.org/wiki/Alaska	https://www.census.gov/popest/data/state/asrh/2014/files/SC-EST2014-AGESEX-CIV.csv	http://www.census.gov/quickfacts/table/VET605214/02	https://en.wikipedia.org/wiki/Alaska	https://www.sec.gov/cgi-bin/browse-edgar?action=getcompany&amp;CIK=0001750445	https://www.tasteatlas.com/alaska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Wikipedia	Sec	</v>
      <v xml:space="preserve">CC-BY-SA			CC-BY-SA		</v>
      <v xml:space="preserve">http://en.wikipedia.org/wiki/Alaska	https://www.census.gov/popest/data/state/asrh/2014/files/SC-EST2014-AGESEX-CIV.csv	http://www.census.gov/quickfacts/table/VET605214/02	https://en.wikipedia.org/wiki/Alaska	https://www.sec.gov/cgi-bin/browse-edgar?action=getcompany&amp;CIK=0001750445	</v>
      <v xml:space="preserve">http://creativecommons.org/licenses/by-sa/3.0/			http://creativecommons.org/licenses/by-sa/3.0/		</v>
    </spb>
    <spb s="0">
      <v xml:space="preserve">Wikipedia	US Census	US Census	</v>
      <v xml:space="preserve">CC-BY-SA			</v>
      <v xml:space="preserve">http://en.wikipedia.org/wiki/Alaska	https://www.census.gov/popest/data/state/asrh/2014/files/SC-EST2014-AGESEX-CIV.csv	http://www.census.gov/quickfacts/table/VET605214/02	</v>
      <v xml:space="preserve">http://creativecommons.org/licenses/by-sa/3.0/			</v>
    </spb>
    <spb s="1">
      <v>0</v>
      <v>1</v>
      <v>2</v>
      <v>2</v>
      <v>1</v>
      <v>0</v>
      <v>0</v>
      <v>2</v>
      <v>3</v>
      <v>2</v>
      <v>4</v>
      <v>4</v>
      <v>2</v>
      <v>2</v>
      <v>2</v>
      <v>2</v>
      <v>4</v>
      <v>2</v>
      <v>2</v>
      <v>2</v>
      <v>2</v>
      <v>2</v>
      <v>2</v>
      <v>2</v>
      <v>2</v>
      <v>2</v>
      <v>4</v>
      <v>2</v>
      <v>2</v>
      <v>2</v>
      <v>2</v>
    </spb>
    <spb s="2">
      <v>0</v>
      <v>Name</v>
      <v>LearnMoreOnLink</v>
    </spb>
    <spb s="3">
      <v>0</v>
      <v>0</v>
      <v>0</v>
    </spb>
    <spb s="4">
      <v>0</v>
      <v>0</v>
    </spb>
    <spb s="5">
      <v>7</v>
      <v>7</v>
      <v>8</v>
      <v>7</v>
    </spb>
    <spb s="6">
      <v>1</v>
      <v>2</v>
      <v>3</v>
    </spb>
    <spb s="7">
      <v>https://www.bing.com</v>
      <v>https://www.bing.com/th?id=Ga%5Cbing_yt.png&amp;w=100&amp;h=40&amp;c=0&amp;pid=0.1</v>
      <v>Powered by Bing</v>
    </spb>
    <spb s="8">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9">
      <v>4</v>
    </spb>
    <spb s="0">
      <v xml:space="preserve">Wikipedia	</v>
      <v xml:space="preserve">CC0	</v>
      <v xml:space="preserve">http://en.wikipedia.org/wiki/Alaska	</v>
      <v xml:space="preserve">http://creativecommons.org/publicdomain/zero/1.0/deed.en	</v>
    </spb>
    <spb s="9">
      <v>5</v>
    </spb>
    <spb s="9">
      <v>6</v>
    </spb>
    <spb s="9">
      <v>7</v>
    </spb>
    <spb s="9">
      <v>8</v>
    </spb>
    <spb s="0">
      <v xml:space="preserve">Wikipedia	</v>
      <v xml:space="preserve">CC-BY-SA	</v>
      <v xml:space="preserve">http://en.wikipedia.org/wiki/Alabama	</v>
      <v xml:space="preserve">http://creativecommons.org/licenses/by-sa/3.0/	</v>
    </spb>
    <spb s="0">
      <v xml:space="preserve">Wikipedia	US Census	US Census	Wikipedia	Sec	</v>
      <v xml:space="preserve">CC-BY-SA			CC-BY-SA		</v>
      <v xml:space="preserve">http://en.wikipedia.org/wiki/Alabama	https://www.census.gov/popest/data/state/asrh/2014/files/SC-EST2014-AGESEX-CIV.csv	http://www.census.gov/quickfacts/table/WTN220212/01	https://en.wikipedia.org/wiki/Alabama	https://www.sec.gov/cgi-bin/browse-edgar?action=getcompany&amp;CIK=0001908732	</v>
      <v xml:space="preserve">http://creativecommons.org/licenses/by-sa/3.0/			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
      <v>19</v>
      <v>20</v>
      <v>2</v>
      <v>2</v>
      <v>20</v>
      <v>19</v>
      <v>19</v>
      <v>2</v>
      <v>20</v>
      <v>2</v>
      <v>21</v>
      <v>20</v>
      <v>2</v>
      <v>2</v>
      <v>2</v>
      <v>2</v>
      <v>21</v>
      <v>2</v>
      <v>2</v>
      <v>2</v>
      <v>2</v>
      <v>2</v>
      <v>2</v>
      <v>2</v>
      <v>2</v>
      <v>2</v>
      <v>21</v>
      <v>2</v>
      <v>2</v>
      <v>2</v>
      <v>2</v>
    </spb>
    <spb s="0">
      <v xml:space="preserve">Wikipedia	</v>
      <v xml:space="preserve">Public domain	</v>
      <v xml:space="preserve">http://en.wikipedia.org/wiki/Alabama	</v>
      <v xml:space="preserve">http://en.wikipedia.org/wiki/Public_domain	</v>
    </spb>
    <spb s="0">
      <v xml:space="preserve">Wikipedia	</v>
      <v xml:space="preserve">CC-BY-SA	</v>
      <v xml:space="preserve">http://en.wikipedia.org/wiki/Arkansas	</v>
      <v xml:space="preserve">http://creativecommons.org/licenses/by-sa/3.0/	</v>
    </spb>
    <spb s="0">
      <v xml:space="preserve">Wikipedia	US Census	US Census	Wikipedia	Sec	</v>
      <v xml:space="preserve">CC-BY-SA			CC-BY-SA		</v>
      <v xml:space="preserve">http://en.wikipedia.org/wiki/Arkansas	https://www.census.gov/popest/data/state/asrh/2014/files/SC-EST2014-AGESEX-CIV.csv	http://www.census.gov/quickfacts/table/VET605214/05	https://en.wikipedia.org/wiki/Arkansas	https://www.sec.gov/cgi-bin/browse-edgar?action=getcompany&amp;CIK=0001915494	</v>
      <v xml:space="preserve">http://creativecommons.org/licenses/by-sa/3.0/			http://creativecommons.org/licenses/by-sa/3.0/		</v>
    </spb>
    <spb s="0">
      <v xml:space="preserve">Wikipedia	US Census	US Census	Sec	</v>
      <v xml:space="preserve">CC-BY-SA				</v>
      <v xml:space="preserve">http://en.wikipedia.org/wiki/Arkansas	https://www.census.gov/popest/data/state/asrh/2014/files/SC-EST2014-AGESEX-CIV.csv	http://www.census.gov/quickfacts/table/VET605214/05	https://www.sec.gov/cgi-bin/browse-edgar?action=getcompany&amp;CIK=0001915494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0">
      <v>24</v>
      <v>25</v>
      <v>2</v>
      <v>2</v>
      <v>25</v>
      <v>24</v>
      <v>24</v>
      <v>26</v>
      <v>2</v>
      <v>25</v>
      <v>2</v>
      <v>27</v>
      <v>26</v>
      <v>2</v>
      <v>2</v>
      <v>2</v>
      <v>2</v>
      <v>27</v>
      <v>2</v>
      <v>2</v>
      <v>2</v>
      <v>2</v>
      <v>2</v>
      <v>2</v>
      <v>2</v>
      <v>2</v>
      <v>2</v>
      <v>27</v>
      <v>2</v>
      <v>2</v>
      <v>2</v>
      <v>2</v>
    </spb>
    <spb s="0">
      <v xml:space="preserve">Wikipedia	</v>
      <v xml:space="preserve">Public domain	</v>
      <v xml:space="preserve">http://en.wikipedia.org/wiki/Arkansas	</v>
      <v xml:space="preserve">http://en.wikipedia.org/wiki/Public_domain	</v>
    </spb>
    <spb s="0">
      <v xml:space="preserve">Wikipedia	</v>
      <v xml:space="preserve">CC-BY-SA	</v>
      <v xml:space="preserve">http://en.wikipedia.org/wiki/California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https://www.sec.gov/cgi-bin/browse-edgar?action=getcompany&amp;CIK=0001927961	</v>
      <v xml:space="preserve">http://creativecommons.org/licenses/by-sa/3.0/			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0">
      <v xml:space="preserve">Wikipedia	US Census	Wikipedia	US Census	Wikipedia	Sec	</v>
      <v xml:space="preserve">CC-BY-SA		CC-BY-SA		CC-BY-SA		</v>
      <v xml:space="preserve">http://en.wikipedia.org/wiki/California	https://www.census.gov/popest/data/state/asrh/2014/files/SC-EST2014-AGESEX-CIV.csv	http://tl.wikipedia.org/wiki/Lungsod_ng_Culver,_California	http://www.census.gov/quickfacts/table/VET605214/06	https://en.wikipedia.org/wiki/California	https://www.sec.gov/cgi-bin/browse-edgar?action=getcompany&amp;CIK=0001927961	</v>
      <v xml:space="preserve">http://creativecommons.org/licenses/by-sa/3.0/		http://creativecommons.org/licenses/by-sa/3.0/		http://creativecommons.org/licenses/by-sa/3.0/		</v>
    </spb>
    <spb s="1">
      <v>30</v>
      <v>31</v>
      <v>2</v>
      <v>2</v>
      <v>31</v>
      <v>30</v>
      <v>30</v>
      <v>2</v>
      <v>31</v>
      <v>2</v>
      <v>32</v>
      <v>33</v>
      <v>2</v>
      <v>2</v>
      <v>2</v>
      <v>2</v>
      <v>32</v>
      <v>2</v>
      <v>2</v>
      <v>2</v>
      <v>2</v>
      <v>2</v>
      <v>2</v>
      <v>2</v>
      <v>2</v>
      <v>2</v>
      <v>32</v>
      <v>2</v>
      <v>2</v>
      <v>2</v>
      <v>2</v>
    </spb>
    <spb s="0">
      <v xml:space="preserve">Wikipedia	</v>
      <v xml:space="preserve">Public domain	</v>
      <v xml:space="preserve">http://en.wikipedia.org/wiki/California	</v>
      <v xml:space="preserve">http://en.wikipedia.org/wiki/Public_domain	</v>
    </spb>
    <spb s="0">
      <v xml:space="preserve">Wikipedia	</v>
      <v xml:space="preserve">CC-BY-SA	</v>
      <v xml:space="preserve">http://en.wikipedia.org/wiki/Colorado	</v>
      <v xml:space="preserve">http://creativecommons.org/licenses/by-sa/3.0/	</v>
    </spb>
    <spb s="0">
      <v xml:space="preserve">Wikipedia	Wikipedia	US Census	US Census	Wikipedia	Sec	</v>
      <v xml:space="preserve">CC-BY-SA	CC-BY-SA			CC-BY-SA		</v>
      <v xml:space="preserve">http://en.wikipedia.org/wiki/Colorado	http://pl.wikipedia.org/wiki/Kolorado	https://www.census.gov/popest/data/state/asrh/2014/files/SC-EST2014-AGESEX-CIV.csv	http://www.census.gov/quickfacts/table/WTN220212/08	https://en.wikipedia.org/wiki/Colorado	https://www.sec.gov/cgi-bin/browse-edgar?action=getcompany&amp;CIK=0001916464	</v>
      <v xml:space="preserve">http://creativecommons.org/licenses/by-sa/3.0/	http://creativecommons.org/licenses/by-sa/3.0/			http://creativecommons.org/licenses/by-sa/3.0/		</v>
    </spb>
    <spb s="0">
      <v xml:space="preserve">Wikipedia	US Census	US Census	Sec	</v>
      <v xml:space="preserve">CC-BY-SA				</v>
      <v xml:space="preserve">http://en.wikipedia.org/wiki/Colorado	https://www.census.gov/popest/data/state/asrh/2014/files/SC-EST2014-AGESEX-CIV.csv	http://www.census.gov/quickfacts/table/WTN220212/08	https://www.sec.gov/cgi-bin/browse-edgar?action=getcompany&amp;CIK=0001916464	</v>
      <v xml:space="preserve">http://creativecommons.org/licenses/by-sa/3.0/				</v>
    </spb>
    <spb s="0">
      <v xml:space="preserve">Wikipedia	US Census	US Census	Wikipedia	Sec	</v>
      <v xml:space="preserve">CC-BY-SA			CC-BY-SA		</v>
      <v xml:space="preserve">http://en.wikipedia.org/wiki/Colorado	https://www.census.gov/popest/data/state/asrh/2014/files/SC-EST2014-AGESEX-CIV.csv	http://www.census.gov/quickfacts/table/WTN220212/08	https://en.wikipedia.org/wiki/Colorado	https://www.sec.gov/cgi-bin/browse-edgar?action=getcompany&amp;CIK=0001916464	</v>
      <v xml:space="preserve">http://creativecommons.org/licenses/by-sa/3.0/			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0">
      <v>36</v>
      <v>37</v>
      <v>2</v>
      <v>2</v>
      <v>37</v>
      <v>36</v>
      <v>36</v>
      <v>38</v>
      <v>2</v>
      <v>39</v>
      <v>2</v>
      <v>40</v>
      <v>38</v>
      <v>2</v>
      <v>2</v>
      <v>2</v>
      <v>2</v>
      <v>40</v>
      <v>2</v>
      <v>2</v>
      <v>2</v>
      <v>2</v>
      <v>2</v>
      <v>2</v>
      <v>2</v>
      <v>2</v>
      <v>2</v>
      <v>40</v>
      <v>2</v>
      <v>2</v>
      <v>2</v>
      <v>2</v>
    </spb>
    <spb s="0">
      <v xml:space="preserve">Wikipedia	</v>
      <v xml:space="preserve">Public domain	</v>
      <v xml:space="preserve">http://en.wikipedia.org/wiki/Colorado	</v>
      <v xml:space="preserve">http://en.wikipedia.org/wiki/Public_domain	</v>
    </spb>
    <spb s="0">
      <v xml:space="preserve">Wikipedia	</v>
      <v xml:space="preserve">CC-BY-SA	</v>
      <v xml:space="preserve">http://en.wikipedia.org/wiki/Florida	</v>
      <v xml:space="preserve">http://creativecommons.org/licenses/by-sa/3.0/	</v>
    </spb>
    <spb s="0">
      <v xml:space="preserve">Wikipedia	US Census	Wikidata	US Census	Wikipedia	Sec	</v>
      <v xml:space="preserve">CC-BY-SA				CC-BY-SA		</v>
      <v xml:space="preserve">http://en.wikipedia.org/wiki/Florida	https://www.census.gov/popest/data/state/asrh/2014/files/SC-EST2014-AGESEX-CIV.csv	https://www.wikidata.org/wiki/Q229278	http://www.census.gov/quickfacts/table/WTN220212/12	https://en.wikipedia.org/wiki/Florida	https://www.sec.gov/cgi-bin/browse-edgar?action=getcompany&amp;CIK=0001924804	</v>
      <v xml:space="preserve">http://creativecommons.org/licenses/by-sa/3.0/				http://creativecommons.org/licenses/by-sa/3.0/		</v>
    </spb>
    <spb s="0">
      <v xml:space="preserve">Wikipedia	US Census	US Census	Wikipedia	Sec	</v>
      <v xml:space="preserve">CC-BY-SA			CC-BY-SA		</v>
      <v xml:space="preserve">http://en.wikipedia.org/wiki/Florida	https://www.census.gov/popest/data/state/asrh/2014/files/SC-EST2014-AGESEX-CIV.csv	http://www.census.gov/quickfacts/table/WTN220212/12	https://en.wikipedia.org/wiki/Florida	https://www.sec.gov/cgi-bin/browse-edgar?action=getcompany&amp;CIK=0001924804	</v>
      <v xml:space="preserve">http://creativecommons.org/licenses/by-sa/3.0/			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0">
      <v xml:space="preserve">Wikipedia	US Census	US Census	Sec	</v>
      <v xml:space="preserve">CC-BY-SA				</v>
      <v xml:space="preserve">http://en.wikipedia.org/wiki/Florida	https://www.census.gov/popest/data/state/asrh/2014/files/SC-EST2014-AGESEX-CIV.csv	http://www.census.gov/quickfacts/table/WTN220212/12	https://www.sec.gov/cgi-bin/browse-edgar?action=getcompany&amp;CIK=0001924804	</v>
      <v xml:space="preserve">http://creativecommons.org/licenses/by-sa/3.0/				</v>
    </spb>
    <spb s="11">
      <v>43</v>
      <v>44</v>
      <v>2</v>
      <v>44</v>
      <v>43</v>
      <v>43</v>
      <v>2</v>
      <v>45</v>
      <v>2</v>
      <v>46</v>
      <v>47</v>
      <v>2</v>
      <v>2</v>
      <v>2</v>
      <v>2</v>
      <v>46</v>
      <v>2</v>
      <v>2</v>
      <v>2</v>
      <v>2</v>
      <v>2</v>
      <v>2</v>
      <v>2</v>
      <v>2</v>
      <v>2</v>
      <v>46</v>
      <v>2</v>
      <v>2</v>
      <v>2</v>
      <v>2</v>
    </spb>
    <spb s="8">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http://en.wikipedia.org/wiki/Florida	</v>
      <v xml:space="preserve">http://en.wikipedia.org/wiki/Public_domain	</v>
    </spb>
    <spb s="0">
      <v xml:space="preserve">Wikipedia	</v>
      <v xml:space="preserve">CC-BY-SA	</v>
      <v xml:space="preserve">http://en.wikipedia.org/wiki/Illinois	</v>
      <v xml:space="preserve">http://creativecommons.org/licenses/by-sa/3.0/	</v>
    </spb>
    <spb s="0">
      <v xml:space="preserve">Wikipedia	US Census	US Census	Wikipedia	Sec	</v>
      <v xml:space="preserve">CC-BY-SA			CC-BY-SA		</v>
      <v xml:space="preserve">http://en.wikipedia.org/wiki/Illinois	https://www.census.gov/popest/data/state/asrh/2014/files/SC-EST2014-AGESEX-CIV.csv	http://www.census.gov/quickfacts/table/WTN220212/17	https://en.wikipedia.org/wiki/Illinois	https://www.sec.gov/cgi-bin/browse-edgar?action=getcompany&amp;CIK=0001927637	</v>
      <v xml:space="preserve">http://creativecommons.org/licenses/by-sa/3.0/			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51</v>
      <v>52</v>
      <v>2</v>
      <v>2</v>
      <v>52</v>
      <v>51</v>
      <v>51</v>
      <v>2</v>
      <v>52</v>
      <v>2</v>
      <v>53</v>
      <v>53</v>
      <v>2</v>
      <v>2</v>
      <v>2</v>
      <v>2</v>
      <v>53</v>
      <v>2</v>
      <v>2</v>
      <v>2</v>
      <v>2</v>
      <v>2</v>
      <v>2</v>
      <v>2</v>
      <v>2</v>
      <v>2</v>
      <v>53</v>
      <v>2</v>
      <v>2</v>
      <v>2</v>
      <v>2</v>
    </spb>
    <spb s="0">
      <v xml:space="preserve">Wikipedia	</v>
      <v xml:space="preserve">CC BY-SA 3.0	</v>
      <v xml:space="preserve">http://fr.wikipedia.org/wiki/Illinois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Wikidata	US Census	Wikipedia	Sec	</v>
      <v xml:space="preserve">CC-BY-SA				CC-BY-SA		</v>
      <v xml:space="preserve">http://en.wikipedia.org/wiki/Indiana	https://www.census.gov/popest/data/state/asrh/2014/files/SC-EST2014-AGESEX-CIV.csv	https://www.wikidata.org/wiki/Q226683	http://www.census.gov/quickfacts/table/WTN220212/18	https://en.wikipedia.org/wiki/Indiana	https://www.sec.gov/cgi-bin/browse-edgar?action=getcompany&amp;CIK=0001915714	</v>
      <v xml:space="preserve">http://creativecommons.org/licenses/by-sa/3.0/				http://creativecommons.org/licenses/by-sa/3.0/		</v>
    </spb>
    <spb s="0">
      <v xml:space="preserve">Wikipedia	US Census	US Census	Sec	</v>
      <v xml:space="preserve">CC-BY-SA				</v>
      <v xml:space="preserve">http://en.wikipedia.org/wiki/Indiana	https://www.census.gov/popest/data/state/asrh/2014/files/SC-EST2014-AGESEX-CIV.csv	http://www.census.gov/quickfacts/table/WTN220212/18	https://www.sec.gov/cgi-bin/browse-edgar?action=getcompany&amp;CIK=0001915714	</v>
      <v xml:space="preserve">http://creativecommons.org/licenses/by-sa/3.0/				</v>
    </spb>
    <spb s="0">
      <v xml:space="preserve">Wikipedia	US Census	US Census	Wikipedia	Sec	</v>
      <v xml:space="preserve">CC-BY-SA			CC-BY-SA		</v>
      <v xml:space="preserve">http://en.wikipedia.org/wiki/Indiana	https://www.census.gov/popest/data/state/asrh/2014/files/SC-EST2014-AGESEX-CIV.csv	http://www.census.gov/quickfacts/table/WTN220212/18	https://en.wikipedia.org/wiki/Indiana	https://www.sec.gov/cgi-bin/browse-edgar?action=getcompany&amp;CIK=0001915714	</v>
      <v xml:space="preserve">http://creativecommons.org/licenses/by-sa/3.0/			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0">
      <v>56</v>
      <v>57</v>
      <v>2</v>
      <v>2</v>
      <v>57</v>
      <v>56</v>
      <v>56</v>
      <v>58</v>
      <v>2</v>
      <v>59</v>
      <v>2</v>
      <v>60</v>
      <v>58</v>
      <v>2</v>
      <v>2</v>
      <v>2</v>
      <v>2</v>
      <v>60</v>
      <v>2</v>
      <v>2</v>
      <v>2</v>
      <v>2</v>
      <v>2</v>
      <v>2</v>
      <v>2</v>
      <v>2</v>
      <v>2</v>
      <v>60</v>
      <v>2</v>
      <v>2</v>
      <v>2</v>
      <v>2</v>
    </spb>
    <spb s="0">
      <v xml:space="preserve">Wikipedia	</v>
      <v xml:space="preserve">Public domain	</v>
      <v xml:space="preserve">http://en.wikipedia.org/wiki/Indiana	</v>
      <v xml:space="preserve">http://en.wikipedia.org/wiki/Public_domain	</v>
    </spb>
    <spb s="0">
      <v xml:space="preserve">Wikipedia	</v>
      <v xml:space="preserve">CC-BY-SA	</v>
      <v xml:space="preserve">http://en.wikipedia.org/wiki/Kansas	</v>
      <v xml:space="preserve">http://creativecommons.org/licenses/by-sa/3.0/	</v>
    </spb>
    <spb s="0">
      <v xml:space="preserve">Wikipedia	US Census	US Census	Wikipedia	Sec	</v>
      <v xml:space="preserve">CC-BY-SA			CC-BY-SA		</v>
      <v xml:space="preserve">http://en.wikipedia.org/wiki/Kansas	https://www.census.gov/popest/data/state/asrh/2014/files/SC-EST2014-AGESEX-CIV.csv	http://www.census.gov/quickfacts/table/WTN220212/20	https://en.wikipedia.org/wiki/Kansas	https://www.sec.gov/cgi-bin/browse-edgar?action=getcompany&amp;CIK=0001911968	</v>
      <v xml:space="preserve">http://creativecommons.org/licenses/by-sa/3.0/			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
      <v>63</v>
      <v>64</v>
      <v>2</v>
      <v>2</v>
      <v>64</v>
      <v>63</v>
      <v>63</v>
      <v>2</v>
      <v>64</v>
      <v>2</v>
      <v>65</v>
      <v>64</v>
      <v>2</v>
      <v>2</v>
      <v>2</v>
      <v>2</v>
      <v>65</v>
      <v>2</v>
      <v>2</v>
      <v>2</v>
      <v>2</v>
      <v>2</v>
      <v>2</v>
      <v>2</v>
      <v>2</v>
      <v>2</v>
      <v>65</v>
      <v>2</v>
      <v>2</v>
      <v>2</v>
      <v>2</v>
    </spb>
    <spb s="0">
      <v xml:space="preserve">Wikipedia	</v>
      <v xml:space="preserve">CC BY-SA 3.0	</v>
      <v xml:space="preserve">http://sv.wikipedia.org/wiki/Kansas	</v>
      <v xml:space="preserve">https://creativecommons.org/licenses/by-sa/3.0	</v>
    </spb>
    <spb s="0">
      <v xml:space="preserve">Wikipedia	</v>
      <v xml:space="preserve">CC-BY-SA	</v>
      <v xml:space="preserve">http://en.wikipedia.org/wiki/Kentucky	</v>
      <v xml:space="preserve">http://creativecommons.org/licenses/by-sa/3.0/	</v>
    </spb>
    <spb s="0">
      <v xml:space="preserve">Wikipedia	US Census	US Census	Wikipedia	Sec	</v>
      <v xml:space="preserve">CC-BY-SA			CC-BY-SA		</v>
      <v xml:space="preserve">http://en.wikipedia.org/wiki/Kentucky	https://www.census.gov/popest/data/state/asrh/2014/files/SC-EST2014-AGESEX-CIV.csv	http://www.census.gov/quickfacts/table/WTN220212/21	https://en.wikipedia.org/wiki/Kentucky	https://www.sec.gov/cgi-bin/browse-edgar?action=getcompany&amp;CIK=0001922684	</v>
      <v xml:space="preserve">http://creativecommons.org/licenses/by-sa/3.0/			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
      <v>68</v>
      <v>69</v>
      <v>2</v>
      <v>2</v>
      <v>69</v>
      <v>68</v>
      <v>68</v>
      <v>2</v>
      <v>69</v>
      <v>2</v>
      <v>70</v>
      <v>70</v>
      <v>2</v>
      <v>2</v>
      <v>2</v>
      <v>2</v>
      <v>70</v>
      <v>2</v>
      <v>2</v>
      <v>2</v>
      <v>2</v>
      <v>2</v>
      <v>2</v>
      <v>2</v>
      <v>2</v>
      <v>2</v>
      <v>70</v>
      <v>2</v>
      <v>2</v>
      <v>2</v>
      <v>2</v>
    </spb>
    <spb s="0">
      <v xml:space="preserve">Wikipedia	</v>
      <v xml:space="preserve">Public domain	</v>
      <v xml:space="preserve">http://en.wikipedia.org/wiki/Kentucky	</v>
      <v xml:space="preserve">http://en.wikipedia.org/wiki/Public_domain	</v>
    </spb>
    <spb s="0">
      <v xml:space="preserve">Wikipedia	</v>
      <v xml:space="preserve">CC-BY-SA	</v>
      <v xml:space="preserve">http://en.wikipedia.org/wiki/Louisiana	</v>
      <v xml:space="preserve">http://creativecommons.org/licenses/by-sa/3.0/	</v>
    </spb>
    <spb s="0">
      <v xml:space="preserve">Wikipedia	US Census	US Census	Wikipedia	Sec	</v>
      <v xml:space="preserve">CC-BY-SA			CC-BY-SA		</v>
      <v xml:space="preserve">http://en.wikipedia.org/wiki/Louisiana	https://www.census.gov/popest/data/state/asrh/2014/files/SC-EST2014-AGESEX-CIV.csv	http://www.census.gov/quickfacts/table/WTN220212/22	https://en.wikipedia.org/wiki/Louisiana	https://www.sec.gov/cgi-bin/browse-edgar?action=getcompany&amp;CIK=0001918707	</v>
      <v xml:space="preserve">http://creativecommons.org/licenses/by-sa/3.0/			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0">
      <v xml:space="preserve">Wikipedia	US Census	US Census	Sec	</v>
      <v xml:space="preserve">CC-BY-SA				</v>
      <v xml:space="preserve">http://en.wikipedia.org/wiki/Louisiana	https://www.census.gov/popest/data/state/asrh/2014/files/SC-EST2014-AGESEX-CIV.csv	http://www.census.gov/quickfacts/table/WTN220212/22	https://www.sec.gov/cgi-bin/browse-edgar?action=getcompany&amp;CIK=0001918707	</v>
      <v xml:space="preserve">http://creativecommons.org/licenses/by-sa/3.0/				</v>
    </spb>
    <spb s="1">
      <v>73</v>
      <v>74</v>
      <v>2</v>
      <v>2</v>
      <v>74</v>
      <v>73</v>
      <v>73</v>
      <v>2</v>
      <v>74</v>
      <v>2</v>
      <v>75</v>
      <v>76</v>
      <v>2</v>
      <v>2</v>
      <v>2</v>
      <v>2</v>
      <v>75</v>
      <v>2</v>
      <v>2</v>
      <v>2</v>
      <v>2</v>
      <v>2</v>
      <v>2</v>
      <v>2</v>
      <v>2</v>
      <v>2</v>
      <v>75</v>
      <v>2</v>
      <v>2</v>
      <v>2</v>
      <v>2</v>
    </spb>
    <spb s="0">
      <v xml:space="preserve">Wikipedia	</v>
      <v xml:space="preserve">Public domain	</v>
      <v xml:space="preserve">http://en.wikipedia.org/wiki/Louisiana	</v>
      <v xml:space="preserve">http://en.wikipedia.org/wiki/Public_domain	</v>
    </spb>
    <spb s="0">
      <v xml:space="preserve">Wikipedia	</v>
      <v xml:space="preserve">CC-BY-SA	</v>
      <v xml:space="preserve">http://en.wikipedia.org/wiki/North_Carolina	</v>
      <v xml:space="preserve">http://creativecommons.org/licenses/by-sa/3.0/	</v>
    </spb>
    <spb s="0">
      <v xml:space="preserve">Wikipedia	US Census	US Census	Wikipedia	Sec	</v>
      <v xml:space="preserve">CC-BY-SA			CC-BY-SA		</v>
      <v xml:space="preserve">http://en.wikipedia.org/wiki/North_Carolina	https://www.census.gov/popest/data/state/asrh/2014/files/SC-EST2014-AGESEX-CIV.csv	http://www.census.gov/quickfacts/table/WTN220212/37	https://en.wikipedia.org/wiki/North_Carolina	https://www.sec.gov/cgi-bin/browse-edgar?action=getcompany&amp;CIK=0001926217	</v>
      <v xml:space="preserve">http://creativecommons.org/licenses/by-sa/3.0/			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
      <v>79</v>
      <v>80</v>
      <v>2</v>
      <v>2</v>
      <v>80</v>
      <v>79</v>
      <v>79</v>
      <v>2</v>
      <v>80</v>
      <v>2</v>
      <v>81</v>
      <v>80</v>
      <v>2</v>
      <v>2</v>
      <v>2</v>
      <v>2</v>
      <v>81</v>
      <v>2</v>
      <v>2</v>
      <v>2</v>
      <v>2</v>
      <v>2</v>
      <v>2</v>
      <v>2</v>
      <v>2</v>
      <v>2</v>
      <v>81</v>
      <v>2</v>
      <v>2</v>
      <v>2</v>
      <v>2</v>
    </spb>
    <spb s="0">
      <v xml:space="preserve">Wikipedia	</v>
      <v xml:space="preserve">Public domain	</v>
      <v xml:space="preserve">http://en.wikipedia.org/wiki/North_Carolina	</v>
      <v xml:space="preserve">http://en.wikipedia.org/wiki/Public_domain	</v>
    </spb>
    <spb s="0">
      <v xml:space="preserve">Wikipedia	</v>
      <v xml:space="preserve">CC-BY-SA	</v>
      <v xml:space="preserve">http://en.wikipedia.org/wiki/Michigan	</v>
      <v xml:space="preserve">http://creativecommons.org/licenses/by-sa/3.0/	</v>
    </spb>
    <spb s="0">
      <v xml:space="preserve">Wikipedia	US Census	US Census	Wikipedia	Sec	Tasteatlas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https://www.tasteatlas.com/michigan	</v>
      <v xml:space="preserve">http://creativecommons.org/licenses/by-sa/3.0/			http://creativecommons.org/licenses/by-sa/3.0/			</v>
    </spb>
    <spb s="0">
      <v xml:space="preserve">Wikipedia	US Census	US Census	Wikipedia	Sec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v>
      <v xml:space="preserve">http://creativecommons.org/licenses/by-sa/3.0/			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0">
      <v xml:space="preserve">Wikipedia	US Census	US Census	Sec	</v>
      <v xml:space="preserve">CC-BY-SA				</v>
      <v xml:space="preserve">http://en.wikipedia.org/wiki/Michigan	https://www.census.gov/popest/data/state/asrh/2014/files/SC-EST2014-AGESEX-CIV.csv	http://www.census.gov/quickfacts/table/WTN220212/26	https://www.sec.gov/cgi-bin/browse-edgar?action=getcompany&amp;CIK=0001927960	</v>
      <v xml:space="preserve">http://creativecommons.org/licenses/by-sa/3.0/				</v>
    </spb>
    <spb s="12">
      <v>84</v>
      <v>85</v>
      <v>2</v>
      <v>2</v>
      <v>85</v>
      <v>84</v>
      <v>84</v>
      <v>2</v>
      <v>86</v>
      <v>2</v>
      <v>87</v>
      <v>88</v>
      <v>2</v>
      <v>2</v>
      <v>2</v>
      <v>2</v>
      <v>87</v>
      <v>2</v>
      <v>2</v>
      <v>2</v>
      <v>2</v>
      <v>2</v>
      <v>2</v>
      <v>2</v>
      <v>2</v>
      <v>2</v>
      <v>87</v>
      <v>2</v>
      <v>2</v>
      <v>2</v>
    </spb>
    <spb s="2">
      <v>1</v>
      <v>Name</v>
      <v>LearnMoreOnLink</v>
    </spb>
    <spb s="13">
      <v>1</v>
      <v>3</v>
    </spb>
    <spb s="14">
      <v>square km</v>
      <v>2015</v>
      <v>2018</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CC-BY-SA	</v>
      <v xml:space="preserve">http://en.wikipedia.org/wiki/Mississippi	</v>
      <v xml:space="preserve">http://creativecommons.org/licenses/by-sa/3.0/	</v>
    </spb>
    <spb s="0">
      <v xml:space="preserve">Wikipedia	Wikipedia	US Census	US Census	Wikipedia	Sec	</v>
      <v xml:space="preserve">CC-BY-SA	CC-BY-SA			CC-BY-SA		</v>
      <v xml:space="preserve">http://en.wikipedia.org/wiki/Mississippi	http://pl.wikipedia.org/wiki/Missisipi	https://www.census.gov/popest/data/state/asrh/2014/files/SC-EST2014-AGESEX-CIV.csv	http://www.census.gov/quickfacts/table/WTN220212/28	https://en.wikipedia.org/wiki/Mississippi	https://www.sec.gov/cgi-bin/browse-edgar?action=getcompany&amp;CIK=0001909565	</v>
      <v xml:space="preserve">http://creativecommons.org/licenses/by-sa/3.0/	http://creativecommons.org/licenses/by-sa/3.0/			http://creativecommons.org/licenses/by-sa/3.0/		</v>
    </spb>
    <spb s="0">
      <v xml:space="preserve">Wikipedia	US Census	US Census	Sec	</v>
      <v xml:space="preserve">CC-BY-SA				</v>
      <v xml:space="preserve">http://en.wikipedia.org/wiki/Mississippi	https://www.census.gov/popest/data/state/asrh/2014/files/SC-EST2014-AGESEX-CIV.csv	http://www.census.gov/quickfacts/table/WTN220212/28	https://www.sec.gov/cgi-bin/browse-edgar?action=getcompany&amp;CIK=0001909565	</v>
      <v xml:space="preserve">http://creativecommons.org/licenses/by-sa/3.0/				</v>
    </spb>
    <spb s="0">
      <v xml:space="preserve">Wikipedia	US Census	US Census	Wikipedia	Sec	</v>
      <v xml:space="preserve">CC-BY-SA			CC-BY-SA		</v>
      <v xml:space="preserve">http://en.wikipedia.org/wiki/Mississippi	https://www.census.gov/popest/data/state/asrh/2014/files/SC-EST2014-AGESEX-CIV.csv	http://www.census.gov/quickfacts/table/WTN220212/28	https://en.wikipedia.org/wiki/Mississippi	https://www.sec.gov/cgi-bin/browse-edgar?action=getcompany&amp;CIK=0001909565	</v>
      <v xml:space="preserve">http://creativecommons.org/licenses/by-sa/3.0/			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0">
      <v>93</v>
      <v>94</v>
      <v>2</v>
      <v>93</v>
      <v>94</v>
      <v>93</v>
      <v>93</v>
      <v>95</v>
      <v>2</v>
      <v>96</v>
      <v>2</v>
      <v>97</v>
      <v>95</v>
      <v>2</v>
      <v>2</v>
      <v>2</v>
      <v>2</v>
      <v>97</v>
      <v>2</v>
      <v>2</v>
      <v>2</v>
      <v>2</v>
      <v>2</v>
      <v>2</v>
      <v>2</v>
      <v>2</v>
      <v>2</v>
      <v>97</v>
      <v>2</v>
      <v>2</v>
      <v>2</v>
      <v>2</v>
    </spb>
    <spb s="2">
      <v>2</v>
      <v>Name</v>
      <v>LearnMoreOnLink</v>
    </spb>
    <spb s="8">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http://en.wikipedia.org/wiki/Montana	</v>
      <v xml:space="preserve">http://creativecommons.org/licenses/by-sa/3.0/	</v>
    </spb>
    <spb s="0">
      <v xml:space="preserve">Wikipedia	US Census	Wikidata	US Census	Wikipedia	Sec	Tasteatlas	</v>
      <v xml:space="preserve">CC-BY-SA				CC-BY-SA			</v>
      <v xml:space="preserve">http://en.wikipedia.org/wiki/Montana	https://www.census.gov/popest/data/state/asrh/2014/files/SC-EST2014-AGESEX-CIV.csv	https://www.wikidata.org/wiki/Q234097	http://www.census.gov/quickfacts/table/lnd110210/30	https://en.wikipedia.org/wiki/Montana	https://www.sec.gov/cgi-bin/browse-edgar?action=getcompany&amp;CIK=0001911520	https://www.tasteatlas.com/montana	</v>
      <v xml:space="preserve">http://creativecommons.org/licenses/by-sa/3.0/				http://creativecommons.org/licenses/by-sa/3.0/			</v>
    </spb>
    <spb s="0">
      <v xml:space="preserve">Wikipedia	US Census	US Census	Wikipedia	Sec	</v>
      <v xml:space="preserve">CC-BY-SA			CC-BY-SA		</v>
      <v xml:space="preserve">http://en.wikipedia.org/wiki/Montana	https://www.census.gov/popest/data/state/asrh/2014/files/SC-EST2014-AGESEX-CIV.csv	http://www.census.gov/quickfacts/table/lnd110210/30	https://en.wikipedia.org/wiki/Montana	https://www.sec.gov/cgi-bin/browse-edgar?action=getcompany&amp;CIK=0001911520	</v>
      <v xml:space="preserve">http://creativecommons.org/licenses/by-sa/3.0/			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0">
      <v xml:space="preserve">Wikipedia	US Census	US Census	Sec	</v>
      <v xml:space="preserve">CC-BY-SA				</v>
      <v xml:space="preserve">http://en.wikipedia.org/wiki/Montana	https://www.census.gov/popest/data/state/asrh/2014/files/SC-EST2014-AGESEX-CIV.csv	http://www.census.gov/quickfacts/table/lnd110210/30	https://www.sec.gov/cgi-bin/browse-edgar?action=getcompany&amp;CIK=0001911520	</v>
      <v xml:space="preserve">http://creativecommons.org/licenses/by-sa/3.0/				</v>
    </spb>
    <spb s="1">
      <v>101</v>
      <v>102</v>
      <v>2</v>
      <v>2</v>
      <v>102</v>
      <v>101</v>
      <v>101</v>
      <v>2</v>
      <v>103</v>
      <v>2</v>
      <v>104</v>
      <v>105</v>
      <v>2</v>
      <v>2</v>
      <v>2</v>
      <v>2</v>
      <v>104</v>
      <v>2</v>
      <v>2</v>
      <v>2</v>
      <v>2</v>
      <v>2</v>
      <v>2</v>
      <v>2</v>
      <v>2</v>
      <v>2</v>
      <v>104</v>
      <v>2</v>
      <v>2</v>
      <v>2</v>
      <v>2</v>
    </spb>
    <spb s="0">
      <v xml:space="preserve">Wikipedia	</v>
      <v xml:space="preserve">Public domain	</v>
      <v xml:space="preserve">http://en.wikipedia.org/wiki/Montana	</v>
      <v xml:space="preserve">http://en.wikipedia.org/wiki/Public_domain	</v>
    </spb>
    <spb s="0">
      <v xml:space="preserve">Wikipedia	</v>
      <v xml:space="preserve">CC-BY-SA	</v>
      <v xml:space="preserve">http://en.wikipedia.org/wiki/Nebraska	</v>
      <v xml:space="preserve">http://creativecommons.org/licenses/by-sa/3.0/	</v>
    </spb>
    <spb s="0">
      <v xml:space="preserve">Wikipedia	US Census	US Census	Wikipedia	LinkedIn	Sec	</v>
      <v xml:space="preserve">CC-BY-SA			CC-BY-SA			</v>
      <v xml:space="preserve">http://en.wikipedia.org/wiki/Nebraska	https://www.census.gov/popest/data/state/asrh/2014/files/SC-EST2014-AGESEX-CIV.csv	http://www.census.gov/quickfacts/table/WTN220212/31	https://en.wikipedia.org/wiki/Nebraska	https://www.linkedin.com/company/audubon-nebraska	https://www.sec.gov/cgi-bin/browse-edgar?action=getcompany&amp;CIK=0001901275	</v>
      <v xml:space="preserve">http://creativecommons.org/licenses/by-sa/3.0/			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0">
      <v xml:space="preserve">Wikipedia	US Census	Wikipedia	LinkedIn	Sec	</v>
      <v xml:space="preserve">CC-BY-SA		CC-BY-SA			</v>
      <v xml:space="preserve">http://en.wikipedia.org/wiki/Nebraska	https://www.census.gov/popest/data/state/asrh/2014/files/SC-EST2014-AGESEX-CIV.csv	https://en.wikipedia.org/wiki/Nebraska	https://www.linkedin.com/company/audubon-nebraska	https://www.sec.gov/cgi-bin/browse-edgar?action=getcompany&amp;CIK=0001901275	</v>
      <v xml:space="preserve">http://creativecommons.org/licenses/by-sa/3.0/		http://creativecommons.org/licenses/by-sa/3.0/			</v>
    </spb>
    <spb s="1">
      <v>108</v>
      <v>109</v>
      <v>2</v>
      <v>2</v>
      <v>109</v>
      <v>108</v>
      <v>108</v>
      <v>2</v>
      <v>109</v>
      <v>2</v>
      <v>110</v>
      <v>111</v>
      <v>2</v>
      <v>2</v>
      <v>2</v>
      <v>2</v>
      <v>110</v>
      <v>2</v>
      <v>2</v>
      <v>2</v>
      <v>2</v>
      <v>2</v>
      <v>2</v>
      <v>2</v>
      <v>2</v>
      <v>2</v>
      <v>110</v>
      <v>2</v>
      <v>2</v>
      <v>2</v>
      <v>2</v>
    </spb>
    <spb s="0">
      <v xml:space="preserve">Wikipedia	</v>
      <v xml:space="preserve">Public domain	</v>
      <v xml:space="preserve">http://en.wikipedia.org/wiki/Nebraska	</v>
      <v xml:space="preserve">http://en.wikipedia.org/wiki/Public_domain	</v>
    </spb>
    <spb s="0">
      <v xml:space="preserve">Wikipedia	</v>
      <v xml:space="preserve">CC-BY-SA	</v>
      <v xml:space="preserve">http://en.wikipedia.org/wiki/New_Mexico	</v>
      <v xml:space="preserve">http://creativecommons.org/licenses/by-sa/3.0/	</v>
    </spb>
    <spb s="0">
      <v xml:space="preserve">Wikipedia	US Census	US Census	Wikipedia	Sec	</v>
      <v xml:space="preserve">CC-BY-SA			CC-BY-SA		</v>
      <v xml:space="preserve">http://en.wikipedia.org/wiki/New_Mexico	https://www.census.gov/popest/data/state/asrh/2014/files/SC-EST2014-AGESEX-CIV.csv	http://www.census.gov/quickfacts/table/WTN220212/35	https://en.wikipedia.org/wiki/New_Mexico	https://www.sec.gov/cgi-bin/browse-edgar?action=getcompany&amp;CIK=0001871734	</v>
      <v xml:space="preserve">http://creativecommons.org/licenses/by-sa/3.0/			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0">
      <v xml:space="preserve">Wikipedia	US Census	US Census	Sec	</v>
      <v xml:space="preserve">CC-BY-SA				</v>
      <v xml:space="preserve">http://en.wikipedia.org/wiki/New_Mexico	https://www.census.gov/popest/data/state/asrh/2014/files/SC-EST2014-AGESEX-CIV.csv	http://www.census.gov/quickfacts/table/WTN220212/35	https://www.sec.gov/cgi-bin/browse-edgar?action=getcompany&amp;CIK=0001871734	</v>
      <v xml:space="preserve">http://creativecommons.org/licenses/by-sa/3.0/				</v>
    </spb>
    <spb s="10">
      <v>114</v>
      <v>115</v>
      <v>2</v>
      <v>2</v>
      <v>115</v>
      <v>114</v>
      <v>114</v>
      <v>115</v>
      <v>2</v>
      <v>115</v>
      <v>2</v>
      <v>116</v>
      <v>117</v>
      <v>2</v>
      <v>2</v>
      <v>2</v>
      <v>2</v>
      <v>116</v>
      <v>2</v>
      <v>2</v>
      <v>2</v>
      <v>2</v>
      <v>2</v>
      <v>2</v>
      <v>2</v>
      <v>2</v>
      <v>2</v>
      <v>116</v>
      <v>2</v>
      <v>2</v>
      <v>2</v>
      <v>2</v>
    </spb>
    <spb s="0">
      <v xml:space="preserve">Wikipedia	</v>
      <v xml:space="preserve">CC0	</v>
      <v xml:space="preserve">http://en.wikipedia.org/wiki/New_Mexico	</v>
      <v xml:space="preserve">http://creativecommons.org/publicdomain/zero/1.0/deed.en	</v>
    </spb>
    <spb s="0">
      <v xml:space="preserve">Wikipedia	</v>
      <v xml:space="preserve">CC-BY-SA	</v>
      <v xml:space="preserve">http://en.wikipedia.org/wiki/North_Dakota	</v>
      <v xml:space="preserve">http://creativecommons.org/licenses/by-sa/3.0/	</v>
    </spb>
    <spb s="0">
      <v xml:space="preserve">Wikipedia	US Census	US Census	Wikipedia	Sec	</v>
      <v xml:space="preserve">CC-BY-SA			CC-BY-SA		</v>
      <v xml:space="preserve">http://en.wikipedia.org/wiki/North_Dakota	https://www.census.gov/popest/data/state/asrh/2014/files/SC-EST2014-AGESEX-CIV.csv	http://www.census.gov/quickfacts/table/VET605214/38	https://en.wikipedia.org/wiki/North_Dakota	https://www.sec.gov/cgi-bin/browse-edgar?action=getcompany&amp;CIK=0001910370	</v>
      <v xml:space="preserve">http://creativecommons.org/licenses/by-sa/3.0/			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0">
      <v xml:space="preserve">Wikipedia	US Census	US Census	Sec	</v>
      <v xml:space="preserve">CC-BY-SA				</v>
      <v xml:space="preserve">http://en.wikipedia.org/wiki/North_Dakota	https://www.census.gov/popest/data/state/asrh/2014/files/SC-EST2014-AGESEX-CIV.csv	http://www.census.gov/quickfacts/table/VET605214/38	https://www.sec.gov/cgi-bin/browse-edgar?action=getcompany&amp;CIK=0001910370	</v>
      <v xml:space="preserve">http://creativecommons.org/licenses/by-sa/3.0/				</v>
    </spb>
    <spb s="1">
      <v>120</v>
      <v>121</v>
      <v>2</v>
      <v>2</v>
      <v>121</v>
      <v>120</v>
      <v>120</v>
      <v>2</v>
      <v>121</v>
      <v>2</v>
      <v>122</v>
      <v>123</v>
      <v>2</v>
      <v>2</v>
      <v>2</v>
      <v>2</v>
      <v>122</v>
      <v>2</v>
      <v>2</v>
      <v>2</v>
      <v>2</v>
      <v>2</v>
      <v>2</v>
      <v>2</v>
      <v>2</v>
      <v>2</v>
      <v>122</v>
      <v>2</v>
      <v>2</v>
      <v>2</v>
      <v>2</v>
    </spb>
    <spb s="0">
      <v xml:space="preserve">Wikipedia	</v>
      <v xml:space="preserve">Public domain	</v>
      <v xml:space="preserve">http://en.wikipedia.org/wiki/North_Dakota	</v>
      <v xml:space="preserve">http://en.wikipedia.org/wiki/Public_domain	</v>
    </spb>
    <spb s="0">
      <v xml:space="preserve">Wikipedia	</v>
      <v xml:space="preserve">CC-BY-SA	</v>
      <v xml:space="preserve">http://en.wikipedia.org/wiki/Ohio	</v>
      <v xml:space="preserve">http://creativecommons.org/licenses/by-sa/3.0/	</v>
    </spb>
    <spb s="0">
      <v xml:space="preserve">Wikipedia	US Census	US Census	Wikipedia	Sec	</v>
      <v xml:space="preserve">CC-BY-SA			CC-BY-SA		</v>
      <v xml:space="preserve">http://en.wikipedia.org/wiki/Ohio	https://www.census.gov/popest/data/state/asrh/2014/files/SC-EST2014-AGESEX-CIV.csv	http://www.census.gov/quickfacts/table/WTN220212/39	https://en.wikipedia.org/wiki/Ohio	https://www.sec.gov/cgi-bin/browse-edgar?action=getcompany&amp;CIK=0001927724	</v>
      <v xml:space="preserve">http://creativecommons.org/licenses/by-sa/3.0/			http://creativecommons.org/licenses/by-sa/3.0/		</v>
    </spb>
    <spb s="0">
      <v xml:space="preserve">Wikipedia	US Census	US Census	Sec	</v>
      <v xml:space="preserve">CC-BY-SA				</v>
      <v xml:space="preserve">http://en.wikipedia.org/wiki/Ohio	https://www.census.gov/popest/data/state/asrh/2014/files/SC-EST2014-AGESEX-CIV.csv	http://www.census.gov/quickfacts/table/WTN220212/39	https://www.sec.gov/cgi-bin/browse-edgar?action=getcompany&amp;CIK=0001927724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0">
      <v>126</v>
      <v>127</v>
      <v>2</v>
      <v>2</v>
      <v>127</v>
      <v>126</v>
      <v>126</v>
      <v>128</v>
      <v>2</v>
      <v>127</v>
      <v>2</v>
      <v>129</v>
      <v>128</v>
      <v>2</v>
      <v>2</v>
      <v>2</v>
      <v>2</v>
      <v>129</v>
      <v>2</v>
      <v>2</v>
      <v>2</v>
      <v>2</v>
      <v>2</v>
      <v>2</v>
      <v>2</v>
      <v>2</v>
      <v>2</v>
      <v>129</v>
      <v>2</v>
      <v>2</v>
      <v>2</v>
      <v>2</v>
    </spb>
    <spb s="0">
      <v xml:space="preserve">Wikipedia	</v>
      <v xml:space="preserve">Public domain	</v>
      <v xml:space="preserve">http://en.wikipedia.org/wiki/Ohio	</v>
      <v xml:space="preserve">http://en.wikipedia.org/wiki/Public_domain	</v>
    </spb>
    <spb s="0">
      <v xml:space="preserve">Wikipedia	</v>
      <v xml:space="preserve">CC-BY-SA	</v>
      <v xml:space="preserve">http://en.wikipedia.org/wiki/Oklahoma	</v>
      <v xml:space="preserve">http://creativecommons.org/licenses/by-sa/3.0/	</v>
    </spb>
    <spb s="0">
      <v xml:space="preserve">Wikipedia	US Census	US Census	Wikipedia	Sec	Tasteatlas	</v>
      <v xml:space="preserve">CC-BY-SA			CC-BY-SA			</v>
      <v xml:space="preserve">http://en.wikipedia.org/wiki/Oklahoma	https://www.census.gov/popest/data/state/asrh/2014/files/SC-EST2014-AGESEX-CIV.csv	http://www.census.gov/quickfacts/table/WTN220212/40	https://en.wikipedia.org/wiki/Oklahoma	https://www.sec.gov/cgi-bin/browse-edgar?action=getcompany&amp;CIK=0001914099	https://www.tasteatlas.com/oklahoma	</v>
      <v xml:space="preserve">http://creativecommons.org/licenses/by-sa/3.0/			http://creativecommons.org/licenses/by-sa/3.0/			</v>
    </spb>
    <spb s="0">
      <v xml:space="preserve">Wikipedia	US Census	US Census	Sec	</v>
      <v xml:space="preserve">CC-BY-SA				</v>
      <v xml:space="preserve">http://en.wikipedia.org/wiki/Oklahoma	https://www.census.gov/popest/data/state/asrh/2014/files/SC-EST2014-AGESEX-CIV.csv	http://www.census.gov/quickfacts/table/WTN220212/40	https://www.sec.gov/cgi-bin/browse-edgar?action=getcompany&amp;CIK=0001914099	</v>
      <v xml:space="preserve">http://creativecommons.org/licenses/by-sa/3.0/				</v>
    </spb>
    <spb s="0">
      <v xml:space="preserve">Wikipedia	US Census	US Census	Wikipedia	Sec	</v>
      <v xml:space="preserve">CC-BY-SA			CC-BY-SA		</v>
      <v xml:space="preserve">http://en.wikipedia.org/wiki/Oklahoma	https://www.census.gov/popest/data/state/asrh/2014/files/SC-EST2014-AGESEX-CIV.csv	http://www.census.gov/quickfacts/table/WTN220212/40	https://en.wikipedia.org/wiki/Oklahoma	https://www.sec.gov/cgi-bin/browse-edgar?action=getcompany&amp;CIK=0001914099	</v>
      <v xml:space="preserve">http://creativecommons.org/licenses/by-sa/3.0/			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0">
      <v>132</v>
      <v>133</v>
      <v>2</v>
      <v>2</v>
      <v>133</v>
      <v>132</v>
      <v>132</v>
      <v>134</v>
      <v>2</v>
      <v>135</v>
      <v>2</v>
      <v>136</v>
      <v>134</v>
      <v>2</v>
      <v>2</v>
      <v>2</v>
      <v>2</v>
      <v>136</v>
      <v>2</v>
      <v>2</v>
      <v>2</v>
      <v>2</v>
      <v>2</v>
      <v>2</v>
      <v>2</v>
      <v>2</v>
      <v>2</v>
      <v>136</v>
      <v>2</v>
      <v>2</v>
      <v>2</v>
      <v>2</v>
    </spb>
    <spb s="0">
      <v xml:space="preserve">Wikipedia	</v>
      <v xml:space="preserve">Public domain	</v>
      <v xml:space="preserve">http://en.wikipedia.org/wiki/Oklahoma	</v>
      <v xml:space="preserve">http://en.wikipedia.org/wiki/Public_domain	</v>
    </spb>
    <spb s="0">
      <v xml:space="preserve">Wikipedia	</v>
      <v xml:space="preserve">CC-BY-SA	</v>
      <v xml:space="preserve">http://en.wikipedia.org/wiki/Pennsylvania	</v>
      <v xml:space="preserve">http://creativecommons.org/licenses/by-sa/3.0/	</v>
    </spb>
    <spb s="0">
      <v xml:space="preserve">Wikipedia	US Census	US Census	Wikipedia	Sec	Tasteatlas	</v>
      <v xml:space="preserve">CC-BY-SA			CC-BY-SA			</v>
      <v xml:space="preserve">http://en.wikipedia.org/wiki/Pennsylvania	https://www.census.gov/popest/data/state/asrh/2014/files/SC-EST2014-AGESEX-CIV.csv	http://www.census.gov/quickfacts/table/WTN220212/42	https://en.wikipedia.org/wiki/Pennsylvania	https://www.sec.gov/cgi-bin/browse-edgar?action=getcompany&amp;CIK=0001928941	https://www.tasteatlas.com/pennsylvania	</v>
      <v xml:space="preserve">http://creativecommons.org/licenses/by-sa/3.0/			http://creativecommons.org/licenses/by-sa/3.0/			</v>
    </spb>
    <spb s="0">
      <v xml:space="preserve">Wikipedia	US Census	US Census	Wikipedia	Sec	</v>
      <v xml:space="preserve">CC-BY-SA			CC-BY-SA		</v>
      <v xml:space="preserve">http://en.wikipedia.org/wiki/Pennsylvania	https://www.census.gov/popest/data/state/asrh/2014/files/SC-EST2014-AGESEX-CIV.csv	http://www.census.gov/quickfacts/table/WTN220212/42	https://en.wikipedia.org/wiki/Pennsylvania	https://www.sec.gov/cgi-bin/browse-edgar?action=getcompany&amp;CIK=0001928941	</v>
      <v xml:space="preserve">http://creativecommons.org/licenses/by-sa/3.0/			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0">
      <v xml:space="preserve">Wikipedia	US Census	US Census	Sec	</v>
      <v xml:space="preserve">CC-BY-SA				</v>
      <v xml:space="preserve">http://en.wikipedia.org/wiki/Pennsylvania	https://www.census.gov/popest/data/state/asrh/2014/files/SC-EST2014-AGESEX-CIV.csv	http://www.census.gov/quickfacts/table/WTN220212/42	https://www.sec.gov/cgi-bin/browse-edgar?action=getcompany&amp;CIK=0001928941	</v>
      <v xml:space="preserve">http://creativecommons.org/licenses/by-sa/3.0/				</v>
    </spb>
    <spb s="1">
      <v>139</v>
      <v>140</v>
      <v>2</v>
      <v>2</v>
      <v>140</v>
      <v>139</v>
      <v>139</v>
      <v>2</v>
      <v>141</v>
      <v>2</v>
      <v>142</v>
      <v>143</v>
      <v>2</v>
      <v>2</v>
      <v>2</v>
      <v>2</v>
      <v>142</v>
      <v>2</v>
      <v>2</v>
      <v>2</v>
      <v>2</v>
      <v>2</v>
      <v>2</v>
      <v>2</v>
      <v>2</v>
      <v>2</v>
      <v>142</v>
      <v>2</v>
      <v>2</v>
      <v>2</v>
      <v>2</v>
    </spb>
    <spb s="0">
      <v xml:space="preserve">Wikipedia	</v>
      <v xml:space="preserve">Public domain	</v>
      <v xml:space="preserve">http://en.wikipedia.org/wiki/Pennsylvania	</v>
      <v xml:space="preserve">http://en.wikipedia.org/wiki/Public_domain	</v>
    </spb>
    <spb s="0">
      <v xml:space="preserve">Wikipedia	</v>
      <v xml:space="preserve">CC-BY-SA	</v>
      <v xml:space="preserve">http://en.wikipedia.org/wiki/Texas	</v>
      <v xml:space="preserve">http://creativecommons.org/licenses/by-sa/3.0/	</v>
    </spb>
    <spb s="0">
      <v xml:space="preserve">Wikipedia	US Census	US Census	Wikipedia	Sec	Tasteatlas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https://www.sec.gov/cgi-bin/browse-edgar?action=getcompany&amp;CIK=0001927285	https://www.tasteatlas.com/texas	</v>
      <v xml:space="preserve">http://creativecommons.org/licenses/by-sa/3.0/			http://creativecommons.org/licenses/by-sa/3.0/			</v>
    </spb>
    <spb s="0">
      <v xml:space="preserve">Wikipedia	US Census	US Census	Wikipedia	Sec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https://www.sec.gov/cgi-bin/browse-edgar?action=getcompany&amp;CIK=0001927285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US Census	Sec	</v>
      <v xml:space="preserve">CC-BY-SA				</v>
      <v xml:space="preserve">http://en.wikipedia.org/wiki/Texas	https://www.census.gov/popest/data/state/asrh/2014/files/SC-EST2014-AGESEX-CIV.csv	http://www.census.gov/quickfacts/table/WTN220212/48	https://www.sec.gov/cgi-bin/browse-edgar?action=getcompany&amp;CIK=0001927285	</v>
      <v xml:space="preserve">http://creativecommons.org/licenses/by-sa/3.0/				</v>
    </spb>
    <spb s="1">
      <v>146</v>
      <v>147</v>
      <v>2</v>
      <v>2</v>
      <v>147</v>
      <v>146</v>
      <v>146</v>
      <v>2</v>
      <v>148</v>
      <v>2</v>
      <v>149</v>
      <v>150</v>
      <v>2</v>
      <v>2</v>
      <v>2</v>
      <v>2</v>
      <v>149</v>
      <v>2</v>
      <v>2</v>
      <v>2</v>
      <v>2</v>
      <v>2</v>
      <v>2</v>
      <v>2</v>
      <v>2</v>
      <v>2</v>
      <v>149</v>
      <v>2</v>
      <v>2</v>
      <v>2</v>
      <v>2</v>
    </spb>
    <spb s="0">
      <v xml:space="preserve">Wikipedia	</v>
      <v xml:space="preserve">Public domain	</v>
      <v xml:space="preserve">http://en.wikipedia.org/wiki/Texas	</v>
      <v xml:space="preserve">http://en.wikipedia.org/wiki/Public_domain	</v>
    </spb>
    <spb s="0">
      <v xml:space="preserve">data.worldbank.org	</v>
      <v xml:space="preserve">	</v>
      <v xml:space="preserve">http://data.worldbank.org/indicator/FP.CPI.TOTL	</v>
      <v xml:space="preserve">	</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https://www.sec.gov/cgi-bin/browse-edgar?action=getcompany&amp;CIK=0001923445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https://www.sec.gov/cgi-bin/browse-edgar?action=getcompany&amp;CIK=0001923445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data.worldbank.org	</v>
      <v xml:space="preserve">	</v>
      <v xml:space="preserve">http://data.worldbank.org/indicator/SP.DYN.TFRT.IN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https://www.sec.gov/cgi-bin/browse-edgar?action=getcompany&amp;CIK=0001923445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5">
      <v>153</v>
      <v>154</v>
      <v>155</v>
      <v>156</v>
      <v>157</v>
      <v>158</v>
      <v>156</v>
      <v>159</v>
      <v>159</v>
      <v>160</v>
      <v>161</v>
      <v>159</v>
      <v>159</v>
      <v>162</v>
      <v>155</v>
      <v>163</v>
      <v>164</v>
      <v>155</v>
      <v>159</v>
      <v>155</v>
      <v>165</v>
      <v>166</v>
      <v>167</v>
      <v>155</v>
      <v>155</v>
      <v>168</v>
      <v>155</v>
      <v>169</v>
      <v>170</v>
      <v>171</v>
      <v>172</v>
      <v>155</v>
      <v>164</v>
      <v>155</v>
      <v>155</v>
      <v>155</v>
      <v>155</v>
      <v>155</v>
      <v>155</v>
      <v>155</v>
      <v>155</v>
      <v>155</v>
      <v>155</v>
      <v>173</v>
    </spb>
    <spb s="2">
      <v>3</v>
      <v>Name</v>
      <v>LearnMoreOnLink</v>
    </spb>
    <spb s="16">
      <v>2019</v>
      <v>2022</v>
      <v>square km</v>
      <v>per thousand (2018)</v>
      <v>2019</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9">
      <v>9</v>
    </spb>
    <spb s="9">
      <v>10</v>
    </spb>
    <spb s="9">
      <v>11</v>
    </spb>
    <spb s="9">
      <v>12</v>
    </spb>
    <spb s="9">
      <v>13</v>
    </spb>
    <spb s="0">
      <v xml:space="preserve">Wikipedia	</v>
      <v xml:space="preserve">CC-BY-SA	</v>
      <v xml:space="preserve">http://en.wikipedia.org/wiki/Utah	</v>
      <v xml:space="preserve">http://creativecommons.org/licenses/by-sa/3.0/	</v>
    </spb>
    <spb s="0">
      <v xml:space="preserve">Wikipedia	US Census	US Census	Wikipedia	Sec	</v>
      <v xml:space="preserve">CC-BY-SA			CC-BY-SA		</v>
      <v xml:space="preserve">http://en.wikipedia.org/wiki/Utah	https://www.census.gov/popest/data/state/asrh/2014/files/SC-EST2014-AGESEX-CIV.csv	http://www.census.gov/quickfacts/table/WTN220212/49	https://en.wikipedia.org/wiki/Utah	https://www.sec.gov/cgi-bin/browse-edgar?action=getcompany&amp;CIK=0001915467	</v>
      <v xml:space="preserve">http://creativecommons.org/licenses/by-sa/3.0/			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0">
      <v>182</v>
      <v>183</v>
      <v>2</v>
      <v>2</v>
      <v>183</v>
      <v>182</v>
      <v>182</v>
      <v>183</v>
      <v>2</v>
      <v>183</v>
      <v>2</v>
      <v>184</v>
      <v>183</v>
      <v>2</v>
      <v>2</v>
      <v>2</v>
      <v>2</v>
      <v>184</v>
      <v>2</v>
      <v>2</v>
      <v>2</v>
      <v>2</v>
      <v>2</v>
      <v>2</v>
      <v>2</v>
      <v>2</v>
      <v>2</v>
      <v>184</v>
      <v>2</v>
      <v>2</v>
      <v>2</v>
      <v>2</v>
    </spb>
    <spb s="0">
      <v xml:space="preserve">Wikipedia	</v>
      <v xml:space="preserve">Public domain	</v>
      <v xml:space="preserve">http://en.wikipedia.org/wiki/Utah	</v>
      <v xml:space="preserve">http://en.wikipedia.org/wiki/Public_domain	</v>
    </spb>
    <spb s="0">
      <v xml:space="preserve">Wikipedia	</v>
      <v xml:space="preserve">CC-BY-SA	</v>
      <v xml:space="preserve">http://en.wikipedia.org/wiki/West_Virginia	</v>
      <v xml:space="preserve">http://creativecommons.org/licenses/by-sa/3.0/	</v>
    </spb>
    <spb s="0">
      <v xml:space="preserve">Wikipedia	US Census	US Census	Wikipedia	Sec	</v>
      <v xml:space="preserve">CC-BY-SA			CC-BY-SA		</v>
      <v xml:space="preserve">http://en.wikipedia.org/wiki/West_Virginia	https://www.census.gov/popest/data/state/asrh/2014/files/SC-EST2014-AGESEX-CIV.csv	http://www.census.gov/quickfacts/table/WTN220212/54	https://en.wikipedia.org/wiki/West_Virginia	https://www.sec.gov/cgi-bin/browse-edgar?action=getcompany&amp;CIK=0001926344	</v>
      <v xml:space="preserve">http://creativecommons.org/licenses/by-sa/3.0/			http://creativecommons.org/licenses/by-sa/3.0/		</v>
    </spb>
    <spb s="0">
      <v xml:space="preserve">Wikipedia	US Census	US Census	Sec	</v>
      <v xml:space="preserve">CC-BY-SA				</v>
      <v xml:space="preserve">http://en.wikipedia.org/wiki/West_Virginia	https://www.census.gov/popest/data/state/asrh/2014/files/SC-EST2014-AGESEX-CIV.csv	http://www.census.gov/quickfacts/table/WTN220212/54	https://www.sec.gov/cgi-bin/browse-edgar?action=getcompany&amp;CIK=0001926344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17">
      <v>187</v>
      <v>188</v>
      <v>2</v>
      <v>2</v>
      <v>188</v>
      <v>187</v>
      <v>187</v>
      <v>189</v>
      <v>2</v>
      <v>188</v>
      <v>2</v>
      <v>190</v>
      <v>189</v>
      <v>2</v>
      <v>2</v>
      <v>2</v>
      <v>2</v>
      <v>190</v>
      <v>2</v>
      <v>2</v>
      <v>2</v>
      <v>2</v>
      <v>2</v>
      <v>2</v>
      <v>2</v>
      <v>2</v>
      <v>2</v>
      <v>190</v>
      <v>2</v>
      <v>2</v>
      <v>2</v>
    </spb>
    <spb s="2">
      <v>4</v>
      <v>Name</v>
      <v>LearnMoreOnLink</v>
    </spb>
    <spb s="0">
      <v xml:space="preserve">Wikipedia	</v>
      <v xml:space="preserve">Public domain	</v>
      <v xml:space="preserve">http://en.wikipedia.org/wiki/West_Virginia	</v>
      <v xml:space="preserve">http://en.wikipedia.org/wiki/Public_domain	</v>
    </spb>
    <spb s="0">
      <v xml:space="preserve">Wikipedia	</v>
      <v xml:space="preserve">CC-BY-SA	</v>
      <v xml:space="preserve">http://en.wikipedia.org/wiki/Wyoming	</v>
      <v xml:space="preserve">http://creativecommons.org/licenses/by-sa/3.0/	</v>
    </spb>
    <spb s="0">
      <v xml:space="preserve">Wikipedia	US Census	US Census	Wikipedia	Sec	</v>
      <v xml:space="preserve">CC-BY-SA			CC-BY-SA		</v>
      <v xml:space="preserve">http://en.wikipedia.org/wiki/Wyoming	https://www.census.gov/popest/data/state/asrh/2014/files/SC-EST2014-AGESEX-CIV.csv	http://www.census.gov/quickfacts/table/WTN220212/56	https://en.wikipedia.org/wiki/Wyoming	https://www.sec.gov/cgi-bin/browse-edgar?action=getcompany&amp;CIK=0001915450	</v>
      <v xml:space="preserve">http://creativecommons.org/licenses/by-sa/3.0/			http://creativecommons.org/licenses/by-sa/3.0/		</v>
    </spb>
    <spb s="0">
      <v xml:space="preserve">Wikipedia	US Census	US Census	Sec	</v>
      <v xml:space="preserve">CC-BY-SA				</v>
      <v xml:space="preserve">http://en.wikipedia.org/wiki/Wyoming	https://www.census.gov/popest/data/state/asrh/2014/files/SC-EST2014-AGESEX-CIV.csv	http://www.census.gov/quickfacts/table/WTN220212/56	https://www.sec.gov/cgi-bin/browse-edgar?action=getcompany&amp;CIK=0001915450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10">
      <v>194</v>
      <v>195</v>
      <v>2</v>
      <v>2</v>
      <v>195</v>
      <v>194</v>
      <v>194</v>
      <v>196</v>
      <v>2</v>
      <v>195</v>
      <v>2</v>
      <v>197</v>
      <v>196</v>
      <v>2</v>
      <v>2</v>
      <v>2</v>
      <v>2</v>
      <v>197</v>
      <v>2</v>
      <v>2</v>
      <v>2</v>
      <v>2</v>
      <v>2</v>
      <v>2</v>
      <v>2</v>
      <v>2</v>
      <v>2</v>
      <v>197</v>
      <v>2</v>
      <v>2</v>
      <v>2</v>
      <v>2</v>
    </spb>
    <spb s="18">
      <v>7</v>
      <v>7</v>
      <v>7</v>
    </spb>
    <spb s="19">
      <v>1</v>
      <v>2</v>
    </spb>
    <spb s="0">
      <v xml:space="preserve">Wikipedia	</v>
      <v xml:space="preserve">Public domain	</v>
      <v xml:space="preserve">http://en.wikipedia.org/wiki/Wyoming	</v>
      <v xml:space="preserve">http://en.wikipedia.org/wiki/Public_domain	</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Name" t="i"/>
    <k n="Description"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UniqueName" t="spb"/>
    <k n="VDPID/VSID" t="spb"/>
    <k n="LearnMoreOnLink" t="spb"/>
  </s>
  <s>
    <k n="Name" t="i"/>
    <k n="Image"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14" formatCode="0.00%"/>
    </x:dxf>
    <x:dxf>
      <x:numFmt numFmtId="2" formatCode="0.00"/>
    </x:dxf>
    <x:dxf>
      <x:numFmt numFmtId="0" formatCode="General"/>
    </x:dxf>
    <x:dxf>
      <x:numFmt numFmtId="13" formatCode="0%"/>
    </x:dxf>
    <x:dxf>
      <x:numFmt numFmtId="4" formatCode="#,##0.00"/>
    </x:dxf>
    <x:dxf>
      <x:numFmt numFmtId="1" formatCode="0"/>
    </x:dxf>
  </dxfs>
  <richProperties>
    <rPr n="IsTitleField" t="b"/>
    <rPr n="IsHeroField" t="b"/>
    <rPr n="RequiresInlineAttribution" t="b"/>
    <rPr n="NumberFormat" t="s"/>
  </richProperties>
  <richStyles>
    <rSty>
      <rpv i="0">1</rpv>
    </rSty>
    <rSty>
      <rpv i="1">1</rpv>
    </rSty>
    <rSty>
      <rpv i="2">1</rpv>
    </rSty>
    <rSty dxfid="0">
      <rpv i="3">#,##0</rpv>
    </rSty>
    <rSty dxfid="3">
      <rpv i="3">_([$$-en-US]* #,##0_);_([$$-en-US]* (#,##0);_([$$-en-US]* "-"_);_(@_)</rpv>
    </rSty>
    <rSty dxfid="2">
      <rpv i="3">0.00</rpv>
    </rSty>
    <rSty dxfid="1">
      <rpv i="3">0.0%</rpv>
    </rSty>
    <rSty dxfid="4"/>
    <rSty dxfid="6">
      <rpv i="3">0</rpv>
    </rSty>
    <rSty dxfid="5">
      <rpv i="3">#,##0.00</rpv>
    </rSty>
    <rSty dxfid="3">
      <rpv i="3">0.0</rpv>
    </rSty>
    <rSty dxfid="3">
      <rpv i="3">_([$$-en-US]* #,##0.00_);_([$$-en-US]* (#,##0.00);_([$$-en-US]* "-"??_);_(@_)</rpv>
    </rSty>
    <rSty dxfid="1"/>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2F12A7E-D174-48C0-8E32-262F95AAB8A8}" sourceName="Type">
  <pivotTables>
    <pivotTable tabId="2" name="PivotTable1"/>
    <pivotTable tabId="3" name="PivotTable2"/>
    <pivotTable tabId="8" name="PivotTable5"/>
  </pivotTables>
  <data>
    <tabular pivotCacheId="13086311">
      <items count="8">
        <i x="0"/>
        <i x="2"/>
        <i x="6"/>
        <i x="3"/>
        <i x="1" s="1"/>
        <i x="7"/>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3" xr10:uid="{01B3A575-02E2-4B5B-9330-933C2A9E6FFA}" cache="Slicer_Type" caption="Type"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9C9967A-283F-4AD5-A7AB-81BA04FDEF45}" cache="Slicer_Type" caption="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672193D0-1745-463A-873D-08521BBDDBAD}" cache="Slicer_Type" caption="Typ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2" xr10:uid="{E07DCC11-1967-4796-9BB2-CA817E527773}"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C541DB-3E7E-4D94-80FE-CD1B3D49F37D}" name="Table1" displayName="Table1" ref="A1:G51" totalsRowShown="0">
  <autoFilter ref="A1:G51" xr:uid="{61C541DB-3E7E-4D94-80FE-CD1B3D49F37D}"/>
  <tableColumns count="7">
    <tableColumn id="7" xr3:uid="{0B576092-9D6E-451A-B426-73D36F44208D}" name="Type"/>
    <tableColumn id="1" xr3:uid="{236A675A-32DA-4C37-B6D1-397FC3553DD8}" name="State"/>
    <tableColumn id="2" xr3:uid="{F59E3A59-4243-4AA0-8082-E0AA60A1D921}" name="Sales"/>
    <tableColumn id="3" xr3:uid="{FD6BD041-C57B-43C9-9FBF-185BA6B7AA56}" name="Acquisitions"/>
    <tableColumn id="4" xr3:uid="{B8FCD5D0-76FF-41DF-8A6A-CC92C7F61034}" name="New Field Discoveries"/>
    <tableColumn id="5" xr3:uid="{7CEFD5F9-2C3F-460C-8D73-AB80340A6FBC}" name="Estimated Production"/>
    <tableColumn id="6" xr3:uid="{B0E0643F-06EC-4307-A4D2-9E623045BAB2}" name="Proved Reserv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9E3BA6-E370-4240-90BC-94BD1A3AACBA}" name="Table14" displayName="Table14" ref="A1:B26" totalsRowShown="0">
  <autoFilter ref="A1:B26" xr:uid="{7D9E3BA6-E370-4240-90BC-94BD1A3AACBA}"/>
  <tableColumns count="2">
    <tableColumn id="1" xr3:uid="{11ECC946-9E68-4222-9B37-0D1B6DD2339E}" name="State"/>
    <tableColumn id="6" xr3:uid="{EAC9B3D4-6637-4167-8DAE-FCC5D1186AE0}" name="Proved Reserves"/>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054B9-3A5D-4FF9-81C3-66EB87691012}">
  <dimension ref="B1:B24"/>
  <sheetViews>
    <sheetView showGridLines="0" showRowColHeaders="0" tabSelected="1" zoomScale="85" zoomScaleNormal="85" workbookViewId="0">
      <selection activeCell="AC27" sqref="AC27"/>
    </sheetView>
  </sheetViews>
  <sheetFormatPr defaultRowHeight="13.8" x14ac:dyDescent="0.25"/>
  <cols>
    <col min="1" max="1" width="5.19921875" style="6" customWidth="1"/>
    <col min="2" max="3" width="8.796875" style="6"/>
    <col min="4" max="4" width="8" style="6"/>
    <col min="5" max="5" width="1.59765625" style="6" customWidth="1"/>
    <col min="6" max="9" width="8" style="6"/>
    <col min="10" max="10" width="1.3984375" style="6" customWidth="1"/>
    <col min="11" max="13" width="8" style="6"/>
    <col min="14" max="14" width="12.59765625" style="6" customWidth="1"/>
    <col min="15" max="15" width="1.5" style="6" customWidth="1"/>
    <col min="16" max="16384" width="8.796875" style="6"/>
  </cols>
  <sheetData>
    <row r="1" spans="2:2" ht="40.200000000000003" customHeight="1" x14ac:dyDescent="0.55000000000000004">
      <c r="B1" s="7" t="s">
        <v>52</v>
      </c>
    </row>
    <row r="16" spans="2:2" ht="5.4" customHeight="1" x14ac:dyDescent="0.25"/>
    <row r="21" s="6" customFormat="1" ht="13.8" customHeight="1" x14ac:dyDescent="0.25"/>
    <row r="22" ht="7.8" customHeight="1" x14ac:dyDescent="0.25"/>
    <row r="24" s="6" customFormat="1" ht="6.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A48" sqref="A48"/>
    </sheetView>
  </sheetViews>
  <sheetFormatPr defaultRowHeight="13.8" x14ac:dyDescent="0.25"/>
  <cols>
    <col min="1" max="1" width="39" customWidth="1"/>
    <col min="2" max="2" width="22.8984375" customWidth="1"/>
    <col min="3" max="3" width="18.796875" customWidth="1"/>
    <col min="4" max="4" width="21.09765625" customWidth="1"/>
    <col min="5" max="5" width="20.8984375" customWidth="1"/>
    <col min="6" max="6" width="17.8984375" customWidth="1"/>
  </cols>
  <sheetData>
    <row r="1" spans="1:7" x14ac:dyDescent="0.25">
      <c r="A1" t="s">
        <v>34</v>
      </c>
      <c r="B1" t="s">
        <v>0</v>
      </c>
      <c r="C1" t="s">
        <v>1</v>
      </c>
      <c r="D1" t="s">
        <v>2</v>
      </c>
      <c r="E1" t="s">
        <v>5</v>
      </c>
      <c r="F1" t="s">
        <v>3</v>
      </c>
      <c r="G1" t="s">
        <v>4</v>
      </c>
    </row>
    <row r="2" spans="1:7" x14ac:dyDescent="0.25">
      <c r="A2" t="s">
        <v>6</v>
      </c>
      <c r="B2" t="e" vm="1">
        <v>#VALUE!</v>
      </c>
      <c r="C2">
        <v>12</v>
      </c>
      <c r="D2">
        <v>5</v>
      </c>
      <c r="E2">
        <v>0</v>
      </c>
      <c r="F2">
        <v>174</v>
      </c>
      <c r="G2">
        <v>2104</v>
      </c>
    </row>
    <row r="3" spans="1:7" x14ac:dyDescent="0.25">
      <c r="A3" t="s">
        <v>36</v>
      </c>
      <c r="B3" t="e" vm="2">
        <v>#VALUE!</v>
      </c>
      <c r="C3">
        <v>9</v>
      </c>
      <c r="D3">
        <v>9</v>
      </c>
      <c r="E3">
        <v>0</v>
      </c>
      <c r="F3">
        <v>10</v>
      </c>
      <c r="G3">
        <v>79</v>
      </c>
    </row>
    <row r="4" spans="1:7" x14ac:dyDescent="0.25">
      <c r="A4" t="s">
        <v>36</v>
      </c>
      <c r="B4" t="e" vm="3">
        <v>#VALUE!</v>
      </c>
      <c r="C4">
        <v>0</v>
      </c>
      <c r="D4">
        <v>0</v>
      </c>
      <c r="E4">
        <v>0</v>
      </c>
      <c r="F4">
        <v>6</v>
      </c>
      <c r="G4">
        <v>53</v>
      </c>
    </row>
    <row r="5" spans="1:7" x14ac:dyDescent="0.25">
      <c r="A5" t="s">
        <v>36</v>
      </c>
      <c r="B5" t="e" vm="4">
        <v>#VALUE!</v>
      </c>
      <c r="C5">
        <v>4</v>
      </c>
      <c r="D5">
        <v>5</v>
      </c>
      <c r="E5">
        <v>0</v>
      </c>
      <c r="F5">
        <v>201</v>
      </c>
      <c r="G5" s="1">
        <v>2335</v>
      </c>
    </row>
    <row r="6" spans="1:7" x14ac:dyDescent="0.25">
      <c r="A6" t="s">
        <v>9</v>
      </c>
      <c r="B6" t="s">
        <v>38</v>
      </c>
      <c r="C6">
        <v>0</v>
      </c>
      <c r="D6">
        <v>0</v>
      </c>
      <c r="E6">
        <v>0</v>
      </c>
      <c r="F6">
        <v>22</v>
      </c>
      <c r="G6" s="1">
        <v>485</v>
      </c>
    </row>
    <row r="7" spans="1:7" x14ac:dyDescent="0.25">
      <c r="A7" t="s">
        <v>9</v>
      </c>
      <c r="B7" t="s">
        <v>39</v>
      </c>
      <c r="C7">
        <v>0</v>
      </c>
      <c r="D7">
        <v>0</v>
      </c>
      <c r="E7">
        <v>0</v>
      </c>
      <c r="F7">
        <v>14</v>
      </c>
      <c r="G7" s="1">
        <v>152</v>
      </c>
    </row>
    <row r="8" spans="1:7" x14ac:dyDescent="0.25">
      <c r="A8" t="s">
        <v>9</v>
      </c>
      <c r="B8" t="s">
        <v>40</v>
      </c>
      <c r="C8">
        <v>4</v>
      </c>
      <c r="D8">
        <v>5</v>
      </c>
      <c r="E8">
        <v>0</v>
      </c>
      <c r="F8">
        <v>152</v>
      </c>
      <c r="G8" s="1">
        <v>1544</v>
      </c>
    </row>
    <row r="9" spans="1:7" x14ac:dyDescent="0.25">
      <c r="A9" t="s">
        <v>9</v>
      </c>
      <c r="B9" t="s">
        <v>37</v>
      </c>
      <c r="C9">
        <v>0</v>
      </c>
      <c r="D9">
        <v>0</v>
      </c>
      <c r="E9">
        <v>0</v>
      </c>
      <c r="F9">
        <v>13</v>
      </c>
      <c r="G9" s="1">
        <v>154</v>
      </c>
    </row>
    <row r="10" spans="1:7" x14ac:dyDescent="0.25">
      <c r="A10" t="s">
        <v>36</v>
      </c>
      <c r="B10" t="e" vm="5">
        <v>#VALUE!</v>
      </c>
      <c r="C10">
        <v>12</v>
      </c>
      <c r="D10">
        <v>58</v>
      </c>
      <c r="E10">
        <v>0</v>
      </c>
      <c r="F10">
        <v>128</v>
      </c>
      <c r="G10">
        <v>1413</v>
      </c>
    </row>
    <row r="11" spans="1:7" x14ac:dyDescent="0.25">
      <c r="A11" t="s">
        <v>36</v>
      </c>
      <c r="B11" t="e" vm="6">
        <v>#VALUE!</v>
      </c>
      <c r="C11">
        <v>0</v>
      </c>
      <c r="D11">
        <v>0</v>
      </c>
      <c r="E11">
        <v>0</v>
      </c>
      <c r="F11">
        <v>2</v>
      </c>
      <c r="G11">
        <v>16</v>
      </c>
    </row>
    <row r="12" spans="1:7" x14ac:dyDescent="0.25">
      <c r="A12" t="s">
        <v>36</v>
      </c>
      <c r="B12" t="e" vm="7">
        <v>#VALUE!</v>
      </c>
      <c r="C12">
        <v>0</v>
      </c>
      <c r="D12">
        <v>0</v>
      </c>
      <c r="E12">
        <v>0</v>
      </c>
      <c r="F12">
        <v>3</v>
      </c>
      <c r="G12">
        <v>32</v>
      </c>
    </row>
    <row r="13" spans="1:7" x14ac:dyDescent="0.25">
      <c r="A13" t="s">
        <v>36</v>
      </c>
      <c r="B13" t="e" vm="8">
        <v>#VALUE!</v>
      </c>
      <c r="C13">
        <v>0</v>
      </c>
      <c r="D13">
        <v>0</v>
      </c>
      <c r="E13">
        <v>0</v>
      </c>
      <c r="F13">
        <v>1</v>
      </c>
      <c r="G13">
        <v>8</v>
      </c>
    </row>
    <row r="14" spans="1:7" x14ac:dyDescent="0.25">
      <c r="A14" t="s">
        <v>36</v>
      </c>
      <c r="B14" t="e" vm="9">
        <v>#VALUE!</v>
      </c>
      <c r="C14">
        <v>2</v>
      </c>
      <c r="D14">
        <v>0</v>
      </c>
      <c r="E14">
        <v>0</v>
      </c>
      <c r="F14">
        <v>44</v>
      </c>
      <c r="G14">
        <v>365</v>
      </c>
    </row>
    <row r="15" spans="1:7" x14ac:dyDescent="0.25">
      <c r="A15" t="s">
        <v>36</v>
      </c>
      <c r="B15" t="e" vm="10">
        <v>#VALUE!</v>
      </c>
      <c r="C15">
        <v>0</v>
      </c>
      <c r="D15">
        <v>0</v>
      </c>
      <c r="E15">
        <v>0</v>
      </c>
      <c r="F15">
        <v>1</v>
      </c>
      <c r="G15">
        <v>11</v>
      </c>
    </row>
    <row r="16" spans="1:7" x14ac:dyDescent="0.25">
      <c r="A16" t="s">
        <v>36</v>
      </c>
      <c r="B16" t="e" vm="11">
        <v>#VALUE!</v>
      </c>
      <c r="C16">
        <v>21</v>
      </c>
      <c r="D16">
        <v>20</v>
      </c>
      <c r="E16">
        <v>0</v>
      </c>
      <c r="F16">
        <v>62</v>
      </c>
      <c r="G16">
        <v>534</v>
      </c>
    </row>
    <row r="17" spans="1:7" x14ac:dyDescent="0.25">
      <c r="A17" t="s">
        <v>16</v>
      </c>
      <c r="B17" t="e" vm="12">
        <v>#VALUE!</v>
      </c>
      <c r="C17">
        <v>4</v>
      </c>
      <c r="D17">
        <v>3</v>
      </c>
      <c r="E17">
        <v>0</v>
      </c>
      <c r="F17">
        <v>12</v>
      </c>
      <c r="G17">
        <v>135</v>
      </c>
    </row>
    <row r="18" spans="1:7" x14ac:dyDescent="0.25">
      <c r="A18" t="s">
        <v>16</v>
      </c>
      <c r="B18" t="s">
        <v>41</v>
      </c>
      <c r="C18">
        <v>9</v>
      </c>
      <c r="D18">
        <v>15</v>
      </c>
      <c r="E18">
        <v>0</v>
      </c>
      <c r="F18">
        <v>41</v>
      </c>
      <c r="G18">
        <v>335</v>
      </c>
    </row>
    <row r="19" spans="1:7" x14ac:dyDescent="0.25">
      <c r="A19" t="s">
        <v>16</v>
      </c>
      <c r="B19" t="s">
        <v>37</v>
      </c>
      <c r="C19">
        <v>8</v>
      </c>
      <c r="D19">
        <v>2</v>
      </c>
      <c r="E19">
        <v>0</v>
      </c>
      <c r="F19">
        <v>9</v>
      </c>
      <c r="G19">
        <v>64</v>
      </c>
    </row>
    <row r="20" spans="1:7" x14ac:dyDescent="0.25">
      <c r="A20" t="s">
        <v>36</v>
      </c>
      <c r="B20" t="e" vm="13">
        <v>#VALUE!</v>
      </c>
      <c r="C20">
        <v>1</v>
      </c>
      <c r="D20">
        <v>0</v>
      </c>
      <c r="E20">
        <v>0</v>
      </c>
      <c r="F20">
        <v>4</v>
      </c>
      <c r="G20">
        <v>44</v>
      </c>
    </row>
    <row r="21" spans="1:7" x14ac:dyDescent="0.25">
      <c r="A21" t="s">
        <v>36</v>
      </c>
      <c r="B21" t="e" vm="14">
        <v>#VALUE!</v>
      </c>
      <c r="C21">
        <v>2</v>
      </c>
      <c r="D21">
        <v>1</v>
      </c>
      <c r="E21">
        <v>0</v>
      </c>
      <c r="F21">
        <v>25</v>
      </c>
      <c r="G21">
        <v>176</v>
      </c>
    </row>
    <row r="22" spans="1:7" x14ac:dyDescent="0.25">
      <c r="A22" t="s">
        <v>36</v>
      </c>
      <c r="B22" t="e" vm="15">
        <v>#VALUE!</v>
      </c>
      <c r="C22">
        <v>2</v>
      </c>
      <c r="D22">
        <v>0</v>
      </c>
      <c r="E22">
        <v>0</v>
      </c>
      <c r="F22">
        <v>28</v>
      </c>
      <c r="G22">
        <v>326</v>
      </c>
    </row>
    <row r="23" spans="1:7" x14ac:dyDescent="0.25">
      <c r="A23" t="s">
        <v>36</v>
      </c>
      <c r="B23" t="e" vm="16">
        <v>#VALUE!</v>
      </c>
      <c r="C23">
        <v>0</v>
      </c>
      <c r="D23">
        <v>0</v>
      </c>
      <c r="E23">
        <v>0</v>
      </c>
      <c r="F23">
        <v>3</v>
      </c>
      <c r="G23">
        <v>17</v>
      </c>
    </row>
    <row r="24" spans="1:7" x14ac:dyDescent="0.25">
      <c r="A24" t="s">
        <v>36</v>
      </c>
      <c r="B24" t="e" vm="17">
        <v>#VALUE!</v>
      </c>
      <c r="C24">
        <v>46</v>
      </c>
      <c r="D24">
        <v>62</v>
      </c>
      <c r="E24">
        <v>0</v>
      </c>
      <c r="F24">
        <v>153</v>
      </c>
      <c r="G24">
        <v>1581</v>
      </c>
    </row>
    <row r="25" spans="1:7" x14ac:dyDescent="0.25">
      <c r="A25" t="s">
        <v>21</v>
      </c>
      <c r="B25" t="s">
        <v>42</v>
      </c>
      <c r="C25">
        <v>46</v>
      </c>
      <c r="D25">
        <v>62</v>
      </c>
      <c r="E25">
        <v>0</v>
      </c>
      <c r="F25">
        <v>143</v>
      </c>
      <c r="G25">
        <v>1497</v>
      </c>
    </row>
    <row r="26" spans="1:7" x14ac:dyDescent="0.25">
      <c r="A26" t="s">
        <v>21</v>
      </c>
      <c r="B26" t="s">
        <v>43</v>
      </c>
      <c r="C26">
        <v>0</v>
      </c>
      <c r="D26">
        <v>0</v>
      </c>
      <c r="E26">
        <v>0</v>
      </c>
      <c r="F26">
        <v>10</v>
      </c>
      <c r="G26">
        <v>84</v>
      </c>
    </row>
    <row r="27" spans="1:7" x14ac:dyDescent="0.25">
      <c r="A27" t="s">
        <v>36</v>
      </c>
      <c r="B27" t="e" vm="18">
        <v>#VALUE!</v>
      </c>
      <c r="C27">
        <v>306</v>
      </c>
      <c r="D27">
        <v>62</v>
      </c>
      <c r="E27">
        <v>0</v>
      </c>
      <c r="F27">
        <v>429</v>
      </c>
      <c r="G27">
        <v>5207</v>
      </c>
    </row>
    <row r="28" spans="1:7" x14ac:dyDescent="0.25">
      <c r="A28" t="s">
        <v>36</v>
      </c>
      <c r="B28" t="e" vm="19">
        <v>#VALUE!</v>
      </c>
      <c r="C28">
        <v>48</v>
      </c>
      <c r="D28">
        <v>48</v>
      </c>
      <c r="E28">
        <v>0</v>
      </c>
      <c r="F28">
        <v>26</v>
      </c>
      <c r="G28">
        <v>178</v>
      </c>
    </row>
    <row r="29" spans="1:7" x14ac:dyDescent="0.25">
      <c r="A29" t="s">
        <v>36</v>
      </c>
      <c r="B29" t="e" vm="20">
        <v>#VALUE!</v>
      </c>
      <c r="C29">
        <v>34</v>
      </c>
      <c r="D29">
        <v>50</v>
      </c>
      <c r="E29">
        <v>0</v>
      </c>
      <c r="F29">
        <v>148</v>
      </c>
      <c r="G29">
        <v>1697</v>
      </c>
    </row>
    <row r="30" spans="1:7" x14ac:dyDescent="0.25">
      <c r="A30" t="s">
        <v>36</v>
      </c>
      <c r="B30" t="e" vm="21">
        <v>#VALUE!</v>
      </c>
      <c r="C30">
        <v>0</v>
      </c>
      <c r="D30">
        <v>0</v>
      </c>
      <c r="E30">
        <v>0</v>
      </c>
      <c r="F30">
        <v>6</v>
      </c>
      <c r="G30">
        <v>78</v>
      </c>
    </row>
    <row r="31" spans="1:7" x14ac:dyDescent="0.25">
      <c r="A31" t="s">
        <v>36</v>
      </c>
      <c r="B31" t="e" vm="22">
        <v>#VALUE!</v>
      </c>
      <c r="C31">
        <v>259</v>
      </c>
      <c r="D31">
        <v>525</v>
      </c>
      <c r="E31">
        <v>0</v>
      </c>
      <c r="F31">
        <v>1270</v>
      </c>
      <c r="G31">
        <v>13057</v>
      </c>
    </row>
    <row r="32" spans="1:7" x14ac:dyDescent="0.25">
      <c r="A32" t="s">
        <v>26</v>
      </c>
      <c r="B32" t="e" vm="23">
        <v>#VALUE!</v>
      </c>
      <c r="C32">
        <v>76</v>
      </c>
      <c r="D32">
        <v>61</v>
      </c>
      <c r="E32">
        <v>0</v>
      </c>
      <c r="F32">
        <v>270</v>
      </c>
      <c r="G32">
        <v>2504</v>
      </c>
    </row>
    <row r="33" spans="1:7" x14ac:dyDescent="0.25">
      <c r="A33" t="s">
        <v>26</v>
      </c>
      <c r="B33" t="e" vm="23">
        <v>#VALUE!</v>
      </c>
      <c r="C33">
        <v>2</v>
      </c>
      <c r="D33">
        <v>1</v>
      </c>
      <c r="E33">
        <v>0</v>
      </c>
      <c r="F33">
        <v>282</v>
      </c>
      <c r="G33">
        <v>1668</v>
      </c>
    </row>
    <row r="34" spans="1:7" x14ac:dyDescent="0.25">
      <c r="A34" t="s">
        <v>26</v>
      </c>
      <c r="B34" t="e" vm="23">
        <v>#VALUE!</v>
      </c>
      <c r="C34">
        <v>9</v>
      </c>
      <c r="D34">
        <v>13</v>
      </c>
      <c r="E34">
        <v>0</v>
      </c>
      <c r="F34">
        <v>59</v>
      </c>
      <c r="G34">
        <v>494</v>
      </c>
    </row>
    <row r="35" spans="1:7" x14ac:dyDescent="0.25">
      <c r="A35" t="s">
        <v>26</v>
      </c>
      <c r="B35" t="e" vm="23">
        <v>#VALUE!</v>
      </c>
      <c r="C35">
        <v>46</v>
      </c>
      <c r="D35">
        <v>47</v>
      </c>
      <c r="E35">
        <v>0</v>
      </c>
      <c r="F35">
        <v>28</v>
      </c>
      <c r="G35">
        <v>184</v>
      </c>
    </row>
    <row r="36" spans="1:7" x14ac:dyDescent="0.25">
      <c r="A36" t="s">
        <v>26</v>
      </c>
      <c r="B36" t="e" vm="23">
        <v>#VALUE!</v>
      </c>
      <c r="C36">
        <v>0</v>
      </c>
      <c r="D36">
        <v>1</v>
      </c>
      <c r="E36">
        <v>0</v>
      </c>
      <c r="F36">
        <v>5</v>
      </c>
      <c r="G36">
        <v>50</v>
      </c>
    </row>
    <row r="37" spans="1:7" x14ac:dyDescent="0.25">
      <c r="A37" t="s">
        <v>26</v>
      </c>
      <c r="B37" t="e" vm="23">
        <v>#VALUE!</v>
      </c>
      <c r="C37">
        <v>3</v>
      </c>
      <c r="D37">
        <v>4</v>
      </c>
      <c r="E37">
        <v>0</v>
      </c>
      <c r="F37">
        <v>20</v>
      </c>
      <c r="G37">
        <v>200</v>
      </c>
    </row>
    <row r="38" spans="1:7" x14ac:dyDescent="0.25">
      <c r="A38" t="s">
        <v>26</v>
      </c>
      <c r="B38" t="e" vm="23">
        <v>#VALUE!</v>
      </c>
      <c r="C38">
        <v>14</v>
      </c>
      <c r="D38">
        <v>1</v>
      </c>
      <c r="E38">
        <v>0</v>
      </c>
      <c r="F38">
        <v>11</v>
      </c>
      <c r="G38">
        <v>121</v>
      </c>
    </row>
    <row r="39" spans="1:7" x14ac:dyDescent="0.25">
      <c r="A39" t="s">
        <v>26</v>
      </c>
      <c r="B39" t="s">
        <v>44</v>
      </c>
      <c r="C39">
        <v>2</v>
      </c>
      <c r="D39">
        <v>5</v>
      </c>
      <c r="E39">
        <v>0</v>
      </c>
      <c r="F39">
        <v>92</v>
      </c>
      <c r="G39">
        <v>1103</v>
      </c>
    </row>
    <row r="40" spans="1:7" x14ac:dyDescent="0.25">
      <c r="A40" t="s">
        <v>26</v>
      </c>
      <c r="B40" t="e" vm="23">
        <v>#VALUE!</v>
      </c>
      <c r="C40">
        <v>99</v>
      </c>
      <c r="D40">
        <v>356</v>
      </c>
      <c r="E40">
        <v>0</v>
      </c>
      <c r="F40">
        <v>346</v>
      </c>
      <c r="G40">
        <v>4823</v>
      </c>
    </row>
    <row r="41" spans="1:7" x14ac:dyDescent="0.25">
      <c r="A41" t="s">
        <v>26</v>
      </c>
      <c r="B41" t="s">
        <v>45</v>
      </c>
      <c r="C41">
        <v>5</v>
      </c>
      <c r="D41">
        <v>31</v>
      </c>
      <c r="E41">
        <v>0</v>
      </c>
      <c r="F41">
        <v>107</v>
      </c>
      <c r="G41">
        <v>1482</v>
      </c>
    </row>
    <row r="42" spans="1:7" x14ac:dyDescent="0.25">
      <c r="A42" t="s">
        <v>26</v>
      </c>
      <c r="B42" t="e" vm="23">
        <v>#VALUE!</v>
      </c>
      <c r="C42">
        <v>2</v>
      </c>
      <c r="D42">
        <v>3</v>
      </c>
      <c r="E42">
        <v>0</v>
      </c>
      <c r="F42">
        <v>17</v>
      </c>
      <c r="G42">
        <v>154</v>
      </c>
    </row>
    <row r="43" spans="1:7" x14ac:dyDescent="0.25">
      <c r="A43" t="s">
        <v>26</v>
      </c>
      <c r="B43" t="e" vm="23">
        <v>#VALUE!</v>
      </c>
      <c r="C43">
        <v>1</v>
      </c>
      <c r="D43">
        <v>2</v>
      </c>
      <c r="E43">
        <v>0</v>
      </c>
      <c r="F43">
        <v>33</v>
      </c>
      <c r="G43">
        <v>272</v>
      </c>
    </row>
    <row r="44" spans="1:7" x14ac:dyDescent="0.25">
      <c r="A44" t="s">
        <v>26</v>
      </c>
      <c r="B44" t="s">
        <v>37</v>
      </c>
      <c r="C44">
        <v>0</v>
      </c>
      <c r="D44">
        <v>0</v>
      </c>
      <c r="E44">
        <v>0</v>
      </c>
      <c r="F44">
        <v>0</v>
      </c>
      <c r="G44">
        <v>2</v>
      </c>
    </row>
    <row r="45" spans="1:7" x14ac:dyDescent="0.25">
      <c r="A45" t="s">
        <v>36</v>
      </c>
      <c r="B45" t="e" vm="24">
        <v>#VALUE!</v>
      </c>
      <c r="C45">
        <v>11</v>
      </c>
      <c r="D45">
        <v>0</v>
      </c>
      <c r="E45">
        <v>0</v>
      </c>
      <c r="F45">
        <v>36</v>
      </c>
      <c r="G45">
        <v>412</v>
      </c>
    </row>
    <row r="46" spans="1:7" x14ac:dyDescent="0.25">
      <c r="A46" t="s">
        <v>36</v>
      </c>
      <c r="B46" t="e" vm="25">
        <v>#VALUE!</v>
      </c>
      <c r="C46">
        <v>4</v>
      </c>
      <c r="D46">
        <v>4</v>
      </c>
      <c r="E46">
        <v>0</v>
      </c>
      <c r="F46">
        <v>11</v>
      </c>
      <c r="G46">
        <v>88</v>
      </c>
    </row>
    <row r="47" spans="1:7" x14ac:dyDescent="0.25">
      <c r="A47" t="s">
        <v>36</v>
      </c>
      <c r="B47" t="e" vm="26">
        <v>#VALUE!</v>
      </c>
      <c r="C47">
        <v>191</v>
      </c>
      <c r="D47">
        <v>80</v>
      </c>
      <c r="E47">
        <v>0</v>
      </c>
      <c r="F47">
        <v>86</v>
      </c>
      <c r="G47">
        <v>887</v>
      </c>
    </row>
    <row r="48" spans="1:7" x14ac:dyDescent="0.25">
      <c r="A48" t="s">
        <v>35</v>
      </c>
      <c r="B48" t="s">
        <v>30</v>
      </c>
      <c r="C48">
        <v>0</v>
      </c>
      <c r="D48">
        <v>0</v>
      </c>
      <c r="E48">
        <v>0</v>
      </c>
      <c r="F48">
        <v>11</v>
      </c>
      <c r="G48">
        <v>253</v>
      </c>
    </row>
    <row r="49" spans="1:7" x14ac:dyDescent="0.25">
      <c r="A49" t="s">
        <v>35</v>
      </c>
      <c r="B49" t="s">
        <v>31</v>
      </c>
      <c r="C49">
        <v>55</v>
      </c>
      <c r="D49">
        <v>56</v>
      </c>
      <c r="E49">
        <v>20</v>
      </c>
      <c r="F49">
        <v>482</v>
      </c>
      <c r="G49">
        <v>3947</v>
      </c>
    </row>
    <row r="50" spans="1:7" x14ac:dyDescent="0.25">
      <c r="A50" t="s">
        <v>35</v>
      </c>
      <c r="B50" t="s">
        <v>32</v>
      </c>
      <c r="C50">
        <v>0</v>
      </c>
      <c r="D50">
        <v>4</v>
      </c>
      <c r="E50">
        <v>0</v>
      </c>
      <c r="F50">
        <v>75</v>
      </c>
      <c r="G50">
        <v>323</v>
      </c>
    </row>
    <row r="51" spans="1:7" x14ac:dyDescent="0.25">
      <c r="A51" t="s">
        <v>33</v>
      </c>
      <c r="B51" t="s">
        <v>33</v>
      </c>
      <c r="C51">
        <v>0</v>
      </c>
      <c r="D51">
        <v>0</v>
      </c>
      <c r="E51">
        <v>0</v>
      </c>
      <c r="F51">
        <v>2</v>
      </c>
      <c r="G51">
        <v>19</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0952-82A6-41E6-9442-42C1D71B0186}">
  <dimension ref="A3:B28"/>
  <sheetViews>
    <sheetView workbookViewId="0">
      <selection activeCell="B18" sqref="A3:B28"/>
    </sheetView>
  </sheetViews>
  <sheetFormatPr defaultRowHeight="13.8" x14ac:dyDescent="0.25"/>
  <cols>
    <col min="1" max="1" width="16" bestFit="1" customWidth="1"/>
    <col min="2" max="2" width="12" bestFit="1" customWidth="1"/>
  </cols>
  <sheetData>
    <row r="3" spans="1:2" x14ac:dyDescent="0.25">
      <c r="A3" s="2" t="s">
        <v>46</v>
      </c>
      <c r="B3" t="s">
        <v>48</v>
      </c>
    </row>
    <row r="4" spans="1:2" x14ac:dyDescent="0.25">
      <c r="A4" s="3" t="s">
        <v>36</v>
      </c>
      <c r="B4" s="5">
        <v>952</v>
      </c>
    </row>
    <row r="5" spans="1:2" x14ac:dyDescent="0.25">
      <c r="A5" s="4" t="s">
        <v>22</v>
      </c>
      <c r="B5" s="5">
        <v>306</v>
      </c>
    </row>
    <row r="6" spans="1:2" x14ac:dyDescent="0.25">
      <c r="A6" s="4" t="s">
        <v>26</v>
      </c>
      <c r="B6" s="5">
        <v>259</v>
      </c>
    </row>
    <row r="7" spans="1:2" x14ac:dyDescent="0.25">
      <c r="A7" s="4" t="s">
        <v>29</v>
      </c>
      <c r="B7" s="5">
        <v>191</v>
      </c>
    </row>
    <row r="8" spans="1:2" x14ac:dyDescent="0.25">
      <c r="A8" s="4" t="s">
        <v>23</v>
      </c>
      <c r="B8" s="5">
        <v>48</v>
      </c>
    </row>
    <row r="9" spans="1:2" x14ac:dyDescent="0.25">
      <c r="A9" s="4" t="s">
        <v>21</v>
      </c>
      <c r="B9" s="5">
        <v>46</v>
      </c>
    </row>
    <row r="10" spans="1:2" x14ac:dyDescent="0.25">
      <c r="A10" s="4" t="s">
        <v>24</v>
      </c>
      <c r="B10" s="5">
        <v>34</v>
      </c>
    </row>
    <row r="11" spans="1:2" x14ac:dyDescent="0.25">
      <c r="A11" s="4" t="s">
        <v>16</v>
      </c>
      <c r="B11" s="5">
        <v>21</v>
      </c>
    </row>
    <row r="12" spans="1:2" x14ac:dyDescent="0.25">
      <c r="A12" s="4" t="s">
        <v>10</v>
      </c>
      <c r="B12" s="5">
        <v>12</v>
      </c>
    </row>
    <row r="13" spans="1:2" x14ac:dyDescent="0.25">
      <c r="A13" s="4" t="s">
        <v>27</v>
      </c>
      <c r="B13" s="5">
        <v>11</v>
      </c>
    </row>
    <row r="14" spans="1:2" x14ac:dyDescent="0.25">
      <c r="A14" s="4" t="s">
        <v>7</v>
      </c>
      <c r="B14" s="5">
        <v>9</v>
      </c>
    </row>
    <row r="15" spans="1:2" x14ac:dyDescent="0.25">
      <c r="A15" s="4" t="s">
        <v>28</v>
      </c>
      <c r="B15" s="5">
        <v>4</v>
      </c>
    </row>
    <row r="16" spans="1:2" x14ac:dyDescent="0.25">
      <c r="A16" s="4" t="s">
        <v>9</v>
      </c>
      <c r="B16" s="5">
        <v>4</v>
      </c>
    </row>
    <row r="17" spans="1:2" x14ac:dyDescent="0.25">
      <c r="A17" s="4" t="s">
        <v>14</v>
      </c>
      <c r="B17" s="5">
        <v>2</v>
      </c>
    </row>
    <row r="18" spans="1:2" x14ac:dyDescent="0.25">
      <c r="A18" s="4" t="s">
        <v>19</v>
      </c>
      <c r="B18" s="5">
        <v>2</v>
      </c>
    </row>
    <row r="19" spans="1:2" x14ac:dyDescent="0.25">
      <c r="A19" s="4" t="s">
        <v>18</v>
      </c>
      <c r="B19" s="5">
        <v>2</v>
      </c>
    </row>
    <row r="20" spans="1:2" x14ac:dyDescent="0.25">
      <c r="A20" s="4" t="s">
        <v>17</v>
      </c>
      <c r="B20" s="5">
        <v>1</v>
      </c>
    </row>
    <row r="21" spans="1:2" x14ac:dyDescent="0.25">
      <c r="A21" s="4" t="s">
        <v>12</v>
      </c>
      <c r="B21" s="5">
        <v>0</v>
      </c>
    </row>
    <row r="22" spans="1:2" x14ac:dyDescent="0.25">
      <c r="A22" s="4" t="s">
        <v>11</v>
      </c>
      <c r="B22" s="5">
        <v>0</v>
      </c>
    </row>
    <row r="23" spans="1:2" x14ac:dyDescent="0.25">
      <c r="A23" s="4" t="s">
        <v>13</v>
      </c>
      <c r="B23" s="5">
        <v>0</v>
      </c>
    </row>
    <row r="24" spans="1:2" x14ac:dyDescent="0.25">
      <c r="A24" s="4" t="s">
        <v>20</v>
      </c>
      <c r="B24" s="5">
        <v>0</v>
      </c>
    </row>
    <row r="25" spans="1:2" x14ac:dyDescent="0.25">
      <c r="A25" s="4" t="s">
        <v>8</v>
      </c>
      <c r="B25" s="5">
        <v>0</v>
      </c>
    </row>
    <row r="26" spans="1:2" x14ac:dyDescent="0.25">
      <c r="A26" s="4" t="s">
        <v>15</v>
      </c>
      <c r="B26" s="5">
        <v>0</v>
      </c>
    </row>
    <row r="27" spans="1:2" x14ac:dyDescent="0.25">
      <c r="A27" s="4" t="s">
        <v>25</v>
      </c>
      <c r="B27" s="5">
        <v>0</v>
      </c>
    </row>
    <row r="28" spans="1:2" x14ac:dyDescent="0.25">
      <c r="A28" s="3" t="s">
        <v>47</v>
      </c>
      <c r="B28" s="5">
        <v>952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14754-CD4B-4E69-939A-F1E35A99F328}">
  <dimension ref="A3:B28"/>
  <sheetViews>
    <sheetView workbookViewId="0">
      <selection activeCell="B17" sqref="B17"/>
    </sheetView>
  </sheetViews>
  <sheetFormatPr defaultRowHeight="13.8" x14ac:dyDescent="0.25"/>
  <cols>
    <col min="1" max="1" width="16" bestFit="1" customWidth="1"/>
    <col min="2" max="2" width="18.3984375" bestFit="1" customWidth="1"/>
  </cols>
  <sheetData>
    <row r="3" spans="1:2" x14ac:dyDescent="0.25">
      <c r="A3" s="2" t="s">
        <v>46</v>
      </c>
      <c r="B3" t="s">
        <v>49</v>
      </c>
    </row>
    <row r="4" spans="1:2" x14ac:dyDescent="0.25">
      <c r="A4" s="3" t="s">
        <v>36</v>
      </c>
      <c r="B4" s="5">
        <v>924</v>
      </c>
    </row>
    <row r="5" spans="1:2" x14ac:dyDescent="0.25">
      <c r="A5" s="4" t="s">
        <v>26</v>
      </c>
      <c r="B5" s="5">
        <v>525</v>
      </c>
    </row>
    <row r="6" spans="1:2" x14ac:dyDescent="0.25">
      <c r="A6" s="4" t="s">
        <v>29</v>
      </c>
      <c r="B6" s="5">
        <v>80</v>
      </c>
    </row>
    <row r="7" spans="1:2" x14ac:dyDescent="0.25">
      <c r="A7" s="4" t="s">
        <v>22</v>
      </c>
      <c r="B7" s="5">
        <v>62</v>
      </c>
    </row>
    <row r="8" spans="1:2" x14ac:dyDescent="0.25">
      <c r="A8" s="4" t="s">
        <v>21</v>
      </c>
      <c r="B8" s="5">
        <v>62</v>
      </c>
    </row>
    <row r="9" spans="1:2" x14ac:dyDescent="0.25">
      <c r="A9" s="4" t="s">
        <v>10</v>
      </c>
      <c r="B9" s="5">
        <v>58</v>
      </c>
    </row>
    <row r="10" spans="1:2" x14ac:dyDescent="0.25">
      <c r="A10" s="4" t="s">
        <v>24</v>
      </c>
      <c r="B10" s="5">
        <v>50</v>
      </c>
    </row>
    <row r="11" spans="1:2" x14ac:dyDescent="0.25">
      <c r="A11" s="4" t="s">
        <v>23</v>
      </c>
      <c r="B11" s="5">
        <v>48</v>
      </c>
    </row>
    <row r="12" spans="1:2" x14ac:dyDescent="0.25">
      <c r="A12" s="4" t="s">
        <v>16</v>
      </c>
      <c r="B12" s="5">
        <v>20</v>
      </c>
    </row>
    <row r="13" spans="1:2" x14ac:dyDescent="0.25">
      <c r="A13" s="4" t="s">
        <v>7</v>
      </c>
      <c r="B13" s="5">
        <v>9</v>
      </c>
    </row>
    <row r="14" spans="1:2" x14ac:dyDescent="0.25">
      <c r="A14" s="4" t="s">
        <v>9</v>
      </c>
      <c r="B14" s="5">
        <v>5</v>
      </c>
    </row>
    <row r="15" spans="1:2" x14ac:dyDescent="0.25">
      <c r="A15" s="4" t="s">
        <v>28</v>
      </c>
      <c r="B15" s="5">
        <v>4</v>
      </c>
    </row>
    <row r="16" spans="1:2" x14ac:dyDescent="0.25">
      <c r="A16" s="4" t="s">
        <v>18</v>
      </c>
      <c r="B16" s="5">
        <v>1</v>
      </c>
    </row>
    <row r="17" spans="1:2" x14ac:dyDescent="0.25">
      <c r="A17" s="4" t="s">
        <v>8</v>
      </c>
      <c r="B17" s="5">
        <v>0</v>
      </c>
    </row>
    <row r="18" spans="1:2" x14ac:dyDescent="0.25">
      <c r="A18" s="4" t="s">
        <v>19</v>
      </c>
      <c r="B18" s="5">
        <v>0</v>
      </c>
    </row>
    <row r="19" spans="1:2" x14ac:dyDescent="0.25">
      <c r="A19" s="4" t="s">
        <v>17</v>
      </c>
      <c r="B19" s="5">
        <v>0</v>
      </c>
    </row>
    <row r="20" spans="1:2" x14ac:dyDescent="0.25">
      <c r="A20" s="4" t="s">
        <v>20</v>
      </c>
      <c r="B20" s="5">
        <v>0</v>
      </c>
    </row>
    <row r="21" spans="1:2" x14ac:dyDescent="0.25">
      <c r="A21" s="4" t="s">
        <v>25</v>
      </c>
      <c r="B21" s="5">
        <v>0</v>
      </c>
    </row>
    <row r="22" spans="1:2" x14ac:dyDescent="0.25">
      <c r="A22" s="4" t="s">
        <v>12</v>
      </c>
      <c r="B22" s="5">
        <v>0</v>
      </c>
    </row>
    <row r="23" spans="1:2" x14ac:dyDescent="0.25">
      <c r="A23" s="4" t="s">
        <v>27</v>
      </c>
      <c r="B23" s="5">
        <v>0</v>
      </c>
    </row>
    <row r="24" spans="1:2" x14ac:dyDescent="0.25">
      <c r="A24" s="4" t="s">
        <v>13</v>
      </c>
      <c r="B24" s="5">
        <v>0</v>
      </c>
    </row>
    <row r="25" spans="1:2" x14ac:dyDescent="0.25">
      <c r="A25" s="4" t="s">
        <v>11</v>
      </c>
      <c r="B25" s="5">
        <v>0</v>
      </c>
    </row>
    <row r="26" spans="1:2" x14ac:dyDescent="0.25">
      <c r="A26" s="4" t="s">
        <v>14</v>
      </c>
      <c r="B26" s="5">
        <v>0</v>
      </c>
    </row>
    <row r="27" spans="1:2" x14ac:dyDescent="0.25">
      <c r="A27" s="4" t="s">
        <v>15</v>
      </c>
      <c r="B27" s="5">
        <v>0</v>
      </c>
    </row>
    <row r="28" spans="1:2" x14ac:dyDescent="0.25">
      <c r="A28" s="3" t="s">
        <v>47</v>
      </c>
      <c r="B28" s="5">
        <v>924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B8A8D-2837-48DA-B250-7456E5C5965D}">
  <dimension ref="A3:B28"/>
  <sheetViews>
    <sheetView workbookViewId="0">
      <selection activeCell="B7" sqref="B7"/>
    </sheetView>
  </sheetViews>
  <sheetFormatPr defaultRowHeight="13.8" x14ac:dyDescent="0.25"/>
  <cols>
    <col min="1" max="1" width="16" bestFit="1" customWidth="1"/>
    <col min="2" max="2" width="26.69921875" bestFit="1" customWidth="1"/>
  </cols>
  <sheetData>
    <row r="3" spans="1:2" x14ac:dyDescent="0.25">
      <c r="A3" s="2" t="s">
        <v>46</v>
      </c>
      <c r="B3" t="s">
        <v>51</v>
      </c>
    </row>
    <row r="4" spans="1:2" x14ac:dyDescent="0.25">
      <c r="A4" s="3" t="s">
        <v>36</v>
      </c>
      <c r="B4" s="5">
        <v>2683</v>
      </c>
    </row>
    <row r="5" spans="1:2" x14ac:dyDescent="0.25">
      <c r="A5" s="4" t="s">
        <v>7</v>
      </c>
      <c r="B5" s="5">
        <v>10</v>
      </c>
    </row>
    <row r="6" spans="1:2" x14ac:dyDescent="0.25">
      <c r="A6" s="4" t="s">
        <v>8</v>
      </c>
      <c r="B6" s="5">
        <v>6</v>
      </c>
    </row>
    <row r="7" spans="1:2" x14ac:dyDescent="0.25">
      <c r="A7" s="4" t="s">
        <v>9</v>
      </c>
      <c r="B7" s="5">
        <v>201</v>
      </c>
    </row>
    <row r="8" spans="1:2" x14ac:dyDescent="0.25">
      <c r="A8" s="4" t="s">
        <v>10</v>
      </c>
      <c r="B8" s="5">
        <v>128</v>
      </c>
    </row>
    <row r="9" spans="1:2" x14ac:dyDescent="0.25">
      <c r="A9" s="4" t="s">
        <v>11</v>
      </c>
      <c r="B9" s="5">
        <v>2</v>
      </c>
    </row>
    <row r="10" spans="1:2" x14ac:dyDescent="0.25">
      <c r="A10" s="4" t="s">
        <v>12</v>
      </c>
      <c r="B10" s="5">
        <v>3</v>
      </c>
    </row>
    <row r="11" spans="1:2" x14ac:dyDescent="0.25">
      <c r="A11" s="4" t="s">
        <v>13</v>
      </c>
      <c r="B11" s="5">
        <v>1</v>
      </c>
    </row>
    <row r="12" spans="1:2" x14ac:dyDescent="0.25">
      <c r="A12" s="4" t="s">
        <v>14</v>
      </c>
      <c r="B12" s="5">
        <v>44</v>
      </c>
    </row>
    <row r="13" spans="1:2" x14ac:dyDescent="0.25">
      <c r="A13" s="4" t="s">
        <v>15</v>
      </c>
      <c r="B13" s="5">
        <v>1</v>
      </c>
    </row>
    <row r="14" spans="1:2" x14ac:dyDescent="0.25">
      <c r="A14" s="4" t="s">
        <v>16</v>
      </c>
      <c r="B14" s="5">
        <v>62</v>
      </c>
    </row>
    <row r="15" spans="1:2" x14ac:dyDescent="0.25">
      <c r="A15" s="4" t="s">
        <v>17</v>
      </c>
      <c r="B15" s="5">
        <v>4</v>
      </c>
    </row>
    <row r="16" spans="1:2" x14ac:dyDescent="0.25">
      <c r="A16" s="4" t="s">
        <v>18</v>
      </c>
      <c r="B16" s="5">
        <v>25</v>
      </c>
    </row>
    <row r="17" spans="1:2" x14ac:dyDescent="0.25">
      <c r="A17" s="4" t="s">
        <v>19</v>
      </c>
      <c r="B17" s="5">
        <v>28</v>
      </c>
    </row>
    <row r="18" spans="1:2" x14ac:dyDescent="0.25">
      <c r="A18" s="4" t="s">
        <v>20</v>
      </c>
      <c r="B18" s="5">
        <v>3</v>
      </c>
    </row>
    <row r="19" spans="1:2" x14ac:dyDescent="0.25">
      <c r="A19" s="4" t="s">
        <v>21</v>
      </c>
      <c r="B19" s="5">
        <v>153</v>
      </c>
    </row>
    <row r="20" spans="1:2" x14ac:dyDescent="0.25">
      <c r="A20" s="4" t="s">
        <v>22</v>
      </c>
      <c r="B20" s="5">
        <v>429</v>
      </c>
    </row>
    <row r="21" spans="1:2" x14ac:dyDescent="0.25">
      <c r="A21" s="4" t="s">
        <v>23</v>
      </c>
      <c r="B21" s="5">
        <v>26</v>
      </c>
    </row>
    <row r="22" spans="1:2" x14ac:dyDescent="0.25">
      <c r="A22" s="4" t="s">
        <v>24</v>
      </c>
      <c r="B22" s="5">
        <v>148</v>
      </c>
    </row>
    <row r="23" spans="1:2" x14ac:dyDescent="0.25">
      <c r="A23" s="4" t="s">
        <v>25</v>
      </c>
      <c r="B23" s="5">
        <v>6</v>
      </c>
    </row>
    <row r="24" spans="1:2" x14ac:dyDescent="0.25">
      <c r="A24" s="4" t="s">
        <v>26</v>
      </c>
      <c r="B24" s="5">
        <v>1270</v>
      </c>
    </row>
    <row r="25" spans="1:2" x14ac:dyDescent="0.25">
      <c r="A25" s="4" t="s">
        <v>27</v>
      </c>
      <c r="B25" s="5">
        <v>36</v>
      </c>
    </row>
    <row r="26" spans="1:2" x14ac:dyDescent="0.25">
      <c r="A26" s="4" t="s">
        <v>28</v>
      </c>
      <c r="B26" s="5">
        <v>11</v>
      </c>
    </row>
    <row r="27" spans="1:2" x14ac:dyDescent="0.25">
      <c r="A27" s="4" t="s">
        <v>29</v>
      </c>
      <c r="B27" s="5">
        <v>86</v>
      </c>
    </row>
    <row r="28" spans="1:2" x14ac:dyDescent="0.25">
      <c r="A28" s="3" t="s">
        <v>47</v>
      </c>
      <c r="B28" s="5">
        <v>2683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22DBD-BE17-4351-9031-8FD6D1852A92}">
  <dimension ref="A3:B8"/>
  <sheetViews>
    <sheetView workbookViewId="0">
      <selection activeCell="D28" sqref="D28"/>
    </sheetView>
  </sheetViews>
  <sheetFormatPr defaultRowHeight="13.8" x14ac:dyDescent="0.25"/>
  <cols>
    <col min="1" max="1" width="14.69921875" customWidth="1"/>
    <col min="2" max="2" width="25.69921875" customWidth="1"/>
  </cols>
  <sheetData>
    <row r="3" spans="1:2" x14ac:dyDescent="0.25">
      <c r="A3" s="2" t="s">
        <v>46</v>
      </c>
      <c r="B3" t="s">
        <v>50</v>
      </c>
    </row>
    <row r="4" spans="1:2" x14ac:dyDescent="0.25">
      <c r="A4" s="3" t="s">
        <v>6</v>
      </c>
      <c r="B4" s="5">
        <v>0</v>
      </c>
    </row>
    <row r="5" spans="1:2" x14ac:dyDescent="0.25">
      <c r="A5" s="3" t="s">
        <v>35</v>
      </c>
      <c r="B5" s="5">
        <v>20</v>
      </c>
    </row>
    <row r="6" spans="1:2" x14ac:dyDescent="0.25">
      <c r="A6" s="3" t="s">
        <v>36</v>
      </c>
      <c r="B6" s="5">
        <v>0</v>
      </c>
    </row>
    <row r="7" spans="1:2" x14ac:dyDescent="0.25">
      <c r="A7" s="3" t="s">
        <v>33</v>
      </c>
      <c r="B7" s="5">
        <v>0</v>
      </c>
    </row>
    <row r="8" spans="1:2" x14ac:dyDescent="0.25">
      <c r="A8" s="3" t="s">
        <v>47</v>
      </c>
      <c r="B8" s="5">
        <v>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12BA5-18BC-4B8D-B524-A3D8BF24883A}">
  <dimension ref="A1:B26"/>
  <sheetViews>
    <sheetView workbookViewId="0">
      <selection activeCell="J6" sqref="J6"/>
    </sheetView>
  </sheetViews>
  <sheetFormatPr defaultRowHeight="13.8" x14ac:dyDescent="0.25"/>
  <cols>
    <col min="1" max="1" width="24.69921875" customWidth="1"/>
    <col min="2" max="2" width="31.5" customWidth="1"/>
    <col min="4" max="4" width="8"/>
  </cols>
  <sheetData>
    <row r="1" spans="1:2" x14ac:dyDescent="0.25">
      <c r="A1" t="s">
        <v>0</v>
      </c>
      <c r="B1" t="s">
        <v>4</v>
      </c>
    </row>
    <row r="2" spans="1:2" x14ac:dyDescent="0.25">
      <c r="A2" t="e" vm="1">
        <v>#VALUE!</v>
      </c>
      <c r="B2">
        <v>2104</v>
      </c>
    </row>
    <row r="3" spans="1:2" x14ac:dyDescent="0.25">
      <c r="A3" t="e" vm="2">
        <v>#VALUE!</v>
      </c>
      <c r="B3">
        <v>79</v>
      </c>
    </row>
    <row r="4" spans="1:2" x14ac:dyDescent="0.25">
      <c r="A4" t="e" vm="3">
        <v>#VALUE!</v>
      </c>
      <c r="B4">
        <v>53</v>
      </c>
    </row>
    <row r="5" spans="1:2" x14ac:dyDescent="0.25">
      <c r="A5" t="e" vm="4">
        <v>#VALUE!</v>
      </c>
      <c r="B5" s="1">
        <v>2335</v>
      </c>
    </row>
    <row r="6" spans="1:2" x14ac:dyDescent="0.25">
      <c r="A6" t="e" vm="5">
        <v>#VALUE!</v>
      </c>
      <c r="B6">
        <v>1413</v>
      </c>
    </row>
    <row r="7" spans="1:2" x14ac:dyDescent="0.25">
      <c r="A7" t="e" vm="6">
        <v>#VALUE!</v>
      </c>
      <c r="B7">
        <v>16</v>
      </c>
    </row>
    <row r="8" spans="1:2" x14ac:dyDescent="0.25">
      <c r="A8" t="e" vm="7">
        <v>#VALUE!</v>
      </c>
      <c r="B8">
        <v>32</v>
      </c>
    </row>
    <row r="9" spans="1:2" x14ac:dyDescent="0.25">
      <c r="A9" t="e" vm="8">
        <v>#VALUE!</v>
      </c>
      <c r="B9">
        <v>8</v>
      </c>
    </row>
    <row r="10" spans="1:2" x14ac:dyDescent="0.25">
      <c r="A10" t="e" vm="9">
        <v>#VALUE!</v>
      </c>
      <c r="B10">
        <v>365</v>
      </c>
    </row>
    <row r="11" spans="1:2" x14ac:dyDescent="0.25">
      <c r="A11" t="e" vm="10">
        <v>#VALUE!</v>
      </c>
      <c r="B11">
        <v>11</v>
      </c>
    </row>
    <row r="12" spans="1:2" x14ac:dyDescent="0.25">
      <c r="A12" t="e" vm="11">
        <v>#VALUE!</v>
      </c>
      <c r="B12">
        <v>534</v>
      </c>
    </row>
    <row r="13" spans="1:2" x14ac:dyDescent="0.25">
      <c r="A13" t="e" vm="12">
        <v>#VALUE!</v>
      </c>
      <c r="B13">
        <v>135</v>
      </c>
    </row>
    <row r="14" spans="1:2" x14ac:dyDescent="0.25">
      <c r="A14" t="e" vm="13">
        <v>#VALUE!</v>
      </c>
      <c r="B14">
        <v>44</v>
      </c>
    </row>
    <row r="15" spans="1:2" x14ac:dyDescent="0.25">
      <c r="A15" t="e" vm="14">
        <v>#VALUE!</v>
      </c>
      <c r="B15">
        <v>176</v>
      </c>
    </row>
    <row r="16" spans="1:2" x14ac:dyDescent="0.25">
      <c r="A16" t="e" vm="15">
        <v>#VALUE!</v>
      </c>
      <c r="B16">
        <v>326</v>
      </c>
    </row>
    <row r="17" spans="1:2" x14ac:dyDescent="0.25">
      <c r="A17" t="e" vm="16">
        <v>#VALUE!</v>
      </c>
      <c r="B17">
        <v>17</v>
      </c>
    </row>
    <row r="18" spans="1:2" x14ac:dyDescent="0.25">
      <c r="A18" t="e" vm="17">
        <v>#VALUE!</v>
      </c>
      <c r="B18">
        <v>1581</v>
      </c>
    </row>
    <row r="19" spans="1:2" x14ac:dyDescent="0.25">
      <c r="A19" t="e" vm="18">
        <v>#VALUE!</v>
      </c>
      <c r="B19">
        <v>5207</v>
      </c>
    </row>
    <row r="20" spans="1:2" x14ac:dyDescent="0.25">
      <c r="A20" t="e" vm="19">
        <v>#VALUE!</v>
      </c>
      <c r="B20">
        <v>178</v>
      </c>
    </row>
    <row r="21" spans="1:2" x14ac:dyDescent="0.25">
      <c r="A21" t="e" vm="20">
        <v>#VALUE!</v>
      </c>
      <c r="B21">
        <v>1697</v>
      </c>
    </row>
    <row r="22" spans="1:2" x14ac:dyDescent="0.25">
      <c r="A22" t="e" vm="21">
        <v>#VALUE!</v>
      </c>
      <c r="B22">
        <v>78</v>
      </c>
    </row>
    <row r="23" spans="1:2" x14ac:dyDescent="0.25">
      <c r="A23" t="e" vm="22">
        <v>#VALUE!</v>
      </c>
      <c r="B23">
        <v>13057</v>
      </c>
    </row>
    <row r="24" spans="1:2" x14ac:dyDescent="0.25">
      <c r="A24" t="e" vm="24">
        <v>#VALUE!</v>
      </c>
      <c r="B24">
        <v>412</v>
      </c>
    </row>
    <row r="25" spans="1:2" x14ac:dyDescent="0.25">
      <c r="A25" t="e" vm="25">
        <v>#VALUE!</v>
      </c>
      <c r="B25">
        <v>88</v>
      </c>
    </row>
    <row r="26" spans="1:2" x14ac:dyDescent="0.25">
      <c r="A26" t="e" vm="26">
        <v>#VALUE!</v>
      </c>
      <c r="B26">
        <v>887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States Data</vt:lpstr>
      <vt:lpstr>Sales</vt:lpstr>
      <vt:lpstr>Acquistions</vt:lpstr>
      <vt:lpstr>Production</vt:lpstr>
      <vt:lpstr>New Field Discoveries</vt:lpstr>
      <vt:lpstr>Proved Reserves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Sparsh Shrestha</dc:creator>
  <cp:lastModifiedBy>spars</cp:lastModifiedBy>
  <dcterms:created xsi:type="dcterms:W3CDTF">2015-06-05T18:17:20Z</dcterms:created>
  <dcterms:modified xsi:type="dcterms:W3CDTF">2022-07-25T18:19:53Z</dcterms:modified>
</cp:coreProperties>
</file>