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94b3beb59734010/Desktop/"/>
    </mc:Choice>
  </mc:AlternateContent>
  <xr:revisionPtr revIDLastSave="1" documentId="8_{D36146C5-2222-48F0-A1D1-CABECCAFCB63}" xr6:coauthVersionLast="47" xr6:coauthVersionMax="47" xr10:uidLastSave="{02D3BED0-B724-463C-BE0A-80479499B0D7}"/>
  <bookViews>
    <workbookView xWindow="57480" yWindow="6930" windowWidth="25440" windowHeight="15270" xr2:uid="{E63C2320-0BB8-444F-A622-C5B8FE0D46AE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<sst xmlns="http://schemas.openxmlformats.org/spreadsheetml/2006/main" count="13" uniqueCount="13">
  <si>
    <t>Demand (%)</t>
  </si>
  <si>
    <t>Flow (%)</t>
  </si>
  <si>
    <t>Brazoria</t>
  </si>
  <si>
    <t>Chambers</t>
  </si>
  <si>
    <t>Fort Bend</t>
  </si>
  <si>
    <t>Galveston</t>
  </si>
  <si>
    <t>Hardin</t>
  </si>
  <si>
    <t>Harris</t>
  </si>
  <si>
    <t>Jefferson</t>
  </si>
  <si>
    <t>Liberty</t>
  </si>
  <si>
    <t>Orange</t>
  </si>
  <si>
    <t>Wharton</t>
  </si>
  <si>
    <t>Matagorda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</si>
</sst>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Sheet2!$D$1</c:f>
              <c:strCache>
                <c:ptCount val="1"/>
                <c:pt idx="0">
                  <c:v>Demand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Sheet2!$C$2:$C$12</c:f>
              <c:strCache>
                <c:ptCount val="11"/>
                <c:pt idx="0">
                  <c:v>Brazoria</c:v>
                </c:pt>
                <c:pt idx="1">
                  <c:v>Chambers</c:v>
                </c:pt>
                <c:pt idx="2">
                  <c:v>Fort Bend</c:v>
                </c:pt>
                <c:pt idx="3">
                  <c:v>Galveston</c:v>
                </c:pt>
                <c:pt idx="4">
                  <c:v>Hardin</c:v>
                </c:pt>
                <c:pt idx="5">
                  <c:v>Harris</c:v>
                </c:pt>
                <c:pt idx="6">
                  <c:v>Jefferson</c:v>
                </c:pt>
                <c:pt idx="7">
                  <c:v>Liberty</c:v>
                </c:pt>
                <c:pt idx="8">
                  <c:v>Matagorda</c:v>
                </c:pt>
                <c:pt idx="9">
                  <c:v>Orange</c:v>
                </c:pt>
                <c:pt idx="10">
                  <c:v>Wharton</c:v>
                </c:pt>
              </c:strCache>
            </c:strRef>
          </c:cat>
          <c:val>
            <c:numRef>
              <c:f>Sheet2!$D$2:$D$12</c:f>
              <c:numCache>
                <c:formatCode>General</c:formatCode>
                <c:ptCount val="11"/>
                <c:pt idx="0">
                  <c:v>6.4538581269579662</c:v>
                </c:pt>
                <c:pt idx="1">
                  <c:v>0.80281249712184821</c:v>
                </c:pt>
                <c:pt idx="2">
                  <c:v>7.3962253558930744</c:v>
                </c:pt>
                <c:pt idx="3">
                  <c:v>7.3282900071882526</c:v>
                </c:pt>
                <c:pt idx="4">
                  <c:v>0.9653047288528751</c:v>
                </c:pt>
                <c:pt idx="5">
                  <c:v>66.990569310502252</c:v>
                </c:pt>
                <c:pt idx="6">
                  <c:v>5.3754447704035204</c:v>
                </c:pt>
                <c:pt idx="7">
                  <c:v>1.3371729158562158</c:v>
                </c:pt>
                <c:pt idx="8">
                  <c:v>0.87175656953242153</c:v>
                </c:pt>
                <c:pt idx="9">
                  <c:v>1.8689018814451415</c:v>
                </c:pt>
                <c:pt idx="10">
                  <c:v>0.60966383624642506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A3-4627-BFD1-90BDD11B528B}"/>
            </c:ext>
          </c:extLst>
        </c:ser>
        <c:ser>
          <c:idx val="1"/>
          <c:order val="1"/>
          <c:tx>
            <c:strRef>
              <c:f>Sheet2!$E$1</c:f>
              <c:strCache>
                <c:ptCount val="1"/>
                <c:pt idx="0">
                  <c:v>Flow (%)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Sheet2!$C$2:$C$12</c:f>
              <c:strCache>
                <c:ptCount val="11"/>
                <c:pt idx="0">
                  <c:v>Brazoria</c:v>
                </c:pt>
                <c:pt idx="1">
                  <c:v>Chambers</c:v>
                </c:pt>
                <c:pt idx="2">
                  <c:v>Fort Bend</c:v>
                </c:pt>
                <c:pt idx="3">
                  <c:v>Galveston</c:v>
                </c:pt>
                <c:pt idx="4">
                  <c:v>Hardin</c:v>
                </c:pt>
                <c:pt idx="5">
                  <c:v>Harris</c:v>
                </c:pt>
                <c:pt idx="6">
                  <c:v>Jefferson</c:v>
                </c:pt>
                <c:pt idx="7">
                  <c:v>Liberty</c:v>
                </c:pt>
                <c:pt idx="8">
                  <c:v>Matagorda</c:v>
                </c:pt>
                <c:pt idx="9">
                  <c:v>Orange</c:v>
                </c:pt>
                <c:pt idx="10">
                  <c:v>Wharton</c:v>
                </c:pt>
              </c:strCache>
            </c:strRef>
          </c:cat>
          <c:val>
            <c:numRef>
              <c:f>Sheet2!$E$2:$E$12</c:f>
              <c:numCache>
                <c:formatCode>General</c:formatCode>
                <c:ptCount val="11"/>
                <c:pt idx="0">
                  <c:v>14.285739347205787</c:v>
                </c:pt>
                <c:pt idx="1">
                  <c:v>0</c:v>
                </c:pt>
                <c:pt idx="2">
                  <c:v>0</c:v>
                </c:pt>
                <c:pt idx="3">
                  <c:v>7.1428696736028936</c:v>
                </c:pt>
                <c:pt idx="4">
                  <c:v>17.857152255202173</c:v>
                </c:pt>
                <c:pt idx="5">
                  <c:v>39.285761276010852</c:v>
                </c:pt>
                <c:pt idx="6">
                  <c:v>3.5714129079963826</c:v>
                </c:pt>
                <c:pt idx="7">
                  <c:v>0</c:v>
                </c:pt>
                <c:pt idx="8">
                  <c:v>3.5714129079963826</c:v>
                </c:pt>
                <c:pt idx="9">
                  <c:v>7.1428258159927651</c:v>
                </c:pt>
                <c:pt idx="10">
                  <c:v>7.1428258159927651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A3-4627-BFD1-90BDD11B52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5247584"/>
        <c:axId val="235252864"/>
      </c:barChart>
      <c:catAx>
        <c:axId val="235247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252864"/>
        <c:crosses val="autoZero"/>
        <c:auto val="1"/>
        <c:lblAlgn val="ctr"/>
        <c:lblOffset val="100"/>
        <c:noMultiLvlLbl val="0"/>
      </c:catAx>
      <c:valAx>
        <c:axId val="23525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 Demand/Flow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247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4</xdr:row>
      <xdr:rowOff>115887</xdr:rowOff>
    </xdr:from>
    <xdr:to>
      <xdr:col>14</xdr:col>
      <xdr:colOff>161925</xdr:colOff>
      <xdr:row>19</xdr:row>
      <xdr:rowOff>1587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6BF972-1378-1A2C-DE6A-9533E4A45B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5B2A2-CDD0-4036-BC89-188F0A4F2E24}">
  <dimension ref="C1:E14"/>
  <sheetViews>
    <sheetView tabSelected="1" workbookViewId="0">
      <selection activeCell="D21" sqref="D21"/>
    </sheetView>
  </sheetViews>
  <sheetFormatPr defaultRowHeight="14.75" x14ac:dyDescent="0.75"/>
  <cols>
    <col min="4" max="4" width="8.1796875" customWidth="1"/>
  </cols>
  <sheetData>
    <row r="1" spans="3:5" x14ac:dyDescent="0.75">
      <c r="D1" t="s">
        <v>0</v>
      </c>
      <c r="E1" t="s">
        <v>1</v>
      </c>
    </row>
    <row r="2" spans="3:5" x14ac:dyDescent="0.75">
      <c r="C2" s="2" t="s">
        <v>2</v>
      </c>
      <c r="D2">
        <v>6.4538581269579662</v>
      </c>
      <c r="E2">
        <v>14.285739347205787</v>
      </c>
    </row>
    <row r="3" spans="3:5" x14ac:dyDescent="0.75">
      <c r="C3" s="2" t="s">
        <v>3</v>
      </c>
      <c r="D3">
        <v>0.80281249712184821</v>
      </c>
      <c r="E3">
        <v>0</v>
      </c>
    </row>
    <row r="4" spans="3:5" x14ac:dyDescent="0.75">
      <c r="C4" s="2" t="s">
        <v>4</v>
      </c>
      <c r="D4">
        <v>7.3962253558930744</v>
      </c>
      <c r="E4">
        <v>0</v>
      </c>
    </row>
    <row r="5" spans="3:5" x14ac:dyDescent="0.75">
      <c r="C5" s="2" t="s">
        <v>5</v>
      </c>
      <c r="D5">
        <v>7.3282900071882526</v>
      </c>
      <c r="E5">
        <v>7.1428696736028936</v>
      </c>
    </row>
    <row r="6" spans="3:5" x14ac:dyDescent="0.75">
      <c r="C6" s="2" t="s">
        <v>6</v>
      </c>
      <c r="D6">
        <v>0.9653047288528751</v>
      </c>
      <c r="E6">
        <v>17.857152255202173</v>
      </c>
    </row>
    <row r="7" spans="3:5" x14ac:dyDescent="0.75">
      <c r="C7" s="2" t="s">
        <v>7</v>
      </c>
      <c r="D7">
        <v>66.990569310502252</v>
      </c>
      <c r="E7">
        <v>39.285761276010852</v>
      </c>
    </row>
    <row r="8" spans="3:5" x14ac:dyDescent="0.75">
      <c r="C8" s="2" t="s">
        <v>8</v>
      </c>
      <c r="D8">
        <v>5.3754447704035204</v>
      </c>
      <c r="E8">
        <v>3.5714129079963826</v>
      </c>
    </row>
    <row r="9" spans="3:5" x14ac:dyDescent="0.75">
      <c r="C9" s="2" t="s">
        <v>9</v>
      </c>
      <c r="D9">
        <v>1.3371729158562158</v>
      </c>
      <c r="E9">
        <v>0</v>
      </c>
    </row>
    <row r="10" spans="3:5" x14ac:dyDescent="0.75">
      <c r="C10" s="2" t="s">
        <v>12</v>
      </c>
      <c r="D10">
        <v>0.87175656953242153</v>
      </c>
      <c r="E10">
        <v>3.5714129079963826</v>
      </c>
    </row>
    <row r="11" spans="3:5" x14ac:dyDescent="0.75">
      <c r="C11" s="2" t="s">
        <v>10</v>
      </c>
      <c r="D11">
        <v>1.8689018814451415</v>
      </c>
      <c r="E11">
        <v>7.1428258159927651</v>
      </c>
    </row>
    <row r="12" spans="3:5" x14ac:dyDescent="0.75">
      <c r="C12" s="2" t="s">
        <v>11</v>
      </c>
      <c r="D12">
        <v>0.60966383624642506</v>
      </c>
      <c r="E12">
        <v>7.1428258159927651</v>
      </c>
    </row>
    <row r="13" spans="3:5" x14ac:dyDescent="0.75">
      <c r="C13" s="1"/>
    </row>
    <row r="14" spans="3:5" x14ac:dyDescent="0.75">
      <c r="C14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 Robbennolt</dc:creator>
  <cp:lastModifiedBy>Jake Robbennolt</cp:lastModifiedBy>
  <dcterms:created xsi:type="dcterms:W3CDTF">2023-05-22T16:01:25Z</dcterms:created>
  <dcterms:modified xsi:type="dcterms:W3CDTF">2023-05-22T16:36:08Z</dcterms:modified>
</cp:coreProperties>
</file>