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codeName="ThisWorkbook"/>
  <xr:revisionPtr revIDLastSave="0" documentId="13_ncr:1_{42DAA4A6-34F0-4845-A74D-085B5E1EAFD5}" xr6:coauthVersionLast="47" xr6:coauthVersionMax="47" xr10:uidLastSave="{00000000-0000-0000-0000-000000000000}"/>
  <bookViews>
    <workbookView xWindow="-120" yWindow="-120" windowWidth="29040" windowHeight="15840" tabRatio="852" activeTab="2" xr2:uid="{00000000-000D-0000-FFFF-FFFF0000000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 l="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4" i="1"/>
</calcChain>
</file>

<file path=xl/sharedStrings.xml><?xml version="1.0" encoding="utf-8"?>
<sst xmlns="http://schemas.openxmlformats.org/spreadsheetml/2006/main" count="1327" uniqueCount="830">
  <si>
    <t>TOPIC</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</si>
  <si>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</si>
  <si>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</si>
  <si>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</si>
  <si>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</si>
  <si>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</si>
  <si>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</si>
  <si>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</si>
  <si>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</si>
  <si>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</si>
  <si>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</si>
  <si>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</si>
  <si>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</si>
  <si>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</si>
  <si>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</si>
  <si>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</si>
  <si>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</si>
  <si>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</si>
  <si>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</si>
  <si>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</si>
  <si>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</si>
  <si>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</si>
  <si>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</si>
  <si>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</si>
  <si>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</si>
  <si>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</si>
  <si>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</si>
  <si>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</si>
  <si>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</si>
  <si>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</si>
  <si>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</si>
  <si>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</si>
  <si>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</si>
  <si>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</si>
  <si>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</si>
  <si>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</si>
  <si>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</si>
  <si>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</si>
  <si>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</si>
  <si>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</si>
  <si>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</si>
  <si>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</si>
  <si>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</si>
  <si>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</si>
  <si>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</si>
  <si>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</si>
  <si>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</si>
  <si>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</si>
  <si>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</si>
  <si>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</si>
  <si>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</si>
  <si>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</si>
  <si>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</si>
  <si>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</si>
  <si>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</si>
  <si>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</si>
  <si>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</si>
  <si>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</si>
  <si>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</si>
  <si>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</si>
  <si>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</si>
  <si>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</si>
  <si>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</si>
  <si>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</si>
  <si>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</si>
  <si>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</si>
  <si>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</si>
  <si>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</si>
  <si>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</si>
  <si>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</si>
  <si>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</si>
  <si>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</si>
  <si>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</si>
  <si>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</si>
  <si>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</si>
  <si>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</si>
  <si>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</si>
  <si>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</si>
  <si>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</si>
  <si>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</si>
  <si>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</si>
  <si>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</si>
  <si>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</si>
  <si>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</si>
  <si>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</si>
  <si>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</si>
  <si>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</si>
  <si>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</si>
  <si>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</si>
  <si>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</si>
  <si>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</si>
  <si>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</si>
  <si>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</si>
  <si>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</si>
  <si>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</si>
  <si>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</si>
  <si>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</si>
  <si>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</si>
  <si>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</si>
  <si>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</si>
  <si>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</si>
  <si>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</si>
  <si>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</si>
  <si>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</si>
  <si>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</si>
  <si>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</si>
  <si>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</si>
  <si>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</si>
  <si>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</si>
  <si>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</si>
  <si>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</si>
  <si>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</si>
  <si>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</si>
  <si>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</si>
  <si>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</si>
  <si>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</si>
  <si>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</si>
  <si>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</si>
  <si>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</si>
  <si>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</si>
  <si>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</si>
  <si>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</si>
  <si>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</si>
  <si>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</si>
  <si>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</si>
  <si>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</si>
  <si>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</si>
  <si>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</si>
  <si>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</si>
  <si>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</si>
  <si>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</si>
  <si>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</si>
  <si>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</si>
  <si>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</si>
  <si>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</si>
  <si>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</si>
  <si>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</si>
  <si>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</si>
  <si>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</si>
  <si>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</si>
  <si>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</si>
  <si>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</si>
  <si>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</si>
  <si>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</si>
  <si>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</si>
  <si>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</si>
  <si>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</si>
  <si>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</si>
  <si>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</si>
  <si>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</si>
  <si>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</si>
  <si>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</si>
  <si>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</si>
  <si>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</si>
  <si>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</si>
  <si>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</si>
  <si>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</si>
  <si>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</si>
  <si>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</si>
  <si>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</si>
  <si>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</si>
  <si>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</si>
  <si>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</si>
  <si>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</si>
  <si>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</si>
  <si>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</si>
  <si>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</si>
  <si>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</si>
  <si>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</si>
  <si>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</si>
  <si>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</si>
  <si>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</si>
  <si>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</si>
  <si>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</si>
  <si>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</si>
  <si>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</si>
  <si>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</si>
  <si>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</si>
  <si>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</si>
  <si>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</si>
  <si>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</si>
  <si>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</si>
  <si>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</si>
  <si>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</si>
  <si>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</si>
  <si>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</si>
  <si>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</si>
  <si>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</si>
  <si>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</si>
  <si>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</si>
  <si>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</si>
  <si>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</si>
  <si>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</si>
  <si>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</si>
  <si>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</si>
  <si>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</si>
  <si>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</si>
  <si>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</si>
  <si>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</si>
  <si>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</si>
  <si>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</si>
  <si>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</si>
  <si>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</si>
  <si>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</si>
  <si>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</si>
  <si>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</si>
  <si>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</si>
  <si>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</si>
  <si>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</si>
  <si>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</si>
  <si>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</si>
  <si>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</si>
  <si>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</si>
  <si>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</si>
  <si>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</si>
  <si>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</si>
  <si>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</si>
  <si>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</si>
  <si>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</si>
  <si>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</si>
  <si>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</si>
  <si>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</si>
  <si>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</si>
  <si>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</si>
  <si>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</si>
  <si>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</si>
  <si>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</si>
  <si>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</si>
  <si>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</si>
  <si>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</si>
  <si>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</si>
  <si>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</si>
  <si>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</si>
  <si>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</si>
  <si>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</si>
  <si>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</si>
  <si>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</si>
  <si>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</si>
  <si>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</si>
  <si>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</si>
  <si>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</si>
  <si>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</si>
  <si>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</si>
  <si>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</si>
  <si>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</si>
  <si>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</si>
  <si>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</si>
  <si>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</si>
  <si>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</si>
  <si>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</si>
  <si>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</si>
  <si>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</si>
  <si>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</si>
  <si>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</si>
  <si>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</si>
  <si>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</si>
  <si>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</si>
  <si>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</si>
  <si>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</si>
  <si>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</si>
  <si>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</si>
  <si>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</si>
  <si>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</si>
  <si>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</si>
  <si>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</si>
  <si>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</si>
  <si>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</si>
  <si>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</si>
  <si>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</si>
  <si>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</si>
  <si>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</si>
  <si>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</si>
  <si>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</si>
  <si>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</si>
  <si>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</si>
  <si>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</si>
  <si>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</si>
  <si>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</si>
  <si>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</si>
  <si>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</si>
  <si>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</si>
  <si>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</si>
  <si>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</si>
  <si>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</si>
  <si>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</si>
  <si>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</si>
  <si>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</si>
  <si>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</si>
  <si>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</si>
  <si>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</si>
  <si>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</si>
  <si>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</si>
  <si>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</si>
  <si>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</si>
  <si>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</si>
  <si>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</si>
  <si>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</si>
  <si>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</si>
  <si>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</si>
  <si>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</si>
  <si>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</si>
  <si>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</si>
  <si>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</si>
  <si>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</si>
  <si>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</si>
  <si>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</si>
  <si>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</si>
  <si>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</si>
  <si>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</si>
  <si>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</si>
  <si>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</si>
  <si>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</si>
  <si>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</si>
  <si>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</si>
  <si>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</si>
  <si>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</si>
  <si>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</si>
  <si>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</si>
  <si>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</si>
  <si>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</si>
  <si>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</si>
  <si>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</si>
  <si>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</si>
  <si>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</si>
  <si>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</si>
  <si>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</si>
  <si>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</si>
  <si>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</si>
  <si>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</si>
  <si>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</si>
  <si>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</si>
  <si>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</si>
  <si>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</si>
  <si>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</si>
  <si>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</si>
  <si>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</si>
  <si>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</si>
  <si>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</si>
  <si>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</si>
  <si>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</si>
  <si>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</si>
  <si>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</si>
  <si>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</si>
  <si>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</si>
  <si>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</si>
  <si>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</si>
  <si>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</si>
  <si>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</si>
  <si>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</si>
  <si>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</si>
  <si>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</si>
  <si>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</si>
  <si>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</si>
  <si>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</si>
  <si>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</si>
  <si>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</si>
  <si>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</si>
  <si>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</si>
  <si>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</si>
  <si>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</si>
  <si>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</si>
  <si>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</si>
  <si>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</si>
  <si>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</si>
  <si>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</si>
  <si>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</si>
  <si>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</si>
  <si>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</si>
  <si>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</si>
  <si>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</si>
  <si>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</si>
  <si>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</si>
  <si>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</si>
  <si>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</si>
  <si>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</si>
  <si>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</si>
  <si>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</si>
  <si>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</si>
  <si>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</si>
  <si>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</si>
  <si>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</si>
  <si>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</si>
  <si>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</si>
  <si>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</si>
  <si>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</si>
  <si>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</si>
  <si>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</si>
  <si>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</si>
  <si>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</si>
  <si>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</si>
  <si>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</si>
  <si>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</si>
  <si>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</si>
  <si>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</si>
  <si>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</si>
  <si>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</si>
  <si>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</si>
  <si>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</si>
  <si>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</si>
  <si>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</si>
  <si>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</si>
  <si>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</si>
  <si>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</si>
  <si>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</si>
  <si>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</si>
  <si>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</si>
  <si>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</si>
  <si>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</si>
  <si>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</si>
  <si>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</si>
  <si>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</si>
  <si>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</si>
  <si>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</si>
  <si>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</si>
  <si>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</si>
  <si>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</si>
  <si>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</si>
  <si>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</si>
  <si>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</si>
  <si>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</si>
  <si>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</si>
  <si>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</si>
  <si>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</si>
  <si>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</si>
  <si>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</si>
  <si>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</si>
  <si>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</si>
  <si>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</si>
  <si>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</si>
  <si>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</si>
  <si>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</si>
  <si>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</si>
  <si>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</si>
  <si>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</si>
  <si>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</si>
  <si>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</si>
  <si>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</si>
  <si>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</si>
  <si>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</si>
  <si>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</si>
  <si>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</si>
  <si>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</si>
  <si>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</si>
  <si>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</si>
  <si>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</si>
  <si>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</si>
  <si>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</si>
  <si>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</si>
  <si>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</si>
  <si>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</si>
  <si>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</si>
  <si>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</si>
  <si>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</si>
  <si>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</si>
  <si>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</si>
  <si>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</si>
  <si>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</si>
  <si>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</si>
  <si>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</si>
  <si>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</si>
  <si>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</si>
  <si>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</si>
  <si>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</si>
  <si>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</si>
  <si>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</si>
  <si>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</si>
  <si>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</si>
  <si>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</si>
  <si>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</si>
  <si>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</si>
  <si>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</si>
  <si>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</si>
  <si>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</si>
  <si>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</si>
  <si>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</si>
  <si>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</si>
  <si>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</si>
  <si>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</si>
  <si>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</si>
  <si>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</si>
  <si>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</si>
  <si>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</si>
  <si>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</si>
  <si>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</si>
  <si>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</si>
  <si>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</si>
  <si>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</si>
  <si>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</si>
  <si>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</si>
  <si>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</si>
  <si>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</si>
  <si>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</si>
  <si>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</si>
  <si>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</si>
  <si>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</si>
  <si>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</si>
  <si>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</si>
  <si>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</si>
  <si>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</si>
  <si>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</si>
  <si>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</si>
  <si>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</si>
  <si>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</si>
  <si>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</si>
  <si>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</si>
  <si>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</si>
  <si>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</si>
  <si>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</si>
  <si>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</si>
  <si>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</si>
  <si>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</si>
  <si>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</si>
  <si>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</si>
  <si>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</si>
  <si>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</si>
  <si>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</si>
  <si>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</si>
  <si>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</si>
  <si>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</si>
  <si>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</si>
  <si>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</si>
  <si>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</si>
  <si>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</si>
  <si>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</si>
  <si>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</si>
  <si>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</si>
  <si>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</si>
  <si>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</si>
  <si>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</si>
  <si>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</si>
  <si>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</si>
  <si>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</si>
  <si>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</si>
  <si>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</si>
  <si>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</si>
  <si>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</si>
  <si>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</si>
  <si>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</si>
  <si>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</si>
  <si>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</si>
  <si>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</si>
  <si>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</si>
  <si>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</si>
  <si>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</si>
  <si>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</si>
  <si>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</si>
  <si>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</si>
  <si>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</si>
  <si>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</si>
  <si>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</si>
  <si>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</si>
  <si>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</si>
  <si>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</si>
  <si>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</si>
  <si>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</si>
  <si>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</si>
  <si>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</si>
  <si>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</si>
  <si>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</si>
  <si>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</si>
  <si>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</si>
  <si>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</si>
  <si>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</si>
  <si>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</si>
  <si>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</si>
  <si>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</si>
  <si>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</si>
  <si>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</si>
  <si>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</si>
  <si>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</si>
  <si>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</si>
  <si>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</si>
  <si>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</si>
  <si>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</si>
  <si>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</si>
  <si>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</si>
  <si>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</si>
  <si>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</si>
  <si>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</si>
  <si>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</si>
  <si>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</si>
  <si>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</si>
  <si>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</si>
  <si>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</si>
  <si>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</si>
  <si>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</si>
  <si>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</si>
  <si>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</si>
  <si>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</si>
  <si>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</si>
  <si>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</si>
  <si>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</si>
  <si>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</si>
  <si>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</si>
  <si>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</si>
  <si>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</si>
  <si>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</si>
  <si>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</si>
  <si>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</si>
  <si>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</si>
  <si>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</si>
  <si>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</si>
  <si>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</si>
  <si>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</si>
  <si>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</si>
  <si>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</si>
  <si>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</si>
  <si>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</si>
  <si>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</si>
  <si>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</si>
  <si>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</si>
  <si>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</si>
  <si>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</si>
  <si>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</si>
  <si>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</si>
  <si>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</si>
  <si>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</si>
  <si>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</si>
  <si>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</si>
  <si>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</si>
  <si>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</si>
  <si>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</si>
  <si>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</si>
  <si>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</si>
  <si>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</si>
  <si>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</si>
  <si>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</si>
  <si>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</si>
  <si>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</si>
  <si>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</si>
  <si>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</si>
  <si>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</si>
  <si>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</si>
  <si>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</si>
  <si>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</si>
  <si>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</si>
  <si>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</si>
  <si>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</si>
  <si>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</si>
  <si>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</si>
  <si>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</si>
  <si>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</si>
  <si>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</si>
  <si>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</si>
  <si>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</si>
  <si>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</si>
  <si>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</si>
  <si>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</si>
  <si>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</si>
  <si>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</si>
  <si>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</si>
  <si>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</si>
  <si>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</si>
  <si>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</si>
  <si>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</si>
  <si>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</si>
  <si>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</si>
  <si>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</si>
  <si>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</si>
  <si>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</si>
  <si>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</si>
  <si>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</si>
  <si>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</si>
  <si>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</si>
  <si>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</si>
  <si>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</si>
  <si>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</si>
  <si>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</si>
  <si>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</si>
  <si>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</si>
  <si>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</si>
  <si>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</si>
  <si>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</si>
  <si>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</si>
  <si>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</si>
  <si>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</si>
  <si>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</si>
  <si>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</si>
  <si>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</si>
  <si>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</si>
  <si>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</si>
  <si>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</si>
  <si>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</si>
  <si>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</si>
  <si>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</si>
  <si>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</si>
  <si>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</si>
  <si>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</si>
  <si>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</si>
  <si>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</si>
  <si>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</si>
  <si>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</si>
  <si>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</si>
  <si>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</si>
  <si>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</si>
  <si>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</si>
  <si>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</si>
  <si>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</si>
  <si>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</si>
  <si>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</si>
  <si>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</si>
  <si>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</si>
  <si>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</si>
  <si>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</si>
  <si>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</si>
  <si>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</si>
  <si>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</si>
  <si>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</si>
  <si>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</si>
  <si>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</si>
  <si>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</si>
  <si>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</si>
  <si>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</si>
  <si>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</si>
  <si>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</si>
  <si>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</si>
  <si>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</si>
  <si>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</si>
  <si>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</si>
  <si>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</si>
  <si>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</si>
  <si>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</si>
  <si>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</si>
  <si>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</si>
  <si>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</si>
  <si>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</si>
  <si>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</si>
  <si>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</si>
  <si>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</si>
  <si>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</si>
  <si>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</si>
  <si>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</si>
  <si>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</si>
  <si>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</si>
  <si>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</si>
  <si>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</si>
  <si>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</si>
  <si>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</si>
  <si>
    <t> Print Increasing Easy</t>
  </si>
  <si>
    <t> Print Increasing Decreasing Easy</t>
  </si>
  <si>
    <t> Factorial Easy</t>
  </si>
  <si>
    <t> Power-linear Easy</t>
  </si>
  <si>
    <t> Power-logarithmic Easy</t>
  </si>
  <si>
    <t> Print Zigzag Easy</t>
  </si>
  <si>
    <t> Tower Of Hanoi</t>
  </si>
  <si>
    <t>https://github.com/spartan4cs/CP/blob/main/2.Pepcoding/TSP2/Level1/2.Recursion And Backtracking/intro/PrintDecreasing.java</t>
  </si>
  <si>
    <t>https://github.com/spartan4cs/CP/blob/main/2.Pepcoding/TSP2/Level1/2.Recursion And Backtracking/intro/PrintIncreasing.java</t>
  </si>
  <si>
    <t>https://github.com/spartan4cs/CP/blob/main/2.Pepcoding/TSP2/Level1/2.Recursion And Backtracking/intro/PrintIncreasingDecreasing.java</t>
  </si>
  <si>
    <t>https://github.com/spartan4cs/CP/blob/main/2.Pepcoding/TSP2/Level1/2.Recursion And Backtracking/intro/Factorial.java</t>
  </si>
  <si>
    <t>https://github.com/spartan4cs/CP/blob/main/2.Pepcoding/TSP2/Level1/2.Recursion And Backtracking/intro/PowerLinear.java</t>
  </si>
  <si>
    <t>https://github.com/spartan4cs/CP/blob/main/2.Pepcoding/TSP2/Level1/2.Recursion And Backtracking/intro/PowerLog.java</t>
  </si>
  <si>
    <t>https://github.com/spartan4cs/CP/blob/main/2.Pepcoding/TSP2/Level1/2.Recursion And Backtracking/intro/PrintZigZag.java</t>
  </si>
  <si>
    <t>https://github.com/spartan4cs/CP/blob/main/2.Pepcoding/TSP2/Level1/2.Recursion And Backtracking/intro/TowerOfHanoi.java</t>
  </si>
  <si>
    <t>https://github.com/spartan4cs/CP/blob/main/2.Pepcoding/TSP2/Level1/2.Recursion And Backtracking/recursion in arrrays/DisplayArr.java</t>
  </si>
  <si>
    <t>https://github.com/spartan4cs/CP/blob/main/2.Pepcoding/TSP2/Level1/2.Recursion And Backtracking/recursion in arrrays/DisplayReverse.java</t>
  </si>
  <si>
    <t>https://github.com/spartan4cs/CP/blob/main/2.Pepcoding/TSP2/Level1/2.Recursion And Backtracking/recursion in arrrays/MaxOfArr.java</t>
  </si>
  <si>
    <t>https://github.com/spartan4cs/CP/blob/main/2.Pepcoding/TSP2/Level1/2.Recursion And Backtracking/recursion in arrrays/FirstIndex.java</t>
  </si>
  <si>
    <t>https://github.com/spartan4cs/CP/blob/main/2.Pepcoding/TSP2/Level1/2.Recursion And Backtracking/recursion in arrrays/LastIndex.java</t>
  </si>
  <si>
    <t>https://github.com/spartan4cs/CP/blob/main/2.Pepcoding/TSP2/Level1/2.Recursion And Backtracking/recursion in arrrays/AllIndices.java</t>
  </si>
  <si>
    <t>https://github.com/spartan4cs/CP/blob/main/2.Pepcoding/TSP2/Level1/2.Recursion And Backtracking/recursion with arraylist/GetSubsequence.java</t>
  </si>
  <si>
    <t>https://github.com/spartan4cs/CP/blob/main/2.Pepcoding/TSP2/Level1/2.Recursion And Backtracking/recursion with arraylist/kpc.java</t>
  </si>
  <si>
    <t>https://github.com/spartan4cs/CP/blob/main/2.Pepcoding/TSP2/Level1/2.Recursion And Backtracking/recursion with arraylist/GetStairPaths.java</t>
  </si>
  <si>
    <t>https://github.com/spartan4cs/CP/blob/main/2.Pepcoding/TSP2/Level1/2.Recursion And Backtracking/recursion with arraylist/GetMazePath.java</t>
  </si>
  <si>
    <t>https://github.com/spartan4cs/CP/blob/main/2.Pepcoding/TSP2/Level1/2.Recursion And Backtracking/recursion with arraylist/GetMazepathJumps.java</t>
  </si>
  <si>
    <t>https://github.com/spartan4cs/CP/blob/main/2.Pepcoding/TSP2/Level1/2.Recursion And Backtracking/recursion with arraylist/PrintSubsequences.java</t>
  </si>
  <si>
    <t>https://github.com/spartan4cs/CP/blob/main/2.Pepcoding/TSP2/Level1/2.Recursion And Backtracking/recursion with arraylist/PrintKPC.java</t>
  </si>
  <si>
    <t>https://github.com/spartan4cs/CP/blob/main/2.Pepcoding/TSP2/Level1/2.Recursion And Backtracking/recursion with arraylist/PrintStairPath.java</t>
  </si>
  <si>
    <t>https://github.com/spartan4cs/CP/blob/main/2.Pepcoding/TSP2/Level1/2.Recursion And Backtracking/recursion with arraylist/PrintMazePath.java</t>
  </si>
  <si>
    <t>https://github.com/spartan4cs/CP/blob/main/2.Pepcoding/TSP2/Level1/2.Recursion And Backtracking/recursion with arraylist/PrintMazePathWithJumps.java</t>
  </si>
  <si>
    <t>https://github.com/spartan4cs/CP/blob/main/2.Pepcoding/TSP2/Level1/2.Recursion And Backtracking/recursion with arraylist/PrintPermutation.java</t>
  </si>
  <si>
    <t>https://github.com/spartan4cs/CP/blob/main/2.Pepcoding/TSP2/Level1/2.Recursion And Backtracking/recursion with arraylist/PrintEncodings.java</t>
  </si>
  <si>
    <t>https://github.com/spartan4cs/CP/blob/main/2.Pepcoding/TSP2/Level1/2.Recursion And Backtracking/recursion with backtracking/FloodFill.java</t>
  </si>
  <si>
    <t>https://github.com/spartan4cs/CP/blob/main/2.Pepcoding/TSP2/Level1/2.Recursion And Backtracking/recursion with backtracking/TargetSumSubset.java</t>
  </si>
  <si>
    <t>https://github.com/spartan4cs/CP/blob/main/2.Pepcoding/TSP2/Level1/2.Recursion And Backtracking/recursion with backtracking/NQueenSubsetApproach.java</t>
  </si>
  <si>
    <t>https://github.com/spartan4cs/CP/blob/main/2.Pepcoding/TSP2/Level1/2.Recursion And Backtracking/recursion with backtracking/NQueenOptionLevelApproach.java</t>
  </si>
  <si>
    <t>https://github.com/spartan4cs/CP/blob/main/2.Pepcoding/TSP2/Level1/2.Recursion And Backtracking/recursion with backtracking/KnightTraversal.java</t>
  </si>
  <si>
    <t> Display Array Easy</t>
  </si>
  <si>
    <t> Display Array In Reverse Easy</t>
  </si>
  <si>
    <t> Max Of An Array Easy</t>
  </si>
  <si>
    <t> First Index Easy</t>
  </si>
  <si>
    <t> Last Index Easy</t>
  </si>
  <si>
    <t> All Indices Of Array</t>
  </si>
  <si>
    <t> Get Subsequence Easy</t>
  </si>
  <si>
    <t> Get Kpc Easy</t>
  </si>
  <si>
    <t> Get Stair Paths Easy</t>
  </si>
  <si>
    <t> Get Maze Paths Easy</t>
  </si>
  <si>
    <t> Get Maze Path With Jumps</t>
  </si>
  <si>
    <t> Print Subsequence Easy</t>
  </si>
  <si>
    <t> Print Kpc Easy</t>
  </si>
  <si>
    <t> Print Stair Paths Easy</t>
  </si>
  <si>
    <t> Print Maze Paths Easy</t>
  </si>
  <si>
    <t> Print Maze Paths With Jumps Easy</t>
  </si>
  <si>
    <t> Print Permutations Easy</t>
  </si>
  <si>
    <t> Print Encodings</t>
  </si>
  <si>
    <t> Flood Fill Easy</t>
  </si>
  <si>
    <t> Target Sum Subsets Easy</t>
  </si>
  <si>
    <t> N Queens(subset approach)</t>
  </si>
  <si>
    <t> N Queens(level option approach)</t>
  </si>
  <si>
    <t>https://classroom.pepcoding.com/myClassroom/the-switch-program-2/recursion-with-backtracking/knights-tour-official/ojquestion</t>
  </si>
  <si>
    <t> Knights Tour Easy</t>
  </si>
  <si>
    <t>https://classroom.pepcoding.com/myClassroom/the-switch-program-2/introduction-to-recursion/print-decreasing-official/ojquestion</t>
  </si>
  <si>
    <t>Print Decreasing Easy</t>
  </si>
  <si>
    <t>https://classroom.pepcoding.com/myClassroom/the-switch-program-2/introduction-to-recursion/print-increasing-official/ojquestion</t>
  </si>
  <si>
    <t>https://classroom.pepcoding.com/myClassroom/the-switch-program-2/introduction-to-recursion/print-increasing-decreasing-official/ojquestion</t>
  </si>
  <si>
    <t>https://classroom.pepcoding.com/myClassroom/the-switch-program-2/introduction-to-recursion/factorial-official/ojquestion</t>
  </si>
  <si>
    <t>https://classroom.pepcoding.com/myClassroom/the-switch-program-2/introduction-to-recursion/power-linear-official/ojquestion</t>
  </si>
  <si>
    <t>https://classroom.pepcoding.com/myClassroom/the-switch-program-2/introduction-to-recursion/power-logarithmic-official/ojquestion</t>
  </si>
  <si>
    <t>https://classroom.pepcoding.com/myClassroom/the-switch-program-2/introduction-to-recursion/print-zig-zag-official/ojquestion</t>
  </si>
  <si>
    <t>https://classroom.pepcoding.com/myClassroom/the-switch-program-2/introduction-to-recursion/toh-official/ojquestion</t>
  </si>
  <si>
    <t>https://classroom.pepcoding.com/myClassroom/the-switch-program-2/recursion-in-arrays/display-array-official/ojquestion</t>
  </si>
  <si>
    <t>https://classroom.pepcoding.com/myClassroom/the-switch-program-2/recursion-in-arrays/display-array-in-reverse/ojquestion</t>
  </si>
  <si>
    <t>https://classroom.pepcoding.com/myClassroom/the-switch-program-2/recursion-in-arrays/max-of-an-array-official/ojquestion</t>
  </si>
  <si>
    <t>https://classroom.pepcoding.com/myClassroom/the-switch-program-2/recursion-in-arrays/first-index-official/ojquestion</t>
  </si>
  <si>
    <t>https://classroom.pepcoding.com/myClassroom/the-switch-program-2/recursion-in-arrays/last-index-official/ojquestion</t>
  </si>
  <si>
    <t>https://classroom.pepcoding.com/myClassroom/the-switch-program-2/recursion-in-arrays/all-indices-official/ojquestion</t>
  </si>
  <si>
    <t>https://classroom.pepcoding.com/myClassroom/the-switch-program-2/recursion-with-arraylist/get-subsequence-official/ojquestion</t>
  </si>
  <si>
    <t>https://classroom.pepcoding.com/myClassroom/the-switch-program-2/recursion-with-arraylist/get-kpc-official/ojquestion</t>
  </si>
  <si>
    <t>https://classroom.pepcoding.com/myClassroom/the-switch-program-2/recursion-with-arraylist/get-stair-paths-official/ojquestion</t>
  </si>
  <si>
    <t>https://classroom.pepcoding.com/myClassroom/the-switch-program-2/recursion-with-arraylist/get-maze-paths-official/ojquestion</t>
  </si>
  <si>
    <t>https://classroom.pepcoding.com/myClassroom/the-switch-program-2/recursion-with-arraylist/get-maze-path-with-jumps-official/ojquestion</t>
  </si>
  <si>
    <t>https://classroom.pepcoding.com/myClassroom/the-switch-program-2/recursion-in-strings/print-subsequence-official/ojquestion</t>
  </si>
  <si>
    <t>https://classroom.pepcoding.com/myClassroom/the-switch-program-2/recursion-in-strings/print-kpc-official/ojquestion</t>
  </si>
  <si>
    <t>https://classroom.pepcoding.com/myClassroom/the-switch-program-2/recursion-in-strings/print-stair-paths-official/ojquestion</t>
  </si>
  <si>
    <t>https://classroom.pepcoding.com/myClassroom/the-switch-program-2/recursion-in-strings/print-maze-paths-official/ojquestion</t>
  </si>
  <si>
    <t>https://classroom.pepcoding.com/myClassroom/the-switch-program-2/recursion-in-strings/print-maze-path-with-jumps-official/ojquestion</t>
  </si>
  <si>
    <t>https://classroom.pepcoding.com/myClassroom/the-switch-program-2/recursion-in-strings/print-permutations-official/ojquestion</t>
  </si>
  <si>
    <t>https://classroom.pepcoding.com/myClassroom/the-switch-program-2/recursion-in-strings/print-encodings-official/ojquestion</t>
  </si>
  <si>
    <t>https://classroom.pepcoding.com/myClassroom/the-switch-program-2/recursion-with-backtracking/flood-fill-official/ojquestion</t>
  </si>
  <si>
    <t>https://classroom.pepcoding.com/myClassroom/the-switch-program-2/recursion-with-backtracking/target-sum-subsets-official/ojquestion</t>
  </si>
  <si>
    <t>https://classroom.pepcoding.com/myClassroom/the-switch-program-2/recursion-with-backtracking/n-queens-official/ojquestion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</si>
</sst>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
      <u/>
      <sz val="11"/>
      <color theme="11"/>
      <name val="Calibri"/>
      <family val="2"/>
      <scheme val="minor"/>
    </font>
    <font>
      <b/>
      <sz val="11"/>
      <color theme="0"/>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
      <patternFill patternType="solid">
        <fgColor rgb="FFA5A5A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top style="thin">
        <color rgb="FFB2B2B2"/>
      </top>
      <bottom style="thin">
        <color rgb="FFB2B2B2"/>
      </bottom>
      <diagonal/>
    </border>
    <border>
      <left style="thin">
        <color indexed="64"/>
      </left>
      <right style="thin">
        <color indexed="64"/>
      </right>
      <top style="thin">
        <color indexed="64"/>
      </top>
      <bottom style="thin">
        <color rgb="FFB2B2B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0" borderId="0" applyNumberFormat="0" applyFill="0" applyBorder="0" applyAlignment="0" applyProtection="0"/>
    <xf numFmtId="0" fontId="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14" borderId="0" applyNumberFormat="0" applyBorder="0" applyAlignment="0" applyProtection="0"/>
    <xf numFmtId="0" fontId="12" fillId="15" borderId="0" applyNumberFormat="0" applyBorder="0" applyAlignment="0" applyProtection="0"/>
    <xf numFmtId="0" fontId="1" fillId="16" borderId="0" applyNumberFormat="0" applyBorder="0" applyAlignment="0" applyProtection="0"/>
    <xf numFmtId="0" fontId="18" fillId="17" borderId="10" applyNumberFormat="0" applyAlignment="0" applyProtection="0"/>
    <xf numFmtId="0" fontId="23" fillId="0" borderId="0" applyNumberFormat="0" applyFill="0" applyBorder="0" applyAlignment="0" applyProtection="0"/>
    <xf numFmtId="0" fontId="24" fillId="18" borderId="12" applyNumberFormat="0" applyAlignment="0" applyProtection="0"/>
  </cellStyleXfs>
  <cellXfs count="15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6"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6"/>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6"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6" applyAlignment="1">
      <alignment horizontal="left" vertical="center"/>
    </xf>
    <xf numFmtId="0" fontId="8" fillId="7" borderId="0" xfId="7" applyAlignment="1">
      <alignment horizontal="center" vertical="center"/>
    </xf>
    <xf numFmtId="0" fontId="8" fillId="7" borderId="0" xfId="7" applyAlignment="1">
      <alignment horizontal="left" vertical="center"/>
    </xf>
    <xf numFmtId="1" fontId="8" fillId="7" borderId="0" xfId="7" applyNumberFormat="1" applyAlignment="1">
      <alignment horizontal="center" vertical="center"/>
    </xf>
    <xf numFmtId="0" fontId="8" fillId="7" borderId="0" xfId="7" applyAlignment="1">
      <alignment vertical="top" wrapText="1"/>
    </xf>
    <xf numFmtId="0" fontId="8" fillId="7" borderId="0" xfId="7" applyAlignment="1">
      <alignment vertical="top"/>
    </xf>
    <xf numFmtId="0" fontId="8" fillId="7" borderId="0" xfId="7"/>
    <xf numFmtId="0" fontId="9" fillId="7" borderId="0" xfId="7" applyFont="1" applyAlignment="1">
      <alignment horizontal="center" vertical="center" wrapText="1"/>
    </xf>
    <xf numFmtId="0" fontId="1" fillId="4" borderId="5" xfId="3" applyBorder="1"/>
    <xf numFmtId="0" fontId="1" fillId="5" borderId="5" xfId="4" applyBorder="1" applyAlignment="1">
      <alignment horizontal="left" vertical="center" wrapText="1"/>
    </xf>
    <xf numFmtId="0" fontId="1" fillId="5" borderId="6" xfId="4"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6" applyAlignment="1">
      <alignment horizontal="left" vertical="top" wrapText="1"/>
    </xf>
    <xf numFmtId="0" fontId="1" fillId="8" borderId="5" xfId="8" applyBorder="1" applyAlignment="1">
      <alignment horizontal="left" vertical="center" wrapText="1"/>
    </xf>
    <xf numFmtId="0" fontId="1" fillId="8" borderId="4" xfId="8" applyBorder="1" applyAlignment="1">
      <alignment horizontal="left" vertical="center" wrapText="1"/>
    </xf>
    <xf numFmtId="0" fontId="1" fillId="8" borderId="6" xfId="8" applyBorder="1" applyAlignment="1">
      <alignment horizontal="left" vertical="center" wrapText="1"/>
    </xf>
    <xf numFmtId="0" fontId="1" fillId="9" borderId="5" xfId="9" applyBorder="1" applyAlignment="1">
      <alignment horizontal="left" vertical="center" wrapText="1"/>
    </xf>
    <xf numFmtId="0" fontId="0" fillId="11" borderId="0" xfId="0" applyFill="1" applyAlignment="1">
      <alignment horizontal="left" vertical="center" wrapText="1"/>
    </xf>
    <xf numFmtId="0" fontId="0" fillId="11" borderId="7" xfId="0" applyFill="1" applyBorder="1" applyAlignment="1">
      <alignment horizontal="center" vertical="center"/>
    </xf>
    <xf numFmtId="0" fontId="0" fillId="11" borderId="8" xfId="0" applyFill="1" applyBorder="1" applyAlignment="1">
      <alignment horizontal="center" vertical="center"/>
    </xf>
    <xf numFmtId="1" fontId="0" fillId="11"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7" borderId="0" xfId="7" applyAlignment="1"/>
    <xf numFmtId="0" fontId="8" fillId="7" borderId="0" xfId="7"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6" applyAlignment="1">
      <alignment vertical="top" wrapText="1"/>
    </xf>
    <xf numFmtId="0" fontId="0" fillId="0" borderId="0" xfId="0" applyFont="1" applyAlignment="1">
      <alignment horizontal="center" vertical="center"/>
    </xf>
    <xf numFmtId="0" fontId="6" fillId="0" borderId="0" xfId="6" applyAlignment="1">
      <alignment wrapText="1"/>
    </xf>
    <xf numFmtId="0" fontId="0" fillId="10" borderId="0" xfId="0" applyFill="1" applyAlignment="1">
      <alignment horizontal="center" vertical="top" wrapText="1"/>
    </xf>
    <xf numFmtId="0" fontId="1" fillId="10" borderId="0" xfId="10" applyFill="1" applyAlignment="1">
      <alignment horizontal="left" vertical="center" wrapText="1"/>
    </xf>
    <xf numFmtId="0" fontId="8" fillId="7" borderId="0" xfId="7" applyAlignment="1">
      <alignment vertical="center" wrapText="1"/>
    </xf>
    <xf numFmtId="0" fontId="1" fillId="6" borderId="0" xfId="5" applyAlignment="1">
      <alignment vertical="center" wrapText="1"/>
    </xf>
    <xf numFmtId="0" fontId="1" fillId="13" borderId="0" xfId="11" applyAlignment="1">
      <alignment vertical="center" wrapText="1"/>
    </xf>
    <xf numFmtId="0" fontId="3" fillId="14" borderId="10" xfId="12" applyBorder="1" applyAlignment="1">
      <alignment vertical="center" wrapText="1"/>
    </xf>
    <xf numFmtId="1" fontId="0" fillId="0" borderId="0" xfId="0" applyNumberFormat="1" applyAlignment="1">
      <alignment horizontal="left" vertical="top" wrapText="1"/>
    </xf>
    <xf numFmtId="0" fontId="11" fillId="7" borderId="0" xfId="7" applyFont="1" applyAlignment="1">
      <alignment horizontal="center" vertical="center" wrapText="1"/>
    </xf>
    <xf numFmtId="0" fontId="11" fillId="7" borderId="0" xfId="7" applyFont="1"/>
    <xf numFmtId="0" fontId="11" fillId="7" borderId="0" xfId="7" applyFont="1" applyBorder="1"/>
    <xf numFmtId="0" fontId="11" fillId="7" borderId="0" xfId="7" applyFont="1" applyAlignment="1">
      <alignment horizontal="center" vertical="center"/>
    </xf>
    <xf numFmtId="0" fontId="8" fillId="7" borderId="0" xfId="7" applyAlignment="1">
      <alignment horizontal="left" vertical="center" wrapText="1"/>
    </xf>
    <xf numFmtId="0" fontId="8" fillId="7" borderId="0" xfId="7" applyAlignment="1">
      <alignment horizontal="left" vertical="top" wrapText="1"/>
    </xf>
    <xf numFmtId="0" fontId="8" fillId="7" borderId="4" xfId="7" applyBorder="1"/>
    <xf numFmtId="0" fontId="8" fillId="7" borderId="5" xfId="7" applyBorder="1"/>
    <xf numFmtId="0" fontId="8" fillId="7" borderId="6" xfId="7" applyBorder="1"/>
    <xf numFmtId="0" fontId="12" fillId="15" borderId="0" xfId="13" applyAlignment="1">
      <alignment vertical="center" wrapText="1"/>
    </xf>
    <xf numFmtId="0" fontId="1" fillId="4" borderId="4" xfId="3" applyBorder="1"/>
    <xf numFmtId="0" fontId="1" fillId="10"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0" borderId="0" xfId="0" applyFill="1"/>
    <xf numFmtId="0" fontId="1" fillId="16" borderId="5" xfId="14" applyBorder="1"/>
    <xf numFmtId="0" fontId="1" fillId="16" borderId="4" xfId="14" applyBorder="1"/>
    <xf numFmtId="0" fontId="1" fillId="16" borderId="6" xfId="14" applyBorder="1"/>
    <xf numFmtId="0" fontId="7" fillId="10" borderId="11" xfId="0" applyFont="1" applyFill="1" applyBorder="1" applyAlignment="1">
      <alignment horizontal="center" vertical="center"/>
    </xf>
    <xf numFmtId="0" fontId="7" fillId="10" borderId="11" xfId="0" applyFont="1" applyFill="1" applyBorder="1" applyAlignment="1">
      <alignment horizontal="left" vertical="center" wrapText="1"/>
    </xf>
    <xf numFmtId="0" fontId="5" fillId="11" borderId="11" xfId="0" applyFont="1" applyFill="1" applyBorder="1"/>
    <xf numFmtId="0" fontId="7" fillId="7" borderId="4" xfId="7" applyFont="1" applyBorder="1" applyAlignment="1">
      <alignment horizontal="left" vertical="center" wrapText="1"/>
    </xf>
    <xf numFmtId="0" fontId="7" fillId="7" borderId="5" xfId="7" applyFont="1" applyBorder="1" applyAlignment="1">
      <alignment horizontal="left" vertical="center" wrapText="1"/>
    </xf>
    <xf numFmtId="0" fontId="8" fillId="7" borderId="5" xfId="7" applyBorder="1" applyAlignment="1">
      <alignment horizontal="left" vertical="center" wrapText="1"/>
    </xf>
    <xf numFmtId="0" fontId="7" fillId="7" borderId="6" xfId="7"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5" borderId="5" xfId="13" applyBorder="1" applyAlignment="1">
      <alignment horizontal="left" vertical="center" wrapText="1"/>
    </xf>
    <xf numFmtId="0" fontId="1" fillId="4" borderId="6" xfId="3" applyBorder="1"/>
    <xf numFmtId="0" fontId="0" fillId="10" borderId="0" xfId="0" applyFill="1" applyAlignment="1">
      <alignment horizontal="left" vertical="top" wrapText="1"/>
    </xf>
    <xf numFmtId="0" fontId="13" fillId="7" borderId="0" xfId="7" applyFont="1" applyAlignment="1">
      <alignment horizontal="center" vertical="center" wrapText="1"/>
    </xf>
    <xf numFmtId="0" fontId="13" fillId="7" borderId="0" xfId="7" applyFont="1"/>
    <xf numFmtId="0" fontId="11" fillId="7" borderId="0" xfId="7" applyFont="1" applyAlignment="1">
      <alignment horizontal="left" vertical="center" wrapText="1"/>
    </xf>
    <xf numFmtId="0" fontId="14" fillId="15" borderId="6" xfId="13" applyFont="1" applyBorder="1" applyAlignment="1">
      <alignment horizontal="left" vertical="center" wrapText="1"/>
    </xf>
    <xf numFmtId="0" fontId="1" fillId="16" borderId="5" xfId="14" applyBorder="1" applyAlignment="1">
      <alignment horizontal="left" vertical="center" wrapText="1"/>
    </xf>
    <xf numFmtId="0" fontId="1" fillId="16" borderId="4" xfId="14" applyBorder="1" applyAlignment="1">
      <alignment horizontal="left" vertical="center" wrapText="1"/>
    </xf>
    <xf numFmtId="0" fontId="1" fillId="16" borderId="6" xfId="14" applyBorder="1" applyAlignment="1">
      <alignment horizontal="left" vertical="center" wrapText="1"/>
    </xf>
    <xf numFmtId="0" fontId="15" fillId="0" borderId="0" xfId="0" applyFont="1"/>
    <xf numFmtId="0" fontId="0" fillId="10" borderId="0" xfId="0" applyFill="1" applyBorder="1"/>
    <xf numFmtId="0" fontId="8" fillId="7" borderId="4" xfId="7" applyBorder="1" applyAlignment="1">
      <alignment horizontal="left" vertical="center" wrapText="1"/>
    </xf>
    <xf numFmtId="0" fontId="1" fillId="12" borderId="5" xfId="10" applyBorder="1" applyAlignment="1">
      <alignment horizontal="left" vertical="center" wrapText="1"/>
    </xf>
    <xf numFmtId="0" fontId="17" fillId="7" borderId="0" xfId="7" applyFont="1" applyAlignment="1">
      <alignment horizontal="center" vertical="center"/>
    </xf>
    <xf numFmtId="0" fontId="17" fillId="7" borderId="0" xfId="7" applyFont="1"/>
    <xf numFmtId="0" fontId="17" fillId="7" borderId="0" xfId="7" applyFont="1" applyAlignment="1">
      <alignment horizontal="left" vertical="center" wrapText="1"/>
    </xf>
    <xf numFmtId="0" fontId="8" fillId="10" borderId="6" xfId="7" applyFill="1" applyBorder="1" applyAlignment="1">
      <alignment horizontal="left" vertical="center" wrapText="1"/>
    </xf>
    <xf numFmtId="0" fontId="1" fillId="7" borderId="4" xfId="7" applyFont="1" applyBorder="1" applyAlignment="1">
      <alignment horizontal="left" vertical="center" wrapText="1"/>
    </xf>
    <xf numFmtId="0" fontId="1" fillId="7" borderId="5" xfId="7" applyFont="1" applyBorder="1" applyAlignment="1">
      <alignment horizontal="left" vertical="center" wrapText="1"/>
    </xf>
    <xf numFmtId="0" fontId="1" fillId="7" borderId="6" xfId="7" applyFont="1" applyBorder="1" applyAlignment="1">
      <alignment horizontal="left" vertical="center" wrapText="1"/>
    </xf>
    <xf numFmtId="0" fontId="0" fillId="10" borderId="0" xfId="0" applyFill="1" applyAlignment="1">
      <alignment horizontal="center" vertical="top"/>
    </xf>
    <xf numFmtId="0" fontId="8" fillId="7" borderId="6" xfId="7" applyBorder="1" applyAlignment="1">
      <alignment horizontal="left" vertical="center" wrapText="1"/>
    </xf>
    <xf numFmtId="0" fontId="0" fillId="10" borderId="0" xfId="0" applyFill="1" applyAlignment="1">
      <alignment vertical="top" wrapText="1"/>
    </xf>
    <xf numFmtId="0" fontId="1" fillId="4" borderId="10" xfId="3" applyBorder="1" applyAlignment="1">
      <alignment horizontal="left" vertical="center" wrapText="1"/>
    </xf>
    <xf numFmtId="0" fontId="18" fillId="17" borderId="10" xfId="15" applyAlignment="1">
      <alignment horizontal="left" vertical="top" wrapText="1"/>
    </xf>
    <xf numFmtId="0" fontId="12" fillId="15" borderId="4" xfId="13" applyBorder="1" applyAlignment="1">
      <alignment horizontal="left" vertical="center" wrapText="1"/>
    </xf>
    <xf numFmtId="0" fontId="12" fillId="15" borderId="6" xfId="13"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1" borderId="0" xfId="0" applyFill="1"/>
    <xf numFmtId="0" fontId="1" fillId="16" borderId="4" xfId="14" applyBorder="1" applyAlignment="1">
      <alignment vertical="center" wrapText="1"/>
    </xf>
    <xf numFmtId="0" fontId="1" fillId="16" borderId="5" xfId="14" applyBorder="1" applyAlignment="1">
      <alignment vertical="center" wrapText="1"/>
    </xf>
    <xf numFmtId="0" fontId="1" fillId="16" borderId="6" xfId="14" applyBorder="1" applyAlignment="1">
      <alignment vertical="center" wrapText="1"/>
    </xf>
    <xf numFmtId="0" fontId="23" fillId="0" borderId="0" xfId="16"/>
    <xf numFmtId="0" fontId="2" fillId="2" borderId="0" xfId="1" applyAlignment="1">
      <alignment horizontal="left" vertical="center" wrapText="1" indent="1"/>
    </xf>
    <xf numFmtId="0" fontId="0" fillId="10" borderId="0" xfId="0" applyFill="1" applyAlignment="1">
      <alignment horizontal="center"/>
    </xf>
    <xf numFmtId="0" fontId="9" fillId="7" borderId="9" xfId="7" applyFont="1" applyBorder="1" applyAlignment="1">
      <alignment horizontal="center"/>
    </xf>
    <xf numFmtId="0" fontId="1" fillId="16" borderId="0" xfId="14" applyAlignment="1">
      <alignment horizontal="left" vertical="center" wrapText="1" indent="1"/>
    </xf>
    <xf numFmtId="0" fontId="18" fillId="17" borderId="10" xfId="15" applyAlignment="1">
      <alignment horizontal="left" vertical="center" wrapText="1" indent="1"/>
    </xf>
    <xf numFmtId="0" fontId="24" fillId="18" borderId="12" xfId="17" applyAlignment="1">
      <alignment horizontal="left" vertical="center" wrapText="1" indent="1"/>
    </xf>
    <xf numFmtId="0" fontId="1" fillId="6" borderId="0" xfId="5" applyAlignment="1">
      <alignment horizontal="left" vertical="center" wrapText="1" indent="1"/>
    </xf>
    <xf numFmtId="0" fontId="2" fillId="2" borderId="0" xfId="1"/>
    <xf numFmtId="0" fontId="2" fillId="2" borderId="0" xfId="1" applyAlignment="1"/>
    <xf numFmtId="0" fontId="2" fillId="2" borderId="0" xfId="1" applyAlignment="1">
      <alignment horizontal="left" vertical="center"/>
    </xf>
    <xf numFmtId="0" fontId="1" fillId="16" borderId="0" xfId="14" applyAlignment="1">
      <alignment horizontal="left" vertical="center"/>
    </xf>
    <xf numFmtId="0" fontId="24" fillId="18" borderId="12" xfId="17" applyAlignment="1">
      <alignment horizontal="left" vertical="center"/>
    </xf>
    <xf numFmtId="0" fontId="18" fillId="17" borderId="10" xfId="15" applyAlignment="1">
      <alignment horizontal="left" vertical="center"/>
    </xf>
    <xf numFmtId="0" fontId="1" fillId="6" borderId="0" xfId="5" applyAlignment="1">
      <alignment horizontal="left" vertical="center"/>
    </xf>
    <xf numFmtId="0" fontId="4" fillId="3" borderId="13" xfId="2" applyFont="1" applyBorder="1" applyAlignment="1">
      <alignment vertical="center"/>
    </xf>
    <xf numFmtId="0" fontId="4" fillId="3" borderId="14" xfId="2" applyFont="1" applyBorder="1" applyAlignment="1">
      <alignment vertical="center"/>
    </xf>
    <xf numFmtId="0" fontId="23" fillId="0" borderId="15" xfId="16" applyBorder="1" applyAlignment="1"/>
    <xf numFmtId="0" fontId="6" fillId="0" borderId="15" xfId="6" applyBorder="1" applyAlignment="1"/>
    <xf numFmtId="0" fontId="6" fillId="0" borderId="16" xfId="6" applyBorder="1" applyAlignment="1"/>
  </cellXfs>
  <cellStyles count="18">
    <cellStyle name="20% - Accent1" xfId="9" builtinId="30"/>
    <cellStyle name="20% - Accent6" xfId="8" builtinId="50"/>
    <cellStyle name="40% - Accent1" xfId="10" builtinId="31"/>
    <cellStyle name="40% - Accent2" xfId="3" builtinId="35"/>
    <cellStyle name="40% - Accent3" xfId="4" builtinId="39"/>
    <cellStyle name="40% - Accent4" xfId="11" builtinId="43"/>
    <cellStyle name="40% - Accent5" xfId="14" builtinId="47"/>
    <cellStyle name="40% - Accent6" xfId="5" builtinId="51"/>
    <cellStyle name="Accent1" xfId="2" builtinId="29"/>
    <cellStyle name="Accent5" xfId="12" builtinId="45"/>
    <cellStyle name="Bad" xfId="13" builtinId="27"/>
    <cellStyle name="Check Cell" xfId="17" builtinId="23"/>
    <cellStyle name="Followed Hyperlink" xfId="16" builtinId="9"/>
    <cellStyle name="Good" xfId="7" builtinId="26"/>
    <cellStyle name="Hyperlink" xfId="6" builtinId="8"/>
    <cellStyle name="Input" xfId="15"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spartan4cs/CP/blob/main/2.Pepcoding/TSP2/Level1/2.Recursion%20And%20Backtracking/intro/PrintZigZag.java" TargetMode="External"/><Relationship Id="rId117" Type="http://schemas.openxmlformats.org/officeDocument/2006/relationships/hyperlink" Target="https://classroom.pepcoding.com/myClassroom/the-switch-program-2/recursion-in-strings/print-maze-path-with-jumps-official/ojquestion" TargetMode="External"/><Relationship Id="rId21" Type="http://schemas.openxmlformats.org/officeDocument/2006/relationships/hyperlink" Target="https://github.com/spartan4cs/CP/blob/main/2.Pepcoding/TSP2/Level1/2.Recursion%20And%20Backtracking/recursion%20in%20arrrays/FirstIndex.java" TargetMode="External"/><Relationship Id="rId42" Type="http://schemas.openxmlformats.org/officeDocument/2006/relationships/hyperlink" Target="https://github.com/spartan4cs/CP/blob/main/2.Pepcoding/TSP2/Level1/2.Recursion%20And%20Backtracking/recursion%20with%20arraylist/GetStairPaths.java" TargetMode="External"/><Relationship Id="rId47" Type="http://schemas.openxmlformats.org/officeDocument/2006/relationships/hyperlink" Target="https://github.com/spartan4cs/CP/blob/main/2.Pepcoding/TSP2/Level1/2.Recursion%20And%20Backtracking/recursion%20with%20arraylist/PrintMazePathWithJumps.java" TargetMode="External"/><Relationship Id="rId63" Type="http://schemas.openxmlformats.org/officeDocument/2006/relationships/hyperlink" Target="https://github.com/spartan4cs/CP/blob/main/2.Pepcoding/TSP2/Level1/2.Recursion%20And%20Backtracking/intro/TowerOfHanoi.java" TargetMode="External"/><Relationship Id="rId68" Type="http://schemas.openxmlformats.org/officeDocument/2006/relationships/hyperlink" Target="https://github.com/spartan4cs/CP/blob/main/2.Pepcoding/TSP2/Level1/2.Recursion%20And%20Backtracking/intro/PrintIncreasingDecreasing.java" TargetMode="External"/><Relationship Id="rId84" Type="http://schemas.openxmlformats.org/officeDocument/2006/relationships/hyperlink" Target="https://classroom.pepcoding.com/myClassroom/the-switch-program-2/recursion-in-strings/print-stair-paths-official/ojquestion" TargetMode="External"/><Relationship Id="rId89" Type="http://schemas.openxmlformats.org/officeDocument/2006/relationships/hyperlink" Target="https://classroom.pepcoding.com/myClassroom/the-switch-program-2/recursion-with-backtracking/flood-fill-official/ojquestion" TargetMode="External"/><Relationship Id="rId112" Type="http://schemas.openxmlformats.org/officeDocument/2006/relationships/hyperlink" Target="https://classroom.pepcoding.com/myClassroom/the-switch-program-2/recursion-with-arraylist/get-maze-path-with-jumps-official/ojquestion" TargetMode="External"/><Relationship Id="rId16" Type="http://schemas.openxmlformats.org/officeDocument/2006/relationships/hyperlink" Target="https://github.com/spartan4cs/CP/blob/main/2.Pepcoding/TSP2/Level1/2.Recursion%20And%20Backtracking/recursion%20with%20backtracking/NQueenOptionLevelApproach.java" TargetMode="External"/><Relationship Id="rId107" Type="http://schemas.openxmlformats.org/officeDocument/2006/relationships/hyperlink" Target="https://classroom.pepcoding.com/myClassroom/the-switch-program-2/recursion-in-arrays/all-indices-official/ojquestion" TargetMode="External"/><Relationship Id="rId11" Type="http://schemas.openxmlformats.org/officeDocument/2006/relationships/hyperlink" Target="https://github.com/spartan4cs/CP/blob/main/2.Pepcoding/TSP2/Level1/2.Recursion%20And%20Backtracking/recursion%20with%20arraylist/PrintStairPath.java" TargetMode="External"/><Relationship Id="rId32" Type="http://schemas.openxmlformats.org/officeDocument/2006/relationships/hyperlink" Target="https://github.com/spartan4cs/CP/blob/main/2.Pepcoding/TSP2/Level1/2.Recursion%20And%20Backtracking/intro/PrintDecreasing.java" TargetMode="External"/><Relationship Id="rId37" Type="http://schemas.openxmlformats.org/officeDocument/2006/relationships/hyperlink" Target="https://classroom.pepcoding.com/myClassroom/the-switch-program-2/introduction-to-recursion/power-logarithmic-official/ojquestion" TargetMode="External"/><Relationship Id="rId53" Type="http://schemas.openxmlformats.org/officeDocument/2006/relationships/hyperlink" Target="https://github.com/spartan4cs/CP/blob/main/2.Pepcoding/TSP2/Level1/2.Recursion%20And%20Backtracking/recursion%20with%20backtracking/NQueenSubsetApproach.java" TargetMode="External"/><Relationship Id="rId58" Type="http://schemas.openxmlformats.org/officeDocument/2006/relationships/hyperlink" Target="https://github.com/spartan4cs/CP/blob/main/2.Pepcoding/TSP2/Level1/2.Recursion%20And%20Backtracking/recursion%20in%20arrrays/LastIndex.java" TargetMode="External"/><Relationship Id="rId74" Type="http://schemas.openxmlformats.org/officeDocument/2006/relationships/hyperlink" Target="https://classroom.pepcoding.com/myClassroom/the-switch-program-2/recursion-in-arrays/first-index-official/ojquestion" TargetMode="External"/><Relationship Id="rId79" Type="http://schemas.openxmlformats.org/officeDocument/2006/relationships/hyperlink" Target="https://classroom.pepcoding.com/myClassroom/the-switch-program-2/recursion-with-arraylist/get-stair-paths-official/ojquestion" TargetMode="External"/><Relationship Id="rId102" Type="http://schemas.openxmlformats.org/officeDocument/2006/relationships/hyperlink" Target="https://classroom.pepcoding.com/myClassroom/the-switch-program-2/recursion-in-arrays/display-array-official/ojquestion" TargetMode="External"/><Relationship Id="rId123" Type="http://schemas.openxmlformats.org/officeDocument/2006/relationships/hyperlink" Target="https://classroom.pepcoding.com/myClassroom/the-switch-program-2/recursion-with-backtracking/n-queens-official/ojquestion" TargetMode="External"/><Relationship Id="rId5" Type="http://schemas.openxmlformats.org/officeDocument/2006/relationships/hyperlink" Target="https://github.com/spartan4cs/CP/blob/main/2.Pepcoding/TSP2/Level1/2.Recursion%20And%20Backtracking/recursion%20with%20arraylist/GetMazepathJumps.java" TargetMode="External"/><Relationship Id="rId61" Type="http://schemas.openxmlformats.org/officeDocument/2006/relationships/hyperlink" Target="https://github.com/spartan4cs/CP/blob/main/2.Pepcoding/TSP2/Level1/2.Recursion%20And%20Backtracking/recursion%20in%20arrrays/DisplayReverse.java" TargetMode="External"/><Relationship Id="rId82" Type="http://schemas.openxmlformats.org/officeDocument/2006/relationships/hyperlink" Target="https://classroom.pepcoding.com/myClassroom/the-switch-program-2/recursion-in-strings/print-subsequence-official/ojquestion" TargetMode="External"/><Relationship Id="rId90" Type="http://schemas.openxmlformats.org/officeDocument/2006/relationships/hyperlink" Target="https://classroom.pepcoding.com/myClassroom/the-switch-program-2/recursion-with-backtracking/target-sum-subsets-official/ojquestion" TargetMode="External"/><Relationship Id="rId95" Type="http://schemas.openxmlformats.org/officeDocument/2006/relationships/hyperlink" Target="https://classroom.pepcoding.com/myClassroom/the-switch-program-2/introduction-to-recursion/print-increasing-official/ojquestion" TargetMode="External"/><Relationship Id="rId19" Type="http://schemas.openxmlformats.org/officeDocument/2006/relationships/hyperlink" Target="https://github.com/spartan4cs/CP/blob/main/2.Pepcoding/TSP2/Level1/2.Recursion%20And%20Backtracking/recursion%20in%20arrrays/AllIndices.java" TargetMode="External"/><Relationship Id="rId14" Type="http://schemas.openxmlformats.org/officeDocument/2006/relationships/hyperlink" Target="https://github.com/spartan4cs/CP/blob/main/2.Pepcoding/TSP2/Level1/2.Recursion%20And%20Backtracking/recursion%20with%20backtracking/TargetSumSubset.java" TargetMode="External"/><Relationship Id="rId22" Type="http://schemas.openxmlformats.org/officeDocument/2006/relationships/hyperlink" Target="https://github.com/spartan4cs/CP/blob/main/2.Pepcoding/TSP2/Level1/2.Recursion%20And%20Backtracking/recursion%20in%20arrrays/MaxOfArr.java" TargetMode="External"/><Relationship Id="rId27" Type="http://schemas.openxmlformats.org/officeDocument/2006/relationships/hyperlink" Target="https://github.com/spartan4cs/CP/blob/main/2.Pepcoding/TSP2/Level1/2.Recursion%20And%20Backtracking/intro/PowerLog.java" TargetMode="External"/><Relationship Id="rId30" Type="http://schemas.openxmlformats.org/officeDocument/2006/relationships/hyperlink" Target="https://github.com/spartan4cs/CP/blob/main/2.Pepcoding/TSP2/Level1/2.Recursion%20And%20Backtracking/intro/PrintIncreasingDecreasing.java" TargetMode="External"/><Relationship Id="rId35" Type="http://schemas.openxmlformats.org/officeDocument/2006/relationships/hyperlink" Target="https://classroom.pepcoding.com/myClassroom/the-switch-program-2/introduction-to-recursion/factorial-official/ojquestion" TargetMode="External"/><Relationship Id="rId43" Type="http://schemas.openxmlformats.org/officeDocument/2006/relationships/hyperlink" Target="https://github.com/spartan4cs/CP/blob/main/2.Pepcoding/TSP2/Level1/2.Recursion%20And%20Backtracking/recursion%20with%20arraylist/GetMazepathJumps.java" TargetMode="External"/><Relationship Id="rId48" Type="http://schemas.openxmlformats.org/officeDocument/2006/relationships/hyperlink" Target="https://github.com/spartan4cs/CP/blob/main/2.Pepcoding/TSP2/Level1/2.Recursion%20And%20Backtracking/recursion%20with%20arraylist/PrintMazePath.java" TargetMode="External"/><Relationship Id="rId56" Type="http://schemas.openxmlformats.org/officeDocument/2006/relationships/hyperlink" Target="https://github.com/spartan4cs/CP/blob/main/2.Pepcoding/TSP2/Level1/2.Recursion%20And%20Backtracking/recursion%20with%20backtracking/FloodFill.java" TargetMode="External"/><Relationship Id="rId64" Type="http://schemas.openxmlformats.org/officeDocument/2006/relationships/hyperlink" Target="https://github.com/spartan4cs/CP/blob/main/2.Pepcoding/TSP2/Level1/2.Recursion%20And%20Backtracking/intro/PrintZigZag.java" TargetMode="External"/><Relationship Id="rId69" Type="http://schemas.openxmlformats.org/officeDocument/2006/relationships/hyperlink" Target="https://github.com/spartan4cs/CP/blob/main/2.Pepcoding/TSP2/Level1/2.Recursion%20And%20Backtracking/intro/PrintIncreasing.java" TargetMode="External"/><Relationship Id="rId77" Type="http://schemas.openxmlformats.org/officeDocument/2006/relationships/hyperlink" Target="https://classroom.pepcoding.com/myClassroom/the-switch-program-2/recursion-with-arraylist/get-subsequence-official/ojquestion" TargetMode="External"/><Relationship Id="rId100" Type="http://schemas.openxmlformats.org/officeDocument/2006/relationships/hyperlink" Target="https://classroom.pepcoding.com/myClassroom/the-switch-program-2/introduction-to-recursion/print-zig-zag-official/ojquestion" TargetMode="External"/><Relationship Id="rId105" Type="http://schemas.openxmlformats.org/officeDocument/2006/relationships/hyperlink" Target="https://classroom.pepcoding.com/myClassroom/the-switch-program-2/recursion-in-arrays/first-index-official/ojquestion" TargetMode="External"/><Relationship Id="rId113" Type="http://schemas.openxmlformats.org/officeDocument/2006/relationships/hyperlink" Target="https://classroom.pepcoding.com/myClassroom/the-switch-program-2/recursion-in-strings/print-subsequence-official/ojquestion" TargetMode="External"/><Relationship Id="rId118" Type="http://schemas.openxmlformats.org/officeDocument/2006/relationships/hyperlink" Target="https://classroom.pepcoding.com/myClassroom/the-switch-program-2/recursion-in-strings/print-permutations-official/ojquestion" TargetMode="External"/><Relationship Id="rId126" Type="http://schemas.openxmlformats.org/officeDocument/2006/relationships/printerSettings" Target="../printerSettings/printerSettings3.bin"/><Relationship Id="rId8" Type="http://schemas.openxmlformats.org/officeDocument/2006/relationships/hyperlink" Target="https://github.com/spartan4cs/CP/blob/main/2.Pepcoding/TSP2/Level1/2.Recursion%20And%20Backtracking/recursion%20with%20arraylist/PrintPermutation.java" TargetMode="External"/><Relationship Id="rId51" Type="http://schemas.openxmlformats.org/officeDocument/2006/relationships/hyperlink" Target="https://github.com/spartan4cs/CP/blob/main/2.Pepcoding/TSP2/Level1/2.Recursion%20And%20Backtracking/recursion%20with%20arraylist/PrintEncodings.java" TargetMode="External"/><Relationship Id="rId72" Type="http://schemas.openxmlformats.org/officeDocument/2006/relationships/hyperlink" Target="https://classroom.pepcoding.com/myClassroom/the-switch-program-2/recursion-in-arrays/display-array-in-reverse/ojquestion" TargetMode="External"/><Relationship Id="rId80" Type="http://schemas.openxmlformats.org/officeDocument/2006/relationships/hyperlink" Target="https://classroom.pepcoding.com/myClassroom/the-switch-program-2/recursion-with-arraylist/get-maze-paths-official/ojquestion" TargetMode="External"/><Relationship Id="rId85" Type="http://schemas.openxmlformats.org/officeDocument/2006/relationships/hyperlink" Target="https://classroom.pepcoding.com/myClassroom/the-switch-program-2/recursion-in-strings/print-maze-paths-official/ojquestion" TargetMode="External"/><Relationship Id="rId93" Type="http://schemas.openxmlformats.org/officeDocument/2006/relationships/hyperlink" Target="https://classroom.pepcoding.com/myClassroom/the-switch-program-2/recursion-with-backtracking/knights-tour-official/ojquestion" TargetMode="External"/><Relationship Id="rId98" Type="http://schemas.openxmlformats.org/officeDocument/2006/relationships/hyperlink" Target="https://classroom.pepcoding.com/myClassroom/the-switch-program-2/introduction-to-recursion/power-linear-official/ojquestion" TargetMode="External"/><Relationship Id="rId121" Type="http://schemas.openxmlformats.org/officeDocument/2006/relationships/hyperlink" Target="https://classroom.pepcoding.com/myClassroom/the-switch-program-2/recursion-with-backtracking/target-sum-subsets-official/ojquestion" TargetMode="External"/><Relationship Id="rId3" Type="http://schemas.openxmlformats.org/officeDocument/2006/relationships/hyperlink" Target="https://github.com/spartan4cs/CP/blob/main/2.Pepcoding/TSP2/Level1/2.Recursion%20And%20Backtracking/recursion%20with%20arraylist/GetSubsequence.java" TargetMode="External"/><Relationship Id="rId12" Type="http://schemas.openxmlformats.org/officeDocument/2006/relationships/hyperlink" Target="https://github.com/spartan4cs/CP/blob/main/2.Pepcoding/TSP2/Level1/2.Recursion%20And%20Backtracking/recursion%20with%20arraylist/PrintKPC.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intro/TowerOfHanoi.java" TargetMode="External"/><Relationship Id="rId33" Type="http://schemas.openxmlformats.org/officeDocument/2006/relationships/hyperlink" Target="https://classroom.pepcoding.com/myClassroom/the-switch-program-2/introduction-to-recursion/print-increasing-official/ojquestion" TargetMode="External"/><Relationship Id="rId38" Type="http://schemas.openxmlformats.org/officeDocument/2006/relationships/hyperlink" Target="https://classroom.pepcoding.com/myClassroom/the-switch-program-2/introduction-to-recursion/print-zig-zag-official/ojquestion" TargetMode="External"/><Relationship Id="rId46" Type="http://schemas.openxmlformats.org/officeDocument/2006/relationships/hyperlink" Target="https://github.com/spartan4cs/CP/blob/main/2.Pepcoding/TSP2/Level1/2.Recursion%20And%20Backtracking/recursion%20with%20arraylist/PrintPermutation.java" TargetMode="External"/><Relationship Id="rId59" Type="http://schemas.openxmlformats.org/officeDocument/2006/relationships/hyperlink" Target="https://github.com/spartan4cs/CP/blob/main/2.Pepcoding/TSP2/Level1/2.Recursion%20And%20Backtracking/recursion%20in%20arrrays/FirstIndex.java" TargetMode="External"/><Relationship Id="rId67" Type="http://schemas.openxmlformats.org/officeDocument/2006/relationships/hyperlink" Target="https://github.com/spartan4cs/CP/blob/main/2.Pepcoding/TSP2/Level1/2.Recursion%20And%20Backtracking/intro/Factorial.java" TargetMode="External"/><Relationship Id="rId103" Type="http://schemas.openxmlformats.org/officeDocument/2006/relationships/hyperlink" Target="https://classroom.pepcoding.com/myClassroom/the-switch-program-2/recursion-in-arrays/display-array-in-reverse/ojquestion" TargetMode="External"/><Relationship Id="rId108" Type="http://schemas.openxmlformats.org/officeDocument/2006/relationships/hyperlink" Target="https://classroom.pepcoding.com/myClassroom/the-switch-program-2/recursion-with-arraylist/get-subsequence-official/ojquestion" TargetMode="External"/><Relationship Id="rId116" Type="http://schemas.openxmlformats.org/officeDocument/2006/relationships/hyperlink" Target="https://classroom.pepcoding.com/myClassroom/the-switch-program-2/recursion-in-strings/print-maze-paths-official/ojquestion" TargetMode="External"/><Relationship Id="rId124" Type="http://schemas.openxmlformats.org/officeDocument/2006/relationships/hyperlink" Target="https://classroom.pepcoding.com/myClassroom/the-switch-program-2/recursion-with-backtracking/knights-tour-official/ojquestion" TargetMode="External"/><Relationship Id="rId20" Type="http://schemas.openxmlformats.org/officeDocument/2006/relationships/hyperlink" Target="https://github.com/spartan4cs/CP/blob/main/2.Pepcoding/TSP2/Level1/2.Recursion%20And%20Backtracking/recursion%20in%20arrrays/LastIndex.java" TargetMode="External"/><Relationship Id="rId41" Type="http://schemas.openxmlformats.org/officeDocument/2006/relationships/hyperlink" Target="https://github.com/spartan4cs/CP/blob/main/2.Pepcoding/TSP2/Level1/2.Recursion%20And%20Backtracking/recursion%20with%20arraylist/GetSubsequence.java" TargetMode="External"/><Relationship Id="rId54" Type="http://schemas.openxmlformats.org/officeDocument/2006/relationships/hyperlink" Target="https://github.com/spartan4cs/CP/blob/main/2.Pepcoding/TSP2/Level1/2.Recursion%20And%20Backtracking/recursion%20with%20backtracking/NQueenOptionLevelApproach.java" TargetMode="External"/><Relationship Id="rId62" Type="http://schemas.openxmlformats.org/officeDocument/2006/relationships/hyperlink" Target="https://github.com/spartan4cs/CP/blob/main/2.Pepcoding/TSP2/Level1/2.Recursion%20And%20Backtracking/recursion%20in%20arrrays/DisplayArr.java" TargetMode="External"/><Relationship Id="rId70" Type="http://schemas.openxmlformats.org/officeDocument/2006/relationships/hyperlink" Target="https://github.com/spartan4cs/CP/blob/main/2.Pepcoding/TSP2/Level1/2.Recursion%20And%20Backtracking/intro/PrintDecreasing.java" TargetMode="External"/><Relationship Id="rId75" Type="http://schemas.openxmlformats.org/officeDocument/2006/relationships/hyperlink" Target="https://classroom.pepcoding.com/myClassroom/the-switch-program-2/recursion-in-arrays/last-index-official/ojquestion" TargetMode="External"/><Relationship Id="rId83" Type="http://schemas.openxmlformats.org/officeDocument/2006/relationships/hyperlink" Target="https://classroom.pepcoding.com/myClassroom/the-switch-program-2/recursion-in-strings/print-kpc-official/ojquestion" TargetMode="External"/><Relationship Id="rId88" Type="http://schemas.openxmlformats.org/officeDocument/2006/relationships/hyperlink" Target="https://classroom.pepcoding.com/myClassroom/the-switch-program-2/recursion-in-strings/print-encodings-official/ojquestion" TargetMode="External"/><Relationship Id="rId91" Type="http://schemas.openxmlformats.org/officeDocument/2006/relationships/hyperlink" Target="https://classroom.pepcoding.com/myClassroom/the-switch-program-2/recursion-with-backtracking/n-queens-official/ojquestion" TargetMode="External"/><Relationship Id="rId96" Type="http://schemas.openxmlformats.org/officeDocument/2006/relationships/hyperlink" Target="https://classroom.pepcoding.com/myClassroom/the-switch-program-2/introduction-to-recursion/print-increasing-decreasing-official/ojquestion" TargetMode="External"/><Relationship Id="rId111" Type="http://schemas.openxmlformats.org/officeDocument/2006/relationships/hyperlink" Target="https://classroom.pepcoding.com/myClassroom/the-switch-program-2/recursion-with-arraylist/get-maze-paths-official/ojquestion"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recursion%20with%20arraylist/GetMazePath.java" TargetMode="External"/><Relationship Id="rId15" Type="http://schemas.openxmlformats.org/officeDocument/2006/relationships/hyperlink" Target="https://github.com/spartan4cs/CP/blob/main/2.Pepcoding/TSP2/Level1/2.Recursion%20And%20Backtracking/recursion%20with%20backtracking/NQueenSubsetApproach.java" TargetMode="External"/><Relationship Id="rId23" Type="http://schemas.openxmlformats.org/officeDocument/2006/relationships/hyperlink" Target="https://github.com/spartan4cs/CP/blob/main/2.Pepcoding/TSP2/Level1/2.Recursion%20And%20Backtracking/recursion%20in%20arrrays/DisplayReverse.java" TargetMode="External"/><Relationship Id="rId28" Type="http://schemas.openxmlformats.org/officeDocument/2006/relationships/hyperlink" Target="https://github.com/spartan4cs/CP/blob/main/2.Pepcoding/TSP2/Level1/2.Recursion%20And%20Backtracking/intro/PowerLinear.java" TargetMode="External"/><Relationship Id="rId36" Type="http://schemas.openxmlformats.org/officeDocument/2006/relationships/hyperlink" Target="https://classroom.pepcoding.com/myClassroom/the-switch-program-2/introduction-to-recursion/power-linear-official/ojquestion" TargetMode="External"/><Relationship Id="rId49" Type="http://schemas.openxmlformats.org/officeDocument/2006/relationships/hyperlink" Target="https://github.com/spartan4cs/CP/blob/main/2.Pepcoding/TSP2/Level1/2.Recursion%20And%20Backtracking/recursion%20with%20arraylist/PrintStairPath.java" TargetMode="External"/><Relationship Id="rId57" Type="http://schemas.openxmlformats.org/officeDocument/2006/relationships/hyperlink" Target="https://github.com/spartan4cs/CP/blob/main/2.Pepcoding/TSP2/Level1/2.Recursion%20And%20Backtracking/recursion%20in%20arrrays/AllIndices.java" TargetMode="External"/><Relationship Id="rId106" Type="http://schemas.openxmlformats.org/officeDocument/2006/relationships/hyperlink" Target="https://classroom.pepcoding.com/myClassroom/the-switch-program-2/recursion-in-arrays/last-index-official/ojquestion" TargetMode="External"/><Relationship Id="rId114" Type="http://schemas.openxmlformats.org/officeDocument/2006/relationships/hyperlink" Target="https://classroom.pepcoding.com/myClassroom/the-switch-program-2/recursion-in-strings/print-kpc-official/ojquestion" TargetMode="External"/><Relationship Id="rId119" Type="http://schemas.openxmlformats.org/officeDocument/2006/relationships/hyperlink" Target="https://classroom.pepcoding.com/myClassroom/the-switch-program-2/recursion-in-strings/print-encodings-official/ojquestion" TargetMode="External"/><Relationship Id="rId10" Type="http://schemas.openxmlformats.org/officeDocument/2006/relationships/hyperlink" Target="https://github.com/spartan4cs/CP/blob/main/2.Pepcoding/TSP2/Level1/2.Recursion%20And%20Backtracking/recursion%20with%20arraylist/PrintMazePath.java" TargetMode="External"/><Relationship Id="rId31" Type="http://schemas.openxmlformats.org/officeDocument/2006/relationships/hyperlink" Target="https://github.com/spartan4cs/CP/blob/main/2.Pepcoding/TSP2/Level1/2.Recursion%20And%20Backtracking/intro/PrintIncreasing.java" TargetMode="External"/><Relationship Id="rId44" Type="http://schemas.openxmlformats.org/officeDocument/2006/relationships/hyperlink" Target="https://github.com/spartan4cs/CP/blob/main/2.Pepcoding/TSP2/Level1/2.Recursion%20And%20Backtracking/recursion%20with%20arraylist/GetMazePath.java" TargetMode="External"/><Relationship Id="rId52" Type="http://schemas.openxmlformats.org/officeDocument/2006/relationships/hyperlink" Target="https://github.com/spartan4cs/CP/blob/main/2.Pepcoding/TSP2/Level1/2.Recursion%20And%20Backtracking/recursion%20with%20backtracking/TargetSumSubset.java" TargetMode="External"/><Relationship Id="rId60" Type="http://schemas.openxmlformats.org/officeDocument/2006/relationships/hyperlink" Target="https://github.com/spartan4cs/CP/blob/main/2.Pepcoding/TSP2/Level1/2.Recursion%20And%20Backtracking/recursion%20in%20arrrays/MaxOfArr.java" TargetMode="External"/><Relationship Id="rId65" Type="http://schemas.openxmlformats.org/officeDocument/2006/relationships/hyperlink" Target="https://github.com/spartan4cs/CP/blob/main/2.Pepcoding/TSP2/Level1/2.Recursion%20And%20Backtracking/intro/PowerLog.java" TargetMode="External"/><Relationship Id="rId73" Type="http://schemas.openxmlformats.org/officeDocument/2006/relationships/hyperlink" Target="https://classroom.pepcoding.com/myClassroom/the-switch-program-2/recursion-in-arrays/max-of-an-array-official/ojquestion" TargetMode="External"/><Relationship Id="rId78" Type="http://schemas.openxmlformats.org/officeDocument/2006/relationships/hyperlink" Target="https://classroom.pepcoding.com/myClassroom/the-switch-program-2/recursion-with-arraylist/get-kpc-official/ojquestion" TargetMode="External"/><Relationship Id="rId81" Type="http://schemas.openxmlformats.org/officeDocument/2006/relationships/hyperlink" Target="https://classroom.pepcoding.com/myClassroom/the-switch-program-2/recursion-with-arraylist/get-maze-path-with-jumps-official/ojquestion" TargetMode="External"/><Relationship Id="rId86" Type="http://schemas.openxmlformats.org/officeDocument/2006/relationships/hyperlink" Target="https://classroom.pepcoding.com/myClassroom/the-switch-program-2/recursion-in-strings/print-maze-path-with-jumps-official/ojquestion" TargetMode="External"/><Relationship Id="rId94" Type="http://schemas.openxmlformats.org/officeDocument/2006/relationships/hyperlink" Target="https://classroom.pepcoding.com/myClassroom/the-switch-program-2/introduction-to-recursion/print-decreasing-official/ojquestion" TargetMode="External"/><Relationship Id="rId99" Type="http://schemas.openxmlformats.org/officeDocument/2006/relationships/hyperlink" Target="https://classroom.pepcoding.com/myClassroom/the-switch-program-2/introduction-to-recursion/power-logarithmic-official/ojquestion" TargetMode="External"/><Relationship Id="rId101" Type="http://schemas.openxmlformats.org/officeDocument/2006/relationships/hyperlink" Target="https://classroom.pepcoding.com/myClassroom/the-switch-program-2/introduction-to-recursion/toh-official/ojquestion" TargetMode="External"/><Relationship Id="rId122" Type="http://schemas.openxmlformats.org/officeDocument/2006/relationships/hyperlink" Target="https://classroom.pepcoding.com/myClassroom/the-switch-program-2/recursion-with-backtracking/n-queens-official/ojquestion" TargetMode="External"/><Relationship Id="rId4" Type="http://schemas.openxmlformats.org/officeDocument/2006/relationships/hyperlink" Target="https://github.com/spartan4cs/CP/blob/main/2.Pepcoding/TSP2/Level1/2.Recursion%20And%20Backtracking/recursion%20with%20arraylist/GetStairPaths.java" TargetMode="External"/><Relationship Id="rId9" Type="http://schemas.openxmlformats.org/officeDocument/2006/relationships/hyperlink" Target="https://github.com/spartan4cs/CP/blob/main/2.Pepcoding/TSP2/Level1/2.Recursion%20And%20Backtracking/recursion%20with%20arraylist/PrintMazePathWithJumps.java" TargetMode="External"/><Relationship Id="rId13" Type="http://schemas.openxmlformats.org/officeDocument/2006/relationships/hyperlink" Target="https://github.com/spartan4cs/CP/blob/main/2.Pepcoding/TSP2/Level1/2.Recursion%20And%20Backtracking/recursion%20with%20arraylist/PrintEncodings.java" TargetMode="External"/><Relationship Id="rId18" Type="http://schemas.openxmlformats.org/officeDocument/2006/relationships/hyperlink" Target="https://github.com/spartan4cs/CP/blob/main/2.Pepcoding/TSP2/Level1/2.Recursion%20And%20Backtracking/recursion%20with%20backtracking/FloodFill.java" TargetMode="External"/><Relationship Id="rId39" Type="http://schemas.openxmlformats.org/officeDocument/2006/relationships/hyperlink" Target="https://classroom.pepcoding.com/myClassroom/the-switch-program-2/introduction-to-recursion/toh-official/ojquestion" TargetMode="External"/><Relationship Id="rId109" Type="http://schemas.openxmlformats.org/officeDocument/2006/relationships/hyperlink" Target="https://classroom.pepcoding.com/myClassroom/the-switch-program-2/recursion-with-arraylist/get-kpc-official/ojquestion" TargetMode="External"/><Relationship Id="rId34" Type="http://schemas.openxmlformats.org/officeDocument/2006/relationships/hyperlink" Target="https://classroom.pepcoding.com/myClassroom/the-switch-program-2/introduction-to-recursion/print-increasing-decreasing-official/ojquestion" TargetMode="External"/><Relationship Id="rId50" Type="http://schemas.openxmlformats.org/officeDocument/2006/relationships/hyperlink" Target="https://github.com/spartan4cs/CP/blob/main/2.Pepcoding/TSP2/Level1/2.Recursion%20And%20Backtracking/recursion%20with%20arraylist/PrintKPC.java" TargetMode="External"/><Relationship Id="rId55" Type="http://schemas.openxmlformats.org/officeDocument/2006/relationships/hyperlink" Target="https://github.com/spartan4cs/CP/blob/main/2.Pepcoding/TSP2/Level1/2.Recursion%20And%20Backtracking/recursion%20with%20backtracking/KnightTraversal.java" TargetMode="External"/><Relationship Id="rId76" Type="http://schemas.openxmlformats.org/officeDocument/2006/relationships/hyperlink" Target="https://classroom.pepcoding.com/myClassroom/the-switch-program-2/recursion-in-arrays/all-indices-official/ojquestion" TargetMode="External"/><Relationship Id="rId97" Type="http://schemas.openxmlformats.org/officeDocument/2006/relationships/hyperlink" Target="https://classroom.pepcoding.com/myClassroom/the-switch-program-2/introduction-to-recursion/factorial-official/ojquestion" TargetMode="External"/><Relationship Id="rId104" Type="http://schemas.openxmlformats.org/officeDocument/2006/relationships/hyperlink" Target="https://classroom.pepcoding.com/myClassroom/the-switch-program-2/recursion-in-arrays/max-of-an-array-official/ojquestion" TargetMode="External"/><Relationship Id="rId120" Type="http://schemas.openxmlformats.org/officeDocument/2006/relationships/hyperlink" Target="https://classroom.pepcoding.com/myClassroom/the-switch-program-2/recursion-with-backtracking/flood-fill-official/ojquestion" TargetMode="External"/><Relationship Id="rId125" Type="http://schemas.openxmlformats.org/officeDocument/2006/relationships/hyperlink" Target="https://classroom.pepcoding.com/myClassroom/the-switch-program-2/introduction-to-recursion/print-decreasing-official/ojquestion" TargetMode="External"/><Relationship Id="rId7" Type="http://schemas.openxmlformats.org/officeDocument/2006/relationships/hyperlink" Target="https://github.com/spartan4cs/CP/blob/main/2.Pepcoding/TSP2/Level1/2.Recursion%20And%20Backtracking/recursion%20with%20arraylist/PrintSubsequences.java" TargetMode="External"/><Relationship Id="rId71" Type="http://schemas.openxmlformats.org/officeDocument/2006/relationships/hyperlink" Target="https://classroom.pepcoding.com/myClassroom/the-switch-program-2/recursion-in-arrays/display-array-official/ojquestion" TargetMode="External"/><Relationship Id="rId92" Type="http://schemas.openxmlformats.org/officeDocument/2006/relationships/hyperlink" Target="https://classroom.pepcoding.com/myClassroom/the-switch-program-2/recursion-with-backtracking/n-queens-official/ojquestion" TargetMode="External"/><Relationship Id="rId2" Type="http://schemas.openxmlformats.org/officeDocument/2006/relationships/hyperlink" Target="https://github.com/spartan4cs/CP/blob/main/2.Pepcoding/TSP2/Level1/2.Recursion%20And%20Backtracking/recursion%20with%20arraylist/kpc.java" TargetMode="External"/><Relationship Id="rId29" Type="http://schemas.openxmlformats.org/officeDocument/2006/relationships/hyperlink" Target="https://github.com/spartan4cs/CP/blob/main/2.Pepcoding/TSP2/Level1/2.Recursion%20And%20Backtracking/intro/Factorial.java" TargetMode="External"/><Relationship Id="rId24" Type="http://schemas.openxmlformats.org/officeDocument/2006/relationships/hyperlink" Target="https://github.com/spartan4cs/CP/blob/main/2.Pepcoding/TSP2/Level1/2.Recursion%20And%20Backtracking/recursion%20in%20arrrays/DisplayArr.java" TargetMode="External"/><Relationship Id="rId40" Type="http://schemas.openxmlformats.org/officeDocument/2006/relationships/hyperlink" Target="https://github.com/spartan4cs/CP/blob/main/2.Pepcoding/TSP2/Level1/2.Recursion%20And%20Backtracking/recursion%20with%20arraylist/kpc.java" TargetMode="External"/><Relationship Id="rId45" Type="http://schemas.openxmlformats.org/officeDocument/2006/relationships/hyperlink" Target="https://github.com/spartan4cs/CP/blob/main/2.Pepcoding/TSP2/Level1/2.Recursion%20And%20Backtracking/recursion%20with%20arraylist/PrintSubsequences.java" TargetMode="External"/><Relationship Id="rId66" Type="http://schemas.openxmlformats.org/officeDocument/2006/relationships/hyperlink" Target="https://github.com/spartan4cs/CP/blob/main/2.Pepcoding/TSP2/Level1/2.Recursion%20And%20Backtracking/intro/PowerLinear.java" TargetMode="External"/><Relationship Id="rId87" Type="http://schemas.openxmlformats.org/officeDocument/2006/relationships/hyperlink" Target="https://classroom.pepcoding.com/myClassroom/the-switch-program-2/recursion-in-strings/print-permutations-official/ojquestion" TargetMode="External"/><Relationship Id="rId110" Type="http://schemas.openxmlformats.org/officeDocument/2006/relationships/hyperlink" Target="https://classroom.pepcoding.com/myClassroom/the-switch-program-2/recursion-with-arraylist/get-stair-paths-official/ojquestion" TargetMode="External"/><Relationship Id="rId115" Type="http://schemas.openxmlformats.org/officeDocument/2006/relationships/hyperlink" Target="https://classroom.pepcoding.com/myClassroom/the-switch-program-2/recursion-in-strings/print-stair-paths-official/ojques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basic-calculator/" TargetMode="External"/><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3" Type="http://schemas.openxmlformats.org/officeDocument/2006/relationships/hyperlink" Target="https://leetcode.com/problems/next-greater-element-ii/"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N35"/>
  <sheetViews>
    <sheetView topLeftCell="A4" zoomScaleNormal="100" workbookViewId="0">
      <selection activeCell="B37" sqref="B37"/>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90</v>
      </c>
      <c r="C2" s="18" t="s">
        <v>91</v>
      </c>
      <c r="F2" s="141" t="s">
        <v>93</v>
      </c>
      <c r="G2" s="141"/>
      <c r="J2" s="90" t="s">
        <v>294</v>
      </c>
      <c r="K2" s="90"/>
    </row>
    <row r="3" spans="1:11" ht="30" x14ac:dyDescent="0.25">
      <c r="B3" t="s">
        <v>92</v>
      </c>
      <c r="C3" s="18" t="s">
        <v>97</v>
      </c>
      <c r="F3" s="5">
        <v>0</v>
      </c>
      <c r="G3" s="5">
        <v>48</v>
      </c>
      <c r="J3" s="16" t="s">
        <v>293</v>
      </c>
    </row>
    <row r="4" spans="1:11" x14ac:dyDescent="0.25">
      <c r="B4" t="s">
        <v>493</v>
      </c>
      <c r="C4" s="18" t="s">
        <v>494</v>
      </c>
      <c r="F4" s="5"/>
      <c r="G4" s="5"/>
      <c r="J4" s="16"/>
    </row>
    <row r="5" spans="1:11" ht="45" x14ac:dyDescent="0.25">
      <c r="B5" t="s">
        <v>573</v>
      </c>
      <c r="C5" s="18" t="s">
        <v>98</v>
      </c>
      <c r="F5" s="5" t="s">
        <v>94</v>
      </c>
      <c r="G5" s="5">
        <v>97</v>
      </c>
      <c r="J5" s="16" t="s">
        <v>295</v>
      </c>
    </row>
    <row r="6" spans="1:11" x14ac:dyDescent="0.25">
      <c r="B6" t="s">
        <v>358</v>
      </c>
      <c r="F6" s="5" t="s">
        <v>95</v>
      </c>
      <c r="G6" s="5">
        <v>65</v>
      </c>
    </row>
    <row r="7" spans="1:11" x14ac:dyDescent="0.25">
      <c r="F7" s="5" t="s">
        <v>96</v>
      </c>
      <c r="G7" s="5">
        <v>32</v>
      </c>
    </row>
    <row r="8" spans="1:11" x14ac:dyDescent="0.25">
      <c r="B8" t="s">
        <v>460</v>
      </c>
    </row>
    <row r="12" spans="1:11" x14ac:dyDescent="0.25">
      <c r="A12" t="s">
        <v>575</v>
      </c>
      <c r="B12" t="s">
        <v>572</v>
      </c>
    </row>
    <row r="13" spans="1:11" ht="18" x14ac:dyDescent="0.25">
      <c r="A13" t="s">
        <v>576</v>
      </c>
      <c r="B13" s="114" t="s">
        <v>574</v>
      </c>
    </row>
    <row r="17" spans="2:14" x14ac:dyDescent="0.25">
      <c r="E17" s="12"/>
    </row>
    <row r="18" spans="2:14" x14ac:dyDescent="0.25">
      <c r="E18" s="12"/>
    </row>
    <row r="21" spans="2:14" x14ac:dyDescent="0.25">
      <c r="B21" t="s">
        <v>676</v>
      </c>
    </row>
    <row r="22" spans="2:14" x14ac:dyDescent="0.25">
      <c r="B22" t="s">
        <v>677</v>
      </c>
    </row>
    <row r="23" spans="2:14" ht="15.75" thickBot="1" x14ac:dyDescent="0.3">
      <c r="B23" t="s">
        <v>678</v>
      </c>
      <c r="C23" s="16" t="s">
        <v>483</v>
      </c>
    </row>
    <row r="24" spans="2:14" x14ac:dyDescent="0.25">
      <c r="B24" s="85" t="s">
        <v>219</v>
      </c>
    </row>
    <row r="27" spans="2:14" x14ac:dyDescent="0.25">
      <c r="C27" s="18" t="s">
        <v>679</v>
      </c>
    </row>
    <row r="28" spans="2:14" x14ac:dyDescent="0.25">
      <c r="B28" t="s">
        <v>716</v>
      </c>
    </row>
    <row r="29" spans="2:14" x14ac:dyDescent="0.25">
      <c r="B29" s="134" t="s">
        <v>714</v>
      </c>
    </row>
    <row r="30" spans="2:14" x14ac:dyDescent="0.25">
      <c r="B30" s="134" t="s">
        <v>715</v>
      </c>
      <c r="N30" t="s">
        <v>582</v>
      </c>
    </row>
    <row r="31" spans="2:14" x14ac:dyDescent="0.25">
      <c r="N31" t="s">
        <v>577</v>
      </c>
    </row>
    <row r="32" spans="2:14" x14ac:dyDescent="0.25">
      <c r="N32" t="s">
        <v>578</v>
      </c>
    </row>
    <row r="33" spans="14:14" x14ac:dyDescent="0.25">
      <c r="N33" t="s">
        <v>579</v>
      </c>
    </row>
    <row r="34" spans="14:14" x14ac:dyDescent="0.25">
      <c r="N34" t="s">
        <v>580</v>
      </c>
    </row>
    <row r="35" spans="14:14" x14ac:dyDescent="0.25">
      <c r="N35" t="s">
        <v>581</v>
      </c>
    </row>
  </sheetData>
  <mergeCells count="1">
    <mergeCell ref="F2:G2"/>
  </mergeCells>
  <hyperlinks>
    <hyperlink ref="J3" r:id="rId1" display="https://www.geeksforgeeks.org/java-tricks-competitive-programming-java-8/" xr:uid="{00000000-0004-0000-0000-000000000000}"/>
    <hyperlink ref="J5" r:id="rId2" display="https://www.geeksforgeeks.org/fast-io-in-java-in-competitive-programming/" xr:uid="{00000000-0004-0000-0000-000001000000}"/>
    <hyperlink ref="C23" r:id="rId3" display="https://github.com/spartan4cs/CP/blob/main/2.Pepcoding/TSP2/Level1/5.LinkedList/Linklist_To_Stack_Adapter.java"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23</v>
      </c>
      <c r="B4" s="24" t="s">
        <v>459</v>
      </c>
      <c r="C4" s="4" t="s">
        <v>1</v>
      </c>
      <c r="D4" s="4" t="s">
        <v>384</v>
      </c>
      <c r="E4" s="1" t="s">
        <v>455</v>
      </c>
      <c r="F4" s="9" t="s">
        <v>10</v>
      </c>
      <c r="G4" s="9" t="s">
        <v>9</v>
      </c>
      <c r="H4" s="3" t="s">
        <v>7</v>
      </c>
      <c r="I4" s="3" t="s">
        <v>46</v>
      </c>
    </row>
    <row r="5" spans="1:10" x14ac:dyDescent="0.25">
      <c r="D5" s="16" t="s">
        <v>383</v>
      </c>
      <c r="E5">
        <v>0</v>
      </c>
      <c r="G5" t="s">
        <v>385</v>
      </c>
    </row>
    <row r="6" spans="1:10" ht="41.25" customHeight="1" x14ac:dyDescent="0.25">
      <c r="A6" s="5">
        <v>1</v>
      </c>
      <c r="B6" s="5" t="s">
        <v>422</v>
      </c>
      <c r="C6" s="8"/>
      <c r="D6" s="16" t="s">
        <v>421</v>
      </c>
      <c r="E6" s="5">
        <v>0</v>
      </c>
      <c r="F6" s="5"/>
      <c r="G6" s="10" t="s">
        <v>328</v>
      </c>
      <c r="I6" s="16" t="s">
        <v>420</v>
      </c>
      <c r="J6" s="10"/>
    </row>
    <row r="7" spans="1:10" x14ac:dyDescent="0.25">
      <c r="A7" s="5">
        <v>2</v>
      </c>
      <c r="B7" s="5" t="s">
        <v>417</v>
      </c>
      <c r="C7" s="8"/>
      <c r="D7" s="16" t="s">
        <v>418</v>
      </c>
      <c r="E7" s="5">
        <v>0</v>
      </c>
      <c r="F7" s="5"/>
      <c r="G7" s="2"/>
      <c r="H7" s="10"/>
      <c r="I7" s="16" t="s">
        <v>419</v>
      </c>
      <c r="J7" s="10"/>
    </row>
    <row r="8" spans="1:10" ht="79.5" customHeight="1" x14ac:dyDescent="0.25">
      <c r="A8" s="5">
        <v>3</v>
      </c>
      <c r="B8" s="5" t="s">
        <v>417</v>
      </c>
      <c r="C8" s="8"/>
      <c r="D8" s="67" t="s">
        <v>439</v>
      </c>
      <c r="E8" s="5">
        <v>0</v>
      </c>
      <c r="F8" s="5"/>
      <c r="G8" s="10" t="s">
        <v>441</v>
      </c>
      <c r="H8" s="10" t="s">
        <v>442</v>
      </c>
      <c r="I8" s="16" t="s">
        <v>440</v>
      </c>
      <c r="J8" s="10"/>
    </row>
    <row r="9" spans="1:10" ht="74.25" customHeight="1" x14ac:dyDescent="0.25">
      <c r="A9" s="5">
        <v>4</v>
      </c>
      <c r="B9" s="5" t="s">
        <v>457</v>
      </c>
      <c r="C9" s="8"/>
      <c r="D9" s="16" t="s">
        <v>456</v>
      </c>
      <c r="E9" s="5">
        <v>0</v>
      </c>
      <c r="F9" s="25" t="s">
        <v>461</v>
      </c>
      <c r="G9" s="74" t="s">
        <v>463</v>
      </c>
      <c r="H9" s="10"/>
      <c r="I9" s="16" t="s">
        <v>458</v>
      </c>
      <c r="J9" s="10"/>
    </row>
    <row r="10" spans="1:10" x14ac:dyDescent="0.25">
      <c r="B10" s="5" t="s">
        <v>457</v>
      </c>
      <c r="D10" s="16" t="s">
        <v>462</v>
      </c>
      <c r="G10" t="s">
        <v>463</v>
      </c>
      <c r="I10" s="16" t="s">
        <v>464</v>
      </c>
    </row>
    <row r="11" spans="1:10" x14ac:dyDescent="0.25">
      <c r="B11" s="5" t="s">
        <v>498</v>
      </c>
      <c r="C11" t="s">
        <v>177</v>
      </c>
      <c r="D11" s="16" t="s">
        <v>495</v>
      </c>
      <c r="F11" t="s">
        <v>496</v>
      </c>
      <c r="I11" s="16" t="s">
        <v>497</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xr:uid="{00000000-0004-0000-0100-000000000000}"/>
    <hyperlink ref="D7" r:id="rId2" display="https://www.hackerrank.com/challenges/recursive-digit-sum/problem?h_l=interview&amp;playlist_slugs%5B%5D=interview-preparation-kit&amp;playlist_slugs%5B%5D=recursion-backtracking" xr:uid="{00000000-0004-0000-0100-000001000000}"/>
    <hyperlink ref="I7" r:id="rId3" display="https://github.com/spartan4cs/CP/blob/main/2.Pepcoding/TSP2/Level1/2.Recursion And Backtracking/HackerRankRecursiveDigit_sum.java" xr:uid="{00000000-0004-0000-0100-000002000000}"/>
    <hyperlink ref="I6" r:id="rId4" display="https://github.com/spartan4cs/CP/blob/main/2.Pepcoding/TSP2/Level1/2.Recursion And Backtracking/recursion with backtracking/PinBall.java" xr:uid="{00000000-0004-0000-0100-000003000000}"/>
    <hyperlink ref="D6" r:id="rId5" display="https://github.com/spartan4cs/CP/blob/main/2.Pepcoding/TSP2/Level1/2.Recursion And Backtracking/recursion with backtracking/PinBall.txt" xr:uid="{00000000-0004-0000-0100-000004000000}"/>
    <hyperlink ref="D8" r:id="rId6" display="https://www.hackerrank.com/contests/tsp1tsp2-test1/challenges/pep-combination-sum/problem" xr:uid="{00000000-0004-0000-0100-000005000000}"/>
    <hyperlink ref="I8" r:id="rId7" display="https://github.com/spartan4cs/CP/blob/main/2.Pepcoding/TSP2/Level1/2.Recursion And Backtracking/HackerRankCombinationSum.java" xr:uid="{00000000-0004-0000-0100-000006000000}"/>
    <hyperlink ref="D9" r:id="rId8" display="https://leetcode.com/problems/longest-string-chain/" xr:uid="{00000000-0004-0000-0100-000007000000}"/>
    <hyperlink ref="I9" r:id="rId9" display="https://github.com/spartan4cs/CP/blob/main/2.Pepcoding/TSP2/Level1/2.Recursion And Backtracking/Leet_longest_string_chain_Recursive_approach.java" xr:uid="{00000000-0004-0000-0100-000008000000}"/>
    <hyperlink ref="D10" r:id="rId10" display="https://leetcode.com/problems/coin-change/" xr:uid="{00000000-0004-0000-0100-000009000000}"/>
    <hyperlink ref="I10" r:id="rId11" display="https://github.com/spartan4cs/CP/blob/main/2.Pepcoding/TSP2/Level1/2.Recursion And Backtracking/Leet_coinchange.java" xr:uid="{00000000-0004-0000-0100-00000A000000}"/>
    <hyperlink ref="D11" r:id="rId12" display="https://leetcode.com/problems/find-and-replace-pattern/" xr:uid="{00000000-0004-0000-0100-00000B000000}"/>
    <hyperlink ref="I11" r:id="rId13" display="https://github.com/spartan4cs/CP/blob/main/3.leetcode-premium-master/LeetCode/Leet_890.java"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8"/>
  <sheetViews>
    <sheetView tabSelected="1" zoomScale="85" zoomScaleNormal="85" workbookViewId="0">
      <selection activeCell="F1" sqref="F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22.85546875" style="25" customWidth="1"/>
    <col min="6" max="6" width="15.42578125" style="5" customWidth="1"/>
    <col min="7" max="7" width="12.7109375" style="5" customWidth="1"/>
    <col min="8" max="8" width="13.28515625" style="2" customWidth="1"/>
    <col min="9" max="9" width="43.28515625" style="10" customWidth="1"/>
    <col min="10" max="10" width="48.7109375" style="10" customWidth="1"/>
    <col min="11" max="11" width="30" style="10" customWidth="1"/>
    <col min="12" max="12" width="29.42578125" customWidth="1"/>
    <col min="13" max="13" width="25.7109375" customWidth="1"/>
    <col min="14" max="14" width="86.5703125" customWidth="1"/>
  </cols>
  <sheetData>
    <row r="1" spans="1:14" ht="41.25" customHeight="1" x14ac:dyDescent="0.25">
      <c r="D1" s="5" t="s">
        <v>87</v>
      </c>
      <c r="E1" s="5"/>
      <c r="F1" s="16" t="s">
        <v>86</v>
      </c>
      <c r="J1" s="127" t="s">
        <v>649</v>
      </c>
      <c r="K1" s="11" t="s">
        <v>650</v>
      </c>
    </row>
    <row r="2" spans="1:14" x14ac:dyDescent="0.25">
      <c r="D2" s="8"/>
      <c r="E2" s="8"/>
      <c r="K2" s="11"/>
    </row>
    <row r="3" spans="1:14" ht="48.75" customHeight="1" x14ac:dyDescent="0.25">
      <c r="A3" s="4" t="s">
        <v>34</v>
      </c>
      <c r="B3" s="4" t="s">
        <v>3</v>
      </c>
      <c r="C3" s="6" t="s">
        <v>8</v>
      </c>
      <c r="D3" s="7" t="s">
        <v>0</v>
      </c>
      <c r="E3" s="7"/>
      <c r="F3" s="4" t="s">
        <v>1</v>
      </c>
      <c r="G3" s="4" t="s">
        <v>2</v>
      </c>
      <c r="H3" s="1" t="s">
        <v>455</v>
      </c>
      <c r="I3" s="9" t="s">
        <v>10</v>
      </c>
      <c r="J3" s="9" t="s">
        <v>9</v>
      </c>
      <c r="K3" s="9" t="s">
        <v>107</v>
      </c>
      <c r="L3" s="154" t="s">
        <v>46</v>
      </c>
      <c r="M3" s="155" t="s">
        <v>46</v>
      </c>
    </row>
    <row r="4" spans="1:14" ht="35.25" customHeight="1" x14ac:dyDescent="0.25">
      <c r="A4" s="5">
        <v>1</v>
      </c>
      <c r="B4" s="5" t="s">
        <v>4</v>
      </c>
      <c r="D4" s="147" t="s">
        <v>801</v>
      </c>
      <c r="E4" s="148" t="s">
        <v>800</v>
      </c>
      <c r="F4" s="5" t="s">
        <v>5</v>
      </c>
      <c r="G4" s="5" t="s">
        <v>6</v>
      </c>
      <c r="H4" s="2">
        <v>2</v>
      </c>
      <c r="I4" s="10" t="s">
        <v>71</v>
      </c>
      <c r="J4" s="10" t="s">
        <v>49</v>
      </c>
      <c r="L4" s="139" t="s">
        <v>47</v>
      </c>
      <c r="M4" s="156" t="s">
        <v>745</v>
      </c>
      <c r="N4" t="str">
        <f>CONCATENATE("|[",D4,"](",E4,")|[Solution](",M4,")|")</f>
        <v>|[Print Decreasing Easy](https://classroom.pepcoding.com/myClassroom/the-switch-program-2/introduction-to-recursion/print-decreasing-official/ojquestion)|[Solution](https://github.com/spartan4cs/CP/blob/main/2.Pepcoding/TSP2/Level1/2.Recursion And Backtracking/intro/PrintDecreasing.java)|</v>
      </c>
    </row>
    <row r="5" spans="1:14" ht="48" customHeight="1" x14ac:dyDescent="0.25">
      <c r="A5" s="5">
        <v>2</v>
      </c>
      <c r="B5" s="5" t="s">
        <v>4</v>
      </c>
      <c r="D5" s="140" t="s">
        <v>738</v>
      </c>
      <c r="E5" s="149" t="s">
        <v>802</v>
      </c>
      <c r="F5" s="5" t="s">
        <v>5</v>
      </c>
      <c r="G5" s="5" t="s">
        <v>6</v>
      </c>
      <c r="H5" s="2">
        <v>2</v>
      </c>
      <c r="I5" s="10" t="s">
        <v>71</v>
      </c>
      <c r="J5" s="10" t="s">
        <v>50</v>
      </c>
      <c r="L5" s="16" t="s">
        <v>48</v>
      </c>
      <c r="M5" s="157" t="s">
        <v>746</v>
      </c>
      <c r="N5" t="str">
        <f t="shared" ref="N5:N34" si="0">CONCATENATE("|[",D5,"](",E5,")|[Solution](",M5,")|")</f>
        <v>|[ Print Increasing Easy](https://classroom.pepcoding.com/myClassroom/the-switch-program-2/introduction-to-recursion/print-increasing-official/ojquestion)|[Solution](https://github.com/spartan4cs/CP/blob/main/2.Pepcoding/TSP2/Level1/2.Recursion And Backtracking/intro/PrintIncreasing.java)|</v>
      </c>
    </row>
    <row r="6" spans="1:14" ht="45" x14ac:dyDescent="0.25">
      <c r="A6" s="5">
        <v>3</v>
      </c>
      <c r="B6" s="5" t="s">
        <v>4</v>
      </c>
      <c r="D6" s="140" t="s">
        <v>739</v>
      </c>
      <c r="E6" s="149" t="s">
        <v>803</v>
      </c>
      <c r="F6" s="5" t="s">
        <v>5</v>
      </c>
      <c r="G6" s="5" t="s">
        <v>6</v>
      </c>
      <c r="H6" s="2">
        <v>2</v>
      </c>
      <c r="I6" s="10" t="s">
        <v>71</v>
      </c>
      <c r="J6" s="10" t="s">
        <v>51</v>
      </c>
      <c r="L6" s="16" t="s">
        <v>53</v>
      </c>
      <c r="M6" s="157" t="s">
        <v>747</v>
      </c>
      <c r="N6" t="str">
        <f t="shared" si="0"/>
        <v>|[ Print Increasing Decreasing Easy](https://classroom.pepcoding.com/myClassroom/the-switch-program-2/introduction-to-recursion/print-increasing-decreasing-official/ojquestion)|[Solution](https://github.com/spartan4cs/CP/blob/main/2.Pepcoding/TSP2/Level1/2.Recursion And Backtracking/intro/PrintIncreasingDecreasing.java)|</v>
      </c>
    </row>
    <row r="7" spans="1:14" ht="30" x14ac:dyDescent="0.25">
      <c r="A7" s="5">
        <v>4</v>
      </c>
      <c r="B7" s="5" t="s">
        <v>4</v>
      </c>
      <c r="D7" s="140" t="s">
        <v>740</v>
      </c>
      <c r="E7" s="149" t="s">
        <v>804</v>
      </c>
      <c r="F7" s="5" t="s">
        <v>5</v>
      </c>
      <c r="G7" s="5" t="s">
        <v>6</v>
      </c>
      <c r="H7" s="2">
        <v>2</v>
      </c>
      <c r="I7" s="10" t="s">
        <v>71</v>
      </c>
      <c r="J7" s="10" t="s">
        <v>52</v>
      </c>
      <c r="L7" s="16" t="s">
        <v>54</v>
      </c>
      <c r="M7" s="157" t="s">
        <v>748</v>
      </c>
      <c r="N7" t="str">
        <f t="shared" si="0"/>
        <v>|[ Factorial Easy](https://classroom.pepcoding.com/myClassroom/the-switch-program-2/introduction-to-recursion/factorial-official/ojquestion)|[Solution](https://github.com/spartan4cs/CP/blob/main/2.Pepcoding/TSP2/Level1/2.Recursion And Backtracking/intro/Factorial.java)|</v>
      </c>
    </row>
    <row r="8" spans="1:14" ht="30" x14ac:dyDescent="0.25">
      <c r="A8" s="5">
        <v>5</v>
      </c>
      <c r="B8" s="5" t="s">
        <v>4</v>
      </c>
      <c r="D8" s="140" t="s">
        <v>741</v>
      </c>
      <c r="E8" s="149" t="s">
        <v>805</v>
      </c>
      <c r="F8" s="5" t="s">
        <v>5</v>
      </c>
      <c r="G8" s="5" t="s">
        <v>6</v>
      </c>
      <c r="H8" s="2">
        <v>2</v>
      </c>
      <c r="I8" s="10" t="s">
        <v>71</v>
      </c>
      <c r="J8" s="10" t="s">
        <v>56</v>
      </c>
      <c r="L8" s="16" t="s">
        <v>55</v>
      </c>
      <c r="M8" s="157" t="s">
        <v>749</v>
      </c>
      <c r="N8" t="str">
        <f t="shared" si="0"/>
        <v>|[ Power-linear Easy](https://classroom.pepcoding.com/myClassroom/the-switch-program-2/introduction-to-recursion/power-linear-official/ojquestion)|[Solution](https://github.com/spartan4cs/CP/blob/main/2.Pepcoding/TSP2/Level1/2.Recursion And Backtracking/intro/PowerLinear.java)|</v>
      </c>
    </row>
    <row r="9" spans="1:14" ht="45" x14ac:dyDescent="0.25">
      <c r="A9" s="5">
        <v>6</v>
      </c>
      <c r="D9" s="140" t="s">
        <v>742</v>
      </c>
      <c r="E9" s="149" t="s">
        <v>806</v>
      </c>
      <c r="G9" s="5" t="s">
        <v>6</v>
      </c>
      <c r="H9" s="2">
        <v>2</v>
      </c>
      <c r="I9" s="10" t="s">
        <v>71</v>
      </c>
      <c r="J9" s="10" t="s">
        <v>57</v>
      </c>
      <c r="L9" s="16" t="s">
        <v>62</v>
      </c>
      <c r="M9" s="157" t="s">
        <v>750</v>
      </c>
      <c r="N9" t="str">
        <f t="shared" si="0"/>
        <v>|[ Power-logarithmic Easy](https://classroom.pepcoding.com/myClassroom/the-switch-program-2/introduction-to-recursion/power-logarithmic-official/ojquestion)|[Solution](https://github.com/spartan4cs/CP/blob/main/2.Pepcoding/TSP2/Level1/2.Recursion And Backtracking/intro/PowerLog.java)|</v>
      </c>
    </row>
    <row r="10" spans="1:14" ht="60" x14ac:dyDescent="0.25">
      <c r="A10" s="5">
        <v>7</v>
      </c>
      <c r="B10" s="5" t="s">
        <v>4</v>
      </c>
      <c r="D10" s="140" t="s">
        <v>743</v>
      </c>
      <c r="E10" s="149" t="s">
        <v>807</v>
      </c>
      <c r="F10" s="5" t="s">
        <v>5</v>
      </c>
      <c r="G10" s="5" t="s">
        <v>6</v>
      </c>
      <c r="H10" s="2">
        <v>2</v>
      </c>
      <c r="I10" s="10" t="s">
        <v>71</v>
      </c>
      <c r="J10" s="10" t="s">
        <v>66</v>
      </c>
      <c r="K10" s="10" t="s">
        <v>59</v>
      </c>
      <c r="L10" s="16" t="s">
        <v>58</v>
      </c>
      <c r="M10" s="157" t="s">
        <v>751</v>
      </c>
      <c r="N10" t="str">
        <f t="shared" si="0"/>
        <v>|[ Print Zigzag Easy](https://classroom.pepcoding.com/myClassroom/the-switch-program-2/introduction-to-recursion/print-zig-zag-official/ojquestion)|[Solution](https://github.com/spartan4cs/CP/blob/main/2.Pepcoding/TSP2/Level1/2.Recursion And Backtracking/intro/PrintZigZag.java)|</v>
      </c>
    </row>
    <row r="11" spans="1:14" ht="30" x14ac:dyDescent="0.25">
      <c r="A11" s="5">
        <v>8</v>
      </c>
      <c r="B11" s="5" t="s">
        <v>4</v>
      </c>
      <c r="D11" s="140" t="s">
        <v>744</v>
      </c>
      <c r="E11" s="149" t="s">
        <v>808</v>
      </c>
      <c r="F11" s="5" t="s">
        <v>5</v>
      </c>
      <c r="G11" s="5" t="s">
        <v>6</v>
      </c>
      <c r="H11" s="2">
        <v>2</v>
      </c>
      <c r="I11" s="10" t="s">
        <v>71</v>
      </c>
      <c r="J11" s="10" t="s">
        <v>63</v>
      </c>
      <c r="K11" s="10" t="s">
        <v>60</v>
      </c>
      <c r="L11" s="16" t="s">
        <v>61</v>
      </c>
      <c r="M11" s="157" t="s">
        <v>752</v>
      </c>
      <c r="N11" t="str">
        <f t="shared" si="0"/>
        <v>|[ Tower Of Hanoi](https://classroom.pepcoding.com/myClassroom/the-switch-program-2/introduction-to-recursion/toh-official/ojquestion)|[Solution](https://github.com/spartan4cs/CP/blob/main/2.Pepcoding/TSP2/Level1/2.Recursion And Backtracking/intro/TowerOfHanoi.java)|</v>
      </c>
    </row>
    <row r="12" spans="1:14" ht="30" x14ac:dyDescent="0.25">
      <c r="A12" s="5">
        <v>9</v>
      </c>
      <c r="B12" s="5" t="s">
        <v>4</v>
      </c>
      <c r="D12" s="143" t="s">
        <v>776</v>
      </c>
      <c r="E12" s="150" t="s">
        <v>809</v>
      </c>
      <c r="F12" s="5" t="s">
        <v>5</v>
      </c>
      <c r="H12" s="2">
        <v>2</v>
      </c>
      <c r="I12" s="10" t="s">
        <v>71</v>
      </c>
      <c r="J12" s="10" t="s">
        <v>64</v>
      </c>
      <c r="L12" s="16" t="s">
        <v>65</v>
      </c>
      <c r="M12" s="157" t="s">
        <v>753</v>
      </c>
      <c r="N12" t="str">
        <f t="shared" si="0"/>
        <v>|[ Display Array Easy](https://classroom.pepcoding.com/myClassroom/the-switch-program-2/recursion-in-arrays/display-array-official/ojquestion)|[Solution](https://github.com/spartan4cs/CP/blob/main/2.Pepcoding/TSP2/Level1/2.Recursion And Backtracking/recursion in arrrays/DisplayArr.java)|</v>
      </c>
    </row>
    <row r="13" spans="1:14" ht="60" x14ac:dyDescent="0.25">
      <c r="A13" s="5">
        <v>10</v>
      </c>
      <c r="B13" s="5" t="s">
        <v>4</v>
      </c>
      <c r="D13" s="143" t="s">
        <v>777</v>
      </c>
      <c r="E13" s="150" t="s">
        <v>810</v>
      </c>
      <c r="F13" s="5" t="s">
        <v>5</v>
      </c>
      <c r="H13" s="2">
        <v>2</v>
      </c>
      <c r="I13" s="19" t="s">
        <v>71</v>
      </c>
      <c r="J13" s="10" t="s">
        <v>68</v>
      </c>
      <c r="K13" s="10" t="s">
        <v>105</v>
      </c>
      <c r="L13" s="16" t="s">
        <v>67</v>
      </c>
      <c r="M13" s="157" t="s">
        <v>754</v>
      </c>
      <c r="N13" t="str">
        <f t="shared" si="0"/>
        <v>|[ Display Array In Reverse Easy](https://classroom.pepcoding.com/myClassroom/the-switch-program-2/recursion-in-arrays/display-array-in-reverse/ojquestion)|[Solution](https://github.com/spartan4cs/CP/blob/main/2.Pepcoding/TSP2/Level1/2.Recursion And Backtracking/recursion in arrrays/DisplayReverse.java)|</v>
      </c>
    </row>
    <row r="14" spans="1:14" ht="30" x14ac:dyDescent="0.25">
      <c r="A14" s="5">
        <v>11</v>
      </c>
      <c r="B14" s="5" t="s">
        <v>4</v>
      </c>
      <c r="D14" s="143" t="s">
        <v>778</v>
      </c>
      <c r="E14" s="150" t="s">
        <v>811</v>
      </c>
      <c r="F14" s="5" t="s">
        <v>5</v>
      </c>
      <c r="H14" s="2">
        <v>2</v>
      </c>
      <c r="I14" s="10" t="s">
        <v>71</v>
      </c>
      <c r="J14" s="10" t="s">
        <v>400</v>
      </c>
      <c r="K14" s="10" t="s">
        <v>401</v>
      </c>
      <c r="L14" s="16" t="s">
        <v>69</v>
      </c>
      <c r="M14" s="157" t="s">
        <v>755</v>
      </c>
      <c r="N14" t="str">
        <f t="shared" si="0"/>
        <v>|[ Max Of An Array Easy](https://classroom.pepcoding.com/myClassroom/the-switch-program-2/recursion-in-arrays/max-of-an-array-official/ojquestion)|[Solution](https://github.com/spartan4cs/CP/blob/main/2.Pepcoding/TSP2/Level1/2.Recursion And Backtracking/recursion in arrrays/MaxOfArr.java)|</v>
      </c>
    </row>
    <row r="15" spans="1:14" x14ac:dyDescent="0.25">
      <c r="A15" s="5">
        <v>12</v>
      </c>
      <c r="B15" s="5" t="s">
        <v>4</v>
      </c>
      <c r="D15" s="143" t="s">
        <v>779</v>
      </c>
      <c r="E15" s="150" t="s">
        <v>812</v>
      </c>
      <c r="F15" s="5" t="s">
        <v>5</v>
      </c>
      <c r="H15" s="2">
        <v>2</v>
      </c>
      <c r="I15" s="10" t="s">
        <v>71</v>
      </c>
      <c r="L15" s="16" t="s">
        <v>402</v>
      </c>
      <c r="M15" s="157" t="s">
        <v>756</v>
      </c>
      <c r="N15" t="str">
        <f t="shared" si="0"/>
        <v>|[ First Index Easy](https://classroom.pepcoding.com/myClassroom/the-switch-program-2/recursion-in-arrays/first-index-official/ojquestion)|[Solution](https://github.com/spartan4cs/CP/blob/main/2.Pepcoding/TSP2/Level1/2.Recursion And Backtracking/recursion in arrrays/FirstIndex.java)|</v>
      </c>
    </row>
    <row r="16" spans="1:14" x14ac:dyDescent="0.25">
      <c r="A16" s="5">
        <v>13</v>
      </c>
      <c r="B16" s="5" t="s">
        <v>4</v>
      </c>
      <c r="D16" s="143" t="s">
        <v>780</v>
      </c>
      <c r="E16" s="150" t="s">
        <v>813</v>
      </c>
      <c r="F16" s="5" t="s">
        <v>5</v>
      </c>
      <c r="H16" s="2">
        <v>2</v>
      </c>
      <c r="I16" s="10" t="s">
        <v>71</v>
      </c>
      <c r="L16" s="16" t="s">
        <v>403</v>
      </c>
      <c r="M16" s="157" t="s">
        <v>757</v>
      </c>
      <c r="N16" t="str">
        <f t="shared" si="0"/>
        <v>|[ Last Index Easy](https://classroom.pepcoding.com/myClassroom/the-switch-program-2/recursion-in-arrays/last-index-official/ojquestion)|[Solution](https://github.com/spartan4cs/CP/blob/main/2.Pepcoding/TSP2/Level1/2.Recursion And Backtracking/recursion in arrrays/LastIndex.java)|</v>
      </c>
    </row>
    <row r="17" spans="1:14" ht="15.75" thickBot="1" x14ac:dyDescent="0.3">
      <c r="A17" s="5">
        <v>14</v>
      </c>
      <c r="B17" s="5" t="s">
        <v>4</v>
      </c>
      <c r="D17" s="143" t="s">
        <v>781</v>
      </c>
      <c r="E17" s="150" t="s">
        <v>814</v>
      </c>
      <c r="F17" s="5" t="s">
        <v>5</v>
      </c>
      <c r="H17" s="2">
        <v>2</v>
      </c>
      <c r="I17" s="10" t="s">
        <v>71</v>
      </c>
      <c r="J17" s="10" t="s">
        <v>405</v>
      </c>
      <c r="L17" s="16" t="s">
        <v>404</v>
      </c>
      <c r="M17" s="157" t="s">
        <v>758</v>
      </c>
      <c r="N17" t="str">
        <f t="shared" si="0"/>
        <v>|[ All Indices Of Array](https://classroom.pepcoding.com/myClassroom/the-switch-program-2/recursion-in-arrays/all-indices-official/ojquestion)|[Solution](https://github.com/spartan4cs/CP/blob/main/2.Pepcoding/TSP2/Level1/2.Recursion And Backtracking/recursion in arrrays/AllIndices.java)|</v>
      </c>
    </row>
    <row r="18" spans="1:14" ht="31.5" thickTop="1" thickBot="1" x14ac:dyDescent="0.3">
      <c r="A18" s="5">
        <v>15</v>
      </c>
      <c r="B18" s="5" t="s">
        <v>4</v>
      </c>
      <c r="D18" s="145" t="s">
        <v>782</v>
      </c>
      <c r="E18" s="151" t="s">
        <v>815</v>
      </c>
      <c r="F18" s="5" t="s">
        <v>5</v>
      </c>
      <c r="H18" s="2">
        <v>0</v>
      </c>
      <c r="I18" s="10" t="s">
        <v>71</v>
      </c>
      <c r="J18" s="10" t="s">
        <v>79</v>
      </c>
      <c r="L18" s="16" t="s">
        <v>641</v>
      </c>
      <c r="M18" s="157" t="s">
        <v>759</v>
      </c>
      <c r="N18" t="str">
        <f t="shared" si="0"/>
        <v>|[ Get Subsequence Easy](https://classroom.pepcoding.com/myClassroom/the-switch-program-2/recursion-with-arraylist/get-subsequence-official/ojquestion)|[Solution](https://github.com/spartan4cs/CP/blob/main/2.Pepcoding/TSP2/Level1/2.Recursion And Backtracking/recursion with arraylist/GetSubsequence.java)|</v>
      </c>
    </row>
    <row r="19" spans="1:14" ht="16.5" thickTop="1" thickBot="1" x14ac:dyDescent="0.3">
      <c r="A19" s="5">
        <v>16</v>
      </c>
      <c r="B19" s="5" t="s">
        <v>4</v>
      </c>
      <c r="D19" s="145" t="s">
        <v>783</v>
      </c>
      <c r="E19" s="151" t="s">
        <v>816</v>
      </c>
      <c r="F19" s="5" t="s">
        <v>5</v>
      </c>
      <c r="H19" s="2">
        <v>0</v>
      </c>
      <c r="I19" s="10" t="s">
        <v>71</v>
      </c>
      <c r="L19" s="16" t="s">
        <v>642</v>
      </c>
      <c r="M19" s="157" t="s">
        <v>760</v>
      </c>
      <c r="N19" t="str">
        <f t="shared" si="0"/>
        <v>|[ Get Kpc Easy](https://classroom.pepcoding.com/myClassroom/the-switch-program-2/recursion-with-arraylist/get-kpc-official/ojquestion)|[Solution](https://github.com/spartan4cs/CP/blob/main/2.Pepcoding/TSP2/Level1/2.Recursion And Backtracking/recursion with arraylist/kpc.java)|</v>
      </c>
    </row>
    <row r="20" spans="1:14" ht="16.5" thickTop="1" thickBot="1" x14ac:dyDescent="0.3">
      <c r="A20" s="5">
        <v>17</v>
      </c>
      <c r="B20" s="5" t="s">
        <v>4</v>
      </c>
      <c r="D20" s="145" t="s">
        <v>784</v>
      </c>
      <c r="E20" s="151" t="s">
        <v>817</v>
      </c>
      <c r="F20" s="5" t="s">
        <v>5</v>
      </c>
      <c r="H20" s="2">
        <v>0</v>
      </c>
      <c r="I20" s="10" t="s">
        <v>71</v>
      </c>
      <c r="L20" s="16" t="s">
        <v>640</v>
      </c>
      <c r="M20" s="157" t="s">
        <v>761</v>
      </c>
      <c r="N20" t="str">
        <f t="shared" si="0"/>
        <v>|[ Get Stair Paths Easy](https://classroom.pepcoding.com/myClassroom/the-switch-program-2/recursion-with-arraylist/get-stair-paths-official/ojquestion)|[Solution](https://github.com/spartan4cs/CP/blob/main/2.Pepcoding/TSP2/Level1/2.Recursion And Backtracking/recursion with arraylist/GetStairPaths.java)|</v>
      </c>
    </row>
    <row r="21" spans="1:14" ht="16.5" thickTop="1" thickBot="1" x14ac:dyDescent="0.3">
      <c r="A21" s="5">
        <v>18</v>
      </c>
      <c r="B21" s="5" t="s">
        <v>4</v>
      </c>
      <c r="D21" s="145" t="s">
        <v>785</v>
      </c>
      <c r="E21" s="151" t="s">
        <v>818</v>
      </c>
      <c r="F21" s="5" t="s">
        <v>5</v>
      </c>
      <c r="H21" s="2">
        <v>0</v>
      </c>
      <c r="I21" s="10" t="s">
        <v>71</v>
      </c>
      <c r="L21" s="16" t="s">
        <v>638</v>
      </c>
      <c r="M21" s="157" t="s">
        <v>762</v>
      </c>
      <c r="N21" t="str">
        <f t="shared" si="0"/>
        <v>|[ Get Maze Paths Easy](https://classroom.pepcoding.com/myClassroom/the-switch-program-2/recursion-with-arraylist/get-maze-paths-official/ojquestion)|[Solution](https://github.com/spartan4cs/CP/blob/main/2.Pepcoding/TSP2/Level1/2.Recursion And Backtracking/recursion with arraylist/GetMazePath.java)|</v>
      </c>
    </row>
    <row r="22" spans="1:14" ht="16.5" thickTop="1" thickBot="1" x14ac:dyDescent="0.3">
      <c r="A22" s="5">
        <v>19</v>
      </c>
      <c r="B22" s="5" t="s">
        <v>4</v>
      </c>
      <c r="D22" s="145" t="s">
        <v>786</v>
      </c>
      <c r="E22" s="151" t="s">
        <v>819</v>
      </c>
      <c r="F22" s="5" t="s">
        <v>5</v>
      </c>
      <c r="H22" s="2">
        <v>0</v>
      </c>
      <c r="I22" s="10" t="s">
        <v>71</v>
      </c>
      <c r="L22" s="16" t="s">
        <v>639</v>
      </c>
      <c r="M22" s="157" t="s">
        <v>763</v>
      </c>
      <c r="N22" t="str">
        <f t="shared" si="0"/>
        <v>|[ Get Maze Path With Jumps](https://classroom.pepcoding.com/myClassroom/the-switch-program-2/recursion-with-arraylist/get-maze-path-with-jumps-official/ojquestion)|[Solution](https://github.com/spartan4cs/CP/blob/main/2.Pepcoding/TSP2/Level1/2.Recursion And Backtracking/recursion with arraylist/GetMazepathJumps.java)|</v>
      </c>
    </row>
    <row r="23" spans="1:14" ht="90.75" thickTop="1" x14ac:dyDescent="0.25">
      <c r="A23" s="5">
        <v>20</v>
      </c>
      <c r="B23" s="5" t="s">
        <v>4</v>
      </c>
      <c r="D23" s="144" t="s">
        <v>787</v>
      </c>
      <c r="E23" s="152" t="s">
        <v>820</v>
      </c>
      <c r="F23" s="5" t="s">
        <v>5</v>
      </c>
      <c r="H23" s="2">
        <v>0</v>
      </c>
      <c r="I23" s="10" t="s">
        <v>71</v>
      </c>
      <c r="J23" s="10" t="s">
        <v>70</v>
      </c>
      <c r="K23" s="10" t="s">
        <v>73</v>
      </c>
      <c r="L23" s="16" t="s">
        <v>637</v>
      </c>
      <c r="M23" s="157" t="s">
        <v>764</v>
      </c>
      <c r="N23" t="str">
        <f t="shared" si="0"/>
        <v>|[ Print Subsequence Easy](https://classroom.pepcoding.com/myClassroom/the-switch-program-2/recursion-in-strings/print-subsequence-official/ojquestion)|[Solution](https://github.com/spartan4cs/CP/blob/main/2.Pepcoding/TSP2/Level1/2.Recursion And Backtracking/recursion with arraylist/PrintSubsequences.java)|</v>
      </c>
    </row>
    <row r="24" spans="1:14" ht="60" x14ac:dyDescent="0.25">
      <c r="A24" s="5">
        <v>21</v>
      </c>
      <c r="B24" s="5" t="s">
        <v>4</v>
      </c>
      <c r="D24" s="144" t="s">
        <v>788</v>
      </c>
      <c r="E24" s="152" t="s">
        <v>821</v>
      </c>
      <c r="F24" s="5" t="s">
        <v>5</v>
      </c>
      <c r="H24" s="2">
        <v>0</v>
      </c>
      <c r="I24" s="10" t="s">
        <v>71</v>
      </c>
      <c r="J24" s="10" t="s">
        <v>78</v>
      </c>
      <c r="K24" s="10" t="s">
        <v>77</v>
      </c>
      <c r="L24" s="16" t="s">
        <v>632</v>
      </c>
      <c r="M24" s="157" t="s">
        <v>765</v>
      </c>
      <c r="N24" t="str">
        <f t="shared" si="0"/>
        <v>|[ Print Kpc Easy](https://classroom.pepcoding.com/myClassroom/the-switch-program-2/recursion-in-strings/print-kpc-official/ojquestion)|[Solution](https://github.com/spartan4cs/CP/blob/main/2.Pepcoding/TSP2/Level1/2.Recursion And Backtracking/recursion with arraylist/PrintKPC.java)|</v>
      </c>
    </row>
    <row r="25" spans="1:14" ht="45" x14ac:dyDescent="0.25">
      <c r="A25" s="5">
        <v>22</v>
      </c>
      <c r="B25" s="5" t="s">
        <v>4</v>
      </c>
      <c r="D25" s="144" t="s">
        <v>789</v>
      </c>
      <c r="E25" s="152" t="s">
        <v>822</v>
      </c>
      <c r="F25" s="5" t="s">
        <v>5</v>
      </c>
      <c r="H25" s="2">
        <v>1</v>
      </c>
      <c r="I25" s="10" t="s">
        <v>84</v>
      </c>
      <c r="J25" s="10" t="s">
        <v>82</v>
      </c>
      <c r="L25" s="16" t="s">
        <v>633</v>
      </c>
      <c r="M25" s="157" t="s">
        <v>766</v>
      </c>
      <c r="N25" t="str">
        <f t="shared" si="0"/>
        <v>|[ Print Stair Paths Easy](https://classroom.pepcoding.com/myClassroom/the-switch-program-2/recursion-in-strings/print-stair-paths-official/ojquestion)|[Solution](https://github.com/spartan4cs/CP/blob/main/2.Pepcoding/TSP2/Level1/2.Recursion And Backtracking/recursion with arraylist/PrintStairPath.java)|</v>
      </c>
    </row>
    <row r="26" spans="1:14" ht="45" x14ac:dyDescent="0.25">
      <c r="A26" s="5">
        <v>23</v>
      </c>
      <c r="B26" s="5" t="s">
        <v>4</v>
      </c>
      <c r="D26" s="144" t="s">
        <v>790</v>
      </c>
      <c r="E26" s="152" t="s">
        <v>823</v>
      </c>
      <c r="F26" s="5" t="s">
        <v>5</v>
      </c>
      <c r="H26" s="2">
        <v>1</v>
      </c>
      <c r="I26" s="10" t="s">
        <v>84</v>
      </c>
      <c r="J26" s="10" t="s">
        <v>80</v>
      </c>
      <c r="L26" s="16" t="s">
        <v>634</v>
      </c>
      <c r="M26" s="157" t="s">
        <v>767</v>
      </c>
      <c r="N26" t="str">
        <f t="shared" si="0"/>
        <v>|[ Print Maze Paths Easy](https://classroom.pepcoding.com/myClassroom/the-switch-program-2/recursion-in-strings/print-maze-paths-official/ojquestion)|[Solution](https://github.com/spartan4cs/CP/blob/main/2.Pepcoding/TSP2/Level1/2.Recursion And Backtracking/recursion with arraylist/PrintMazePath.java)|</v>
      </c>
    </row>
    <row r="27" spans="1:14" ht="60" x14ac:dyDescent="0.25">
      <c r="A27" s="5">
        <v>24</v>
      </c>
      <c r="B27" s="5" t="s">
        <v>4</v>
      </c>
      <c r="D27" s="144" t="s">
        <v>791</v>
      </c>
      <c r="E27" s="152" t="s">
        <v>824</v>
      </c>
      <c r="F27" s="5" t="s">
        <v>5</v>
      </c>
      <c r="H27" s="2">
        <v>1</v>
      </c>
      <c r="I27" s="10" t="s">
        <v>84</v>
      </c>
      <c r="J27" s="10" t="s">
        <v>81</v>
      </c>
      <c r="K27" s="10" t="s">
        <v>83</v>
      </c>
      <c r="L27" s="16" t="s">
        <v>635</v>
      </c>
      <c r="M27" s="157" t="s">
        <v>768</v>
      </c>
      <c r="N27" t="str">
        <f t="shared" si="0"/>
        <v>|[ Print Maze Paths With Jumps Easy](https://classroom.pepcoding.com/myClassroom/the-switch-program-2/recursion-in-strings/print-maze-path-with-jumps-official/ojquestion)|[Solution](https://github.com/spartan4cs/CP/blob/main/2.Pepcoding/TSP2/Level1/2.Recursion And Backtracking/recursion with arraylist/PrintMazePathWithJumps.java)|</v>
      </c>
    </row>
    <row r="28" spans="1:14" ht="60" x14ac:dyDescent="0.25">
      <c r="A28" s="5">
        <v>25</v>
      </c>
      <c r="B28" s="5" t="s">
        <v>4</v>
      </c>
      <c r="D28" s="144" t="s">
        <v>792</v>
      </c>
      <c r="E28" s="152" t="s">
        <v>825</v>
      </c>
      <c r="F28" s="5" t="s">
        <v>5</v>
      </c>
      <c r="H28" s="2">
        <v>1</v>
      </c>
      <c r="I28" s="10" t="s">
        <v>71</v>
      </c>
      <c r="J28" s="10" t="s">
        <v>88</v>
      </c>
      <c r="L28" s="16" t="s">
        <v>636</v>
      </c>
      <c r="M28" s="157" t="s">
        <v>769</v>
      </c>
      <c r="N28" t="str">
        <f t="shared" si="0"/>
        <v>|[ Print Permutations Easy](https://classroom.pepcoding.com/myClassroom/the-switch-program-2/recursion-in-strings/print-permutations-official/ojquestion)|[Solution](https://github.com/spartan4cs/CP/blob/main/2.Pepcoding/TSP2/Level1/2.Recursion And Backtracking/recursion with arraylist/PrintPermutation.java)|</v>
      </c>
    </row>
    <row r="29" spans="1:14" ht="75" x14ac:dyDescent="0.25">
      <c r="A29" s="5">
        <v>26</v>
      </c>
      <c r="B29" s="5" t="s">
        <v>4</v>
      </c>
      <c r="D29" s="144" t="s">
        <v>793</v>
      </c>
      <c r="E29" s="152" t="s">
        <v>826</v>
      </c>
      <c r="F29" s="5" t="s">
        <v>5</v>
      </c>
      <c r="H29" s="2">
        <v>1</v>
      </c>
      <c r="I29" s="10" t="s">
        <v>71</v>
      </c>
      <c r="J29" s="10" t="s">
        <v>70</v>
      </c>
      <c r="K29" s="10" t="s">
        <v>89</v>
      </c>
      <c r="L29" s="16" t="s">
        <v>631</v>
      </c>
      <c r="M29" s="157" t="s">
        <v>770</v>
      </c>
      <c r="N29" t="str">
        <f t="shared" si="0"/>
        <v>|[ Print Encodings](https://classroom.pepcoding.com/myClassroom/the-switch-program-2/recursion-in-strings/print-encodings-official/ojquestion)|[Solution](https://github.com/spartan4cs/CP/blob/main/2.Pepcoding/TSP2/Level1/2.Recursion And Backtracking/recursion with arraylist/PrintEncodings.java)|</v>
      </c>
    </row>
    <row r="30" spans="1:14" ht="45" x14ac:dyDescent="0.25">
      <c r="A30" s="5">
        <v>27</v>
      </c>
      <c r="B30" s="5" t="s">
        <v>4</v>
      </c>
      <c r="D30" s="146" t="s">
        <v>794</v>
      </c>
      <c r="E30" s="153" t="s">
        <v>827</v>
      </c>
      <c r="F30" s="5" t="s">
        <v>5</v>
      </c>
      <c r="H30" s="2">
        <v>3</v>
      </c>
      <c r="I30" s="10" t="s">
        <v>85</v>
      </c>
      <c r="J30" s="10" t="s">
        <v>75</v>
      </c>
      <c r="K30" s="10" t="s">
        <v>74</v>
      </c>
      <c r="L30" s="16" t="s">
        <v>626</v>
      </c>
      <c r="M30" s="157" t="s">
        <v>771</v>
      </c>
      <c r="N30" t="str">
        <f t="shared" si="0"/>
        <v>|[ Flood Fill Easy](https://classroom.pepcoding.com/myClassroom/the-switch-program-2/recursion-with-backtracking/flood-fill-official/ojquestion)|[Solution](https://github.com/spartan4cs/CP/blob/main/2.Pepcoding/TSP2/Level1/2.Recursion And Backtracking/recursion with backtracking/FloodFill.java)|</v>
      </c>
    </row>
    <row r="31" spans="1:14" ht="75" x14ac:dyDescent="0.25">
      <c r="A31" s="5">
        <v>28</v>
      </c>
      <c r="B31" s="5" t="s">
        <v>4</v>
      </c>
      <c r="D31" s="146" t="s">
        <v>795</v>
      </c>
      <c r="E31" s="153" t="s">
        <v>828</v>
      </c>
      <c r="F31" s="5" t="s">
        <v>5</v>
      </c>
      <c r="H31" s="2">
        <v>3</v>
      </c>
      <c r="I31" s="10" t="s">
        <v>71</v>
      </c>
      <c r="J31" s="10" t="s">
        <v>72</v>
      </c>
      <c r="K31" s="10" t="s">
        <v>100</v>
      </c>
      <c r="L31" s="16" t="s">
        <v>630</v>
      </c>
      <c r="M31" s="157" t="s">
        <v>772</v>
      </c>
      <c r="N31" t="str">
        <f t="shared" si="0"/>
        <v>|[ Target Sum Subsets Easy](https://classroom.pepcoding.com/myClassroom/the-switch-program-2/recursion-with-backtracking/target-sum-subsets-official/ojquestion)|[Solution](https://github.com/spartan4cs/CP/blob/main/2.Pepcoding/TSP2/Level1/2.Recursion And Backtracking/recursion with backtracking/TargetSumSubset.java)|</v>
      </c>
    </row>
    <row r="32" spans="1:14" ht="177" customHeight="1" x14ac:dyDescent="0.25">
      <c r="A32" s="5">
        <v>29</v>
      </c>
      <c r="B32" s="5" t="s">
        <v>4</v>
      </c>
      <c r="D32" s="146" t="s">
        <v>796</v>
      </c>
      <c r="E32" s="153" t="s">
        <v>829</v>
      </c>
      <c r="F32" s="5" t="s">
        <v>5</v>
      </c>
      <c r="H32" s="2">
        <v>2</v>
      </c>
      <c r="I32" s="10" t="s">
        <v>101</v>
      </c>
      <c r="J32" s="10" t="s">
        <v>103</v>
      </c>
      <c r="K32" s="10" t="s">
        <v>99</v>
      </c>
      <c r="L32" s="16" t="s">
        <v>629</v>
      </c>
      <c r="M32" s="157" t="s">
        <v>773</v>
      </c>
      <c r="N32" t="str">
        <f t="shared" si="0"/>
        <v>|[ N Queens(subset approach)](https://classroom.pepcoding.com/myClassroom/the-switch-program-2/recursion-with-backtracking/n-queens-official/ojquestion)|[Solution](https://github.com/spartan4cs/CP/blob/main/2.Pepcoding/TSP2/Level1/2.Recursion And Backtracking/recursion with backtracking/NQueenSubsetApproach.java)|</v>
      </c>
    </row>
    <row r="33" spans="1:14" ht="87" customHeight="1" x14ac:dyDescent="0.25">
      <c r="D33" s="146" t="s">
        <v>797</v>
      </c>
      <c r="E33" s="153" t="s">
        <v>829</v>
      </c>
      <c r="H33" s="2">
        <v>2</v>
      </c>
      <c r="J33" s="10" t="s">
        <v>106</v>
      </c>
      <c r="L33" s="16" t="s">
        <v>628</v>
      </c>
      <c r="M33" s="157" t="s">
        <v>774</v>
      </c>
      <c r="N33" t="str">
        <f t="shared" si="0"/>
        <v>|[ N Queens(level option approach)](https://classroom.pepcoding.com/myClassroom/the-switch-program-2/recursion-with-backtracking/n-queens-official/ojquestion)|[Solution](https://github.com/spartan4cs/CP/blob/main/2.Pepcoding/TSP2/Level1/2.Recursion And Backtracking/recursion with backtracking/NQueenOptionLevelApproach.java)|</v>
      </c>
    </row>
    <row r="34" spans="1:14" ht="64.5" customHeight="1" x14ac:dyDescent="0.25">
      <c r="A34" s="5">
        <v>30</v>
      </c>
      <c r="B34" s="5" t="s">
        <v>4</v>
      </c>
      <c r="D34" s="146" t="s">
        <v>799</v>
      </c>
      <c r="E34" s="153" t="s">
        <v>798</v>
      </c>
      <c r="F34" s="5" t="s">
        <v>5</v>
      </c>
      <c r="H34" s="2">
        <v>2</v>
      </c>
      <c r="I34" s="10" t="s">
        <v>102</v>
      </c>
      <c r="J34" s="10" t="s">
        <v>35</v>
      </c>
      <c r="K34" s="10" t="s">
        <v>104</v>
      </c>
      <c r="L34" s="16" t="s">
        <v>627</v>
      </c>
      <c r="M34" s="158" t="s">
        <v>775</v>
      </c>
      <c r="N34" t="str">
        <f t="shared" si="0"/>
        <v>|[ Knights Tour Easy](https://classroom.pepcoding.com/myClassroom/the-switch-program-2/recursion-with-backtracking/knights-tour-official/ojquestion)|[Solution](https://github.com/spartan4cs/CP/blob/main/2.Pepcoding/TSP2/Level1/2.Recursion And Backtracking/recursion with backtracking/KnightTraversal.java)|</v>
      </c>
    </row>
    <row r="35" spans="1:14" ht="41.25" customHeight="1" x14ac:dyDescent="0.25">
      <c r="D35" s="16"/>
      <c r="E35" s="16"/>
      <c r="L35" s="16"/>
    </row>
    <row r="36" spans="1:14" x14ac:dyDescent="0.25">
      <c r="D36" s="16"/>
      <c r="E36" s="16"/>
      <c r="L36" s="16"/>
    </row>
    <row r="37" spans="1:14" x14ac:dyDescent="0.25">
      <c r="D37" s="67"/>
      <c r="E37" s="67"/>
      <c r="L37" s="16"/>
    </row>
    <row r="38" spans="1:14" x14ac:dyDescent="0.25">
      <c r="D38" s="16"/>
      <c r="E38" s="16"/>
      <c r="L38" s="16"/>
    </row>
  </sheetData>
  <hyperlinks>
    <hyperlink ref="F1" r:id="rId1" display="https://github.com/spartan4cs/CP/blob/main/1.  Pepcoding/TSP2/Level1/Recursion.pdf" xr:uid="{00000000-0004-0000-0200-000000000000}"/>
    <hyperlink ref="L19" r:id="rId2" display="https://github.com/spartan4cs/CP/blob/main/2.Pepcoding/TSP2/Level1/2.Recursion And Backtracking/recursion with arraylist/kpc.java" xr:uid="{00000000-0004-0000-0200-00001F000000}"/>
    <hyperlink ref="L18" r:id="rId3" display="https://github.com/spartan4cs/CP/blob/main/2.Pepcoding/TSP2/Level1/2.Recursion And Backtracking/recursion with arraylist/GetSubsequence.java" xr:uid="{00000000-0004-0000-0200-00001E000000}"/>
    <hyperlink ref="L20" r:id="rId4" display="https://github.com/spartan4cs/CP/blob/main/2.Pepcoding/TSP2/Level1/2.Recursion And Backtracking/recursion with arraylist/GetStairPaths.java" xr:uid="{00000000-0004-0000-0200-00001D000000}"/>
    <hyperlink ref="L22" r:id="rId5" display="https://github.com/spartan4cs/CP/blob/main/2.Pepcoding/TSP2/Level1/2.Recursion And Backtracking/recursion with arraylist/GetMazepathJumps.java" xr:uid="{00000000-0004-0000-0200-00001C000000}"/>
    <hyperlink ref="L21" r:id="rId6" display="https://github.com/spartan4cs/CP/blob/main/2.Pepcoding/TSP2/Level1/2.Recursion And Backtracking/recursion with arraylist/GetMazePath.java" xr:uid="{00000000-0004-0000-0200-00001B000000}"/>
    <hyperlink ref="L23" r:id="rId7" display="https://github.com/spartan4cs/CP/blob/main/2.Pepcoding/TSP2/Level1/2.Recursion And Backtracking/recursion with arraylist/PrintSubsequences.java" xr:uid="{00000000-0004-0000-0200-00001A000000}"/>
    <hyperlink ref="L28" r:id="rId8" display="https://github.com/spartan4cs/CP/blob/main/2.Pepcoding/TSP2/Level1/2.Recursion And Backtracking/recursion with arraylist/PrintPermutation.java" xr:uid="{00000000-0004-0000-0200-000019000000}"/>
    <hyperlink ref="L27" r:id="rId9" display="https://github.com/spartan4cs/CP/blob/main/2.Pepcoding/TSP2/Level1/2.Recursion And Backtracking/recursion with arraylist/PrintMazePathWithJumps.java" xr:uid="{00000000-0004-0000-0200-000018000000}"/>
    <hyperlink ref="L26" r:id="rId10" display="https://github.com/spartan4cs/CP/blob/main/2.Pepcoding/TSP2/Level1/2.Recursion And Backtracking/recursion with arraylist/PrintMazePath.java" xr:uid="{00000000-0004-0000-0200-000017000000}"/>
    <hyperlink ref="L25" r:id="rId11" display="https://github.com/spartan4cs/CP/blob/main/2.Pepcoding/TSP2/Level1/2.Recursion And Backtracking/recursion with arraylist/PrintStairPath.java" xr:uid="{00000000-0004-0000-0200-000016000000}"/>
    <hyperlink ref="L24" r:id="rId12" display="https://github.com/spartan4cs/CP/blob/main/2.Pepcoding/TSP2/Level1/2.Recursion And Backtracking/recursion with arraylist/PrintKPC.java" xr:uid="{00000000-0004-0000-0200-000015000000}"/>
    <hyperlink ref="L29" r:id="rId13" display="https://github.com/spartan4cs/CP/blob/main/2.Pepcoding/TSP2/Level1/2.Recursion And Backtracking/recursion with arraylist/PrintEncodings.java" xr:uid="{00000000-0004-0000-0200-000014000000}"/>
    <hyperlink ref="L31" r:id="rId14" display="https://github.com/spartan4cs/CP/blob/main/2.Pepcoding/TSP2/Level1/2.Recursion And Backtracking/recursion with backtracking/TargetSumSubset.java" xr:uid="{00000000-0004-0000-0200-000013000000}"/>
    <hyperlink ref="L32" r:id="rId15" display="https://github.com/spartan4cs/CP/blob/main/2.Pepcoding/TSP2/Level1/2.Recursion And Backtracking/recursion with backtracking/NQueenSubsetApproach.java" xr:uid="{00000000-0004-0000-0200-000012000000}"/>
    <hyperlink ref="L33" r:id="rId16" display="https://github.com/spartan4cs/CP/blob/main/2.Pepcoding/TSP2/Level1/2.Recursion And Backtracking/recursion with backtracking/NQueenOptionLevelApproach.java" xr:uid="{00000000-0004-0000-0200-000011000000}"/>
    <hyperlink ref="L34" r:id="rId17" display="https://github.com/spartan4cs/CP/blob/main/2.Pepcoding/TSP2/Level1/2.Recursion And Backtracking/recursion with backtracking/KnightTraversal.java" xr:uid="{00000000-0004-0000-0200-000010000000}"/>
    <hyperlink ref="L30" r:id="rId18" display="https://github.com/spartan4cs/CP/blob/main/2.Pepcoding/TSP2/Level1/2.Recursion And Backtracking/recursion with backtracking/FloodFill.java" xr:uid="{00000000-0004-0000-0200-00000F000000}"/>
    <hyperlink ref="L17" r:id="rId19" display="https://github.com/spartan4cs/CP/blob/main/2.Pepcoding/TSP2/Level1/2.Recursion And Backtracking/recursion in arrrays/AllIndices.java" xr:uid="{00000000-0004-0000-0200-00000E000000}"/>
    <hyperlink ref="L16" r:id="rId20" display="https://github.com/spartan4cs/CP/blob/main/2.Pepcoding/TSP2/Level1/2.Recursion And Backtracking/recursion in arrrays/LastIndex.java" xr:uid="{00000000-0004-0000-0200-00000D000000}"/>
    <hyperlink ref="L15" r:id="rId21" display="https://github.com/spartan4cs/CP/blob/main/2.Pepcoding/TSP2/Level1/2.Recursion And Backtracking/recursion in arrrays/FirstIndex.java" xr:uid="{00000000-0004-0000-0200-00000C000000}"/>
    <hyperlink ref="L14" r:id="rId22" display="https://github.com/spartan4cs/CP/blob/main/2.Pepcoding/TSP2/Level1/2.Recursion And Backtracking/recursion in arrrays/MaxOfArr.java" xr:uid="{00000000-0004-0000-0200-00000B000000}"/>
    <hyperlink ref="L13" r:id="rId23" display="https://github.com/spartan4cs/CP/blob/main/2.Pepcoding/TSP2/Level1/2.Recursion And Backtracking/recursion in arrrays/DisplayReverse.java" xr:uid="{00000000-0004-0000-0200-00000A000000}"/>
    <hyperlink ref="L12" r:id="rId24" display="https://github.com/spartan4cs/CP/blob/main/2.Pepcoding/TSP2/Level1/2.Recursion And Backtracking/recursion in arrrays/DisplayArr.java" xr:uid="{00000000-0004-0000-0200-000009000000}"/>
    <hyperlink ref="L11" r:id="rId25" display="https://github.com/spartan4cs/CP/blob/main/2.Pepcoding/TSP2/Level1/2.Recursion And Backtracking/intro/TowerOfHanoi.java" xr:uid="{00000000-0004-0000-0200-000008000000}"/>
    <hyperlink ref="L10" r:id="rId26" display="https://github.com/spartan4cs/CP/blob/main/2.Pepcoding/TSP2/Level1/2.Recursion And Backtracking/intro/PrintZigZag.java" xr:uid="{00000000-0004-0000-0200-000007000000}"/>
    <hyperlink ref="L9" r:id="rId27" display="https://github.com/spartan4cs/CP/blob/main/2.Pepcoding/TSP2/Level1/2.Recursion And Backtracking/intro/PowerLog.java" xr:uid="{00000000-0004-0000-0200-000006000000}"/>
    <hyperlink ref="L8" r:id="rId28" display="https://github.com/spartan4cs/CP/blob/main/2.Pepcoding/TSP2/Level1/2.Recursion And Backtracking/intro/PowerLinear.java" xr:uid="{00000000-0004-0000-0200-000005000000}"/>
    <hyperlink ref="L7" r:id="rId29" display="https://github.com/spartan4cs/CP/blob/main/2.Pepcoding/TSP2/Level1/2.Recursion And Backtracking/intro/Factorial.java" xr:uid="{00000000-0004-0000-0200-000004000000}"/>
    <hyperlink ref="L6" r:id="rId30" display="https://github.com/spartan4cs/CP/blob/main/2.Pepcoding/TSP2/Level1/2.Recursion And Backtracking/intro/PrintIncreasingDecreasing.java" xr:uid="{00000000-0004-0000-0200-000003000000}"/>
    <hyperlink ref="L5" r:id="rId31" display="https://github.com/spartan4cs/CP/blob/main/2.Pepcoding/TSP2/Level1/2.Recursion And Backtracking/intro/PrintIncreasing.java" xr:uid="{00000000-0004-0000-0200-000002000000}"/>
    <hyperlink ref="L4" r:id="rId32" display="https://github.com/spartan4cs/CP/blob/main/2.Pepcoding/TSP2/Level1/2.Recursion And Backtracking/intro/PrintDecreasing.java" xr:uid="{00000000-0004-0000-0200-000001000000}"/>
    <hyperlink ref="D5" r:id="rId33" display="https://classroom.pepcoding.com/myClassroom/the-switch-program-2/introduction-to-recursion/print-increasing-official/ojquestion" xr:uid="{858EF06E-612F-4462-96D6-BAC6FB493AB0}"/>
    <hyperlink ref="D6" r:id="rId34" display="https://classroom.pepcoding.com/myClassroom/the-switch-program-2/introduction-to-recursion/print-increasing-decreasing-official/ojquestion" xr:uid="{14DA980B-7B1A-4DF4-959A-5F9C3DF57A66}"/>
    <hyperlink ref="D7" r:id="rId35" display="https://classroom.pepcoding.com/myClassroom/the-switch-program-2/introduction-to-recursion/factorial-official/ojquestion" xr:uid="{B541FEFC-3192-4338-BAA5-94161D7D8921}"/>
    <hyperlink ref="D8" r:id="rId36" display="https://classroom.pepcoding.com/myClassroom/the-switch-program-2/introduction-to-recursion/power-linear-official/ojquestion" xr:uid="{E27B410D-22CF-48BC-979E-D9E0BB95BDFF}"/>
    <hyperlink ref="D9" r:id="rId37" display="https://classroom.pepcoding.com/myClassroom/the-switch-program-2/introduction-to-recursion/power-logarithmic-official/ojquestion" xr:uid="{3D027774-40E5-4439-9A10-0FD1396C52E3}"/>
    <hyperlink ref="D10" r:id="rId38" display="https://classroom.pepcoding.com/myClassroom/the-switch-program-2/introduction-to-recursion/print-zig-zag-official/ojquestion" xr:uid="{29635AAC-6567-4440-88B8-36BE4990EA83}"/>
    <hyperlink ref="D11" r:id="rId39" display="https://classroom.pepcoding.com/myClassroom/the-switch-program-2/introduction-to-recursion/toh-official/ojquestion" xr:uid="{682BBB8A-5259-4819-AC67-3FC150C25C73}"/>
    <hyperlink ref="M19" r:id="rId40" xr:uid="{121F68A2-0CCA-47AF-88F7-A4AC7D1BF22F}"/>
    <hyperlink ref="M18" r:id="rId41" xr:uid="{AA5C376E-FA25-4209-B758-B1A611818541}"/>
    <hyperlink ref="M20" r:id="rId42" xr:uid="{96B5329E-4359-4A47-BE51-8E34E8D9DCF5}"/>
    <hyperlink ref="M22" r:id="rId43" xr:uid="{57DAD90B-6D26-4AF1-A228-50872BD04F5A}"/>
    <hyperlink ref="M21" r:id="rId44" xr:uid="{BBBA29CA-D278-4CE1-B44A-2C64A1B47408}"/>
    <hyperlink ref="M23" r:id="rId45" xr:uid="{47E655B6-F7A1-48E2-8CE0-F4F9D77A413F}"/>
    <hyperlink ref="M28" r:id="rId46" xr:uid="{E274DBB6-7774-47C9-8893-8B2A9A0A53EE}"/>
    <hyperlink ref="M27" r:id="rId47" xr:uid="{8869B6C2-AC3F-4FE1-A21C-2113179DB5CE}"/>
    <hyperlink ref="M26" r:id="rId48" xr:uid="{0039CF8D-7DA7-486D-BE46-378FA8BDB3B4}"/>
    <hyperlink ref="M25" r:id="rId49" xr:uid="{4D9CE5FF-1687-4D65-9B22-A4C45B076025}"/>
    <hyperlink ref="M24" r:id="rId50" xr:uid="{E8417068-4DDD-4854-BD5B-96B84307B31C}"/>
    <hyperlink ref="M29" r:id="rId51" xr:uid="{D4B6BB7E-1A4F-4ADC-898C-402AE398BE31}"/>
    <hyperlink ref="M31" r:id="rId52" xr:uid="{976B637C-673F-4949-B9CD-B7B28313379A}"/>
    <hyperlink ref="M32" r:id="rId53" xr:uid="{2801C7AA-7C64-42EE-9D14-54DA7B88FC6D}"/>
    <hyperlink ref="M33" r:id="rId54" xr:uid="{CFE81645-C22D-4851-ADF6-26F7A0B0270D}"/>
    <hyperlink ref="M34" r:id="rId55" xr:uid="{72D7333F-37FC-45C4-95FF-87FDD40EC91C}"/>
    <hyperlink ref="M30" r:id="rId56" xr:uid="{5F3F2FB1-B241-4750-83CF-0FFFE76590EB}"/>
    <hyperlink ref="M17" r:id="rId57" xr:uid="{A8941FA9-692C-4280-8E76-032BB0CBA12E}"/>
    <hyperlink ref="M16" r:id="rId58" xr:uid="{524547B8-EF39-4E9B-9264-1D65F5B0E201}"/>
    <hyperlink ref="M15" r:id="rId59" xr:uid="{13BC7852-B20E-406F-8298-9F238FD1414C}"/>
    <hyperlink ref="M14" r:id="rId60" xr:uid="{09E6624C-EFC4-4244-B4E3-6B78F8B28309}"/>
    <hyperlink ref="M13" r:id="rId61" xr:uid="{A828CDBE-65BC-49B3-8023-A15E8CBDA38F}"/>
    <hyperlink ref="M12" r:id="rId62" xr:uid="{533BDE55-4993-4E83-B06D-A17D34ED748D}"/>
    <hyperlink ref="M11" r:id="rId63" xr:uid="{0342A39B-497C-49C9-9780-78297797EA3C}"/>
    <hyperlink ref="M10" r:id="rId64" xr:uid="{1341A441-33AE-4212-8E1C-5568DFACDFD2}"/>
    <hyperlink ref="M9" r:id="rId65" xr:uid="{93222F52-CEBC-4665-A204-5FD76338B247}"/>
    <hyperlink ref="M8" r:id="rId66" xr:uid="{DB9C2206-8295-4A71-893A-DE101B5F37A3}"/>
    <hyperlink ref="M7" r:id="rId67" xr:uid="{5EAC223E-C945-4B74-BDA8-C9A0126A8C45}"/>
    <hyperlink ref="M6" r:id="rId68" xr:uid="{E5FA4F38-BCA3-4453-9581-B088DDE17B21}"/>
    <hyperlink ref="M5" r:id="rId69" xr:uid="{CEA40851-736A-453D-A9D3-0D13DDE1D847}"/>
    <hyperlink ref="M4" r:id="rId70" xr:uid="{9C534CCF-57BF-49F0-B398-4A1CB1F424E7}"/>
    <hyperlink ref="D12" r:id="rId71" display="https://classroom.pepcoding.com/myClassroom/the-switch-program-2/recursion-in-arrays/display-array-official/ojquestion" xr:uid="{16398306-F918-40D1-A683-03A322227CF7}"/>
    <hyperlink ref="D13" r:id="rId72" display="https://classroom.pepcoding.com/myClassroom/the-switch-program-2/recursion-in-arrays/display-array-in-reverse/ojquestion" xr:uid="{5138EAB4-CE8E-4D95-ACD9-DA4990019CE4}"/>
    <hyperlink ref="D14" r:id="rId73" display="https://classroom.pepcoding.com/myClassroom/the-switch-program-2/recursion-in-arrays/max-of-an-array-official/ojquestion" xr:uid="{F2FFFB61-1615-4F4B-9CF1-23815F6EB64E}"/>
    <hyperlink ref="D15" r:id="rId74" display="https://classroom.pepcoding.com/myClassroom/the-switch-program-2/recursion-in-arrays/first-index-official/ojquestion" xr:uid="{3E7FE180-3DD3-44CE-BBFE-81BA3BD1FE74}"/>
    <hyperlink ref="D16" r:id="rId75" display="https://classroom.pepcoding.com/myClassroom/the-switch-program-2/recursion-in-arrays/last-index-official/ojquestion" xr:uid="{4F7F894E-60AE-4056-B0D3-37D47520E22B}"/>
    <hyperlink ref="D17" r:id="rId76" display="https://classroom.pepcoding.com/myClassroom/the-switch-program-2/recursion-in-arrays/all-indices-official/ojquestion" xr:uid="{FAD3E118-549C-4371-8A43-0C6FFC47C646}"/>
    <hyperlink ref="D18" r:id="rId77" display="https://classroom.pepcoding.com/myClassroom/the-switch-program-2/recursion-with-arraylist/get-subsequence-official/ojquestion" xr:uid="{5F1C7C1F-D1CE-475C-BA83-BDCBDA3A0689}"/>
    <hyperlink ref="D19" r:id="rId78" display="https://classroom.pepcoding.com/myClassroom/the-switch-program-2/recursion-with-arraylist/get-kpc-official/ojquestion" xr:uid="{29F594AE-8182-44E7-A689-13DFCA4C69DB}"/>
    <hyperlink ref="D20" r:id="rId79" display="https://classroom.pepcoding.com/myClassroom/the-switch-program-2/recursion-with-arraylist/get-stair-paths-official/ojquestion" xr:uid="{F792D442-A69C-475E-BFEA-BBFB3CDCF453}"/>
    <hyperlink ref="D21" r:id="rId80" display="https://classroom.pepcoding.com/myClassroom/the-switch-program-2/recursion-with-arraylist/get-maze-paths-official/ojquestion" xr:uid="{635C5CD8-ABE1-4713-B13E-EE307BD842E9}"/>
    <hyperlink ref="D22" r:id="rId81" display="https://classroom.pepcoding.com/myClassroom/the-switch-program-2/recursion-with-arraylist/get-maze-path-with-jumps-official/ojquestion" xr:uid="{33B0E784-6D76-483A-8D78-EE3D044942A4}"/>
    <hyperlink ref="D23" r:id="rId82" display="https://classroom.pepcoding.com/myClassroom/the-switch-program-2/recursion-in-strings/print-subsequence-official/ojquestion" xr:uid="{D29F4327-4768-44D8-A1DD-D2C3B225C93A}"/>
    <hyperlink ref="D24" r:id="rId83" display="https://classroom.pepcoding.com/myClassroom/the-switch-program-2/recursion-in-strings/print-kpc-official/ojquestion" xr:uid="{31EEA1A5-2ED7-4304-8DC5-FEFACC8305A5}"/>
    <hyperlink ref="D25" r:id="rId84" display="https://classroom.pepcoding.com/myClassroom/the-switch-program-2/recursion-in-strings/print-stair-paths-official/ojquestion" xr:uid="{53D5FADB-6B15-4651-B4CB-D572FAEE9799}"/>
    <hyperlink ref="D26" r:id="rId85" display="https://classroom.pepcoding.com/myClassroom/the-switch-program-2/recursion-in-strings/print-maze-paths-official/ojquestion" xr:uid="{52C2DDC6-CF70-47E5-A667-3C99438DAE7E}"/>
    <hyperlink ref="D27" r:id="rId86" display="https://classroom.pepcoding.com/myClassroom/the-switch-program-2/recursion-in-strings/print-maze-path-with-jumps-official/ojquestion" xr:uid="{04C843BC-77F3-4142-A7D3-D8D73613B225}"/>
    <hyperlink ref="D28" r:id="rId87" display="https://classroom.pepcoding.com/myClassroom/the-switch-program-2/recursion-in-strings/print-permutations-official/ojquestion" xr:uid="{7EEF2E62-4242-41B8-93F5-771BA6267389}"/>
    <hyperlink ref="D29" r:id="rId88" display="https://classroom.pepcoding.com/myClassroom/the-switch-program-2/recursion-in-strings/print-encodings-official/ojquestion" xr:uid="{4D211376-6A5C-4390-AF27-9542236BD330}"/>
    <hyperlink ref="D30" r:id="rId89" display="https://classroom.pepcoding.com/myClassroom/the-switch-program-2/recursion-with-backtracking/flood-fill-official/ojquestion" xr:uid="{259CECEF-F83C-46F1-9FE2-0D3BAFBF5A78}"/>
    <hyperlink ref="D31" r:id="rId90" display="https://classroom.pepcoding.com/myClassroom/the-switch-program-2/recursion-with-backtracking/target-sum-subsets-official/ojquestion" xr:uid="{BD3B2798-E16E-4509-BD89-85FE25D32D19}"/>
    <hyperlink ref="D32" r:id="rId91" display="https://classroom.pepcoding.com/myClassroom/the-switch-program-2/recursion-with-backtracking/n-queens-official/ojquestion" xr:uid="{1185BD55-2E4E-44FE-952F-3BE23773B3B1}"/>
    <hyperlink ref="D33" r:id="rId92" display="https://classroom.pepcoding.com/myClassroom/the-switch-program-2/recursion-with-backtracking/n-queens-official/ojquestion" xr:uid="{F9905A39-F851-451F-BA7A-3FA168F97B2C}"/>
    <hyperlink ref="D34" r:id="rId93" display="https://classroom.pepcoding.com/myClassroom/the-switch-program-2/recursion-with-backtracking/knights-tour-official/ojquestion" xr:uid="{EB399926-F45B-42ED-B755-7BA90420617B}"/>
    <hyperlink ref="D4" r:id="rId94" display="https://classroom.pepcoding.com/myClassroom/the-switch-program-2/introduction-to-recursion/print-decreasing-official/ojquestion" xr:uid="{726986C7-9378-45C4-8F01-F717C559FFA2}"/>
    <hyperlink ref="E5" r:id="rId95" xr:uid="{52666EAF-91AB-456B-B344-67197405D5D8}"/>
    <hyperlink ref="E6" r:id="rId96" xr:uid="{322EF928-B014-4173-ADC3-CD79A043B6E4}"/>
    <hyperlink ref="E7" r:id="rId97" xr:uid="{CEF8C4FD-B3DD-41C7-9049-7436BE295D18}"/>
    <hyperlink ref="E8" r:id="rId98" xr:uid="{F9DE53B4-15A5-4F38-AA3B-F595DE9138F0}"/>
    <hyperlink ref="E9" r:id="rId99" xr:uid="{83578D22-B4F2-4AEC-8FD7-F97390B964B3}"/>
    <hyperlink ref="E10" r:id="rId100" xr:uid="{69CC77DA-0C8A-49F3-9E9D-24EEF7EFFC08}"/>
    <hyperlink ref="E11" r:id="rId101" xr:uid="{85B4FBFE-F84E-453C-B84A-B51704279E68}"/>
    <hyperlink ref="E12" r:id="rId102" xr:uid="{A47171FA-A15A-4DCB-A587-0E79B757E1C7}"/>
    <hyperlink ref="E13" r:id="rId103" xr:uid="{1834427C-D514-433F-A2B6-A8EAD4A0DDA1}"/>
    <hyperlink ref="E14" r:id="rId104" xr:uid="{A3353BC9-F419-46A4-AE79-053F4FE4FC0A}"/>
    <hyperlink ref="E15" r:id="rId105" xr:uid="{4331A6E0-505B-4423-BAF1-AD562938B686}"/>
    <hyperlink ref="E16" r:id="rId106" xr:uid="{F3938B52-4294-43DB-9564-B8E5152D62AB}"/>
    <hyperlink ref="E17" r:id="rId107" xr:uid="{11DCC69E-E02F-4A03-8BED-A90C0524BA59}"/>
    <hyperlink ref="E18" r:id="rId108" xr:uid="{CD980CA6-E4BB-44A5-A5FB-9FF50B0F808D}"/>
    <hyperlink ref="E19" r:id="rId109" xr:uid="{387B98ED-1D45-45BC-AF82-042BEF695559}"/>
    <hyperlink ref="E20" r:id="rId110" xr:uid="{1F63CE64-2085-483C-9AFF-F91F72669077}"/>
    <hyperlink ref="E21" r:id="rId111" xr:uid="{4777BC54-F95E-4AE2-8343-B06A048DCE8F}"/>
    <hyperlink ref="E22" r:id="rId112" xr:uid="{AFE348EF-04E8-49C3-8E0E-47ECD7823E76}"/>
    <hyperlink ref="E23" r:id="rId113" xr:uid="{10984763-2722-43E1-9069-7D8A5BED2426}"/>
    <hyperlink ref="E24" r:id="rId114" xr:uid="{EF30510A-E1E5-4E7A-ADE3-4816E04EBD89}"/>
    <hyperlink ref="E25" r:id="rId115" xr:uid="{492DBEC7-02B3-4504-9AA0-557CE1448F5C}"/>
    <hyperlink ref="E26" r:id="rId116" xr:uid="{A3F428B8-2BAF-4F67-BB1F-0080F2FC97BA}"/>
    <hyperlink ref="E27" r:id="rId117" xr:uid="{0CC0018B-61E1-42AE-90E3-966EA002B3A6}"/>
    <hyperlink ref="E28" r:id="rId118" xr:uid="{A1B7629C-6DCA-487B-892B-F4B2C58F73A4}"/>
    <hyperlink ref="E29" r:id="rId119" xr:uid="{7FB3CF4F-0CE6-490B-8E9E-CB1C8493D6CB}"/>
    <hyperlink ref="E30" r:id="rId120" xr:uid="{53FFF027-F249-454F-A5D6-3980E204DC48}"/>
    <hyperlink ref="E31" r:id="rId121" xr:uid="{1CA91A9D-01CC-4989-BAA5-1CB4C4F6229D}"/>
    <hyperlink ref="E32" r:id="rId122" xr:uid="{C57A0CDA-0004-496E-94CE-73A535111A1B}"/>
    <hyperlink ref="E33" r:id="rId123" xr:uid="{419350FC-8400-4F91-B551-2E8FF6091553}"/>
    <hyperlink ref="E34" r:id="rId124" xr:uid="{DB616ACD-B0F9-4EEF-BCD9-F2958F4AD6F2}"/>
    <hyperlink ref="E4" r:id="rId125" xr:uid="{9AB47F2C-4C34-4E06-B301-B47C50471300}"/>
  </hyperlinks>
  <pageMargins left="0.7" right="0.7" top="0.75" bottom="0.75" header="0.3" footer="0.3"/>
  <pageSetup orientation="portrait" r:id="rId1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7"/>
  <sheetViews>
    <sheetView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87</v>
      </c>
      <c r="G1" s="16" t="s">
        <v>309</v>
      </c>
      <c r="I1" s="17"/>
    </row>
    <row r="2" spans="1:9" x14ac:dyDescent="0.25">
      <c r="C2" s="14"/>
      <c r="D2" s="13"/>
      <c r="E2" s="13"/>
      <c r="F2" s="14"/>
      <c r="I2" s="17"/>
    </row>
    <row r="3" spans="1:9" s="22" customFormat="1" ht="48.75" customHeight="1" x14ac:dyDescent="0.25">
      <c r="A3" s="4" t="s">
        <v>23</v>
      </c>
      <c r="B3" s="6" t="s">
        <v>8</v>
      </c>
      <c r="C3" s="24" t="s">
        <v>0</v>
      </c>
      <c r="D3" s="4" t="s">
        <v>2</v>
      </c>
      <c r="E3" s="1" t="s">
        <v>455</v>
      </c>
      <c r="F3" s="27" t="s">
        <v>10</v>
      </c>
      <c r="G3" s="27" t="s">
        <v>9</v>
      </c>
      <c r="H3" s="27" t="s">
        <v>7</v>
      </c>
      <c r="I3" s="20" t="s">
        <v>40</v>
      </c>
    </row>
    <row r="4" spans="1:9" ht="30" x14ac:dyDescent="0.25">
      <c r="C4" s="25" t="s">
        <v>415</v>
      </c>
      <c r="I4" s="16"/>
    </row>
    <row r="5" spans="1:9" ht="15.75" thickBot="1" x14ac:dyDescent="0.3"/>
    <row r="6" spans="1:9" ht="92.25" customHeight="1" x14ac:dyDescent="0.25">
      <c r="A6" s="13">
        <v>1</v>
      </c>
      <c r="C6" s="101" t="s">
        <v>36</v>
      </c>
      <c r="D6" s="5" t="s">
        <v>6</v>
      </c>
      <c r="E6" s="5">
        <v>2</v>
      </c>
      <c r="F6" s="15" t="s">
        <v>44</v>
      </c>
      <c r="G6" s="15" t="s">
        <v>42</v>
      </c>
      <c r="H6" s="15" t="s">
        <v>76</v>
      </c>
      <c r="I6" s="16" t="s">
        <v>423</v>
      </c>
    </row>
    <row r="7" spans="1:9" ht="45" x14ac:dyDescent="0.25">
      <c r="A7" s="13">
        <v>2</v>
      </c>
      <c r="C7" s="102" t="s">
        <v>38</v>
      </c>
      <c r="D7" s="5" t="s">
        <v>6</v>
      </c>
      <c r="E7" s="5">
        <v>2</v>
      </c>
      <c r="F7" s="15" t="s">
        <v>45</v>
      </c>
      <c r="G7" s="15" t="s">
        <v>41</v>
      </c>
      <c r="H7" s="15" t="s">
        <v>43</v>
      </c>
      <c r="I7" s="16" t="s">
        <v>424</v>
      </c>
    </row>
    <row r="8" spans="1:9" ht="63" customHeight="1" thickBot="1" x14ac:dyDescent="0.3">
      <c r="A8" s="13">
        <v>3</v>
      </c>
      <c r="C8" s="103" t="s">
        <v>37</v>
      </c>
      <c r="D8" s="5" t="s">
        <v>6</v>
      </c>
      <c r="E8" s="5">
        <v>2</v>
      </c>
      <c r="G8" s="15" t="s">
        <v>39</v>
      </c>
      <c r="I8" s="16" t="s">
        <v>425</v>
      </c>
    </row>
    <row r="9" spans="1:9" ht="60" x14ac:dyDescent="0.25">
      <c r="A9" s="13">
        <v>4</v>
      </c>
      <c r="C9" s="130" t="s">
        <v>108</v>
      </c>
      <c r="D9" s="5" t="s">
        <v>6</v>
      </c>
      <c r="E9" s="5">
        <v>2</v>
      </c>
      <c r="G9" s="15" t="s">
        <v>112</v>
      </c>
      <c r="H9" s="15" t="s">
        <v>115</v>
      </c>
      <c r="I9" s="16" t="s">
        <v>426</v>
      </c>
    </row>
    <row r="10" spans="1:9" x14ac:dyDescent="0.25">
      <c r="A10" s="13">
        <v>5</v>
      </c>
      <c r="C10" s="117" t="s">
        <v>108</v>
      </c>
      <c r="D10" s="23" t="s">
        <v>111</v>
      </c>
      <c r="E10" s="5">
        <v>0</v>
      </c>
      <c r="G10" s="15" t="s">
        <v>110</v>
      </c>
    </row>
    <row r="11" spans="1:9" ht="60" x14ac:dyDescent="0.25">
      <c r="A11" s="13">
        <v>6</v>
      </c>
      <c r="B11" s="68" t="s">
        <v>614</v>
      </c>
      <c r="C11" s="117" t="s">
        <v>137</v>
      </c>
      <c r="D11" s="66" t="s">
        <v>6</v>
      </c>
      <c r="E11" s="5">
        <v>2</v>
      </c>
      <c r="H11" s="15" t="s">
        <v>430</v>
      </c>
      <c r="I11" s="16" t="s">
        <v>427</v>
      </c>
    </row>
    <row r="12" spans="1:9" ht="75" x14ac:dyDescent="0.25">
      <c r="A12" s="13">
        <v>7</v>
      </c>
      <c r="C12" s="117" t="s">
        <v>109</v>
      </c>
      <c r="D12" s="5" t="s">
        <v>6</v>
      </c>
      <c r="E12" s="5">
        <v>3</v>
      </c>
      <c r="F12" s="15" t="s">
        <v>615</v>
      </c>
      <c r="G12" s="15" t="s">
        <v>114</v>
      </c>
      <c r="I12" s="16" t="s">
        <v>428</v>
      </c>
    </row>
    <row r="13" spans="1:9" ht="105.75" thickBot="1" x14ac:dyDescent="0.3">
      <c r="A13" s="13">
        <v>8</v>
      </c>
      <c r="C13" s="131" t="s">
        <v>113</v>
      </c>
      <c r="D13" s="5" t="s">
        <v>6</v>
      </c>
      <c r="E13" s="5">
        <v>2</v>
      </c>
      <c r="F13" s="15" t="s">
        <v>431</v>
      </c>
      <c r="G13" s="15" t="s">
        <v>117</v>
      </c>
      <c r="H13" s="15" t="s">
        <v>116</v>
      </c>
      <c r="I13" s="16" t="s">
        <v>429</v>
      </c>
    </row>
    <row r="14" spans="1:9" ht="90" x14ac:dyDescent="0.25">
      <c r="A14" s="13">
        <v>9</v>
      </c>
      <c r="C14" s="122" t="s">
        <v>118</v>
      </c>
      <c r="D14" s="5" t="s">
        <v>6</v>
      </c>
      <c r="E14" s="5">
        <v>2</v>
      </c>
      <c r="F14" s="15" t="s">
        <v>119</v>
      </c>
      <c r="G14" s="15" t="s">
        <v>138</v>
      </c>
      <c r="H14" s="15" t="s">
        <v>448</v>
      </c>
      <c r="I14" s="16" t="s">
        <v>432</v>
      </c>
    </row>
    <row r="15" spans="1:9" ht="100.5" customHeight="1" x14ac:dyDescent="0.25">
      <c r="A15" s="13">
        <v>10</v>
      </c>
      <c r="B15" s="68" t="s">
        <v>445</v>
      </c>
      <c r="C15" s="123" t="s">
        <v>120</v>
      </c>
      <c r="D15" s="5" t="s">
        <v>6</v>
      </c>
      <c r="E15" s="5">
        <v>2</v>
      </c>
      <c r="F15" s="15" t="s">
        <v>443</v>
      </c>
      <c r="G15" s="15" t="s">
        <v>444</v>
      </c>
      <c r="H15" s="15" t="s">
        <v>121</v>
      </c>
      <c r="I15" s="16" t="s">
        <v>446</v>
      </c>
    </row>
    <row r="16" spans="1:9" ht="45.75" thickBot="1" x14ac:dyDescent="0.3">
      <c r="A16" s="13">
        <v>11</v>
      </c>
      <c r="C16" s="124" t="s">
        <v>122</v>
      </c>
      <c r="D16" s="5" t="s">
        <v>6</v>
      </c>
      <c r="E16" s="5">
        <v>2</v>
      </c>
      <c r="G16" s="15" t="s">
        <v>125</v>
      </c>
      <c r="H16" s="15" t="s">
        <v>124</v>
      </c>
      <c r="I16" s="16" t="s">
        <v>447</v>
      </c>
    </row>
    <row r="17" spans="1:9" ht="60" x14ac:dyDescent="0.25">
      <c r="A17" s="125">
        <v>12</v>
      </c>
      <c r="C17" s="130" t="s">
        <v>123</v>
      </c>
      <c r="D17" s="5" t="s">
        <v>6</v>
      </c>
      <c r="E17" s="5">
        <v>2</v>
      </c>
      <c r="F17" s="15" t="s">
        <v>139</v>
      </c>
      <c r="G17" s="15" t="s">
        <v>134</v>
      </c>
      <c r="I17" s="16" t="s">
        <v>449</v>
      </c>
    </row>
    <row r="18" spans="1:9" ht="120" x14ac:dyDescent="0.25">
      <c r="A18" s="13">
        <v>13</v>
      </c>
      <c r="C18" s="104" t="s">
        <v>126</v>
      </c>
      <c r="D18" s="5" t="s">
        <v>6</v>
      </c>
      <c r="E18" s="5">
        <v>2</v>
      </c>
      <c r="G18" s="15" t="s">
        <v>130</v>
      </c>
      <c r="H18" s="15" t="s">
        <v>127</v>
      </c>
      <c r="I18" s="16" t="s">
        <v>450</v>
      </c>
    </row>
    <row r="19" spans="1:9" ht="105" x14ac:dyDescent="0.25">
      <c r="A19" s="13">
        <v>14</v>
      </c>
      <c r="C19" s="104" t="s">
        <v>128</v>
      </c>
      <c r="D19" s="5" t="s">
        <v>129</v>
      </c>
      <c r="E19" s="5">
        <v>2</v>
      </c>
      <c r="F19" s="10" t="s">
        <v>141</v>
      </c>
      <c r="G19" s="15" t="s">
        <v>140</v>
      </c>
      <c r="I19" s="16" t="s">
        <v>451</v>
      </c>
    </row>
    <row r="20" spans="1:9" x14ac:dyDescent="0.25">
      <c r="A20" s="13">
        <v>15</v>
      </c>
      <c r="C20" s="104" t="s">
        <v>131</v>
      </c>
      <c r="D20" s="5" t="s">
        <v>6</v>
      </c>
      <c r="E20" s="5">
        <v>2</v>
      </c>
      <c r="G20" s="15" t="s">
        <v>133</v>
      </c>
      <c r="I20" s="16" t="s">
        <v>454</v>
      </c>
    </row>
    <row r="21" spans="1:9" x14ac:dyDescent="0.25">
      <c r="A21" s="13">
        <v>16</v>
      </c>
      <c r="C21" s="104" t="s">
        <v>132</v>
      </c>
      <c r="D21" s="5" t="s">
        <v>6</v>
      </c>
      <c r="E21" s="5">
        <v>2</v>
      </c>
      <c r="G21" s="15" t="s">
        <v>136</v>
      </c>
      <c r="I21" s="16" t="s">
        <v>452</v>
      </c>
    </row>
    <row r="22" spans="1:9" ht="30.75" thickBot="1" x14ac:dyDescent="0.3">
      <c r="A22" s="13">
        <v>17</v>
      </c>
      <c r="C22" s="131" t="s">
        <v>135</v>
      </c>
      <c r="D22" s="5" t="s">
        <v>6</v>
      </c>
      <c r="E22" s="5">
        <v>2</v>
      </c>
      <c r="G22" s="15" t="s">
        <v>142</v>
      </c>
      <c r="I22" s="16" t="s">
        <v>453</v>
      </c>
    </row>
    <row r="23" spans="1:9" ht="45" x14ac:dyDescent="0.25">
      <c r="A23" s="13">
        <v>18</v>
      </c>
      <c r="C23" s="69" t="s">
        <v>143</v>
      </c>
      <c r="G23" s="15" t="s">
        <v>292</v>
      </c>
    </row>
    <row r="24" spans="1:9" x14ac:dyDescent="0.25">
      <c r="A24" s="13">
        <v>19</v>
      </c>
      <c r="C24" s="69" t="s">
        <v>144</v>
      </c>
    </row>
    <row r="25" spans="1:9" ht="69.75" customHeight="1" x14ac:dyDescent="0.25">
      <c r="C25" s="52"/>
    </row>
    <row r="26" spans="1:9" x14ac:dyDescent="0.25">
      <c r="A26" s="13">
        <v>20</v>
      </c>
      <c r="C26" s="26" t="s">
        <v>145</v>
      </c>
    </row>
    <row r="27" spans="1:9" x14ac:dyDescent="0.25">
      <c r="A27" s="13">
        <v>21</v>
      </c>
      <c r="C27" s="26" t="s">
        <v>146</v>
      </c>
    </row>
  </sheetData>
  <hyperlinks>
    <hyperlink ref="G1" r:id="rId1" display="https://github.com/spartan4cs/CP/blob/main/1.  Pepcoding/TSP2/Level1/Searching%26Sorting.pdf" xr:uid="{00000000-0004-0000-0300-000000000000}"/>
    <hyperlink ref="I6" r:id="rId2" display="https://github.com/spartan4cs/CP/blob/main/2.Pepcoding/TSP2/Level1/3.TimeComplexity/Sort01.java" xr:uid="{00000000-0004-0000-0300-000001000000}"/>
    <hyperlink ref="I7" r:id="rId3" display="https://github.com/spartan4cs/CP/blob/main/2.Pepcoding/TSP2/Level1/3.TimeComplexity/Sorto12.java" xr:uid="{00000000-0004-0000-0300-000002000000}"/>
    <hyperlink ref="I8" r:id="rId4" display="https://github.com/spartan4cs/CP/blob/main/2.Pepcoding/TSP2/Level1/3.TimeComplexity/MergeTwoSortedArr.java" xr:uid="{00000000-0004-0000-0300-000003000000}"/>
    <hyperlink ref="I9" r:id="rId5" display="https://github.com/spartan4cs/CP/blob/main/2.Pepcoding/TSP2/Level1/3.TimeComplexity/MergeSort.java" xr:uid="{00000000-0004-0000-0300-000004000000}"/>
    <hyperlink ref="I11" r:id="rId6" display="https://github.com/spartan4cs/CP/blob/main/2.Pepcoding/TSP2/Level1/3.TimeComplexity/SeiveOfErathothenes.java" xr:uid="{00000000-0004-0000-0300-000005000000}"/>
    <hyperlink ref="I12" r:id="rId7" display="https://github.com/spartan4cs/CP/blob/main/2.Pepcoding/TSP2/Level1/3.TimeComplexity/PartitionOfArray.java" xr:uid="{00000000-0004-0000-0300-000006000000}"/>
    <hyperlink ref="I13" r:id="rId8" display="https://github.com/spartan4cs/CP/blob/main/2.Pepcoding/TSP2/Level1/3.TimeComplexity/QuickSort.java" xr:uid="{00000000-0004-0000-0300-000007000000}"/>
    <hyperlink ref="I14" r:id="rId9" display="https://github.com/spartan4cs/CP/blob/main/2.Pepcoding/TSP2/Level1/3.TimeComplexity/QuickSelect.java" xr:uid="{00000000-0004-0000-0300-000008000000}"/>
    <hyperlink ref="I15" r:id="rId10" display="https://github.com/spartan4cs/CP/blob/main/2.Pepcoding/TSP2/Level1/3.TimeComplexity/TargetSumPair.java" xr:uid="{00000000-0004-0000-0300-000009000000}"/>
    <hyperlink ref="I16" r:id="rId11" display="https://github.com/spartan4cs/CP/blob/main/2.Pepcoding/TSP2/Level1/3.TimeComplexity/PivotInSortedAndRotatedArray.java" xr:uid="{00000000-0004-0000-0300-00000A000000}"/>
    <hyperlink ref="I17" r:id="rId12" display="https://github.com/spartan4cs/CP/blob/main/2.Pepcoding/TSP2/Level1/3.TimeComplexity/BubbleSort.java" xr:uid="{00000000-0004-0000-0300-00000B000000}"/>
    <hyperlink ref="I18" r:id="rId13" display="https://github.com/spartan4cs/CP/blob/main/2.Pepcoding/TSP2/Level1/3.TimeComplexity/SelectionSort.java" xr:uid="{00000000-0004-0000-0300-00000C000000}"/>
    <hyperlink ref="I19" r:id="rId14" display="https://github.com/spartan4cs/CP/blob/main/2.Pepcoding/TSP2/Level1/3.TimeComplexity/InsertionSort.java" xr:uid="{00000000-0004-0000-0300-00000D000000}"/>
    <hyperlink ref="I21" r:id="rId15" display="https://github.com/spartan4cs/CP/blob/main/2.Pepcoding/TSP2/Level1/3.TimeComplexity/CountSort.java" xr:uid="{00000000-0004-0000-0300-00000E000000}"/>
    <hyperlink ref="I22" r:id="rId16" display="https://github.com/spartan4cs/CP/blob/main/2.Pepcoding/TSP2/Level1/3.TimeComplexity/CountSortStability.java" xr:uid="{00000000-0004-0000-0300-00000F000000}"/>
    <hyperlink ref="I20" r:id="rId17" display="https://github.com/spartan4cs/CP/blob/main/2.Pepcoding/TSP2/Level1/3.TimeComplexity/BaseCountSort.java" xr:uid="{00000000-0004-0000-0300-000010000000}"/>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51"/>
  <sheetViews>
    <sheetView topLeftCell="A15" zoomScale="85" zoomScaleNormal="85" workbookViewId="0">
      <selection activeCell="D5" sqref="D5:D2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87</v>
      </c>
      <c r="C1" s="16" t="s">
        <v>310</v>
      </c>
      <c r="G1" s="16" t="s">
        <v>387</v>
      </c>
      <c r="I1"/>
    </row>
    <row r="2" spans="1:9" ht="71.25" customHeight="1" x14ac:dyDescent="0.25">
      <c r="A2"/>
      <c r="B2" s="106" t="s">
        <v>542</v>
      </c>
      <c r="C2" s="16"/>
      <c r="G2" s="16"/>
      <c r="I2"/>
    </row>
    <row r="3" spans="1:9" s="37" customFormat="1" ht="106.5" customHeight="1" x14ac:dyDescent="0.25">
      <c r="A3" s="32"/>
      <c r="B3" s="38" t="s">
        <v>315</v>
      </c>
      <c r="C3" s="32"/>
      <c r="D3" s="32"/>
      <c r="E3" s="34"/>
      <c r="F3" s="35"/>
      <c r="G3" s="35"/>
      <c r="H3" s="36"/>
      <c r="I3" s="33"/>
    </row>
    <row r="4" spans="1:9" ht="48.75" customHeight="1" thickBot="1" x14ac:dyDescent="0.3">
      <c r="A4" s="4" t="s">
        <v>23</v>
      </c>
      <c r="B4" s="24" t="s">
        <v>0</v>
      </c>
      <c r="C4" s="4" t="s">
        <v>1</v>
      </c>
      <c r="D4" s="4" t="s">
        <v>2</v>
      </c>
      <c r="E4" s="1" t="s">
        <v>455</v>
      </c>
      <c r="F4" s="9" t="s">
        <v>10</v>
      </c>
      <c r="G4" s="9" t="s">
        <v>9</v>
      </c>
      <c r="H4" s="3" t="s">
        <v>7</v>
      </c>
      <c r="I4" s="3" t="s">
        <v>46</v>
      </c>
    </row>
    <row r="5" spans="1:9" ht="66.75" customHeight="1" x14ac:dyDescent="0.25">
      <c r="A5" s="5">
        <v>1</v>
      </c>
      <c r="B5" s="44" t="s">
        <v>11</v>
      </c>
      <c r="C5" s="5" t="s">
        <v>5</v>
      </c>
      <c r="E5" s="2">
        <v>5</v>
      </c>
      <c r="F5" s="10" t="s">
        <v>296</v>
      </c>
      <c r="G5" s="10" t="s">
        <v>300</v>
      </c>
      <c r="I5" s="16" t="s">
        <v>298</v>
      </c>
    </row>
    <row r="6" spans="1:9" ht="108" customHeight="1" x14ac:dyDescent="0.25">
      <c r="A6" s="5">
        <v>2</v>
      </c>
      <c r="B6" s="45" t="s">
        <v>12</v>
      </c>
      <c r="C6" s="5" t="s">
        <v>5</v>
      </c>
      <c r="E6" s="2">
        <v>5</v>
      </c>
      <c r="F6" s="10" t="s">
        <v>299</v>
      </c>
      <c r="G6" s="10" t="s">
        <v>301</v>
      </c>
      <c r="I6" s="16" t="s">
        <v>297</v>
      </c>
    </row>
    <row r="7" spans="1:9" ht="135" x14ac:dyDescent="0.25">
      <c r="A7" s="5">
        <v>3</v>
      </c>
      <c r="B7" s="46" t="s">
        <v>302</v>
      </c>
      <c r="C7" s="5" t="s">
        <v>5</v>
      </c>
      <c r="E7" s="2">
        <v>5</v>
      </c>
      <c r="F7" s="10" t="s">
        <v>303</v>
      </c>
      <c r="G7" s="10" t="s">
        <v>304</v>
      </c>
      <c r="I7" s="16" t="s">
        <v>504</v>
      </c>
    </row>
    <row r="8" spans="1:9" ht="90" x14ac:dyDescent="0.25">
      <c r="A8" s="5">
        <v>4</v>
      </c>
      <c r="B8" s="42" t="s">
        <v>13</v>
      </c>
      <c r="C8" s="5" t="s">
        <v>5</v>
      </c>
      <c r="E8" s="2">
        <v>5</v>
      </c>
      <c r="G8" s="10" t="s">
        <v>305</v>
      </c>
      <c r="H8" s="10" t="s">
        <v>364</v>
      </c>
      <c r="I8" s="16" t="s">
        <v>306</v>
      </c>
    </row>
    <row r="9" spans="1:9" ht="60" x14ac:dyDescent="0.25">
      <c r="A9" s="5">
        <v>5</v>
      </c>
      <c r="B9" s="42" t="s">
        <v>14</v>
      </c>
      <c r="C9" s="5" t="s">
        <v>5</v>
      </c>
      <c r="E9" s="2">
        <v>5</v>
      </c>
      <c r="G9" s="10" t="s">
        <v>307</v>
      </c>
      <c r="I9" s="16" t="s">
        <v>308</v>
      </c>
    </row>
    <row r="10" spans="1:9" ht="45.75" thickBot="1" x14ac:dyDescent="0.3">
      <c r="A10" s="5">
        <v>6</v>
      </c>
      <c r="B10" s="42" t="s">
        <v>15</v>
      </c>
      <c r="C10" s="56" t="s">
        <v>5</v>
      </c>
      <c r="D10" s="57"/>
      <c r="E10" s="58">
        <v>5</v>
      </c>
      <c r="G10" s="10" t="s">
        <v>316</v>
      </c>
      <c r="I10" s="16" t="s">
        <v>317</v>
      </c>
    </row>
    <row r="11" spans="1:9" ht="105" x14ac:dyDescent="0.25">
      <c r="A11" s="5">
        <v>7</v>
      </c>
      <c r="B11" s="49" t="s">
        <v>16</v>
      </c>
      <c r="C11" s="5" t="s">
        <v>5</v>
      </c>
      <c r="E11" s="2">
        <v>3</v>
      </c>
      <c r="F11" s="10" t="s">
        <v>333</v>
      </c>
      <c r="G11" s="10" t="s">
        <v>329</v>
      </c>
      <c r="H11" s="10" t="s">
        <v>365</v>
      </c>
      <c r="I11" s="16" t="s">
        <v>392</v>
      </c>
    </row>
    <row r="12" spans="1:9" ht="33" customHeight="1" x14ac:dyDescent="0.25">
      <c r="A12" s="5">
        <v>8</v>
      </c>
      <c r="B12" s="48" t="s">
        <v>17</v>
      </c>
      <c r="C12" s="5" t="s">
        <v>5</v>
      </c>
      <c r="E12" s="2">
        <v>3</v>
      </c>
      <c r="F12" s="10" t="s">
        <v>331</v>
      </c>
      <c r="G12" s="10" t="s">
        <v>330</v>
      </c>
      <c r="I12" s="16" t="s">
        <v>393</v>
      </c>
    </row>
    <row r="13" spans="1:9" ht="30" customHeight="1" x14ac:dyDescent="0.25">
      <c r="A13" s="5">
        <v>9</v>
      </c>
      <c r="B13" s="48" t="s">
        <v>18</v>
      </c>
      <c r="C13" s="5" t="s">
        <v>5</v>
      </c>
      <c r="E13" s="2">
        <v>3</v>
      </c>
      <c r="F13" s="10" t="s">
        <v>332</v>
      </c>
      <c r="G13" s="10" t="s">
        <v>336</v>
      </c>
      <c r="I13" s="16" t="s">
        <v>390</v>
      </c>
    </row>
    <row r="14" spans="1:9" ht="29.25" customHeight="1" thickBot="1" x14ac:dyDescent="0.3">
      <c r="A14" s="5">
        <v>10</v>
      </c>
      <c r="B14" s="50" t="s">
        <v>19</v>
      </c>
      <c r="C14" s="56" t="s">
        <v>5</v>
      </c>
      <c r="D14" s="57"/>
      <c r="E14" s="58">
        <v>3</v>
      </c>
      <c r="F14" s="10" t="s">
        <v>334</v>
      </c>
      <c r="G14" s="10" t="s">
        <v>335</v>
      </c>
      <c r="I14" s="16" t="s">
        <v>391</v>
      </c>
    </row>
    <row r="15" spans="1:9" ht="105" x14ac:dyDescent="0.25">
      <c r="A15" s="5">
        <v>11</v>
      </c>
      <c r="B15" s="51" t="s">
        <v>20</v>
      </c>
      <c r="C15" s="5" t="s">
        <v>5</v>
      </c>
      <c r="E15" s="2">
        <v>3</v>
      </c>
      <c r="G15" s="10" t="s">
        <v>366</v>
      </c>
      <c r="H15" s="10" t="s">
        <v>367</v>
      </c>
      <c r="I15" s="16" t="s">
        <v>388</v>
      </c>
    </row>
    <row r="16" spans="1:9" ht="45" x14ac:dyDescent="0.25">
      <c r="A16" s="5">
        <v>12</v>
      </c>
      <c r="B16" s="51" t="s">
        <v>21</v>
      </c>
      <c r="C16" s="5" t="s">
        <v>5</v>
      </c>
      <c r="E16" s="2">
        <v>3</v>
      </c>
      <c r="F16" s="10" t="s">
        <v>368</v>
      </c>
      <c r="I16" s="16" t="s">
        <v>389</v>
      </c>
    </row>
    <row r="17" spans="1:9" ht="30" x14ac:dyDescent="0.25">
      <c r="A17" s="5">
        <v>13</v>
      </c>
      <c r="B17" s="51" t="s">
        <v>22</v>
      </c>
      <c r="C17" s="5" t="s">
        <v>5</v>
      </c>
      <c r="E17" s="2">
        <v>3</v>
      </c>
      <c r="G17" s="10" t="s">
        <v>369</v>
      </c>
      <c r="I17" s="16" t="s">
        <v>394</v>
      </c>
    </row>
    <row r="18" spans="1:9" ht="41.25" customHeight="1" x14ac:dyDescent="0.25">
      <c r="A18" s="5">
        <v>14</v>
      </c>
      <c r="B18" s="42" t="s">
        <v>24</v>
      </c>
      <c r="C18" s="5" t="s">
        <v>5</v>
      </c>
      <c r="E18" s="2">
        <v>3</v>
      </c>
      <c r="F18" s="10" t="s">
        <v>370</v>
      </c>
      <c r="I18" s="16" t="s">
        <v>395</v>
      </c>
    </row>
    <row r="19" spans="1:9" x14ac:dyDescent="0.25">
      <c r="A19" s="5">
        <v>15</v>
      </c>
      <c r="B19" s="42" t="s">
        <v>25</v>
      </c>
      <c r="C19" s="5" t="s">
        <v>5</v>
      </c>
      <c r="E19" s="2">
        <v>3</v>
      </c>
      <c r="I19" s="16" t="s">
        <v>396</v>
      </c>
    </row>
    <row r="20" spans="1:9" ht="30" x14ac:dyDescent="0.25">
      <c r="A20" s="5">
        <v>16</v>
      </c>
      <c r="B20" s="42" t="s">
        <v>26</v>
      </c>
      <c r="C20" s="5" t="s">
        <v>5</v>
      </c>
      <c r="E20" s="2">
        <v>3</v>
      </c>
      <c r="F20" s="10" t="s">
        <v>399</v>
      </c>
      <c r="G20" s="10" t="s">
        <v>371</v>
      </c>
      <c r="H20" s="16" t="s">
        <v>337</v>
      </c>
      <c r="I20" s="16" t="s">
        <v>397</v>
      </c>
    </row>
    <row r="21" spans="1:9" ht="15.75" thickBot="1" x14ac:dyDescent="0.3">
      <c r="A21" s="5">
        <v>17</v>
      </c>
      <c r="B21" s="43" t="s">
        <v>27</v>
      </c>
      <c r="C21" s="53" t="s">
        <v>5</v>
      </c>
      <c r="D21" s="54"/>
      <c r="E21" s="55">
        <v>3</v>
      </c>
      <c r="G21" s="10" t="s">
        <v>372</v>
      </c>
      <c r="I21" s="16" t="s">
        <v>398</v>
      </c>
    </row>
    <row r="30" spans="1:9" x14ac:dyDescent="0.25">
      <c r="B30" s="18"/>
    </row>
    <row r="31" spans="1:9" x14ac:dyDescent="0.25">
      <c r="B31" s="18"/>
    </row>
    <row r="32" spans="1:9" x14ac:dyDescent="0.25">
      <c r="B32" s="18"/>
    </row>
    <row r="33" spans="1:9" s="37" customFormat="1" ht="106.5" customHeight="1" x14ac:dyDescent="0.25">
      <c r="A33" s="32"/>
      <c r="B33" s="38" t="s">
        <v>311</v>
      </c>
      <c r="C33" s="32"/>
      <c r="D33" s="32"/>
      <c r="E33" s="34"/>
      <c r="F33" s="35"/>
      <c r="G33" s="35"/>
      <c r="H33" s="36"/>
      <c r="I33" s="33"/>
    </row>
    <row r="34" spans="1:9" ht="64.5" customHeight="1" x14ac:dyDescent="0.25">
      <c r="A34" s="5">
        <v>1</v>
      </c>
      <c r="B34" s="31" t="s">
        <v>312</v>
      </c>
      <c r="C34" s="5" t="s">
        <v>177</v>
      </c>
      <c r="D34" s="5" t="s">
        <v>6</v>
      </c>
      <c r="E34" s="2">
        <v>0</v>
      </c>
      <c r="F34" s="10" t="s">
        <v>313</v>
      </c>
      <c r="I34" s="31"/>
    </row>
    <row r="35" spans="1:9" ht="60" x14ac:dyDescent="0.25">
      <c r="A35" s="5">
        <v>2</v>
      </c>
      <c r="B35" s="31" t="s">
        <v>314</v>
      </c>
      <c r="C35" s="5" t="s">
        <v>177</v>
      </c>
      <c r="D35" s="5" t="s">
        <v>6</v>
      </c>
      <c r="E35" s="2">
        <v>0</v>
      </c>
      <c r="F35" s="10" t="s">
        <v>319</v>
      </c>
      <c r="G35" s="10" t="s">
        <v>320</v>
      </c>
      <c r="I35" s="31"/>
    </row>
    <row r="36" spans="1:9" ht="28.5" customHeight="1" x14ac:dyDescent="0.25">
      <c r="A36" s="5">
        <v>3</v>
      </c>
      <c r="B36" s="31" t="s">
        <v>318</v>
      </c>
      <c r="C36" s="5" t="s">
        <v>5</v>
      </c>
      <c r="D36" s="5" t="s">
        <v>6</v>
      </c>
      <c r="E36" s="2">
        <v>0</v>
      </c>
      <c r="F36" s="10" t="s">
        <v>313</v>
      </c>
      <c r="I36" s="31"/>
    </row>
    <row r="37" spans="1:9" ht="45" x14ac:dyDescent="0.25">
      <c r="A37" s="5">
        <v>4</v>
      </c>
      <c r="B37" s="31" t="s">
        <v>321</v>
      </c>
      <c r="C37" s="5" t="s">
        <v>322</v>
      </c>
      <c r="D37" s="5" t="s">
        <v>6</v>
      </c>
      <c r="E37" s="2">
        <v>0</v>
      </c>
      <c r="F37" s="10" t="s">
        <v>323</v>
      </c>
      <c r="G37" s="10" t="s">
        <v>343</v>
      </c>
      <c r="H37" s="47"/>
      <c r="I37" s="31"/>
    </row>
    <row r="38" spans="1:9" x14ac:dyDescent="0.25">
      <c r="A38" s="5">
        <v>5</v>
      </c>
      <c r="B38" s="31" t="s">
        <v>321</v>
      </c>
      <c r="C38" s="5" t="s">
        <v>322</v>
      </c>
      <c r="D38" s="5" t="s">
        <v>6</v>
      </c>
      <c r="E38" s="2">
        <v>0</v>
      </c>
      <c r="F38" s="10" t="s">
        <v>324</v>
      </c>
      <c r="H38" s="47"/>
      <c r="I38" s="31"/>
    </row>
    <row r="39" spans="1:9" ht="53.25" customHeight="1" x14ac:dyDescent="0.25">
      <c r="A39" s="5">
        <v>6</v>
      </c>
      <c r="B39" s="31" t="s">
        <v>325</v>
      </c>
      <c r="C39" s="5" t="s">
        <v>322</v>
      </c>
      <c r="D39" s="5" t="s">
        <v>6</v>
      </c>
      <c r="E39" s="2">
        <v>0</v>
      </c>
      <c r="F39" s="10" t="s">
        <v>326</v>
      </c>
      <c r="G39" s="10" t="s">
        <v>327</v>
      </c>
      <c r="I39" s="31"/>
    </row>
    <row r="40" spans="1:9" ht="27.75" customHeight="1" x14ac:dyDescent="0.25">
      <c r="A40" s="5">
        <v>7</v>
      </c>
      <c r="B40" s="21" t="s">
        <v>339</v>
      </c>
      <c r="C40" s="5" t="s">
        <v>177</v>
      </c>
      <c r="D40" s="5" t="s">
        <v>6</v>
      </c>
      <c r="E40" s="2">
        <v>0</v>
      </c>
      <c r="F40" s="10" t="s">
        <v>341</v>
      </c>
      <c r="I40" s="31"/>
    </row>
    <row r="41" spans="1:9" ht="120" x14ac:dyDescent="0.25">
      <c r="A41" s="5">
        <v>8</v>
      </c>
      <c r="B41" s="21" t="s">
        <v>338</v>
      </c>
      <c r="C41" s="5" t="s">
        <v>322</v>
      </c>
      <c r="D41" s="5" t="s">
        <v>6</v>
      </c>
      <c r="E41" s="2">
        <v>0</v>
      </c>
      <c r="F41" s="10" t="s">
        <v>342</v>
      </c>
      <c r="G41" s="10" t="s">
        <v>340</v>
      </c>
      <c r="I41" s="31"/>
    </row>
    <row r="42" spans="1:9" ht="75" x14ac:dyDescent="0.25">
      <c r="A42" s="5">
        <v>9</v>
      </c>
      <c r="B42" s="21" t="s">
        <v>344</v>
      </c>
      <c r="C42" s="5" t="s">
        <v>322</v>
      </c>
      <c r="D42" s="5" t="s">
        <v>6</v>
      </c>
      <c r="E42" s="2">
        <v>0</v>
      </c>
      <c r="F42" s="10" t="s">
        <v>346</v>
      </c>
      <c r="G42" s="10" t="s">
        <v>345</v>
      </c>
      <c r="I42" s="31"/>
    </row>
    <row r="43" spans="1:9" ht="75" x14ac:dyDescent="0.25">
      <c r="A43" s="5">
        <v>10</v>
      </c>
      <c r="B43" s="21" t="s">
        <v>347</v>
      </c>
      <c r="C43" s="5" t="s">
        <v>177</v>
      </c>
      <c r="D43" s="5" t="s">
        <v>6</v>
      </c>
      <c r="E43" s="2">
        <v>0</v>
      </c>
      <c r="F43" s="10" t="s">
        <v>348</v>
      </c>
      <c r="G43" s="10" t="s">
        <v>349</v>
      </c>
      <c r="I43" s="31"/>
    </row>
    <row r="44" spans="1:9" ht="114.75" customHeight="1" x14ac:dyDescent="0.25">
      <c r="A44" s="5">
        <v>11</v>
      </c>
      <c r="B44" s="21" t="s">
        <v>350</v>
      </c>
      <c r="C44" s="5" t="s">
        <v>177</v>
      </c>
      <c r="D44" s="5" t="s">
        <v>6</v>
      </c>
      <c r="E44" s="2">
        <v>0</v>
      </c>
      <c r="F44" s="10" t="s">
        <v>352</v>
      </c>
      <c r="G44" s="10" t="s">
        <v>353</v>
      </c>
      <c r="H44" s="10" t="s">
        <v>351</v>
      </c>
      <c r="I44" s="31"/>
    </row>
    <row r="45" spans="1:9" ht="90" x14ac:dyDescent="0.25">
      <c r="A45" s="5">
        <v>12</v>
      </c>
      <c r="B45" s="21" t="s">
        <v>355</v>
      </c>
      <c r="C45" s="5" t="s">
        <v>177</v>
      </c>
      <c r="D45" s="5" t="s">
        <v>6</v>
      </c>
      <c r="E45" s="2">
        <v>0</v>
      </c>
      <c r="F45" s="10" t="s">
        <v>356</v>
      </c>
      <c r="G45" s="10" t="s">
        <v>357</v>
      </c>
      <c r="H45" s="25" t="s">
        <v>354</v>
      </c>
      <c r="I45" s="21"/>
    </row>
    <row r="46" spans="1:9" ht="30" x14ac:dyDescent="0.25">
      <c r="A46" s="5">
        <v>13</v>
      </c>
      <c r="B46" s="16" t="s">
        <v>359</v>
      </c>
      <c r="C46" s="5" t="s">
        <v>5</v>
      </c>
      <c r="D46" s="5" t="s">
        <v>6</v>
      </c>
      <c r="E46" s="2">
        <v>0</v>
      </c>
      <c r="F46" s="10" t="s">
        <v>360</v>
      </c>
      <c r="G46" s="10" t="s">
        <v>361</v>
      </c>
      <c r="I46" s="16"/>
    </row>
    <row r="47" spans="1:9" ht="45" x14ac:dyDescent="0.25">
      <c r="A47" s="5">
        <v>14</v>
      </c>
      <c r="B47" s="16" t="s">
        <v>362</v>
      </c>
      <c r="H47" s="10" t="s">
        <v>363</v>
      </c>
    </row>
    <row r="48" spans="1:9" ht="69.75" customHeight="1" x14ac:dyDescent="0.25">
      <c r="B48" s="16" t="s">
        <v>380</v>
      </c>
    </row>
    <row r="49" spans="2:2" x14ac:dyDescent="0.25">
      <c r="B49" s="16" t="s">
        <v>386</v>
      </c>
    </row>
    <row r="50" spans="2:2" x14ac:dyDescent="0.25">
      <c r="B50" s="16" t="s">
        <v>476</v>
      </c>
    </row>
    <row r="51" spans="2:2" x14ac:dyDescent="0.25">
      <c r="B51" s="16" t="s">
        <v>558</v>
      </c>
    </row>
  </sheetData>
  <hyperlinks>
    <hyperlink ref="C1" r:id="rId1" display="https://github.com/spartan4cs/CP/blob/main/1.  Pepcoding/TSP2/Level1/Stacks and queues.pdf" xr:uid="{00000000-0004-0000-0400-000000000000}"/>
    <hyperlink ref="B34" r:id="rId2" display="https://leetcode.com/problems/daily-temperatures/" xr:uid="{00000000-0004-0000-0400-000001000000}"/>
    <hyperlink ref="B35" r:id="rId3" display="https://leetcode.com/problems/next-greater-element-ii/" xr:uid="{00000000-0004-0000-0400-000002000000}"/>
    <hyperlink ref="B36" r:id="rId4" display="https://leetcode.com/problems/next-greater-element-i/" xr:uid="{00000000-0004-0000-0400-000003000000}"/>
    <hyperlink ref="B37" r:id="rId5" display="https://leetcode.com/problems/maximal-rectangle/" xr:uid="{00000000-0004-0000-0400-000004000000}"/>
    <hyperlink ref="B38" r:id="rId6" display="https://leetcode.com/problems/maximal-rectangle/" xr:uid="{00000000-0004-0000-0400-000005000000}"/>
    <hyperlink ref="B39" r:id="rId7" display="https://leetcode.com/problems/sliding-window-maximum/submissions/" xr:uid="{00000000-0004-0000-0400-000006000000}"/>
    <hyperlink ref="B41" r:id="rId8" display="https://leetcode.com/problems/basic-calculator/" xr:uid="{00000000-0004-0000-0400-000007000000}"/>
    <hyperlink ref="B40" r:id="rId9" display="https://leetcode.com/problems/basic-calculator-ii/" xr:uid="{00000000-0004-0000-0400-000008000000}"/>
    <hyperlink ref="B42" r:id="rId10" display="https://leetcode.com/problems/longest-valid-parentheses/" xr:uid="{00000000-0004-0000-0400-000009000000}"/>
    <hyperlink ref="B43" r:id="rId11" display="https://leetcode.com/problems/container-with-most-water/" xr:uid="{00000000-0004-0000-0400-00000A000000}"/>
    <hyperlink ref="B44" r:id="rId12" display="https://leetcode.com/problems/simplify-path/" xr:uid="{00000000-0004-0000-0400-00000B000000}"/>
    <hyperlink ref="B45" r:id="rId13" display="https://leetcode.com/problems/remove-all-adjacent-duplicates-in-string-ii/" xr:uid="{00000000-0004-0000-0400-00000C000000}"/>
    <hyperlink ref="B46" r:id="rId14" display="https://leetcode.com/problems/remove-all-adjacent-duplicates-in-string/" xr:uid="{00000000-0004-0000-0400-00000D000000}"/>
    <hyperlink ref="B47" r:id="rId15" display="https://leetcode.com/problems/maximum-frequency-stack/" xr:uid="{00000000-0004-0000-0400-00000E000000}"/>
    <hyperlink ref="H20" r:id="rId16" display="https://leetcode.com/problems/min-stack/" xr:uid="{00000000-0004-0000-0400-00000F000000}"/>
    <hyperlink ref="B48" r:id="rId17" display="https://leetcode.com/problems/trapping-rain-water/" xr:uid="{00000000-0004-0000-0400-000010000000}"/>
    <hyperlink ref="B49" r:id="rId18" display="https://leetcode.com/problems/merge-intervals/" xr:uid="{00000000-0004-0000-0400-000011000000}"/>
    <hyperlink ref="G1" r:id="rId19" display="https://github.com/spartan4cs/CP/tree/main/2.Pepcoding/TSP2/Level1/4.StacksAnd Queues" xr:uid="{00000000-0004-0000-0400-000012000000}"/>
    <hyperlink ref="I5" r:id="rId20" display="https://github.com/spartan4cs/CP/blob/main/2.Pepcoding/TSP2/Level1/4.StacksAnd Queues/Duplicatebracket.java" xr:uid="{00000000-0004-0000-0400-000013000000}"/>
    <hyperlink ref="I8" r:id="rId21" display="https://github.com/spartan4cs/CP/blob/main/2.Pepcoding/TSP2/Level1/4.StacksAnd Queues/StockSpan.java" xr:uid="{00000000-0004-0000-0400-000014000000}"/>
    <hyperlink ref="I9" r:id="rId22" display="https://github.com/spartan4cs/CP/blob/main/2.Pepcoding/TSP2/Level1/4.StacksAnd Queues/LargestAreaHistogram.java" xr:uid="{00000000-0004-0000-0400-000015000000}"/>
    <hyperlink ref="I10" r:id="rId23" display="https://github.com/spartan4cs/CP/blob/main/2.Pepcoding/TSP2/Level1/4.StacksAnd Queues/SlidingWindowMax.java" xr:uid="{00000000-0004-0000-0400-000016000000}"/>
    <hyperlink ref="I6" r:id="rId24" display="https://github.com/spartan4cs/CP/blob/main/2.Pepcoding/TSP2/Level1/4.StacksAnd Queues/BalancedBracket.java" xr:uid="{00000000-0004-0000-0400-000017000000}"/>
    <hyperlink ref="I15" r:id="rId25" display="https://github.com/spartan4cs/CP/blob/main/2.Pepcoding/TSP2/Level1/4.StacksAnd Queues/CelebrityProblem.java" xr:uid="{00000000-0004-0000-0400-000018000000}"/>
    <hyperlink ref="I16" r:id="rId26" display="https://github.com/spartan4cs/CP/blob/main/2.Pepcoding/TSP2/Level1/4.StacksAnd Queues/Merge_Overlapping_Interval.java" xr:uid="{00000000-0004-0000-0400-000019000000}"/>
    <hyperlink ref="I13" r:id="rId27" display="https://github.com/spartan4cs/CP/blob/main/2.Pepcoding/TSP2/Level1/4.StacksAnd Queues/PostFixEvaluationConversion.java" xr:uid="{00000000-0004-0000-0400-00001A000000}"/>
    <hyperlink ref="I14" r:id="rId28" display="https://github.com/spartan4cs/CP/blob/main/2.Pepcoding/TSP2/Level1/4.StacksAnd Queues/PrefixEvaluationConversion.java" xr:uid="{00000000-0004-0000-0400-00001B000000}"/>
    <hyperlink ref="I11" r:id="rId29" display="https://github.com/spartan4cs/CP/blob/main/2.Pepcoding/TSP2/Level1/4.StacksAnd Queues/InfixEvaluation.java" xr:uid="{00000000-0004-0000-0400-00001C000000}"/>
    <hyperlink ref="I12" r:id="rId30" display="https://github.com/spartan4cs/CP/blob/main/2.Pepcoding/TSP2/Level1/4.StacksAnd Queues/InfixConversion.java" xr:uid="{00000000-0004-0000-0400-00001D000000}"/>
    <hyperlink ref="I17" r:id="rId31" display="https://github.com/spartan4cs/CP/blob/main/2.Pepcoding/TSP2/Level1/4.StacksAnd Queues/Smallest_Number_Following_Pattern.java" xr:uid="{00000000-0004-0000-0400-00001E000000}"/>
    <hyperlink ref="I18" r:id="rId32" display="https://github.com/spartan4cs/CP/blob/main/2.Pepcoding/TSP2/Level1/4.StacksAnd Queues/NormalStack.java" xr:uid="{00000000-0004-0000-0400-00001F000000}"/>
    <hyperlink ref="I19" r:id="rId33" display="https://github.com/spartan4cs/CP/blob/main/2.Pepcoding/TSP2/Level1/4.StacksAnd Queues/DynamicStack.java" xr:uid="{00000000-0004-0000-0400-000020000000}"/>
    <hyperlink ref="I20" r:id="rId34" display="https://github.com/spartan4cs/CP/blob/main/2.Pepcoding/TSP2/Level1/4.StacksAnd Queues/MinimumStack.java" xr:uid="{00000000-0004-0000-0400-000021000000}"/>
    <hyperlink ref="I21" r:id="rId35" display="https://github.com/spartan4cs/CP/blob/main/2.Pepcoding/TSP2/Level1/4.StacksAnd Queues/MinimumStackConstantSpace.java" xr:uid="{00000000-0004-0000-0400-000022000000}"/>
    <hyperlink ref="B50" r:id="rId36" display="https://leetcode.com/problems/valid-parentheses/" xr:uid="{00000000-0004-0000-0400-000023000000}"/>
    <hyperlink ref="I7" r:id="rId37" display="https://github.com/spartan4cs/CP/blob/main/2.Pepcoding/TSP2/Level1/4.StacksAnd Queues/NGETR.java" xr:uid="{00000000-0004-0000-0400-000024000000}"/>
    <hyperlink ref="B51" r:id="rId38" display="https://leetcode.com/problems/validate-stack-sequences/" xr:uid="{00000000-0004-0000-0400-000025000000}"/>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15"/>
  <sheetViews>
    <sheetView zoomScaleNormal="100" workbookViewId="0">
      <selection activeCell="D4" sqref="D4: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87</v>
      </c>
      <c r="C1" s="16" t="s">
        <v>310</v>
      </c>
      <c r="D1" s="5"/>
    </row>
    <row r="2" spans="1:9" s="60" customFormat="1" ht="106.5" customHeight="1" x14ac:dyDescent="0.9">
      <c r="A2" s="142" t="s">
        <v>315</v>
      </c>
      <c r="B2" s="142"/>
      <c r="C2" s="142"/>
      <c r="D2" s="142"/>
      <c r="E2" s="142"/>
      <c r="F2" s="142"/>
      <c r="G2" s="142"/>
      <c r="I2" s="61"/>
    </row>
    <row r="3" spans="1:9" s="18" customFormat="1" ht="48.75" customHeight="1" thickBot="1" x14ac:dyDescent="0.3">
      <c r="A3" s="28" t="s">
        <v>23</v>
      </c>
      <c r="B3" s="63" t="s">
        <v>0</v>
      </c>
      <c r="C3" s="28" t="s">
        <v>1</v>
      </c>
      <c r="D3" s="28" t="s">
        <v>2</v>
      </c>
      <c r="E3" s="59" t="s">
        <v>455</v>
      </c>
      <c r="F3" s="9" t="s">
        <v>10</v>
      </c>
      <c r="G3" s="9" t="s">
        <v>9</v>
      </c>
      <c r="H3" s="9" t="s">
        <v>7</v>
      </c>
      <c r="I3" s="9" t="s">
        <v>46</v>
      </c>
    </row>
    <row r="4" spans="1:9" ht="24.75" customHeight="1" x14ac:dyDescent="0.25">
      <c r="A4" s="5">
        <v>1</v>
      </c>
      <c r="B4" s="64" t="s">
        <v>379</v>
      </c>
      <c r="C4" s="5" t="s">
        <v>5</v>
      </c>
      <c r="D4" s="5"/>
      <c r="E4" s="2">
        <v>0</v>
      </c>
      <c r="F4" s="10" t="s">
        <v>411</v>
      </c>
      <c r="G4" s="10"/>
      <c r="H4" s="11"/>
      <c r="I4" s="16" t="s">
        <v>382</v>
      </c>
    </row>
    <row r="5" spans="1:9" ht="39" customHeight="1" x14ac:dyDescent="0.25">
      <c r="A5" s="5">
        <v>2</v>
      </c>
      <c r="B5" s="40" t="s">
        <v>28</v>
      </c>
      <c r="C5" s="5"/>
      <c r="D5" s="5"/>
      <c r="E5" s="2"/>
      <c r="F5" s="10"/>
      <c r="G5" s="10"/>
      <c r="H5" s="11"/>
      <c r="I5" s="16" t="s">
        <v>381</v>
      </c>
    </row>
    <row r="6" spans="1:9" ht="39" customHeight="1" x14ac:dyDescent="0.25">
      <c r="A6" s="5">
        <v>3</v>
      </c>
      <c r="B6" s="40" t="s">
        <v>29</v>
      </c>
      <c r="C6" s="5" t="s">
        <v>5</v>
      </c>
      <c r="D6" s="5"/>
      <c r="E6" s="2">
        <v>0</v>
      </c>
      <c r="F6" s="10"/>
      <c r="G6" s="10"/>
      <c r="H6" s="11"/>
      <c r="I6" s="16" t="s">
        <v>407</v>
      </c>
    </row>
    <row r="7" spans="1:9" ht="75" customHeight="1" x14ac:dyDescent="0.25">
      <c r="A7" s="5">
        <v>4</v>
      </c>
      <c r="B7" s="40" t="s">
        <v>30</v>
      </c>
      <c r="C7" s="5" t="s">
        <v>5</v>
      </c>
      <c r="D7" s="5"/>
      <c r="E7" s="2">
        <v>0</v>
      </c>
      <c r="F7" s="10"/>
      <c r="G7" s="10"/>
      <c r="H7" s="11"/>
      <c r="I7" s="16" t="s">
        <v>406</v>
      </c>
    </row>
    <row r="8" spans="1:9" x14ac:dyDescent="0.25">
      <c r="A8" s="5">
        <v>5</v>
      </c>
      <c r="B8" s="40" t="s">
        <v>31</v>
      </c>
      <c r="C8" s="5" t="s">
        <v>5</v>
      </c>
      <c r="D8" s="5"/>
      <c r="E8" s="2">
        <v>0</v>
      </c>
      <c r="F8" s="10"/>
      <c r="G8" s="10"/>
      <c r="H8" s="11"/>
      <c r="I8" s="16" t="s">
        <v>410</v>
      </c>
    </row>
    <row r="9" spans="1:9" x14ac:dyDescent="0.25">
      <c r="A9" s="5">
        <v>6</v>
      </c>
      <c r="B9" s="40" t="s">
        <v>32</v>
      </c>
      <c r="C9" s="5" t="s">
        <v>5</v>
      </c>
      <c r="D9" s="5"/>
      <c r="E9" s="2">
        <v>0</v>
      </c>
      <c r="F9" s="10"/>
      <c r="G9" s="10"/>
      <c r="H9" s="11"/>
      <c r="I9" s="16" t="s">
        <v>409</v>
      </c>
    </row>
    <row r="10" spans="1:9" ht="30.75" thickBot="1" x14ac:dyDescent="0.3">
      <c r="A10" s="5">
        <v>7</v>
      </c>
      <c r="B10" s="41" t="s">
        <v>33</v>
      </c>
      <c r="C10" s="5" t="s">
        <v>5</v>
      </c>
      <c r="D10" s="5"/>
      <c r="E10" s="2">
        <v>0</v>
      </c>
      <c r="F10" s="10"/>
      <c r="G10" s="65" t="s">
        <v>412</v>
      </c>
      <c r="H10" s="11"/>
      <c r="I10" s="16" t="s">
        <v>408</v>
      </c>
    </row>
    <row r="11" spans="1:9" ht="47.25" customHeight="1" x14ac:dyDescent="0.25">
      <c r="A11" s="5">
        <v>8</v>
      </c>
      <c r="B11" s="21" t="s">
        <v>373</v>
      </c>
      <c r="C11" s="5" t="s">
        <v>374</v>
      </c>
      <c r="D11" s="5"/>
      <c r="E11" s="2"/>
      <c r="F11" s="62" t="s">
        <v>375</v>
      </c>
      <c r="G11" s="10" t="s">
        <v>376</v>
      </c>
      <c r="H11" s="11" t="s">
        <v>378</v>
      </c>
      <c r="I11" s="16" t="s">
        <v>377</v>
      </c>
    </row>
    <row r="14" spans="1:9" x14ac:dyDescent="0.25">
      <c r="B14" s="16" t="s">
        <v>413</v>
      </c>
    </row>
    <row r="15" spans="1:9" x14ac:dyDescent="0.25">
      <c r="B15" s="16" t="s">
        <v>414</v>
      </c>
    </row>
  </sheetData>
  <mergeCells count="1">
    <mergeCell ref="A2:G2"/>
  </mergeCells>
  <hyperlinks>
    <hyperlink ref="B11" r:id="rId1" display="https://auth.geeksforgeeks.org/?to=https%3A%2F%2Fpractice.geeksforgeeks.org%2Fproblems%2Fgenerate-binary-numbers-1587115620%2F1" xr:uid="{00000000-0004-0000-0500-000000000000}"/>
    <hyperlink ref="C1" r:id="rId2" display="https://github.com/spartan4cs/CP/blob/main/1.  Pepcoding/TSP2/Level1/Stacks and queues.pdf" xr:uid="{00000000-0004-0000-0500-000001000000}"/>
    <hyperlink ref="I5" r:id="rId3" display="https://github.com/spartan4cs/CP/blob/main/1.  Pepcoding/TSP2/Level1/4.StacksAnd Queues/Queue/DynamicQueue.java" xr:uid="{00000000-0004-0000-0500-000002000000}"/>
    <hyperlink ref="I4" r:id="rId4" display="https://github.com/spartan4cs/CP/blob/main/1.  Pepcoding/TSP2/Level1/4.StacksAnd Queues/Queue/NormalQueue.java" xr:uid="{00000000-0004-0000-0500-000003000000}"/>
    <hyperlink ref="I11" r:id="rId5" display="https://github.com/spartan4cs/CP/blob/main/1.  Pepcoding/TSP2/Level1/4.StacksAnd Queues/Queue/GFG_GenerateBinaryNumber.java" xr:uid="{00000000-0004-0000-0500-000004000000}"/>
    <hyperlink ref="I7" r:id="rId6" display="https://github.com/spartan4cs/CP/blob/main/2.Pepcoding/TSP2/Level1/4.StacksAnd Queues/Queue/QueueToStackAdapter_PopEfficient.java" xr:uid="{00000000-0004-0000-0500-000005000000}"/>
    <hyperlink ref="I6" r:id="rId7" display="https://github.com/spartan4cs/CP/blob/main/2.Pepcoding/TSP2/Level1/4.StacksAnd Queues/Queue/QueueToStackAdapter_PushEfficient.java" xr:uid="{00000000-0004-0000-0500-000006000000}"/>
    <hyperlink ref="I10" r:id="rId8" display="https://github.com/spartan4cs/CP/blob/main/2.Pepcoding/TSP2/Level1/4.StacksAnd Queues/Queue/TwoStackInArray.java" xr:uid="{00000000-0004-0000-0500-000007000000}"/>
    <hyperlink ref="I9" r:id="rId9" display="https://github.com/spartan4cs/CP/blob/main/2.Pepcoding/TSP2/Level1/4.StacksAnd Queues/Queue/StackToQueueAdapter_RemoveEfficient.java" xr:uid="{00000000-0004-0000-0500-000008000000}"/>
    <hyperlink ref="I8" r:id="rId10" display="https://github.com/spartan4cs/CP/blob/main/2.Pepcoding/TSP2/Level1/4.StacksAnd Queues/Queue/StackTOQueueAdapter_AddEfficient.java" xr:uid="{00000000-0004-0000-0500-000009000000}"/>
    <hyperlink ref="G10" r:id="rId11" xr:uid="{00000000-0004-0000-0500-00000A000000}"/>
    <hyperlink ref="B14" r:id="rId12" display="https://www.geeksforgeeks.org/kth-smallestlargest-element-unsorted-array/" xr:uid="{00000000-0004-0000-0500-00000B000000}"/>
    <hyperlink ref="B15" r:id="rId13" display="https://practice.geeksforgeeks.org/problems/minimize-the-heights3351/1"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38"/>
  <sheetViews>
    <sheetView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23</v>
      </c>
      <c r="B3" s="4" t="s">
        <v>3</v>
      </c>
      <c r="C3" s="6" t="s">
        <v>8</v>
      </c>
      <c r="D3" s="24" t="s">
        <v>0</v>
      </c>
      <c r="E3" s="4" t="s">
        <v>1</v>
      </c>
      <c r="F3" s="4" t="s">
        <v>733</v>
      </c>
      <c r="G3" s="30" t="s">
        <v>455</v>
      </c>
      <c r="H3" s="27" t="s">
        <v>10</v>
      </c>
      <c r="I3" s="27" t="s">
        <v>9</v>
      </c>
      <c r="J3" s="27" t="s">
        <v>7</v>
      </c>
      <c r="K3" s="20" t="s">
        <v>40</v>
      </c>
    </row>
    <row r="4" spans="1:11" x14ac:dyDescent="0.25">
      <c r="A4" s="29">
        <v>1</v>
      </c>
      <c r="B4" t="s">
        <v>726</v>
      </c>
      <c r="D4" s="70" t="s">
        <v>147</v>
      </c>
      <c r="E4" t="s">
        <v>5</v>
      </c>
      <c r="F4" t="s">
        <v>6</v>
      </c>
      <c r="G4" s="29">
        <v>0</v>
      </c>
    </row>
    <row r="5" spans="1:11" x14ac:dyDescent="0.25">
      <c r="A5" s="29">
        <v>2</v>
      </c>
      <c r="B5" t="s">
        <v>726</v>
      </c>
      <c r="D5" s="70" t="s">
        <v>148</v>
      </c>
      <c r="E5" t="s">
        <v>5</v>
      </c>
      <c r="F5" t="s">
        <v>6</v>
      </c>
      <c r="G5" s="29">
        <v>0</v>
      </c>
    </row>
    <row r="6" spans="1:11" x14ac:dyDescent="0.25">
      <c r="A6" s="29">
        <v>3</v>
      </c>
      <c r="B6" t="s">
        <v>726</v>
      </c>
      <c r="D6" s="70" t="s">
        <v>149</v>
      </c>
      <c r="E6" t="s">
        <v>5</v>
      </c>
      <c r="F6" t="s">
        <v>6</v>
      </c>
      <c r="G6" s="29">
        <v>0</v>
      </c>
    </row>
    <row r="7" spans="1:11" x14ac:dyDescent="0.25">
      <c r="A7" s="29">
        <v>4</v>
      </c>
      <c r="B7" t="s">
        <v>727</v>
      </c>
      <c r="D7" s="70" t="s">
        <v>150</v>
      </c>
      <c r="E7" t="s">
        <v>5</v>
      </c>
      <c r="F7" t="s">
        <v>6</v>
      </c>
      <c r="G7" s="29">
        <v>0</v>
      </c>
    </row>
    <row r="8" spans="1:11" x14ac:dyDescent="0.25">
      <c r="A8" s="29">
        <v>5</v>
      </c>
      <c r="B8" t="s">
        <v>727</v>
      </c>
      <c r="D8" s="70" t="s">
        <v>151</v>
      </c>
      <c r="E8" t="s">
        <v>5</v>
      </c>
      <c r="F8" t="s">
        <v>6</v>
      </c>
      <c r="G8" s="29">
        <v>0</v>
      </c>
    </row>
    <row r="9" spans="1:11" ht="15.75" thickBot="1" x14ac:dyDescent="0.3">
      <c r="A9" s="29">
        <v>6</v>
      </c>
      <c r="B9" t="s">
        <v>728</v>
      </c>
      <c r="D9" s="70" t="s">
        <v>152</v>
      </c>
      <c r="E9" t="s">
        <v>5</v>
      </c>
      <c r="F9" t="s">
        <v>6</v>
      </c>
      <c r="G9" s="29">
        <v>0</v>
      </c>
    </row>
    <row r="10" spans="1:11" x14ac:dyDescent="0.25">
      <c r="A10" s="29">
        <v>7</v>
      </c>
      <c r="B10" s="90" t="s">
        <v>728</v>
      </c>
      <c r="D10" s="136" t="s">
        <v>153</v>
      </c>
      <c r="E10" t="s">
        <v>177</v>
      </c>
      <c r="G10" s="29">
        <v>0</v>
      </c>
    </row>
    <row r="11" spans="1:11" x14ac:dyDescent="0.25">
      <c r="A11" s="29">
        <v>8</v>
      </c>
      <c r="B11" s="90" t="s">
        <v>729</v>
      </c>
      <c r="C11" t="s">
        <v>731</v>
      </c>
      <c r="D11" s="137" t="s">
        <v>154</v>
      </c>
      <c r="E11" t="s">
        <v>5</v>
      </c>
      <c r="G11" s="29">
        <v>0</v>
      </c>
    </row>
    <row r="12" spans="1:11" x14ac:dyDescent="0.25">
      <c r="A12" s="29">
        <v>9</v>
      </c>
      <c r="B12" s="90" t="s">
        <v>729</v>
      </c>
      <c r="C12" t="s">
        <v>731</v>
      </c>
      <c r="D12" s="137" t="s">
        <v>155</v>
      </c>
      <c r="E12" t="s">
        <v>177</v>
      </c>
      <c r="G12" s="29">
        <v>0</v>
      </c>
    </row>
    <row r="13" spans="1:11" x14ac:dyDescent="0.25">
      <c r="A13" s="29">
        <v>10</v>
      </c>
      <c r="B13" s="135" t="s">
        <v>730</v>
      </c>
      <c r="C13" t="s">
        <v>732</v>
      </c>
      <c r="D13" s="137" t="s">
        <v>156</v>
      </c>
      <c r="E13" t="s">
        <v>5</v>
      </c>
      <c r="F13" t="s">
        <v>6</v>
      </c>
      <c r="G13" s="29">
        <v>0</v>
      </c>
    </row>
    <row r="14" spans="1:11" x14ac:dyDescent="0.25">
      <c r="A14" s="29">
        <v>11</v>
      </c>
      <c r="B14" s="135" t="s">
        <v>730</v>
      </c>
      <c r="C14" t="s">
        <v>732</v>
      </c>
      <c r="D14" s="137" t="s">
        <v>157</v>
      </c>
      <c r="E14" t="s">
        <v>5</v>
      </c>
      <c r="F14" t="s">
        <v>6</v>
      </c>
      <c r="G14" s="29">
        <v>0</v>
      </c>
    </row>
    <row r="15" spans="1:11" ht="15.75" thickBot="1" x14ac:dyDescent="0.3">
      <c r="A15" s="29">
        <v>12</v>
      </c>
      <c r="B15" s="135" t="s">
        <v>730</v>
      </c>
      <c r="C15" t="s">
        <v>732</v>
      </c>
      <c r="D15" s="138" t="s">
        <v>158</v>
      </c>
      <c r="E15" t="s">
        <v>5</v>
      </c>
      <c r="F15" t="s">
        <v>6</v>
      </c>
      <c r="G15" s="29">
        <v>0</v>
      </c>
    </row>
    <row r="16" spans="1:11" x14ac:dyDescent="0.25">
      <c r="A16" s="29">
        <v>13</v>
      </c>
      <c r="B16" s="90" t="s">
        <v>734</v>
      </c>
      <c r="D16" s="84" t="s">
        <v>159</v>
      </c>
      <c r="E16" t="s">
        <v>5</v>
      </c>
      <c r="G16" s="29">
        <v>0</v>
      </c>
    </row>
    <row r="17" spans="1:7" x14ac:dyDescent="0.25">
      <c r="A17" s="29">
        <v>14</v>
      </c>
      <c r="B17" s="90" t="s">
        <v>734</v>
      </c>
      <c r="D17" s="84" t="s">
        <v>160</v>
      </c>
      <c r="E17" t="s">
        <v>5</v>
      </c>
      <c r="G17" s="29">
        <v>0</v>
      </c>
    </row>
    <row r="18" spans="1:7" x14ac:dyDescent="0.25">
      <c r="A18" s="29">
        <v>15</v>
      </c>
      <c r="B18" s="90" t="s">
        <v>734</v>
      </c>
      <c r="D18" s="84" t="s">
        <v>161</v>
      </c>
      <c r="E18" t="s">
        <v>5</v>
      </c>
      <c r="G18" s="29">
        <v>0</v>
      </c>
    </row>
    <row r="19" spans="1:7" x14ac:dyDescent="0.25">
      <c r="A19" s="29">
        <v>16</v>
      </c>
      <c r="B19" s="90" t="s">
        <v>735</v>
      </c>
      <c r="D19" s="84" t="s">
        <v>162</v>
      </c>
      <c r="E19" t="s">
        <v>5</v>
      </c>
      <c r="G19" s="29">
        <v>0</v>
      </c>
    </row>
    <row r="20" spans="1:7" x14ac:dyDescent="0.25">
      <c r="A20" s="29">
        <v>17</v>
      </c>
      <c r="B20" s="90" t="s">
        <v>735</v>
      </c>
      <c r="D20" s="84" t="s">
        <v>163</v>
      </c>
      <c r="E20" t="s">
        <v>5</v>
      </c>
      <c r="G20" s="29">
        <v>0</v>
      </c>
    </row>
    <row r="21" spans="1:7" x14ac:dyDescent="0.25">
      <c r="A21" s="29">
        <v>18</v>
      </c>
      <c r="B21" s="90" t="s">
        <v>735</v>
      </c>
      <c r="D21" s="72" t="s">
        <v>164</v>
      </c>
      <c r="E21" t="s">
        <v>5</v>
      </c>
      <c r="G21" s="29">
        <v>0</v>
      </c>
    </row>
    <row r="22" spans="1:7" x14ac:dyDescent="0.25">
      <c r="A22" s="29">
        <v>19</v>
      </c>
      <c r="B22" s="90" t="s">
        <v>735</v>
      </c>
      <c r="D22" s="72" t="s">
        <v>165</v>
      </c>
      <c r="E22" t="s">
        <v>5</v>
      </c>
      <c r="G22" s="29">
        <v>0</v>
      </c>
    </row>
    <row r="23" spans="1:7" x14ac:dyDescent="0.25">
      <c r="A23" s="29">
        <v>20</v>
      </c>
      <c r="B23" s="135" t="s">
        <v>736</v>
      </c>
      <c r="D23" s="72" t="s">
        <v>166</v>
      </c>
      <c r="E23" t="s">
        <v>5</v>
      </c>
      <c r="G23" s="29">
        <v>0</v>
      </c>
    </row>
    <row r="24" spans="1:7" x14ac:dyDescent="0.25">
      <c r="A24" s="29">
        <v>21</v>
      </c>
      <c r="B24" s="135" t="s">
        <v>736</v>
      </c>
      <c r="D24" s="73" t="s">
        <v>167</v>
      </c>
      <c r="E24" t="s">
        <v>5</v>
      </c>
      <c r="G24" s="29">
        <v>0</v>
      </c>
    </row>
    <row r="25" spans="1:7" x14ac:dyDescent="0.25">
      <c r="A25" s="29">
        <v>22</v>
      </c>
      <c r="B25" s="135" t="s">
        <v>736</v>
      </c>
      <c r="D25" s="73" t="s">
        <v>168</v>
      </c>
      <c r="E25" t="s">
        <v>5</v>
      </c>
      <c r="G25" s="29">
        <v>0</v>
      </c>
    </row>
    <row r="26" spans="1:7" x14ac:dyDescent="0.25">
      <c r="A26" s="29">
        <v>23</v>
      </c>
      <c r="B26" s="135" t="s">
        <v>737</v>
      </c>
      <c r="D26" s="73" t="s">
        <v>169</v>
      </c>
      <c r="E26" t="s">
        <v>5</v>
      </c>
      <c r="G26" s="29">
        <v>0</v>
      </c>
    </row>
    <row r="27" spans="1:7" x14ac:dyDescent="0.25">
      <c r="A27" s="29">
        <v>24</v>
      </c>
      <c r="B27" s="135" t="s">
        <v>737</v>
      </c>
      <c r="D27" s="73" t="s">
        <v>170</v>
      </c>
      <c r="E27" t="s">
        <v>5</v>
      </c>
      <c r="G27" s="29">
        <v>0</v>
      </c>
    </row>
    <row r="28" spans="1:7" ht="30" x14ac:dyDescent="0.25">
      <c r="A28" s="29">
        <v>25</v>
      </c>
      <c r="B28" s="135" t="s">
        <v>737</v>
      </c>
      <c r="D28" s="71" t="s">
        <v>171</v>
      </c>
      <c r="E28" t="s">
        <v>5</v>
      </c>
      <c r="G28" s="29">
        <v>0</v>
      </c>
    </row>
    <row r="29" spans="1:7" ht="30" x14ac:dyDescent="0.25">
      <c r="A29" s="29">
        <v>26</v>
      </c>
      <c r="B29" s="135" t="s">
        <v>737</v>
      </c>
      <c r="D29" s="71" t="s">
        <v>172</v>
      </c>
      <c r="E29" t="s">
        <v>5</v>
      </c>
      <c r="G29" s="29">
        <v>0</v>
      </c>
    </row>
    <row r="30" spans="1:7" ht="30" x14ac:dyDescent="0.25">
      <c r="A30" s="29">
        <v>27</v>
      </c>
      <c r="B30" s="135" t="s">
        <v>737</v>
      </c>
      <c r="D30" s="71" t="s">
        <v>173</v>
      </c>
      <c r="E30" t="s">
        <v>177</v>
      </c>
      <c r="G30" s="29">
        <v>0</v>
      </c>
    </row>
    <row r="31" spans="1:7" ht="30" x14ac:dyDescent="0.25">
      <c r="A31" s="29">
        <v>28</v>
      </c>
      <c r="D31" s="71" t="s">
        <v>174</v>
      </c>
      <c r="E31" t="s">
        <v>177</v>
      </c>
      <c r="G31" s="29">
        <v>0</v>
      </c>
    </row>
    <row r="32" spans="1:7" ht="30" x14ac:dyDescent="0.25">
      <c r="A32" s="29">
        <v>29</v>
      </c>
      <c r="D32" s="71" t="s">
        <v>175</v>
      </c>
      <c r="G32" s="29">
        <v>0</v>
      </c>
    </row>
    <row r="33" spans="1:7" x14ac:dyDescent="0.25">
      <c r="A33" s="29">
        <v>30</v>
      </c>
      <c r="D33" s="71" t="s">
        <v>176</v>
      </c>
      <c r="G33" s="29">
        <v>0</v>
      </c>
    </row>
    <row r="38" spans="1:7" x14ac:dyDescent="0.25">
      <c r="D38" s="16" t="s">
        <v>456</v>
      </c>
    </row>
  </sheetData>
  <hyperlinks>
    <hyperlink ref="D38" r:id="rId1" display="https://leetcode.com/problems/longest-string-chain/"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49"/>
  <sheetViews>
    <sheetView zoomScale="85" zoomScaleNormal="85" workbookViewId="0">
      <selection activeCell="F9" sqref="F9:F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87" t="s">
        <v>511</v>
      </c>
      <c r="E1" s="5">
        <v>0</v>
      </c>
      <c r="G1"/>
    </row>
    <row r="2" spans="1:11" ht="48" customHeight="1" x14ac:dyDescent="0.25">
      <c r="A2"/>
      <c r="D2" s="88" t="s">
        <v>512</v>
      </c>
      <c r="E2" s="88" t="s">
        <v>513</v>
      </c>
      <c r="G2"/>
    </row>
    <row r="3" spans="1:11" x14ac:dyDescent="0.25">
      <c r="A3"/>
      <c r="D3" s="87"/>
      <c r="G3"/>
    </row>
    <row r="4" spans="1:11" x14ac:dyDescent="0.25">
      <c r="A4"/>
      <c r="D4" s="87"/>
      <c r="G4"/>
    </row>
    <row r="5" spans="1:11" x14ac:dyDescent="0.25">
      <c r="A5"/>
      <c r="D5" s="87"/>
      <c r="G5"/>
    </row>
    <row r="6" spans="1:11" x14ac:dyDescent="0.25">
      <c r="A6"/>
      <c r="D6" s="87"/>
      <c r="G6"/>
    </row>
    <row r="7" spans="1:11" s="22" customFormat="1" ht="48.75" customHeight="1" x14ac:dyDescent="0.25">
      <c r="A7" s="28" t="s">
        <v>23</v>
      </c>
      <c r="B7" s="4" t="s">
        <v>3</v>
      </c>
      <c r="C7" s="6" t="s">
        <v>8</v>
      </c>
      <c r="D7" s="24" t="s">
        <v>0</v>
      </c>
      <c r="E7" s="4" t="s">
        <v>1</v>
      </c>
      <c r="F7" s="4" t="s">
        <v>2</v>
      </c>
      <c r="G7" s="30" t="s">
        <v>455</v>
      </c>
      <c r="H7" s="27" t="s">
        <v>10</v>
      </c>
      <c r="I7" s="27" t="s">
        <v>9</v>
      </c>
      <c r="J7" s="27" t="s">
        <v>7</v>
      </c>
      <c r="K7" s="20" t="s">
        <v>40</v>
      </c>
    </row>
    <row r="8" spans="1:11" ht="15.75" thickBot="1" x14ac:dyDescent="0.3">
      <c r="K8" s="16" t="s">
        <v>416</v>
      </c>
    </row>
    <row r="9" spans="1:11" x14ac:dyDescent="0.25">
      <c r="A9" s="29">
        <v>1</v>
      </c>
      <c r="D9" s="81" t="s">
        <v>209</v>
      </c>
      <c r="E9" t="s">
        <v>5</v>
      </c>
      <c r="G9" s="5">
        <v>3</v>
      </c>
      <c r="K9" s="16" t="s">
        <v>416</v>
      </c>
    </row>
    <row r="10" spans="1:11" x14ac:dyDescent="0.25">
      <c r="A10" s="29">
        <v>2</v>
      </c>
      <c r="D10" s="82" t="s">
        <v>210</v>
      </c>
      <c r="E10" t="s">
        <v>5</v>
      </c>
      <c r="G10" s="5">
        <v>3</v>
      </c>
      <c r="K10" s="16" t="s">
        <v>416</v>
      </c>
    </row>
    <row r="11" spans="1:11" x14ac:dyDescent="0.25">
      <c r="A11" s="29">
        <v>3</v>
      </c>
      <c r="D11" s="82" t="s">
        <v>211</v>
      </c>
      <c r="E11" t="s">
        <v>5</v>
      </c>
      <c r="G11" s="5">
        <v>3</v>
      </c>
      <c r="K11" s="16" t="s">
        <v>416</v>
      </c>
    </row>
    <row r="12" spans="1:11" x14ac:dyDescent="0.25">
      <c r="A12" s="29">
        <v>4</v>
      </c>
      <c r="D12" s="82" t="s">
        <v>212</v>
      </c>
      <c r="E12" t="s">
        <v>5</v>
      </c>
      <c r="G12" s="5">
        <v>3</v>
      </c>
      <c r="K12" s="16" t="s">
        <v>416</v>
      </c>
    </row>
    <row r="13" spans="1:11" x14ac:dyDescent="0.25">
      <c r="A13" s="29">
        <v>5</v>
      </c>
      <c r="D13" s="82" t="s">
        <v>213</v>
      </c>
      <c r="E13" t="s">
        <v>5</v>
      </c>
      <c r="G13" s="5">
        <v>3</v>
      </c>
      <c r="K13" s="16" t="s">
        <v>416</v>
      </c>
    </row>
    <row r="14" spans="1:11" x14ac:dyDescent="0.25">
      <c r="A14" s="29">
        <v>6</v>
      </c>
      <c r="D14" s="82" t="s">
        <v>214</v>
      </c>
      <c r="E14" t="s">
        <v>5</v>
      </c>
      <c r="G14" s="5">
        <v>3</v>
      </c>
      <c r="K14" s="16" t="s">
        <v>416</v>
      </c>
    </row>
    <row r="15" spans="1:11" x14ac:dyDescent="0.25">
      <c r="A15" s="29">
        <v>7</v>
      </c>
      <c r="D15" s="82" t="s">
        <v>215</v>
      </c>
      <c r="E15" t="s">
        <v>5</v>
      </c>
      <c r="G15" s="5">
        <v>3</v>
      </c>
      <c r="K15" s="16" t="s">
        <v>416</v>
      </c>
    </row>
    <row r="16" spans="1:11" x14ac:dyDescent="0.25">
      <c r="A16" s="29">
        <v>8</v>
      </c>
      <c r="D16" s="82" t="s">
        <v>216</v>
      </c>
      <c r="E16" t="s">
        <v>5</v>
      </c>
      <c r="G16" s="5">
        <v>3</v>
      </c>
      <c r="K16" s="16" t="s">
        <v>416</v>
      </c>
    </row>
    <row r="17" spans="1:11" ht="36" customHeight="1" x14ac:dyDescent="0.25">
      <c r="A17" s="29">
        <v>9</v>
      </c>
      <c r="D17" s="82" t="s">
        <v>217</v>
      </c>
      <c r="E17" t="s">
        <v>5</v>
      </c>
      <c r="G17" s="5">
        <v>3</v>
      </c>
      <c r="H17" s="18" t="s">
        <v>433</v>
      </c>
      <c r="I17" s="16" t="s">
        <v>472</v>
      </c>
      <c r="K17" s="16" t="s">
        <v>487</v>
      </c>
    </row>
    <row r="18" spans="1:11" ht="34.5" customHeight="1" thickBot="1" x14ac:dyDescent="0.3">
      <c r="A18" s="29">
        <v>10</v>
      </c>
      <c r="D18" s="83" t="s">
        <v>218</v>
      </c>
      <c r="E18" t="s">
        <v>5</v>
      </c>
      <c r="G18" s="5">
        <v>3</v>
      </c>
      <c r="H18" s="18" t="s">
        <v>436</v>
      </c>
      <c r="K18" s="16" t="s">
        <v>488</v>
      </c>
    </row>
    <row r="19" spans="1:11" x14ac:dyDescent="0.25">
      <c r="A19" s="29">
        <v>11</v>
      </c>
      <c r="D19" s="85" t="s">
        <v>219</v>
      </c>
      <c r="E19" t="s">
        <v>5</v>
      </c>
      <c r="G19" s="5">
        <v>3</v>
      </c>
      <c r="H19" s="18" t="s">
        <v>434</v>
      </c>
      <c r="K19" s="16" t="s">
        <v>483</v>
      </c>
    </row>
    <row r="20" spans="1:11" x14ac:dyDescent="0.25">
      <c r="A20" s="29">
        <v>12</v>
      </c>
      <c r="D20" s="39" t="s">
        <v>220</v>
      </c>
      <c r="E20" t="s">
        <v>5</v>
      </c>
      <c r="G20" s="5">
        <v>3</v>
      </c>
      <c r="H20" s="18" t="s">
        <v>435</v>
      </c>
      <c r="K20" s="16" t="s">
        <v>484</v>
      </c>
    </row>
    <row r="21" spans="1:11" x14ac:dyDescent="0.25">
      <c r="A21" s="29">
        <v>13</v>
      </c>
      <c r="D21" s="39" t="s">
        <v>221</v>
      </c>
      <c r="E21" t="s">
        <v>5</v>
      </c>
      <c r="G21" s="5">
        <v>3</v>
      </c>
      <c r="H21" s="18" t="s">
        <v>438</v>
      </c>
      <c r="K21" s="16" t="s">
        <v>485</v>
      </c>
    </row>
    <row r="22" spans="1:11" ht="15.75" thickBot="1" x14ac:dyDescent="0.3">
      <c r="A22" s="29">
        <v>14</v>
      </c>
      <c r="D22" s="39" t="s">
        <v>222</v>
      </c>
      <c r="E22" t="s">
        <v>5</v>
      </c>
      <c r="G22" s="5">
        <v>3</v>
      </c>
      <c r="H22" s="18" t="s">
        <v>437</v>
      </c>
      <c r="K22" s="16" t="s">
        <v>486</v>
      </c>
    </row>
    <row r="23" spans="1:11" ht="30" x14ac:dyDescent="0.25">
      <c r="A23" s="29">
        <v>15</v>
      </c>
      <c r="D23" s="85" t="s">
        <v>223</v>
      </c>
      <c r="E23" t="s">
        <v>5</v>
      </c>
      <c r="G23" s="5">
        <v>3</v>
      </c>
      <c r="H23" s="16" t="s">
        <v>465</v>
      </c>
      <c r="I23" t="s">
        <v>467</v>
      </c>
      <c r="J23" s="18" t="s">
        <v>541</v>
      </c>
      <c r="K23" s="16" t="s">
        <v>466</v>
      </c>
    </row>
    <row r="24" spans="1:11" x14ac:dyDescent="0.25">
      <c r="A24" s="29">
        <v>16</v>
      </c>
      <c r="D24" s="39" t="s">
        <v>224</v>
      </c>
      <c r="E24" t="s">
        <v>5</v>
      </c>
      <c r="G24" s="5">
        <v>3</v>
      </c>
      <c r="K24" s="16" t="s">
        <v>468</v>
      </c>
    </row>
    <row r="25" spans="1:11" x14ac:dyDescent="0.25">
      <c r="A25" s="29">
        <v>17</v>
      </c>
      <c r="D25" s="39" t="s">
        <v>225</v>
      </c>
      <c r="E25" t="s">
        <v>5</v>
      </c>
      <c r="G25" s="5">
        <v>3</v>
      </c>
      <c r="H25" s="16" t="s">
        <v>469</v>
      </c>
      <c r="K25" s="16" t="s">
        <v>482</v>
      </c>
    </row>
    <row r="26" spans="1:11" x14ac:dyDescent="0.25">
      <c r="A26" s="29">
        <v>18</v>
      </c>
      <c r="D26" s="39" t="s">
        <v>178</v>
      </c>
      <c r="E26" t="s">
        <v>5</v>
      </c>
      <c r="G26" s="5">
        <v>3</v>
      </c>
      <c r="K26" s="16" t="s">
        <v>481</v>
      </c>
    </row>
    <row r="27" spans="1:11" x14ac:dyDescent="0.25">
      <c r="A27" s="29">
        <v>19</v>
      </c>
      <c r="D27" s="39" t="s">
        <v>226</v>
      </c>
      <c r="E27" t="s">
        <v>5</v>
      </c>
      <c r="G27" s="5">
        <v>3</v>
      </c>
      <c r="K27" s="16" t="s">
        <v>489</v>
      </c>
    </row>
    <row r="28" spans="1:11" x14ac:dyDescent="0.25">
      <c r="A28" s="29">
        <v>20</v>
      </c>
      <c r="D28" s="39" t="s">
        <v>227</v>
      </c>
      <c r="E28" t="s">
        <v>5</v>
      </c>
      <c r="G28" s="5">
        <v>3</v>
      </c>
      <c r="K28" s="16" t="s">
        <v>499</v>
      </c>
    </row>
    <row r="29" spans="1:11" ht="15.75" thickBot="1" x14ac:dyDescent="0.3">
      <c r="A29" s="29">
        <v>21</v>
      </c>
      <c r="D29" s="105" t="s">
        <v>228</v>
      </c>
      <c r="E29" t="s">
        <v>5</v>
      </c>
      <c r="G29" s="5">
        <v>3</v>
      </c>
      <c r="K29" s="16" t="s">
        <v>500</v>
      </c>
    </row>
    <row r="30" spans="1:11" ht="30" x14ac:dyDescent="0.25">
      <c r="A30" s="29">
        <v>22</v>
      </c>
      <c r="D30" s="92" t="s">
        <v>229</v>
      </c>
      <c r="E30" t="s">
        <v>5</v>
      </c>
      <c r="G30" s="5">
        <v>3</v>
      </c>
      <c r="H30" s="18" t="s">
        <v>490</v>
      </c>
      <c r="K30" s="16" t="s">
        <v>501</v>
      </c>
    </row>
    <row r="31" spans="1:11" ht="60" x14ac:dyDescent="0.25">
      <c r="A31" s="29">
        <v>23</v>
      </c>
      <c r="D31" s="91" t="s">
        <v>230</v>
      </c>
      <c r="E31" t="s">
        <v>5</v>
      </c>
      <c r="G31" s="5">
        <v>3</v>
      </c>
      <c r="H31" s="18" t="s">
        <v>502</v>
      </c>
      <c r="I31" s="18" t="s">
        <v>491</v>
      </c>
      <c r="J31" s="18" t="s">
        <v>492</v>
      </c>
      <c r="K31" s="16" t="s">
        <v>503</v>
      </c>
    </row>
    <row r="32" spans="1:11" ht="75" x14ac:dyDescent="0.25">
      <c r="A32" s="29">
        <v>24</v>
      </c>
      <c r="D32" s="91" t="s">
        <v>231</v>
      </c>
      <c r="E32" t="s">
        <v>5</v>
      </c>
      <c r="G32" s="5">
        <v>3</v>
      </c>
      <c r="H32" s="18" t="s">
        <v>509</v>
      </c>
      <c r="I32" s="18" t="s">
        <v>514</v>
      </c>
      <c r="K32" s="16" t="s">
        <v>515</v>
      </c>
    </row>
    <row r="33" spans="1:11" ht="84.75" customHeight="1" thickBot="1" x14ac:dyDescent="0.3">
      <c r="A33" s="29">
        <v>25</v>
      </c>
      <c r="D33" s="93" t="s">
        <v>179</v>
      </c>
      <c r="E33" t="s">
        <v>5</v>
      </c>
      <c r="G33" s="5">
        <v>3</v>
      </c>
      <c r="H33" s="10" t="s">
        <v>516</v>
      </c>
      <c r="K33" s="16" t="s">
        <v>519</v>
      </c>
    </row>
    <row r="34" spans="1:11" ht="79.5" customHeight="1" thickBot="1" x14ac:dyDescent="0.3">
      <c r="A34" s="29">
        <v>26</v>
      </c>
      <c r="C34" s="5" t="s">
        <v>518</v>
      </c>
      <c r="D34" s="86" t="s">
        <v>505</v>
      </c>
      <c r="E34" t="s">
        <v>5</v>
      </c>
      <c r="G34" s="5">
        <v>3</v>
      </c>
      <c r="H34" s="18" t="s">
        <v>517</v>
      </c>
      <c r="K34" s="16" t="s">
        <v>520</v>
      </c>
    </row>
    <row r="35" spans="1:11" x14ac:dyDescent="0.25">
      <c r="H35" s="18"/>
    </row>
    <row r="36" spans="1:11" s="76" customFormat="1" ht="55.5" customHeight="1" x14ac:dyDescent="0.7">
      <c r="A36" s="75"/>
      <c r="D36" s="77" t="s">
        <v>474</v>
      </c>
      <c r="G36" s="78"/>
    </row>
    <row r="38" spans="1:11" x14ac:dyDescent="0.25">
      <c r="D38" s="16" t="s">
        <v>472</v>
      </c>
      <c r="F38" t="s">
        <v>6</v>
      </c>
      <c r="G38" s="5">
        <v>0</v>
      </c>
    </row>
    <row r="39" spans="1:11" x14ac:dyDescent="0.25">
      <c r="D39" s="16" t="s">
        <v>510</v>
      </c>
    </row>
    <row r="40" spans="1:11" x14ac:dyDescent="0.25">
      <c r="D40" s="16" t="s">
        <v>465</v>
      </c>
      <c r="F40" t="s">
        <v>6</v>
      </c>
      <c r="G40" s="5">
        <v>0</v>
      </c>
    </row>
    <row r="41" spans="1:11" x14ac:dyDescent="0.25">
      <c r="D41" s="16" t="s">
        <v>473</v>
      </c>
      <c r="F41" t="s">
        <v>6</v>
      </c>
      <c r="G41" s="5">
        <v>0</v>
      </c>
    </row>
    <row r="42" spans="1:11" x14ac:dyDescent="0.25">
      <c r="D42" s="16" t="s">
        <v>475</v>
      </c>
      <c r="F42" t="s">
        <v>6</v>
      </c>
      <c r="G42" s="5">
        <v>0</v>
      </c>
    </row>
    <row r="43" spans="1:11" x14ac:dyDescent="0.25">
      <c r="D43" s="16" t="s">
        <v>477</v>
      </c>
      <c r="F43" t="s">
        <v>6</v>
      </c>
      <c r="G43" s="5">
        <v>0</v>
      </c>
      <c r="H43" s="16" t="s">
        <v>480</v>
      </c>
      <c r="K43" s="16"/>
    </row>
    <row r="44" spans="1:11" x14ac:dyDescent="0.25">
      <c r="D44" s="16" t="s">
        <v>469</v>
      </c>
      <c r="F44" t="s">
        <v>6</v>
      </c>
      <c r="G44" s="5">
        <v>0</v>
      </c>
    </row>
    <row r="45" spans="1:11" x14ac:dyDescent="0.25">
      <c r="D45" s="16" t="s">
        <v>478</v>
      </c>
      <c r="F45" t="s">
        <v>6</v>
      </c>
      <c r="G45" s="5">
        <v>0</v>
      </c>
    </row>
    <row r="46" spans="1:11" x14ac:dyDescent="0.25">
      <c r="D46" s="16" t="s">
        <v>470</v>
      </c>
      <c r="F46" t="s">
        <v>6</v>
      </c>
      <c r="G46" s="5">
        <v>0</v>
      </c>
    </row>
    <row r="47" spans="1:11" x14ac:dyDescent="0.25">
      <c r="C47" s="5" t="s">
        <v>479</v>
      </c>
      <c r="D47" s="16" t="s">
        <v>471</v>
      </c>
      <c r="G47" s="5">
        <v>0</v>
      </c>
    </row>
    <row r="48" spans="1:11" x14ac:dyDescent="0.25">
      <c r="D48" s="16" t="s">
        <v>507</v>
      </c>
      <c r="F48" t="s">
        <v>6</v>
      </c>
      <c r="G48" s="5">
        <v>0</v>
      </c>
    </row>
    <row r="49" spans="4:7" x14ac:dyDescent="0.25">
      <c r="D49" s="16" t="s">
        <v>506</v>
      </c>
      <c r="F49" t="s">
        <v>6</v>
      </c>
      <c r="G49" s="5">
        <v>0</v>
      </c>
    </row>
  </sheetData>
  <hyperlinks>
    <hyperlink ref="K8" r:id="rId1" display="https://github.com/spartan4cs/CP/blob/main/2.Pepcoding/TSP2/Level1/5.LinkedList/LinkListCreationDemo.java" xr:uid="{00000000-0004-0000-0700-000000000000}"/>
    <hyperlink ref="K9" r:id="rId2" display="https://github.com/spartan4cs/CP/blob/main/2.Pepcoding/TSP2/Level1/5.LinkedList/LinkListCreationDemo.java" xr:uid="{00000000-0004-0000-0700-000001000000}"/>
    <hyperlink ref="K10" r:id="rId3" display="https://github.com/spartan4cs/CP/blob/main/2.Pepcoding/TSP2/Level1/5.LinkedList/LinkListCreationDemo.java" xr:uid="{00000000-0004-0000-0700-000002000000}"/>
    <hyperlink ref="K11" r:id="rId4" display="https://github.com/spartan4cs/CP/blob/main/2.Pepcoding/TSP2/Level1/5.LinkedList/LinkListCreationDemo.java" xr:uid="{00000000-0004-0000-0700-000003000000}"/>
    <hyperlink ref="K12" r:id="rId5" display="https://github.com/spartan4cs/CP/blob/main/2.Pepcoding/TSP2/Level1/5.LinkedList/LinkListCreationDemo.java" xr:uid="{00000000-0004-0000-0700-000004000000}"/>
    <hyperlink ref="K13" r:id="rId6" display="https://github.com/spartan4cs/CP/blob/main/2.Pepcoding/TSP2/Level1/5.LinkedList/LinkListCreationDemo.java" xr:uid="{00000000-0004-0000-0700-000005000000}"/>
    <hyperlink ref="K14" r:id="rId7" display="https://github.com/spartan4cs/CP/blob/main/2.Pepcoding/TSP2/Level1/5.LinkedList/LinkListCreationDemo.java" xr:uid="{00000000-0004-0000-0700-000006000000}"/>
    <hyperlink ref="K15" r:id="rId8" display="https://github.com/spartan4cs/CP/blob/main/2.Pepcoding/TSP2/Level1/5.LinkedList/LinkListCreationDemo.java" xr:uid="{00000000-0004-0000-0700-000007000000}"/>
    <hyperlink ref="K16" r:id="rId9" display="https://github.com/spartan4cs/CP/blob/main/2.Pepcoding/TSP2/Level1/5.LinkedList/LinkListCreationDemo.java" xr:uid="{00000000-0004-0000-0700-000008000000}"/>
    <hyperlink ref="H23" r:id="rId10" display="https://leetcode.com/problems/merge-two-sorted-lists/" xr:uid="{00000000-0004-0000-0700-000009000000}"/>
    <hyperlink ref="K23" r:id="rId11" display="https://github.com/spartan4cs/CP/blob/main/2.Pepcoding/TSP2/Level1/5.LinkedList/Leet_mergeTwoSorterLinklist.java" xr:uid="{00000000-0004-0000-0700-00000A000000}"/>
    <hyperlink ref="K24" r:id="rId12" display="https://github.com/spartan4cs/CP/blob/main/2.Pepcoding/TSP2/Level1/5.LinkedList/LinklistMergeSort.java" xr:uid="{00000000-0004-0000-0700-00000B000000}"/>
    <hyperlink ref="H25" r:id="rId13" display="https://leetcode.com/problems/remove-duplicates-from-sorted-list/" xr:uid="{00000000-0004-0000-0700-00000C000000}"/>
    <hyperlink ref="D47" r:id="rId14" display="https://leetcode.com/problems/remove-duplicates-from-an-unsorted-linked-list/" xr:uid="{00000000-0004-0000-0700-00000D000000}"/>
    <hyperlink ref="I17" r:id="rId15" display="https://leetcode.com/problems/reverse-linked-list/" xr:uid="{00000000-0004-0000-0700-00000E000000}"/>
    <hyperlink ref="D44" r:id="rId16" display="https://leetcode.com/problems/remove-duplicates-from-sorted-list/" xr:uid="{00000000-0004-0000-0700-00000F000000}"/>
    <hyperlink ref="D40" r:id="rId17" display="https://leetcode.com/problems/merge-two-sorted-lists/" xr:uid="{00000000-0004-0000-0700-000010000000}"/>
    <hyperlink ref="D38" r:id="rId18" display="https://leetcode.com/problems/reverse-linked-list/" xr:uid="{00000000-0004-0000-0700-000011000000}"/>
    <hyperlink ref="D42" r:id="rId19" display="https://leetcode.com/problems/linked-list-cycle/" xr:uid="{00000000-0004-0000-0700-000012000000}"/>
    <hyperlink ref="D43" r:id="rId20" display="https://leetcode.com/problems/linked-list-cycle-ii/" xr:uid="{00000000-0004-0000-0700-000013000000}"/>
    <hyperlink ref="D46" r:id="rId21" display="https://leetcode.com/problems/remove-duplicates-from-sorted-list-ii/" xr:uid="{00000000-0004-0000-0700-000014000000}"/>
    <hyperlink ref="D41" r:id="rId22" display="https://leetcode.com/problems/palindrome-linked-list/" xr:uid="{00000000-0004-0000-0700-000015000000}"/>
    <hyperlink ref="D45" r:id="rId23" display="https://leetcode.com/problems/add-two-numbers/" xr:uid="{00000000-0004-0000-0700-000016000000}"/>
    <hyperlink ref="H43" r:id="rId24" display="https://www.youtube.com/watch?v=dpqpgnTHiLs" xr:uid="{00000000-0004-0000-0700-000017000000}"/>
    <hyperlink ref="K26" r:id="rId25" display="https://github.com/spartan4cs/CP/blob/main/2.Pepcoding/TSP2/Level1/5.LinkedList/OddEvenLinklist.java" xr:uid="{00000000-0004-0000-0700-000018000000}"/>
    <hyperlink ref="K25" r:id="rId26" display="https://github.com/spartan4cs/CP/blob/main/2.Pepcoding/TSP2/Level1/5.LinkedList/RemoveDuplicatesFromSortedLL.java" xr:uid="{00000000-0004-0000-0700-000019000000}"/>
    <hyperlink ref="K19" r:id="rId27" display="https://github.com/spartan4cs/CP/blob/main/2.Pepcoding/TSP2/Level1/5.LinkedList/Linklist_To_Stack_Adapter.java" xr:uid="{00000000-0004-0000-0700-00001A000000}"/>
    <hyperlink ref="K20" r:id="rId28" display="https://github.com/spartan4cs/CP/blob/main/2.Pepcoding/TSP2/Level1/5.LinkedList/LinklistToQueueAdapter.java" xr:uid="{00000000-0004-0000-0700-00001B000000}"/>
    <hyperlink ref="K21" r:id="rId29" display="https://github.com/spartan4cs/CP/blob/main/2.Pepcoding/TSP2/Level1/5.LinkedList/KthNodeFromEndOfLiklist.java" xr:uid="{00000000-0004-0000-0700-00001C000000}"/>
    <hyperlink ref="K22" r:id="rId30" display="https://github.com/spartan4cs/CP/blob/main/2.Pepcoding/TSP2/Level1/5.LinkedList/MidOfLinklist.java" xr:uid="{00000000-0004-0000-0700-00001D000000}"/>
    <hyperlink ref="K17" r:id="rId31" display="https://github.com/spartan4cs/CP/blob/main/2.Pepcoding/TSP2/Level1/5.LinkedList/ReverseLinklist_Iterative.java" xr:uid="{00000000-0004-0000-0700-00001E000000}"/>
    <hyperlink ref="K18" r:id="rId32" display="https://github.com/spartan4cs/CP/blob/main/2.Pepcoding/TSP2/Level1/5.LinkedList/ReverseLinklist_Pointer.java" xr:uid="{00000000-0004-0000-0700-00001F000000}"/>
    <hyperlink ref="K27" r:id="rId33" display="https://github.com/spartan4cs/CP/blob/main/2.Pepcoding/TSP2/Level1/5.LinkedList/KReverseinLL.java" xr:uid="{00000000-0004-0000-0700-000020000000}"/>
    <hyperlink ref="K28" r:id="rId34" display="https://github.com/spartan4cs/CP/blob/main/2.Pepcoding/TSP2/Level1/5.LinkedList/DisplayReverseRecursive.java" xr:uid="{00000000-0004-0000-0700-000021000000}"/>
    <hyperlink ref="K29" r:id="rId35" display="https://github.com/spartan4cs/CP/blob/main/2.Pepcoding/TSP2/Level1/5.LinkedList/ReverseLL_Pointer_Recursive.java" xr:uid="{00000000-0004-0000-0700-000022000000}"/>
    <hyperlink ref="K30" r:id="rId36" display="https://github.com/spartan4cs/CP/blob/main/2.Pepcoding/TSP2/Level1/5.LinkedList/LL_palindrome_Or_note.java" xr:uid="{00000000-0004-0000-0700-000023000000}"/>
    <hyperlink ref="K31" r:id="rId37" display="https://github.com/spartan4cs/CP/blob/main/2.Pepcoding/TSP2/Level1/5.LinkedList/FoldALinkedList.java" xr:uid="{00000000-0004-0000-0700-000024000000}"/>
    <hyperlink ref="D49" r:id="rId38" display="https://leetcode.com/problems/copy-list-with-random-pointer/" xr:uid="{00000000-0004-0000-0700-000025000000}"/>
    <hyperlink ref="D48" r:id="rId39" display="https://leetcode.com/problems/intersection-of-two-linked-lists/" xr:uid="{00000000-0004-0000-0700-000026000000}"/>
    <hyperlink ref="D39" r:id="rId40" display="https://leetcode.com/problems/reverse-linked-list-ii/" xr:uid="{00000000-0004-0000-0700-000027000000}"/>
    <hyperlink ref="K32" r:id="rId41" display="https://github.com/spartan4cs/CP/blob/main/2.Pepcoding/TSP2/Level1/5.LinkedList/Add2LinkedList.java" xr:uid="{00000000-0004-0000-0700-000028000000}"/>
    <hyperlink ref="K33" r:id="rId42" display="https://github.com/spartan4cs/CP/blob/main/2.Pepcoding/TSP2/Level1/5.LinkedList/IntersectionPointOfLL.java" xr:uid="{00000000-0004-0000-0700-000029000000}"/>
    <hyperlink ref="K34" r:id="rId43" display="https://github.com/spartan4cs/CP/blob/main/2.Pepcoding/TSP2/Level1/5.LinkedList/CopyLLwithRandomnumbers.java" xr:uid="{00000000-0004-0000-0700-00002A000000}"/>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673</v>
      </c>
      <c r="G1" s="90" t="s">
        <v>563</v>
      </c>
    </row>
    <row r="2" spans="1:10" ht="55.5" customHeight="1" x14ac:dyDescent="0.25">
      <c r="A2"/>
      <c r="C2"/>
      <c r="G2" s="18" t="s">
        <v>583</v>
      </c>
    </row>
    <row r="3" spans="1:10" s="22" customFormat="1" ht="48.75" customHeight="1" thickBot="1" x14ac:dyDescent="0.3">
      <c r="A3" s="28" t="s">
        <v>23</v>
      </c>
      <c r="B3" s="6" t="s">
        <v>8</v>
      </c>
      <c r="C3" s="24" t="s">
        <v>0</v>
      </c>
      <c r="D3" s="4" t="s">
        <v>1</v>
      </c>
      <c r="E3" s="4" t="s">
        <v>2</v>
      </c>
      <c r="F3" s="30" t="s">
        <v>455</v>
      </c>
      <c r="G3" s="27" t="s">
        <v>10</v>
      </c>
      <c r="H3" s="27" t="s">
        <v>9</v>
      </c>
      <c r="I3" s="27" t="s">
        <v>7</v>
      </c>
      <c r="J3" s="20" t="s">
        <v>40</v>
      </c>
    </row>
    <row r="4" spans="1:10" x14ac:dyDescent="0.25">
      <c r="A4" s="29">
        <v>1</v>
      </c>
      <c r="B4" s="90" t="s">
        <v>533</v>
      </c>
      <c r="C4" s="97" t="s">
        <v>180</v>
      </c>
      <c r="F4" s="89"/>
      <c r="J4" s="16" t="s">
        <v>521</v>
      </c>
    </row>
    <row r="5" spans="1:10" ht="15.75" thickBot="1" x14ac:dyDescent="0.3">
      <c r="A5" s="29">
        <v>2</v>
      </c>
      <c r="B5" s="90" t="s">
        <v>533</v>
      </c>
      <c r="C5" s="98" t="s">
        <v>181</v>
      </c>
      <c r="F5" s="89"/>
      <c r="J5" s="16" t="s">
        <v>521</v>
      </c>
    </row>
    <row r="6" spans="1:10" ht="102" customHeight="1" thickBot="1" x14ac:dyDescent="0.3">
      <c r="A6" s="29">
        <v>3</v>
      </c>
      <c r="C6" s="99" t="s">
        <v>182</v>
      </c>
      <c r="E6" t="s">
        <v>6</v>
      </c>
      <c r="F6" s="89">
        <v>3</v>
      </c>
      <c r="G6" s="94" t="s">
        <v>527</v>
      </c>
      <c r="H6" s="10" t="s">
        <v>528</v>
      </c>
      <c r="I6" s="10" t="s">
        <v>526</v>
      </c>
      <c r="J6" s="16" t="s">
        <v>521</v>
      </c>
    </row>
    <row r="7" spans="1:10" ht="25.5" customHeight="1" x14ac:dyDescent="0.25">
      <c r="A7" s="29">
        <v>4</v>
      </c>
      <c r="C7" s="99" t="s">
        <v>183</v>
      </c>
      <c r="E7" t="s">
        <v>6</v>
      </c>
      <c r="F7" s="89">
        <v>3</v>
      </c>
      <c r="G7" t="s">
        <v>463</v>
      </c>
      <c r="H7" s="11" t="s">
        <v>525</v>
      </c>
      <c r="J7" s="16" t="s">
        <v>523</v>
      </c>
    </row>
    <row r="8" spans="1:10" x14ac:dyDescent="0.25">
      <c r="A8" s="29">
        <v>5</v>
      </c>
      <c r="C8" s="99" t="s">
        <v>184</v>
      </c>
      <c r="E8" t="s">
        <v>6</v>
      </c>
      <c r="F8" s="89">
        <v>3</v>
      </c>
      <c r="G8" t="s">
        <v>463</v>
      </c>
      <c r="H8" s="11" t="s">
        <v>525</v>
      </c>
      <c r="J8" s="16" t="s">
        <v>524</v>
      </c>
    </row>
    <row r="9" spans="1:10" ht="15.75" thickBot="1" x14ac:dyDescent="0.3">
      <c r="A9" s="29">
        <v>6</v>
      </c>
      <c r="C9" s="99" t="s">
        <v>185</v>
      </c>
      <c r="E9" t="s">
        <v>6</v>
      </c>
      <c r="F9" s="89">
        <v>3</v>
      </c>
      <c r="G9" t="s">
        <v>463</v>
      </c>
      <c r="H9" s="11" t="s">
        <v>525</v>
      </c>
      <c r="J9" s="16" t="s">
        <v>522</v>
      </c>
    </row>
    <row r="10" spans="1:10" ht="15.75" thickBot="1" x14ac:dyDescent="0.3">
      <c r="A10" s="29">
        <v>7</v>
      </c>
      <c r="C10" s="82" t="s">
        <v>186</v>
      </c>
      <c r="E10" t="s">
        <v>6</v>
      </c>
      <c r="F10" s="89">
        <v>3</v>
      </c>
      <c r="G10" s="96" t="s">
        <v>463</v>
      </c>
      <c r="H10" s="11" t="s">
        <v>525</v>
      </c>
      <c r="I10" t="s">
        <v>536</v>
      </c>
      <c r="J10" s="16" t="s">
        <v>529</v>
      </c>
    </row>
    <row r="11" spans="1:10" ht="60.75" thickBot="1" x14ac:dyDescent="0.3">
      <c r="A11" s="29">
        <v>8</v>
      </c>
      <c r="C11" s="99" t="s">
        <v>187</v>
      </c>
      <c r="E11" t="s">
        <v>6</v>
      </c>
      <c r="F11" s="89">
        <v>3</v>
      </c>
      <c r="G11" s="95" t="s">
        <v>534</v>
      </c>
      <c r="H11" s="10" t="s">
        <v>539</v>
      </c>
      <c r="I11" s="10" t="s">
        <v>540</v>
      </c>
      <c r="J11" s="16" t="s">
        <v>530</v>
      </c>
    </row>
    <row r="12" spans="1:10" ht="90" x14ac:dyDescent="0.25">
      <c r="A12" s="29">
        <v>9</v>
      </c>
      <c r="B12" t="s">
        <v>508</v>
      </c>
      <c r="C12" s="99" t="s">
        <v>188</v>
      </c>
      <c r="E12" t="s">
        <v>6</v>
      </c>
      <c r="F12" s="89">
        <v>3</v>
      </c>
      <c r="G12" t="s">
        <v>535</v>
      </c>
      <c r="H12" s="10" t="s">
        <v>537</v>
      </c>
      <c r="I12" s="10" t="s">
        <v>538</v>
      </c>
      <c r="J12" s="16" t="s">
        <v>531</v>
      </c>
    </row>
    <row r="13" spans="1:10" x14ac:dyDescent="0.25">
      <c r="A13" s="29">
        <v>10</v>
      </c>
      <c r="C13" s="99" t="s">
        <v>189</v>
      </c>
      <c r="E13" t="s">
        <v>6</v>
      </c>
      <c r="F13" s="89">
        <v>3</v>
      </c>
      <c r="G13" t="s">
        <v>543</v>
      </c>
      <c r="H13" s="11" t="s">
        <v>525</v>
      </c>
      <c r="J13" s="16" t="s">
        <v>532</v>
      </c>
    </row>
    <row r="14" spans="1:10" ht="15.75" thickBot="1" x14ac:dyDescent="0.3">
      <c r="A14" s="29">
        <v>11</v>
      </c>
      <c r="B14" s="90" t="s">
        <v>533</v>
      </c>
      <c r="C14" s="100" t="s">
        <v>190</v>
      </c>
      <c r="F14" s="89">
        <v>3</v>
      </c>
      <c r="G14" s="18"/>
      <c r="J14" s="16" t="s">
        <v>531</v>
      </c>
    </row>
    <row r="15" spans="1:10" x14ac:dyDescent="0.25">
      <c r="A15" s="29">
        <v>12</v>
      </c>
      <c r="C15" s="101" t="s">
        <v>191</v>
      </c>
      <c r="E15" t="s">
        <v>6</v>
      </c>
      <c r="F15" s="89">
        <v>3</v>
      </c>
      <c r="J15" s="16" t="s">
        <v>587</v>
      </c>
    </row>
    <row r="16" spans="1:10" x14ac:dyDescent="0.25">
      <c r="A16" s="29">
        <v>13</v>
      </c>
      <c r="C16" s="102" t="s">
        <v>192</v>
      </c>
      <c r="E16" t="s">
        <v>6</v>
      </c>
      <c r="F16" s="89">
        <v>3</v>
      </c>
      <c r="J16" s="16" t="s">
        <v>602</v>
      </c>
    </row>
    <row r="17" spans="1:10" x14ac:dyDescent="0.25">
      <c r="A17" s="29">
        <v>14</v>
      </c>
      <c r="C17" s="102" t="s">
        <v>193</v>
      </c>
      <c r="E17" t="s">
        <v>6</v>
      </c>
      <c r="F17" s="89">
        <v>3</v>
      </c>
      <c r="J17" s="16" t="s">
        <v>603</v>
      </c>
    </row>
    <row r="18" spans="1:10" ht="15.75" thickBot="1" x14ac:dyDescent="0.3">
      <c r="A18" s="29">
        <v>15</v>
      </c>
      <c r="C18" s="102" t="s">
        <v>194</v>
      </c>
      <c r="E18" t="s">
        <v>6</v>
      </c>
      <c r="F18" s="89">
        <v>3</v>
      </c>
      <c r="J18" s="16" t="s">
        <v>603</v>
      </c>
    </row>
    <row r="19" spans="1:10" x14ac:dyDescent="0.25">
      <c r="A19" s="29">
        <v>16</v>
      </c>
      <c r="C19" s="112" t="s">
        <v>545</v>
      </c>
      <c r="E19" t="s">
        <v>6</v>
      </c>
      <c r="F19" s="89">
        <v>3</v>
      </c>
      <c r="G19" t="s">
        <v>565</v>
      </c>
      <c r="J19" s="16" t="s">
        <v>601</v>
      </c>
    </row>
    <row r="20" spans="1:10" x14ac:dyDescent="0.25">
      <c r="A20" s="29">
        <v>17</v>
      </c>
      <c r="C20" s="111" t="s">
        <v>195</v>
      </c>
      <c r="E20" t="s">
        <v>6</v>
      </c>
      <c r="F20" s="89">
        <v>3</v>
      </c>
      <c r="G20" t="s">
        <v>566</v>
      </c>
      <c r="J20" s="16" t="s">
        <v>600</v>
      </c>
    </row>
    <row r="21" spans="1:10" x14ac:dyDescent="0.25">
      <c r="A21" s="29">
        <v>18</v>
      </c>
      <c r="C21" s="111" t="s">
        <v>196</v>
      </c>
      <c r="E21" t="s">
        <v>6</v>
      </c>
      <c r="F21" s="89">
        <v>3</v>
      </c>
      <c r="G21" t="s">
        <v>567</v>
      </c>
      <c r="J21" s="16" t="s">
        <v>599</v>
      </c>
    </row>
    <row r="22" spans="1:10" ht="30.75" thickBot="1" x14ac:dyDescent="0.3">
      <c r="A22" s="29">
        <v>19</v>
      </c>
      <c r="C22" s="113" t="s">
        <v>197</v>
      </c>
      <c r="E22" t="s">
        <v>6</v>
      </c>
      <c r="F22" s="89">
        <v>3</v>
      </c>
      <c r="G22" t="s">
        <v>568</v>
      </c>
      <c r="H22" s="18" t="s">
        <v>570</v>
      </c>
      <c r="J22" s="16" t="s">
        <v>598</v>
      </c>
    </row>
    <row r="23" spans="1:10" ht="30" x14ac:dyDescent="0.25">
      <c r="A23" s="29">
        <v>20</v>
      </c>
      <c r="C23" s="102" t="s">
        <v>198</v>
      </c>
      <c r="E23" t="s">
        <v>6</v>
      </c>
      <c r="F23" s="89">
        <v>3</v>
      </c>
      <c r="G23" t="s">
        <v>546</v>
      </c>
      <c r="H23" s="18" t="s">
        <v>571</v>
      </c>
      <c r="J23" s="16" t="s">
        <v>597</v>
      </c>
    </row>
    <row r="24" spans="1:10" x14ac:dyDescent="0.25">
      <c r="A24" s="29">
        <v>21</v>
      </c>
      <c r="C24" s="102" t="s">
        <v>199</v>
      </c>
      <c r="E24" t="s">
        <v>6</v>
      </c>
      <c r="F24" s="89">
        <v>3</v>
      </c>
      <c r="G24" t="s">
        <v>547</v>
      </c>
      <c r="J24" s="16" t="s">
        <v>596</v>
      </c>
    </row>
    <row r="25" spans="1:10" ht="15.75" thickBot="1" x14ac:dyDescent="0.3">
      <c r="A25" s="29">
        <v>22</v>
      </c>
      <c r="C25" s="103" t="s">
        <v>200</v>
      </c>
      <c r="E25" t="s">
        <v>6</v>
      </c>
      <c r="F25" s="89">
        <v>3</v>
      </c>
      <c r="G25" t="s">
        <v>548</v>
      </c>
      <c r="J25" s="16" t="s">
        <v>595</v>
      </c>
    </row>
    <row r="26" spans="1:10" x14ac:dyDescent="0.25">
      <c r="A26" s="29">
        <v>23</v>
      </c>
      <c r="C26" s="104" t="s">
        <v>201</v>
      </c>
      <c r="E26" t="s">
        <v>606</v>
      </c>
      <c r="F26" s="89">
        <v>3</v>
      </c>
      <c r="G26" t="s">
        <v>549</v>
      </c>
      <c r="H26" t="s">
        <v>569</v>
      </c>
      <c r="J26" s="16" t="s">
        <v>592</v>
      </c>
    </row>
    <row r="27" spans="1:10" ht="30" x14ac:dyDescent="0.25">
      <c r="A27" s="29">
        <v>24</v>
      </c>
      <c r="C27" s="104" t="s">
        <v>202</v>
      </c>
      <c r="E27" t="s">
        <v>6</v>
      </c>
      <c r="F27" s="89">
        <v>3</v>
      </c>
      <c r="G27" s="18" t="s">
        <v>550</v>
      </c>
      <c r="H27" s="18" t="s">
        <v>551</v>
      </c>
      <c r="J27" s="16" t="s">
        <v>588</v>
      </c>
    </row>
    <row r="28" spans="1:10" ht="30" x14ac:dyDescent="0.25">
      <c r="A28" s="29">
        <v>25</v>
      </c>
      <c r="C28" s="104" t="s">
        <v>203</v>
      </c>
      <c r="E28" t="s">
        <v>6</v>
      </c>
      <c r="F28" s="89">
        <v>3</v>
      </c>
      <c r="G28" s="18" t="s">
        <v>552</v>
      </c>
      <c r="J28" s="16" t="s">
        <v>589</v>
      </c>
    </row>
    <row r="29" spans="1:10" x14ac:dyDescent="0.25">
      <c r="A29" s="29">
        <v>26</v>
      </c>
      <c r="C29" s="104" t="s">
        <v>204</v>
      </c>
      <c r="E29" t="s">
        <v>6</v>
      </c>
      <c r="F29" s="89">
        <v>3</v>
      </c>
      <c r="G29" t="s">
        <v>553</v>
      </c>
      <c r="J29" s="16" t="s">
        <v>590</v>
      </c>
    </row>
    <row r="30" spans="1:10" ht="45" x14ac:dyDescent="0.25">
      <c r="A30" s="29">
        <v>27</v>
      </c>
      <c r="C30" s="104" t="s">
        <v>205</v>
      </c>
      <c r="E30" t="s">
        <v>6</v>
      </c>
      <c r="F30" s="89">
        <v>3</v>
      </c>
      <c r="G30" s="18" t="s">
        <v>554</v>
      </c>
      <c r="J30" s="16" t="s">
        <v>593</v>
      </c>
    </row>
    <row r="31" spans="1:10" ht="60" x14ac:dyDescent="0.25">
      <c r="A31" s="29">
        <v>28</v>
      </c>
      <c r="C31" s="104" t="s">
        <v>206</v>
      </c>
      <c r="E31" s="18" t="s">
        <v>604</v>
      </c>
      <c r="F31" s="89">
        <v>3</v>
      </c>
      <c r="G31" s="18" t="s">
        <v>555</v>
      </c>
      <c r="I31" s="18" t="s">
        <v>584</v>
      </c>
      <c r="J31" s="16" t="s">
        <v>591</v>
      </c>
    </row>
    <row r="32" spans="1:10" ht="60" x14ac:dyDescent="0.25">
      <c r="A32" s="29">
        <v>29</v>
      </c>
      <c r="C32" s="104" t="s">
        <v>207</v>
      </c>
      <c r="E32" t="s">
        <v>605</v>
      </c>
      <c r="F32" s="89">
        <v>3</v>
      </c>
      <c r="G32" s="18" t="s">
        <v>556</v>
      </c>
      <c r="H32" s="18" t="s">
        <v>557</v>
      </c>
      <c r="J32" s="16" t="s">
        <v>594</v>
      </c>
    </row>
    <row r="33" spans="1:3" ht="15.75" thickBot="1" x14ac:dyDescent="0.3">
      <c r="A33" s="29">
        <v>30</v>
      </c>
      <c r="B33" s="90" t="s">
        <v>533</v>
      </c>
      <c r="C33" s="110" t="s">
        <v>208</v>
      </c>
    </row>
    <row r="45" spans="1:3" s="108" customFormat="1" ht="46.5" x14ac:dyDescent="0.35">
      <c r="A45" s="107"/>
      <c r="C45" s="109" t="s">
        <v>544</v>
      </c>
    </row>
    <row r="47" spans="1:3" x14ac:dyDescent="0.25">
      <c r="C47" s="16" t="s">
        <v>559</v>
      </c>
    </row>
    <row r="48" spans="1:3" x14ac:dyDescent="0.25">
      <c r="C48" s="16" t="s">
        <v>560</v>
      </c>
    </row>
    <row r="49" spans="3:3" x14ac:dyDescent="0.25">
      <c r="C49" s="16" t="s">
        <v>561</v>
      </c>
    </row>
    <row r="50" spans="3:3" x14ac:dyDescent="0.25">
      <c r="C50" s="16" t="s">
        <v>562</v>
      </c>
    </row>
  </sheetData>
  <hyperlinks>
    <hyperlink ref="J4" r:id="rId1" display="https://github.com/spartan4cs/CP/blob/main/2.Pepcoding/TSP2/Level1/6.GenericTree/GenericTreeDemo.java" xr:uid="{00000000-0004-0000-0800-000000000000}"/>
    <hyperlink ref="J5" r:id="rId2" display="https://github.com/spartan4cs/CP/blob/main/2.Pepcoding/TSP2/Level1/6.GenericTree/GenericTreeDemo.java" xr:uid="{00000000-0004-0000-0800-000001000000}"/>
    <hyperlink ref="J6" r:id="rId3" display="https://github.com/spartan4cs/CP/blob/main/2.Pepcoding/TSP2/Level1/6.GenericTree/GenericTreeDemo.java" xr:uid="{00000000-0004-0000-0800-000002000000}"/>
    <hyperlink ref="J9" r:id="rId4" display="https://github.com/spartan4cs/CP/blob/main/2.Pepcoding/TSP2/Level1/6.GenericTree/HeightOfTree.java" xr:uid="{00000000-0004-0000-0800-000003000000}"/>
    <hyperlink ref="J7" r:id="rId5" display="https://github.com/spartan4cs/CP/blob/main/2.Pepcoding/TSP2/Level1/6.GenericTree/SizeOfGenericTree.java" xr:uid="{00000000-0004-0000-0800-000004000000}"/>
    <hyperlink ref="J8" r:id="rId6" display="https://github.com/spartan4cs/CP/blob/main/2.Pepcoding/TSP2/Level1/6.GenericTree/MaxAndMinGenericTree.java" xr:uid="{00000000-0004-0000-0800-000005000000}"/>
    <hyperlink ref="J10" r:id="rId7" display="https://github.com/spartan4cs/CP/blob/main/2.Pepcoding/TSP2/Level1/6.GenericTree/TraversalInGenericTree.java" xr:uid="{00000000-0004-0000-0800-000006000000}"/>
    <hyperlink ref="J11" r:id="rId8" display="https://github.com/spartan4cs/CP/blob/main/2.Pepcoding/TSP2/Level1/6.GenericTree/LevelOrderTraversal.java" xr:uid="{00000000-0004-0000-0800-000007000000}"/>
    <hyperlink ref="J12" r:id="rId9" display="https://github.com/spartan4cs/CP/blob/main/2.Pepcoding/TSP2/Level1/6.GenericTree/LevelOrderLinewiseTraversal.java" xr:uid="{00000000-0004-0000-0800-000008000000}"/>
    <hyperlink ref="J13" r:id="rId10" display="https://github.com/spartan4cs/CP/blob/main/2.Pepcoding/TSP2/Level1/6.GenericTree/LevelOrderLinewiseZigzag.java" xr:uid="{00000000-0004-0000-0800-000009000000}"/>
    <hyperlink ref="C47" r:id="rId11" display="https://leetcode.com/problems/n-ary-tree-level-order-traversal/" xr:uid="{00000000-0004-0000-0800-00000A000000}"/>
    <hyperlink ref="C48" r:id="rId12" display="https://leetcode.com/problems/maximum-depth-of-n-ary-tree/" xr:uid="{00000000-0004-0000-0800-00000B000000}"/>
    <hyperlink ref="C49" r:id="rId13" display="https://leetcode.com/problems/n-ary-tree-preorder-traversal/" xr:uid="{00000000-0004-0000-0800-00000C000000}"/>
    <hyperlink ref="C50" r:id="rId14" display="https://leetcode.com/problems/n-ary-tree-postorder-traversal/" xr:uid="{00000000-0004-0000-0800-00000D000000}"/>
    <hyperlink ref="J15" r:id="rId15" display="https://github.com/spartan4cs/CP/blob/main/2.Pepcoding/TSP2/Level1/6.GenericTree/MirrorAGT.java" xr:uid="{00000000-0004-0000-0800-00000E000000}"/>
    <hyperlink ref="J27" r:id="rId16" display="https://github.com/spartan4cs/CP/blob/main/2.Pepcoding/TSP2/Level1/6.GenericTree/PredessorAndSuccessorElement.java" xr:uid="{00000000-0004-0000-0800-00000F000000}"/>
    <hyperlink ref="J28" r:id="rId17" display="https://github.com/spartan4cs/CP/blob/main/2.Pepcoding/TSP2/Level1/6.GenericTree/CeilAndFloor.java" xr:uid="{00000000-0004-0000-0800-000010000000}"/>
    <hyperlink ref="J29" r:id="rId18" display="https://github.com/spartan4cs/CP/blob/main/2.Pepcoding/TSP2/Level1/6.GenericTree/KthLargestInGT.java" xr:uid="{00000000-0004-0000-0800-000011000000}"/>
    <hyperlink ref="J31" r:id="rId19" display="https://github.com/spartan4cs/CP/blob/main/2.Pepcoding/TSP2/Level1/6.GenericTree/DiameterGT.java" xr:uid="{00000000-0004-0000-0800-000012000000}"/>
    <hyperlink ref="J26" r:id="rId20" display="https://github.com/spartan4cs/CP/blob/main/2.Pepcoding/TSP2/Level1/6.GenericTree/Multisolver.java" xr:uid="{00000000-0004-0000-0800-000013000000}"/>
    <hyperlink ref="J30" r:id="rId21" display="https://github.com/spartan4cs/CP/blob/main/2.Pepcoding/TSP2/Level1/6.GenericTree/MaxSumSubtree.java" xr:uid="{00000000-0004-0000-0800-000014000000}"/>
    <hyperlink ref="J32" r:id="rId22" display="https://github.com/spartan4cs/CP/blob/main/2.Pepcoding/TSP2/Level1/6.GenericTree/IterativePreorderPostorderGT.java" xr:uid="{00000000-0004-0000-0800-000015000000}"/>
    <hyperlink ref="J25" r:id="rId23" display="https://github.com/spartan4cs/CP/blob/main/2.Pepcoding/TSP2/Level1/6.GenericTree/AreTreeSymmetric.java" xr:uid="{00000000-0004-0000-0800-000016000000}"/>
    <hyperlink ref="J24" r:id="rId24" display="https://github.com/spartan4cs/CP/blob/main/2.Pepcoding/TSP2/Level1/6.GenericTree/AreTreesMirror.java" xr:uid="{00000000-0004-0000-0800-000017000000}"/>
    <hyperlink ref="J23" r:id="rId25" display="https://github.com/spartan4cs/CP/blob/main/2.Pepcoding/TSP2/Level1/6.GenericTree/AreTreesSimilarInShape.java" xr:uid="{00000000-0004-0000-0800-000018000000}"/>
    <hyperlink ref="J22" r:id="rId26" display="https://github.com/spartan4cs/CP/blob/main/2.Pepcoding/TSP2/Level1/6.GenericTree/Distancebetween2Nodes.java" xr:uid="{00000000-0004-0000-0800-000019000000}"/>
    <hyperlink ref="J21" r:id="rId27" display="https://github.com/spartan4cs/CP/blob/main/2.Pepcoding/TSP2/Level1/6.GenericTree/LowestCommonAncestor.java" xr:uid="{00000000-0004-0000-0800-00001A000000}"/>
    <hyperlink ref="J20" r:id="rId28" display="https://github.com/spartan4cs/CP/blob/main/2.Pepcoding/TSP2/Level1/6.GenericTree/NodeToRootPath.java" xr:uid="{00000000-0004-0000-0800-00001B000000}"/>
    <hyperlink ref="J19" r:id="rId29" display="https://github.com/spartan4cs/CP/blob/main/2.Pepcoding/TSP2/Level1/6.GenericTree/FindElementInGenericTree.java" xr:uid="{00000000-0004-0000-0800-00001C000000}"/>
    <hyperlink ref="J16" r:id="rId30" display="https://github.com/spartan4cs/CP/blob/main/2.Pepcoding/TSP2/Level1/6.GenericTree/RemoveLeavesInGT.java" xr:uid="{00000000-0004-0000-0800-00001D000000}"/>
    <hyperlink ref="J17" r:id="rId31" display="https://github.com/spartan4cs/CP/blob/main/2.Pepcoding/TSP2/Level1/6.GenericTree/LinearizeGT.java" xr:uid="{00000000-0004-0000-0800-00001E000000}"/>
    <hyperlink ref="J18" r:id="rId32" display="https://github.com/spartan4cs/CP/blob/main/2.Pepcoding/TSP2/Level1/6.GenericTree/LinearizeGT.java" xr:uid="{00000000-0004-0000-0800-00001F000000}"/>
    <hyperlink ref="J14" r:id="rId33" display="https://github.com/spartan4cs/CP/blob/main/2.Pepcoding/TSP2/Level1/6.GenericTree/LevelOrderLinewiseTraversal.java" xr:uid="{00000000-0004-0000-0800-000020000000}"/>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673</v>
      </c>
    </row>
    <row r="2" spans="1:9" x14ac:dyDescent="0.25">
      <c r="A2"/>
      <c r="C2"/>
    </row>
    <row r="3" spans="1:9" s="22" customFormat="1" ht="48.75" customHeight="1" thickBot="1" x14ac:dyDescent="0.3">
      <c r="A3" s="28" t="s">
        <v>23</v>
      </c>
      <c r="B3" s="6" t="s">
        <v>8</v>
      </c>
      <c r="C3" s="24" t="s">
        <v>0</v>
      </c>
      <c r="D3" s="4" t="s">
        <v>2</v>
      </c>
      <c r="E3" s="30" t="s">
        <v>455</v>
      </c>
      <c r="F3" s="27" t="s">
        <v>10</v>
      </c>
      <c r="G3" s="27" t="s">
        <v>9</v>
      </c>
      <c r="H3" s="27" t="s">
        <v>7</v>
      </c>
      <c r="I3" s="20" t="s">
        <v>40</v>
      </c>
    </row>
    <row r="4" spans="1:9" x14ac:dyDescent="0.25">
      <c r="A4" s="5">
        <v>1</v>
      </c>
      <c r="B4" s="90" t="s">
        <v>564</v>
      </c>
      <c r="C4" s="112" t="s">
        <v>232</v>
      </c>
      <c r="E4" s="5">
        <v>1</v>
      </c>
      <c r="F4" t="s">
        <v>71</v>
      </c>
      <c r="I4" s="16" t="s">
        <v>607</v>
      </c>
    </row>
    <row r="5" spans="1:9" x14ac:dyDescent="0.25">
      <c r="A5" s="5">
        <v>2</v>
      </c>
      <c r="B5" s="90" t="s">
        <v>564</v>
      </c>
      <c r="C5" s="111" t="s">
        <v>233</v>
      </c>
      <c r="E5" s="5">
        <v>1</v>
      </c>
      <c r="F5" t="s">
        <v>71</v>
      </c>
      <c r="I5" s="16" t="s">
        <v>607</v>
      </c>
    </row>
    <row r="6" spans="1:9" x14ac:dyDescent="0.25">
      <c r="A6" s="5">
        <v>3</v>
      </c>
      <c r="B6" s="90" t="s">
        <v>564</v>
      </c>
      <c r="C6" s="111" t="s">
        <v>234</v>
      </c>
      <c r="E6" s="5">
        <v>1</v>
      </c>
      <c r="F6" t="s">
        <v>71</v>
      </c>
      <c r="I6" s="16" t="s">
        <v>607</v>
      </c>
    </row>
    <row r="7" spans="1:9" x14ac:dyDescent="0.25">
      <c r="A7" s="5">
        <v>4</v>
      </c>
      <c r="C7" s="111" t="s">
        <v>235</v>
      </c>
      <c r="D7" t="s">
        <v>6</v>
      </c>
      <c r="E7" s="5">
        <v>1</v>
      </c>
      <c r="F7" t="s">
        <v>71</v>
      </c>
      <c r="I7" s="16" t="s">
        <v>608</v>
      </c>
    </row>
    <row r="8" spans="1:9" x14ac:dyDescent="0.25">
      <c r="A8" s="5">
        <v>5</v>
      </c>
      <c r="B8" s="115" t="s">
        <v>564</v>
      </c>
      <c r="C8" s="111" t="s">
        <v>236</v>
      </c>
      <c r="D8" t="s">
        <v>6</v>
      </c>
      <c r="E8" s="5">
        <v>11</v>
      </c>
      <c r="F8" t="s">
        <v>71</v>
      </c>
      <c r="I8" s="16" t="s">
        <v>609</v>
      </c>
    </row>
    <row r="9" spans="1:9" ht="30" customHeight="1" x14ac:dyDescent="0.25">
      <c r="A9" s="5">
        <v>6</v>
      </c>
      <c r="C9" s="111" t="s">
        <v>237</v>
      </c>
      <c r="D9" t="s">
        <v>6</v>
      </c>
      <c r="E9" s="5">
        <v>1</v>
      </c>
      <c r="F9" t="s">
        <v>71</v>
      </c>
      <c r="I9" s="16" t="s">
        <v>530</v>
      </c>
    </row>
    <row r="10" spans="1:9" ht="15.75" thickBot="1" x14ac:dyDescent="0.3">
      <c r="A10" s="5">
        <v>7</v>
      </c>
      <c r="C10" s="113" t="s">
        <v>238</v>
      </c>
      <c r="D10" t="s">
        <v>6</v>
      </c>
      <c r="E10" s="5">
        <v>1</v>
      </c>
      <c r="F10" t="s">
        <v>71</v>
      </c>
      <c r="I10" s="16" t="s">
        <v>610</v>
      </c>
    </row>
    <row r="11" spans="1:9" x14ac:dyDescent="0.25">
      <c r="A11" s="5">
        <v>8</v>
      </c>
      <c r="C11" s="116" t="s">
        <v>239</v>
      </c>
      <c r="D11" t="s">
        <v>6</v>
      </c>
      <c r="E11" s="5">
        <v>1</v>
      </c>
      <c r="F11" t="s">
        <v>71</v>
      </c>
      <c r="I11" s="16" t="s">
        <v>600</v>
      </c>
    </row>
    <row r="12" spans="1:9" x14ac:dyDescent="0.25">
      <c r="A12" s="5">
        <v>9</v>
      </c>
      <c r="C12" s="99" t="s">
        <v>240</v>
      </c>
      <c r="D12" t="s">
        <v>6</v>
      </c>
      <c r="E12" s="5">
        <v>1</v>
      </c>
      <c r="F12" t="s">
        <v>71</v>
      </c>
      <c r="I12" s="16" t="s">
        <v>611</v>
      </c>
    </row>
    <row r="13" spans="1:9" ht="30.75" thickBot="1" x14ac:dyDescent="0.3">
      <c r="A13" s="5">
        <v>10</v>
      </c>
      <c r="C13" s="121" t="s">
        <v>241</v>
      </c>
      <c r="D13" t="s">
        <v>6</v>
      </c>
      <c r="E13" s="5">
        <v>1</v>
      </c>
      <c r="F13" s="18" t="s">
        <v>585</v>
      </c>
      <c r="I13" s="16" t="s">
        <v>647</v>
      </c>
    </row>
    <row r="14" spans="1:9" x14ac:dyDescent="0.25">
      <c r="A14" s="5">
        <v>11</v>
      </c>
      <c r="C14" s="44" t="s">
        <v>242</v>
      </c>
      <c r="D14" t="s">
        <v>6</v>
      </c>
      <c r="E14" s="5">
        <v>1</v>
      </c>
      <c r="F14" t="s">
        <v>612</v>
      </c>
      <c r="I14" s="16" t="s">
        <v>613</v>
      </c>
    </row>
    <row r="15" spans="1:9" ht="30" x14ac:dyDescent="0.25">
      <c r="A15" s="5">
        <v>12</v>
      </c>
      <c r="C15" s="42" t="s">
        <v>243</v>
      </c>
      <c r="D15" t="s">
        <v>6</v>
      </c>
      <c r="E15" s="5">
        <v>1</v>
      </c>
      <c r="G15" s="18" t="s">
        <v>620</v>
      </c>
      <c r="I15" s="16" t="s">
        <v>619</v>
      </c>
    </row>
    <row r="16" spans="1:9" x14ac:dyDescent="0.25">
      <c r="A16" s="5">
        <v>13</v>
      </c>
      <c r="C16" s="42" t="s">
        <v>244</v>
      </c>
      <c r="D16" t="s">
        <v>6</v>
      </c>
      <c r="E16" s="5">
        <v>1</v>
      </c>
      <c r="I16" s="16" t="s">
        <v>621</v>
      </c>
    </row>
    <row r="17" spans="1:9" ht="45" x14ac:dyDescent="0.25">
      <c r="A17" s="5">
        <v>14</v>
      </c>
      <c r="C17" s="42" t="s">
        <v>245</v>
      </c>
      <c r="D17" t="s">
        <v>6</v>
      </c>
      <c r="E17" s="5">
        <v>1</v>
      </c>
      <c r="F17" t="s">
        <v>617</v>
      </c>
      <c r="G17" s="18" t="s">
        <v>618</v>
      </c>
      <c r="I17" s="16" t="s">
        <v>616</v>
      </c>
    </row>
    <row r="18" spans="1:9" x14ac:dyDescent="0.25">
      <c r="A18" s="5">
        <v>15</v>
      </c>
      <c r="C18" s="42" t="s">
        <v>246</v>
      </c>
      <c r="D18" t="s">
        <v>6</v>
      </c>
      <c r="E18" s="5">
        <v>1</v>
      </c>
      <c r="I18" s="16" t="s">
        <v>624</v>
      </c>
    </row>
    <row r="19" spans="1:9" x14ac:dyDescent="0.25">
      <c r="A19" s="5">
        <v>16</v>
      </c>
      <c r="C19" s="42" t="s">
        <v>247</v>
      </c>
      <c r="D19" t="s">
        <v>6</v>
      </c>
      <c r="E19" s="5">
        <v>1</v>
      </c>
      <c r="F19" t="s">
        <v>623</v>
      </c>
      <c r="I19" s="16" t="s">
        <v>622</v>
      </c>
    </row>
    <row r="20" spans="1:9" ht="62.25" customHeight="1" thickBot="1" x14ac:dyDescent="0.3">
      <c r="A20" s="5">
        <v>17</v>
      </c>
      <c r="C20" s="43" t="s">
        <v>248</v>
      </c>
      <c r="D20" t="s">
        <v>6</v>
      </c>
      <c r="E20" s="5">
        <v>1</v>
      </c>
      <c r="I20" s="16" t="s">
        <v>625</v>
      </c>
    </row>
    <row r="21" spans="1:9" x14ac:dyDescent="0.25">
      <c r="A21" s="5">
        <v>18</v>
      </c>
      <c r="C21" s="99" t="s">
        <v>249</v>
      </c>
      <c r="D21" t="s">
        <v>6</v>
      </c>
      <c r="E21" s="5">
        <v>0</v>
      </c>
      <c r="I21" s="16" t="s">
        <v>643</v>
      </c>
    </row>
    <row r="22" spans="1:9" x14ac:dyDescent="0.25">
      <c r="A22" s="5">
        <v>19</v>
      </c>
      <c r="C22" s="99" t="s">
        <v>250</v>
      </c>
      <c r="D22" t="s">
        <v>6</v>
      </c>
      <c r="E22" s="5">
        <v>0</v>
      </c>
      <c r="I22" s="16" t="s">
        <v>644</v>
      </c>
    </row>
    <row r="23" spans="1:9" ht="15.75" thickBot="1" x14ac:dyDescent="0.3">
      <c r="A23" s="5">
        <v>20</v>
      </c>
      <c r="C23" s="126" t="s">
        <v>251</v>
      </c>
      <c r="D23" t="s">
        <v>6</v>
      </c>
      <c r="E23" s="5">
        <v>0</v>
      </c>
      <c r="I23" s="16" t="s">
        <v>645</v>
      </c>
    </row>
    <row r="37" spans="1:3" s="119" customFormat="1" ht="36" x14ac:dyDescent="0.55000000000000004">
      <c r="A37" s="118"/>
      <c r="C37" s="120" t="s">
        <v>474</v>
      </c>
    </row>
    <row r="38" spans="1:3" x14ac:dyDescent="0.25">
      <c r="C38" s="16" t="s">
        <v>586</v>
      </c>
    </row>
  </sheetData>
  <hyperlinks>
    <hyperlink ref="C38" r:id="rId1" display="https://leetcode.com/problems/all-nodes-distance-k-in-binary-tree/" xr:uid="{00000000-0004-0000-0900-000000000000}"/>
    <hyperlink ref="I4" r:id="rId2" display="https://github.com/spartan4cs/CP/blob/main/2.Pepcoding/TSP2/Level1/7.BinaryTree/BinaryTreeConstruction.java" xr:uid="{00000000-0004-0000-0900-000001000000}"/>
    <hyperlink ref="I6" r:id="rId3" display="https://github.com/spartan4cs/CP/blob/main/2.Pepcoding/TSP2/Level1/7.BinaryTree/BinaryTreeConstruction.java" xr:uid="{00000000-0004-0000-0900-000002000000}"/>
    <hyperlink ref="I5" r:id="rId4" display="https://github.com/spartan4cs/CP/blob/main/2.Pepcoding/TSP2/Level1/7.BinaryTree/BinaryTreeConstruction.java" xr:uid="{00000000-0004-0000-0900-000003000000}"/>
    <hyperlink ref="I7" r:id="rId5" display="https://github.com/spartan4cs/CP/blob/main/2.Pepcoding/TSP2/Level1/7.BinaryTree/SizeMinMaxHgt.java" xr:uid="{00000000-0004-0000-0900-000004000000}"/>
    <hyperlink ref="I9" r:id="rId6" display="https://github.com/spartan4cs/CP/blob/main/2.Pepcoding/TSP2/Level1/7.BinaryTree/LevelOrderTraversal.java" xr:uid="{00000000-0004-0000-0900-000005000000}"/>
    <hyperlink ref="I8" r:id="rId7" display="https://github.com/spartan4cs/CP/blob/main/2.Pepcoding/TSP2/Level1/7.BinaryTree/Traversal.java" xr:uid="{00000000-0004-0000-0900-000006000000}"/>
    <hyperlink ref="I10" r:id="rId8" display="https://github.com/spartan4cs/CP/blob/main/2.Pepcoding/TSP2/Level1/7.BinaryTree/IterativePrePostInOrderinBT.java" xr:uid="{00000000-0004-0000-0900-000007000000}"/>
    <hyperlink ref="I11" r:id="rId9" display="https://github.com/spartan4cs/CP/blob/main/2.Pepcoding/TSP2/Level1/7.BinaryTree/NodeToRootPath.java" xr:uid="{00000000-0004-0000-0900-000008000000}"/>
    <hyperlink ref="I12" r:id="rId10" display="https://github.com/spartan4cs/CP/blob/main/2.Pepcoding/TSP2/Level1/7.BinaryTree/PrintKlevelDown.java" xr:uid="{00000000-0004-0000-0900-000009000000}"/>
    <hyperlink ref="I14" r:id="rId11" display="https://github.com/spartan4cs/CP/blob/main/2.Pepcoding/TSP2/Level1/7.BinaryTree/RootToleafPathSumInRange.java" xr:uid="{00000000-0004-0000-0900-00000A000000}"/>
    <hyperlink ref="I17" r:id="rId12" display="https://github.com/spartan4cs/CP/blob/main/2.Pepcoding/TSP2/Level1/7.BinaryTree/PrintSingleChildNode.java" xr:uid="{00000000-0004-0000-0900-00000B000000}"/>
    <hyperlink ref="I15" r:id="rId13" display="https://github.com/spartan4cs/CP/blob/main/2.Pepcoding/TSP2/Level1/7.BinaryTree/TransformNormalToLeftClone.java" xr:uid="{00000000-0004-0000-0900-00000C000000}"/>
    <hyperlink ref="I16" r:id="rId14" display="https://github.com/spartan4cs/CP/blob/main/2.Pepcoding/TSP2/Level1/7.BinaryTree/TransformLeftCloneToNormal.java" xr:uid="{00000000-0004-0000-0900-00000D000000}"/>
    <hyperlink ref="I19" r:id="rId15" display="https://github.com/spartan4cs/CP/blob/main/2.Pepcoding/TSP2/Level1/7.BinaryTree/DiameterOfBT.java" xr:uid="{00000000-0004-0000-0900-00000E000000}"/>
    <hyperlink ref="I18" r:id="rId16" display="https://github.com/spartan4cs/CP/blob/main/2.Pepcoding/TSP2/Level1/7.BinaryTree/RemoveLeaves.java" xr:uid="{00000000-0004-0000-0900-00000F000000}"/>
    <hyperlink ref="I20" r:id="rId17" display="https://github.com/spartan4cs/CP/blob/main/2.Pepcoding/TSP2/Level1/7.BinaryTree/TiltABT.java" xr:uid="{00000000-0004-0000-0900-000010000000}"/>
    <hyperlink ref="I21" r:id="rId18" display="https://github.com/spartan4cs/CP/blob/main/2.Pepcoding/TSP2/Level1/7.BinaryTree/IsBinarySearchTree.java" xr:uid="{00000000-0004-0000-0900-000011000000}"/>
    <hyperlink ref="I22" r:id="rId19" display="https://github.com/spartan4cs/CP/blob/main/2.Pepcoding/TSP2/Level1/7.BinaryTree/IsBalancesBST.java" xr:uid="{00000000-0004-0000-0900-000012000000}"/>
    <hyperlink ref="I23" r:id="rId20" display="https://github.com/spartan4cs/CP/blob/main/2.Pepcoding/TSP2/Level1/7.BinaryTree/LargestBSTSubtree.java" xr:uid="{00000000-0004-0000-0900-000013000000}"/>
    <hyperlink ref="I13" r:id="rId21" display="https://github.com/spartan4cs/CP/blob/main/2.Pepcoding/TSP2/Level1/7.BinaryTree/PrintKDistanceAwaynode.java" xr:uid="{00000000-0004-0000-0900-000014000000}"/>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13"/>
  <sheetViews>
    <sheetView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673</v>
      </c>
    </row>
    <row r="2" spans="1:9" x14ac:dyDescent="0.25">
      <c r="C2"/>
    </row>
    <row r="3" spans="1:9" s="22" customFormat="1" ht="48.75" customHeight="1" x14ac:dyDescent="0.25">
      <c r="A3" s="28" t="s">
        <v>23</v>
      </c>
      <c r="B3" s="4" t="s">
        <v>3</v>
      </c>
      <c r="C3" s="24" t="s">
        <v>0</v>
      </c>
      <c r="D3" s="4" t="s">
        <v>2</v>
      </c>
      <c r="E3" s="30" t="s">
        <v>455</v>
      </c>
      <c r="F3" s="27" t="s">
        <v>10</v>
      </c>
      <c r="G3" s="27" t="s">
        <v>9</v>
      </c>
      <c r="H3" s="27" t="s">
        <v>7</v>
      </c>
      <c r="I3" s="20" t="s">
        <v>40</v>
      </c>
    </row>
    <row r="4" spans="1:9" x14ac:dyDescent="0.25">
      <c r="A4" s="5">
        <v>1</v>
      </c>
      <c r="B4" s="90" t="s">
        <v>646</v>
      </c>
      <c r="C4" s="80" t="s">
        <v>252</v>
      </c>
      <c r="D4" t="s">
        <v>6</v>
      </c>
    </row>
    <row r="5" spans="1:9" x14ac:dyDescent="0.25">
      <c r="A5" s="5">
        <v>2</v>
      </c>
      <c r="B5" s="90" t="s">
        <v>564</v>
      </c>
      <c r="C5" s="80" t="s">
        <v>253</v>
      </c>
      <c r="D5" t="s">
        <v>6</v>
      </c>
    </row>
    <row r="6" spans="1:9" x14ac:dyDescent="0.25">
      <c r="A6" s="5">
        <v>3</v>
      </c>
      <c r="C6" s="129" t="s">
        <v>254</v>
      </c>
      <c r="D6" t="s">
        <v>6</v>
      </c>
      <c r="I6" s="16" t="s">
        <v>664</v>
      </c>
    </row>
    <row r="7" spans="1:9" x14ac:dyDescent="0.25">
      <c r="A7" s="5">
        <v>4</v>
      </c>
      <c r="C7" s="129" t="s">
        <v>255</v>
      </c>
      <c r="D7" t="s">
        <v>6</v>
      </c>
      <c r="I7" s="16" t="s">
        <v>661</v>
      </c>
    </row>
    <row r="8" spans="1:9" x14ac:dyDescent="0.25">
      <c r="A8" s="5">
        <v>5</v>
      </c>
      <c r="C8" s="129" t="s">
        <v>256</v>
      </c>
      <c r="I8" s="16" t="s">
        <v>666</v>
      </c>
    </row>
    <row r="9" spans="1:9" x14ac:dyDescent="0.25">
      <c r="A9" s="5">
        <v>6</v>
      </c>
      <c r="C9" s="129" t="s">
        <v>257</v>
      </c>
      <c r="D9" t="s">
        <v>6</v>
      </c>
      <c r="I9" s="16" t="s">
        <v>663</v>
      </c>
    </row>
    <row r="10" spans="1:9" x14ac:dyDescent="0.25">
      <c r="A10" s="5">
        <v>7</v>
      </c>
      <c r="C10" s="129" t="s">
        <v>258</v>
      </c>
      <c r="D10" t="s">
        <v>6</v>
      </c>
      <c r="I10" s="16" t="s">
        <v>662</v>
      </c>
    </row>
    <row r="11" spans="1:9" x14ac:dyDescent="0.25">
      <c r="A11" s="5">
        <v>8</v>
      </c>
      <c r="C11" s="129" t="s">
        <v>259</v>
      </c>
      <c r="D11" t="s">
        <v>6</v>
      </c>
      <c r="I11" s="16" t="s">
        <v>665</v>
      </c>
    </row>
    <row r="12" spans="1:9" x14ac:dyDescent="0.25">
      <c r="A12" s="5">
        <v>9</v>
      </c>
      <c r="C12" s="129" t="s">
        <v>260</v>
      </c>
      <c r="D12" t="s">
        <v>6</v>
      </c>
      <c r="I12" s="16" t="s">
        <v>446</v>
      </c>
    </row>
    <row r="13" spans="1:9" x14ac:dyDescent="0.25">
      <c r="A13" s="5">
        <v>10</v>
      </c>
      <c r="B13" s="90" t="s">
        <v>564</v>
      </c>
      <c r="C13" s="80" t="s">
        <v>261</v>
      </c>
      <c r="D13" t="s">
        <v>6</v>
      </c>
    </row>
  </sheetData>
  <hyperlinks>
    <hyperlink ref="I7" r:id="rId1" display="https://github.com/spartan4cs/CP/blob/main/2.Pepcoding/TSP2/Level1/8.BST/AddNodeToBST.java" xr:uid="{00000000-0004-0000-0A00-000000000000}"/>
    <hyperlink ref="I10" r:id="rId2" display="https://github.com/spartan4cs/CP/blob/main/2.Pepcoding/TSP2/Level1/8.BST/LcaInBST.java" xr:uid="{00000000-0004-0000-0A00-000001000000}"/>
    <hyperlink ref="I9" r:id="rId3" display="https://github.com/spartan4cs/CP/blob/main/2.Pepcoding/TSP2/Level1/8.BST/ReplaceNodeSumOfLargerValue.java" xr:uid="{00000000-0004-0000-0A00-000002000000}"/>
    <hyperlink ref="I6" r:id="rId4" display="https://github.com/spartan4cs/CP/blob/main/2.Pepcoding/TSP2/Level1/8.BST/SizeMinMaxFindSum.java" xr:uid="{00000000-0004-0000-0A00-000003000000}"/>
    <hyperlink ref="I11" r:id="rId5" display="https://github.com/spartan4cs/CP/blob/main/2.Pepcoding/TSP2/Level1/8.BST/PrintInRangeInBST.java" xr:uid="{00000000-0004-0000-0A00-000004000000}"/>
    <hyperlink ref="I8" r:id="rId6" display="https://github.com/spartan4cs/CP/blob/main/2.Pepcoding/TSP2/Level1/8.BST/RemoveNodeFromBST.java" xr:uid="{00000000-0004-0000-0A00-000005000000}"/>
    <hyperlink ref="I12" r:id="rId7" display="https://github.com/spartan4cs/CP/blob/main/2.Pepcoding/TSP2/Level1/8.BST/TargetSumPair.java" xr:uid="{00000000-0004-0000-0A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673</v>
      </c>
    </row>
    <row r="2" spans="1:10" x14ac:dyDescent="0.25">
      <c r="A2"/>
    </row>
    <row r="3" spans="1:10" s="22" customFormat="1" ht="48.75" customHeight="1" x14ac:dyDescent="0.25">
      <c r="A3" s="28" t="s">
        <v>23</v>
      </c>
      <c r="B3" s="6" t="s">
        <v>8</v>
      </c>
      <c r="C3" s="24" t="s">
        <v>0</v>
      </c>
      <c r="D3" s="4" t="s">
        <v>1</v>
      </c>
      <c r="E3" s="4" t="s">
        <v>2</v>
      </c>
      <c r="F3" s="30" t="s">
        <v>455</v>
      </c>
      <c r="G3" s="27" t="s">
        <v>10</v>
      </c>
      <c r="H3" s="27" t="s">
        <v>9</v>
      </c>
      <c r="I3" s="27" t="s">
        <v>7</v>
      </c>
      <c r="J3" s="20" t="s">
        <v>40</v>
      </c>
    </row>
    <row r="4" spans="1:10" x14ac:dyDescent="0.25">
      <c r="A4" s="5">
        <v>1</v>
      </c>
      <c r="B4" s="90" t="s">
        <v>564</v>
      </c>
      <c r="C4" s="128" t="s">
        <v>262</v>
      </c>
      <c r="E4" t="s">
        <v>6</v>
      </c>
      <c r="J4" s="16" t="s">
        <v>654</v>
      </c>
    </row>
    <row r="5" spans="1:10" x14ac:dyDescent="0.25">
      <c r="A5" s="5">
        <v>2</v>
      </c>
      <c r="C5" s="128" t="s">
        <v>263</v>
      </c>
      <c r="E5" t="s">
        <v>6</v>
      </c>
      <c r="J5" s="16" t="s">
        <v>655</v>
      </c>
    </row>
    <row r="6" spans="1:10" x14ac:dyDescent="0.25">
      <c r="A6" s="5">
        <v>3</v>
      </c>
      <c r="C6" s="128" t="s">
        <v>264</v>
      </c>
      <c r="E6" t="s">
        <v>6</v>
      </c>
      <c r="J6" s="16" t="s">
        <v>652</v>
      </c>
    </row>
    <row r="7" spans="1:10" x14ac:dyDescent="0.25">
      <c r="A7" s="5">
        <v>4</v>
      </c>
      <c r="C7" s="128" t="s">
        <v>265</v>
      </c>
      <c r="E7" t="s">
        <v>6</v>
      </c>
      <c r="G7" t="s">
        <v>648</v>
      </c>
      <c r="J7" s="16" t="s">
        <v>653</v>
      </c>
    </row>
    <row r="8" spans="1:10" ht="45.75" thickBot="1" x14ac:dyDescent="0.3">
      <c r="A8" s="5">
        <v>5</v>
      </c>
      <c r="C8" s="128" t="s">
        <v>266</v>
      </c>
      <c r="E8" t="s">
        <v>6</v>
      </c>
      <c r="G8" s="18" t="s">
        <v>651</v>
      </c>
      <c r="J8" s="16" t="s">
        <v>656</v>
      </c>
    </row>
    <row r="9" spans="1:10" x14ac:dyDescent="0.25">
      <c r="A9" s="5">
        <v>6</v>
      </c>
      <c r="B9" s="90" t="s">
        <v>564</v>
      </c>
      <c r="C9" s="116" t="s">
        <v>267</v>
      </c>
      <c r="E9" t="s">
        <v>6</v>
      </c>
    </row>
    <row r="10" spans="1:10" ht="27" customHeight="1" x14ac:dyDescent="0.25">
      <c r="A10" s="5">
        <v>7</v>
      </c>
      <c r="C10" s="99" t="s">
        <v>268</v>
      </c>
      <c r="E10" t="s">
        <v>6</v>
      </c>
      <c r="J10" s="16" t="s">
        <v>657</v>
      </c>
    </row>
    <row r="11" spans="1:10" ht="40.5" customHeight="1" x14ac:dyDescent="0.25">
      <c r="A11" s="5">
        <v>8</v>
      </c>
      <c r="C11" s="99" t="s">
        <v>269</v>
      </c>
      <c r="E11" t="s">
        <v>6</v>
      </c>
      <c r="J11" s="16" t="s">
        <v>658</v>
      </c>
    </row>
    <row r="12" spans="1:10" x14ac:dyDescent="0.25">
      <c r="A12" s="5">
        <v>9</v>
      </c>
      <c r="C12" s="99" t="s">
        <v>270</v>
      </c>
      <c r="E12" t="s">
        <v>6</v>
      </c>
      <c r="J12" s="16" t="s">
        <v>659</v>
      </c>
    </row>
    <row r="13" spans="1:10" ht="45" customHeight="1" thickBot="1" x14ac:dyDescent="0.3">
      <c r="A13" s="5">
        <v>10</v>
      </c>
      <c r="C13" s="121" t="s">
        <v>271</v>
      </c>
      <c r="E13" t="s">
        <v>6</v>
      </c>
      <c r="J13" s="21" t="s">
        <v>668</v>
      </c>
    </row>
    <row r="14" spans="1:10" x14ac:dyDescent="0.25">
      <c r="A14" s="5">
        <v>11</v>
      </c>
      <c r="C14" s="101" t="s">
        <v>272</v>
      </c>
      <c r="E14" t="s">
        <v>6</v>
      </c>
      <c r="J14" s="16" t="s">
        <v>667</v>
      </c>
    </row>
    <row r="15" spans="1:10" ht="15.75" thickBot="1" x14ac:dyDescent="0.3">
      <c r="A15" s="5">
        <v>12</v>
      </c>
      <c r="C15" s="102" t="s">
        <v>273</v>
      </c>
      <c r="E15" t="s">
        <v>6</v>
      </c>
      <c r="J15" s="16" t="s">
        <v>660</v>
      </c>
    </row>
    <row r="16" spans="1:10" x14ac:dyDescent="0.25">
      <c r="A16" s="5">
        <v>13</v>
      </c>
      <c r="B16" s="90" t="s">
        <v>564</v>
      </c>
      <c r="C16" s="101" t="s">
        <v>274</v>
      </c>
    </row>
    <row r="17" spans="1:7" ht="15.75" thickBot="1" x14ac:dyDescent="0.3">
      <c r="A17" s="5">
        <v>14</v>
      </c>
      <c r="B17" s="90" t="s">
        <v>564</v>
      </c>
      <c r="C17" s="103" t="s">
        <v>275</v>
      </c>
      <c r="G17" t="s">
        <v>681</v>
      </c>
    </row>
    <row r="18" spans="1:7" x14ac:dyDescent="0.25">
      <c r="G18" t="s">
        <v>682</v>
      </c>
    </row>
  </sheetData>
  <hyperlinks>
    <hyperlink ref="J6" r:id="rId1" display="https://github.com/spartan4cs/CP/blob/main/2.Pepcoding/TSP2/Level1/9.HashMapAndHeap/GetCommonElements.java" xr:uid="{00000000-0004-0000-0B00-000000000000}"/>
    <hyperlink ref="J7" r:id="rId2" display="https://github.com/spartan4cs/CP/blob/main/2.Pepcoding/TSP2/Level1/9.HashMapAndHeap/GetCommonElements2.java" xr:uid="{00000000-0004-0000-0B00-000001000000}"/>
    <hyperlink ref="J4" r:id="rId3" display="https://github.com/spartan4cs/CP/blob/main/2.Pepcoding/TSP2/Level1/9.HashMapAndHeap/HashMapUsage.java" xr:uid="{00000000-0004-0000-0B00-000002000000}"/>
    <hyperlink ref="J5" r:id="rId4" display="https://github.com/spartan4cs/CP/blob/main/2.Pepcoding/TSP2/Level1/9.HashMapAndHeap/HighestFrequencyCharacter.java" xr:uid="{00000000-0004-0000-0B00-000003000000}"/>
    <hyperlink ref="J8" r:id="rId5" display="https://github.com/spartan4cs/CP/blob/main/2.Pepcoding/TSP2/Level1/9.HashMapAndHeap/LongestConsecutiveSequenceOfElements.java" xr:uid="{00000000-0004-0000-0B00-000004000000}"/>
    <hyperlink ref="J10" r:id="rId6" display="https://github.com/spartan4cs/CP/blob/main/2.Pepcoding/TSP2/Level1/9.HashMapAndHeap/KLargestElement.java" xr:uid="{00000000-0004-0000-0B00-000005000000}"/>
    <hyperlink ref="J11" r:id="rId7" display="https://github.com/spartan4cs/CP/blob/main/2.Pepcoding/TSP2/Level1/9.HashMapAndHeap/SortKUnSorted.java" xr:uid="{00000000-0004-0000-0B00-000006000000}"/>
    <hyperlink ref="J12" r:id="rId8" display="https://github.com/spartan4cs/CP/blob/main/2.Pepcoding/TSP2/Level1/9.HashMapAndHeap/MedianPriorityQ.java" xr:uid="{00000000-0004-0000-0B00-000007000000}"/>
    <hyperlink ref="J15" r:id="rId9" display="https://github.com/spartan4cs/CP/blob/main/2.Pepcoding/TSP2/Level1/9.HashMapAndHeap/GenericHM.java" xr:uid="{00000000-0004-0000-0B00-000008000000}"/>
    <hyperlink ref="J14" r:id="rId10" display="https://github.com/spartan4cs/CP/blob/main/2.Pepcoding/TSP2/Level1/9.HashMapAndHeap/CustomPriorityQueue.java" xr:uid="{00000000-0004-0000-0B00-000009000000}"/>
    <hyperlink ref="J13" r:id="rId11" display="https://github.com/spartan4cs/CP/blob/main/2.Pepcoding/TSP2/Level1/9.HashMapAndHeap/MergeKSortedList.java" xr:uid="{00000000-0004-0000-0B00-00000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23</v>
      </c>
      <c r="B3" s="6" t="s">
        <v>8</v>
      </c>
      <c r="C3" s="24" t="s">
        <v>0</v>
      </c>
      <c r="D3" s="4" t="s">
        <v>1</v>
      </c>
      <c r="E3" s="4" t="s">
        <v>2</v>
      </c>
      <c r="F3" s="30" t="s">
        <v>455</v>
      </c>
      <c r="G3" s="27" t="s">
        <v>10</v>
      </c>
      <c r="H3" s="27" t="s">
        <v>9</v>
      </c>
      <c r="I3" s="27" t="s">
        <v>7</v>
      </c>
      <c r="J3" s="20" t="s">
        <v>40</v>
      </c>
    </row>
    <row r="4" spans="1:10" ht="15.75" thickBot="1" x14ac:dyDescent="0.3">
      <c r="A4" s="29">
        <v>1</v>
      </c>
      <c r="B4" s="90" t="s">
        <v>564</v>
      </c>
      <c r="C4" s="79" t="s">
        <v>276</v>
      </c>
    </row>
    <row r="5" spans="1:10" ht="30" x14ac:dyDescent="0.25">
      <c r="A5" s="29">
        <v>2</v>
      </c>
      <c r="B5" t="s">
        <v>686</v>
      </c>
      <c r="C5" s="116" t="s">
        <v>278</v>
      </c>
      <c r="D5" t="s">
        <v>6</v>
      </c>
      <c r="G5" t="s">
        <v>669</v>
      </c>
      <c r="H5" s="18" t="s">
        <v>670</v>
      </c>
      <c r="J5" s="16" t="s">
        <v>674</v>
      </c>
    </row>
    <row r="6" spans="1:10" ht="60" x14ac:dyDescent="0.25">
      <c r="A6" s="29">
        <v>3</v>
      </c>
      <c r="B6" t="s">
        <v>686</v>
      </c>
      <c r="C6" s="99" t="s">
        <v>279</v>
      </c>
      <c r="D6" t="s">
        <v>6</v>
      </c>
      <c r="G6" s="18" t="s">
        <v>671</v>
      </c>
      <c r="H6" t="s">
        <v>672</v>
      </c>
      <c r="J6" s="16" t="s">
        <v>675</v>
      </c>
    </row>
    <row r="7" spans="1:10" ht="30" x14ac:dyDescent="0.25">
      <c r="A7" s="29">
        <v>4</v>
      </c>
      <c r="B7" t="s">
        <v>687</v>
      </c>
      <c r="C7" s="99" t="s">
        <v>280</v>
      </c>
      <c r="D7" t="s">
        <v>6</v>
      </c>
      <c r="J7" s="16" t="s">
        <v>700</v>
      </c>
    </row>
    <row r="8" spans="1:10" x14ac:dyDescent="0.25">
      <c r="A8" s="29">
        <v>5</v>
      </c>
      <c r="B8" t="s">
        <v>687</v>
      </c>
      <c r="C8" s="99" t="s">
        <v>281</v>
      </c>
      <c r="D8" t="s">
        <v>6</v>
      </c>
      <c r="J8" s="16" t="s">
        <v>701</v>
      </c>
    </row>
    <row r="9" spans="1:10" x14ac:dyDescent="0.25">
      <c r="A9" s="29">
        <v>6</v>
      </c>
      <c r="B9" t="s">
        <v>687</v>
      </c>
      <c r="C9" s="99" t="s">
        <v>282</v>
      </c>
      <c r="D9" t="s">
        <v>6</v>
      </c>
      <c r="J9" s="16" t="s">
        <v>702</v>
      </c>
    </row>
    <row r="10" spans="1:10" x14ac:dyDescent="0.25">
      <c r="A10" s="29">
        <v>7</v>
      </c>
      <c r="B10" t="s">
        <v>687</v>
      </c>
      <c r="C10" s="99" t="s">
        <v>283</v>
      </c>
      <c r="D10" t="s">
        <v>6</v>
      </c>
      <c r="J10" s="16" t="s">
        <v>703</v>
      </c>
    </row>
    <row r="11" spans="1:10" x14ac:dyDescent="0.25">
      <c r="A11" s="29">
        <v>8</v>
      </c>
      <c r="B11" s="90" t="s">
        <v>683</v>
      </c>
      <c r="C11" s="99" t="s">
        <v>284</v>
      </c>
      <c r="D11" t="s">
        <v>6</v>
      </c>
      <c r="J11" s="16" t="s">
        <v>704</v>
      </c>
    </row>
    <row r="12" spans="1:10" x14ac:dyDescent="0.25">
      <c r="A12" s="29">
        <v>9</v>
      </c>
      <c r="B12" s="90" t="s">
        <v>683</v>
      </c>
      <c r="C12" s="99" t="s">
        <v>285</v>
      </c>
      <c r="D12" t="s">
        <v>6</v>
      </c>
      <c r="J12" s="16" t="s">
        <v>705</v>
      </c>
    </row>
    <row r="13" spans="1:10" ht="15.75" thickBot="1" x14ac:dyDescent="0.3">
      <c r="A13" s="29">
        <v>10</v>
      </c>
      <c r="B13" s="90" t="s">
        <v>683</v>
      </c>
      <c r="C13" s="126" t="s">
        <v>286</v>
      </c>
      <c r="J13" s="16" t="s">
        <v>706</v>
      </c>
    </row>
    <row r="14" spans="1:10" x14ac:dyDescent="0.25">
      <c r="A14" s="29">
        <v>11</v>
      </c>
      <c r="B14" s="90" t="s">
        <v>683</v>
      </c>
      <c r="C14" s="101" t="s">
        <v>287</v>
      </c>
      <c r="D14" t="s">
        <v>6</v>
      </c>
      <c r="J14" s="16" t="s">
        <v>707</v>
      </c>
    </row>
    <row r="15" spans="1:10" x14ac:dyDescent="0.25">
      <c r="A15" s="29">
        <v>12</v>
      </c>
      <c r="B15" s="90" t="s">
        <v>684</v>
      </c>
      <c r="C15" s="102" t="s">
        <v>288</v>
      </c>
      <c r="G15" t="s">
        <v>699</v>
      </c>
      <c r="J15" s="16" t="s">
        <v>708</v>
      </c>
    </row>
    <row r="16" spans="1:10" x14ac:dyDescent="0.25">
      <c r="A16" s="29">
        <v>13</v>
      </c>
      <c r="B16" s="90" t="s">
        <v>684</v>
      </c>
      <c r="C16" s="102" t="s">
        <v>289</v>
      </c>
      <c r="G16" t="s">
        <v>698</v>
      </c>
      <c r="J16" s="16" t="s">
        <v>709</v>
      </c>
    </row>
    <row r="17" spans="1:10" x14ac:dyDescent="0.25">
      <c r="A17" s="29">
        <v>14</v>
      </c>
      <c r="B17" s="90" t="s">
        <v>684</v>
      </c>
      <c r="C17" s="102" t="s">
        <v>290</v>
      </c>
      <c r="G17" t="s">
        <v>688</v>
      </c>
      <c r="J17" s="16" t="s">
        <v>710</v>
      </c>
    </row>
    <row r="18" spans="1:10" ht="85.5" customHeight="1" x14ac:dyDescent="0.25">
      <c r="A18" s="29">
        <v>15</v>
      </c>
      <c r="B18" s="133" t="s">
        <v>685</v>
      </c>
      <c r="C18" s="102" t="s">
        <v>693</v>
      </c>
      <c r="G18" t="s">
        <v>689</v>
      </c>
      <c r="H18" s="29" t="s">
        <v>694</v>
      </c>
      <c r="I18" s="29" t="s">
        <v>695</v>
      </c>
      <c r="J18" s="16" t="s">
        <v>711</v>
      </c>
    </row>
    <row r="19" spans="1:10" ht="30" x14ac:dyDescent="0.25">
      <c r="A19" s="29">
        <v>16</v>
      </c>
      <c r="B19" s="133" t="s">
        <v>685</v>
      </c>
      <c r="C19" s="102" t="s">
        <v>692</v>
      </c>
      <c r="G19" t="s">
        <v>690</v>
      </c>
      <c r="H19" t="s">
        <v>691</v>
      </c>
      <c r="J19" s="16" t="s">
        <v>712</v>
      </c>
    </row>
    <row r="20" spans="1:10" x14ac:dyDescent="0.25">
      <c r="A20" s="29">
        <v>17</v>
      </c>
      <c r="B20" s="133" t="s">
        <v>685</v>
      </c>
      <c r="C20" s="102" t="s">
        <v>291</v>
      </c>
      <c r="G20" t="s">
        <v>696</v>
      </c>
      <c r="H20" t="s">
        <v>719</v>
      </c>
      <c r="J20" s="16" t="s">
        <v>720</v>
      </c>
    </row>
    <row r="21" spans="1:10" ht="15.75" thickBot="1" x14ac:dyDescent="0.3">
      <c r="A21" s="29">
        <v>18</v>
      </c>
      <c r="B21" s="90" t="s">
        <v>713</v>
      </c>
      <c r="C21" s="103" t="s">
        <v>277</v>
      </c>
      <c r="G21" t="s">
        <v>718</v>
      </c>
      <c r="H21" t="s">
        <v>722</v>
      </c>
      <c r="J21" s="16" t="s">
        <v>721</v>
      </c>
    </row>
    <row r="22" spans="1:10" x14ac:dyDescent="0.25">
      <c r="C22" s="16" t="s">
        <v>717</v>
      </c>
    </row>
    <row r="23" spans="1:10" x14ac:dyDescent="0.25">
      <c r="C23" s="16" t="s">
        <v>723</v>
      </c>
    </row>
    <row r="24" spans="1:10" x14ac:dyDescent="0.25">
      <c r="C24" s="16" t="s">
        <v>724</v>
      </c>
    </row>
    <row r="25" spans="1:10" x14ac:dyDescent="0.25">
      <c r="C25" s="16" t="s">
        <v>725</v>
      </c>
    </row>
    <row r="27" spans="1:10" ht="21.75" x14ac:dyDescent="0.3">
      <c r="C27" s="132" t="s">
        <v>697</v>
      </c>
    </row>
    <row r="35" spans="3:3" customFormat="1" ht="21.75" x14ac:dyDescent="0.3">
      <c r="C35" s="132" t="s">
        <v>680</v>
      </c>
    </row>
  </sheetData>
  <hyperlinks>
    <hyperlink ref="J5" r:id="rId1" display="https://github.com/spartan4cs/CP/blob/main/2.Pepcoding/TSP2/Level1/10.Graph/HasPath.java" xr:uid="{00000000-0004-0000-0C00-000000000000}"/>
    <hyperlink ref="J6" r:id="rId2" display="https://github.com/spartan4cs/CP/blob/main/2.Pepcoding/TSP2/Level1/10.Graph/PrintAllPath.java" xr:uid="{00000000-0004-0000-0C00-000001000000}"/>
    <hyperlink ref="J7" r:id="rId3" display="https://github.com/spartan4cs/CP/blob/main/2.Pepcoding/TSP2/Level1/10.Graph/Multisolver_Smallest_Longest_Ceil_Floor_KthlargestPath.java" xr:uid="{00000000-0004-0000-0C00-000002000000}"/>
    <hyperlink ref="J8" r:id="rId4" display="https://github.com/spartan4cs/CP/blob/main/2.Pepcoding/TSP2/Level1/10.Graph/GetConnectedComponent.java" xr:uid="{00000000-0004-0000-0C00-000003000000}"/>
    <hyperlink ref="J9" r:id="rId5" display="https://github.com/spartan4cs/CP/blob/main/2.Pepcoding/TSP2/Level1/10.Graph/IsGraphConnected.java" xr:uid="{00000000-0004-0000-0C00-000004000000}"/>
    <hyperlink ref="J10" r:id="rId6" display="https://github.com/spartan4cs/CP/blob/main/2.Pepcoding/TSP2/Level1/10.Graph/NumberOfIsland.java" xr:uid="{00000000-0004-0000-0C00-000005000000}"/>
    <hyperlink ref="J11" r:id="rId7" display="https://github.com/spartan4cs/CP/blob/main/2.Pepcoding/TSP2/Level1/10.Graph/PerfectFriends.java" xr:uid="{00000000-0004-0000-0C00-000006000000}"/>
    <hyperlink ref="J12" r:id="rId8" display="https://github.com/spartan4cs/CP/blob/main/2.Pepcoding/TSP2/Level1/10.Graph/HamiltonianPathAndCycle.java" xr:uid="{00000000-0004-0000-0C00-000007000000}"/>
    <hyperlink ref="J13" r:id="rId9" display="https://github.com/spartan4cs/CP/blob/main/2.Pepcoding/TSP2/Level1/2.Recursion And Backtracking/recursion with backtracking/KnightsTour.java" xr:uid="{00000000-0004-0000-0C00-000008000000}"/>
    <hyperlink ref="J14" r:id="rId10" display="https://github.com/spartan4cs/CP/blob/main/2.Pepcoding/TSP2/Level1/10.Graph/BFS.java" xr:uid="{00000000-0004-0000-0C00-000009000000}"/>
    <hyperlink ref="J15" r:id="rId11" display="https://github.com/spartan4cs/CP/blob/main/2.Pepcoding/TSP2/Level1/10.Graph/IsGraphCyclic.java" xr:uid="{00000000-0004-0000-0C00-00000A000000}"/>
    <hyperlink ref="J16" r:id="rId12" display="https://github.com/spartan4cs/CP/blob/main/2.Pepcoding/TSP2/Level1/10.Graph/IsGraphBipartite.java" xr:uid="{00000000-0004-0000-0C00-00000B000000}"/>
    <hyperlink ref="J17" r:id="rId13" display="https://github.com/spartan4cs/CP/blob/main/2.Pepcoding/TSP2/Level1/10.Graph/SpreadOfInfection.java" xr:uid="{00000000-0004-0000-0C00-00000C000000}"/>
    <hyperlink ref="J18" r:id="rId14" display="https://github.com/spartan4cs/CP/blob/main/2.Pepcoding/TSP2/Level1/10.Graph/Dijkstra.java" xr:uid="{00000000-0004-0000-0C00-00000D000000}"/>
    <hyperlink ref="J19" r:id="rId15" display="https://github.com/spartan4cs/CP/blob/main/2.Pepcoding/TSP2/Level1/10.Graph/Prims.java" xr:uid="{00000000-0004-0000-0C00-00000E000000}"/>
    <hyperlink ref="C22" r:id="rId16" display="https://practice.geeksforgeeks.org/problems/detect-cycle-in-a-directed-graph/1" xr:uid="{00000000-0004-0000-0C00-00000F000000}"/>
    <hyperlink ref="J20" r:id="rId17" display="https://github.com/spartan4cs/CP/blob/main/2.Pepcoding/TSP2/Level1/10.Graph/OrderOfcompilation.java" xr:uid="{00000000-0004-0000-0C00-000010000000}"/>
    <hyperlink ref="J21" r:id="rId18" display="https://github.com/spartan4cs/CP/blob/main/2.Pepcoding/TSP2/Level1/10.Graph/IterativeDFS.java" xr:uid="{00000000-0004-0000-0C00-000011000000}"/>
    <hyperlink ref="C23" r:id="rId19" display="https://leetcode.com/problems/rotting-oranges/" xr:uid="{00000000-0004-0000-0C00-000012000000}"/>
    <hyperlink ref="C24" r:id="rId20" display="https://leetcode.com/problems/evaluate-division/" xr:uid="{00000000-0004-0000-0C00-000013000000}"/>
    <hyperlink ref="C25" r:id="rId21" display="https://leetcode.com/problems/course-schedule/" xr:uid="{00000000-0004-0000-0C00-000014000000}"/>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2021-09-23T11:56:01Z</dcterms:modified>
</cp:coreProperties>
</file>